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Oversold" sheetId="2" r:id="rId2"/>
    <sheet name="Overbought" sheetId="3" r:id="rId3"/>
    <sheet name="Golden Cross" sheetId="4" r:id="rId4"/>
    <sheet name="Death Cross" sheetId="5" r:id="rId5"/>
    <sheet name="Macd Bullish" sheetId="6" r:id="rId6"/>
    <sheet name="Macd Bearish" sheetId="7" r:id="rId7"/>
    <sheet name="Supertrend Buy" sheetId="8" r:id="rId8"/>
    <sheet name="Supertrend Sell" sheetId="9" r:id="rId9"/>
    <sheet name="Volume Breakout" sheetId="10" r:id="rId10"/>
    <sheet name="Bullish Engulfing" sheetId="11" r:id="rId11"/>
  </sheets>
  <calcPr calcId="124519" fullCalcOnLoad="1"/>
</workbook>
</file>

<file path=xl/sharedStrings.xml><?xml version="1.0" encoding="utf-8"?>
<sst xmlns="http://schemas.openxmlformats.org/spreadsheetml/2006/main" count="40268" uniqueCount="2023">
  <si>
    <t>Filter Name</t>
  </si>
  <si>
    <t>Number of Stocks</t>
  </si>
  <si>
    <t>oversold</t>
  </si>
  <si>
    <t>overbought</t>
  </si>
  <si>
    <t>golden_cross</t>
  </si>
  <si>
    <t>death_cross</t>
  </si>
  <si>
    <t>macd_bullish</t>
  </si>
  <si>
    <t>macd_bearish</t>
  </si>
  <si>
    <t>supertrend_buy</t>
  </si>
  <si>
    <t>supertrend_sell</t>
  </si>
  <si>
    <t>above_resistance</t>
  </si>
  <si>
    <t>below_support</t>
  </si>
  <si>
    <t>volume_breakout</t>
  </si>
  <si>
    <t>bullish_engulfing</t>
  </si>
  <si>
    <t>Stock</t>
  </si>
  <si>
    <t>Date</t>
  </si>
  <si>
    <t>Price</t>
  </si>
  <si>
    <t>RSI</t>
  </si>
  <si>
    <t>MACD</t>
  </si>
  <si>
    <t>MACD_Signal</t>
  </si>
  <si>
    <t>MACD_Hist</t>
  </si>
  <si>
    <t>MACD_Trend</t>
  </si>
  <si>
    <t>SMA_50</t>
  </si>
  <si>
    <t>SMA_200</t>
  </si>
  <si>
    <t>SMA_Trend</t>
  </si>
  <si>
    <t>EMA_50</t>
  </si>
  <si>
    <t>EMA_200</t>
  </si>
  <si>
    <t>EMA_Trend</t>
  </si>
  <si>
    <t>BB_upper</t>
  </si>
  <si>
    <t>BB_lower</t>
  </si>
  <si>
    <t>BB_middle</t>
  </si>
  <si>
    <t>BB_Position</t>
  </si>
  <si>
    <t>ADX</t>
  </si>
  <si>
    <t>ATR</t>
  </si>
  <si>
    <t>Supertrend</t>
  </si>
  <si>
    <t>Supertrend_Signal</t>
  </si>
  <si>
    <t>Support</t>
  </si>
  <si>
    <t>Resistance</t>
  </si>
  <si>
    <t>Volume</t>
  </si>
  <si>
    <t>Volume_SMA_20</t>
  </si>
  <si>
    <t>Volume_Spike</t>
  </si>
  <si>
    <t>52_Week_High</t>
  </si>
  <si>
    <t>52_Week_Low</t>
  </si>
  <si>
    <t>52_Week_High_Breakout</t>
  </si>
  <si>
    <t>52_Week_Low_Breakout</t>
  </si>
  <si>
    <t>Gap_Up</t>
  </si>
  <si>
    <t>Gap_Down</t>
  </si>
  <si>
    <t>1d_Change_Pct</t>
  </si>
  <si>
    <t>1w_Change_Pct</t>
  </si>
  <si>
    <t>1m_Change_Pct</t>
  </si>
  <si>
    <t>Stoch_K</t>
  </si>
  <si>
    <t>Stoch_D</t>
  </si>
  <si>
    <t>Williams_%R</t>
  </si>
  <si>
    <t>CMF</t>
  </si>
  <si>
    <t>AGSTRA.NS</t>
  </si>
  <si>
    <t>AIAENG.NS</t>
  </si>
  <si>
    <t>ANSALAPI.NS</t>
  </si>
  <si>
    <t>APCL.NS</t>
  </si>
  <si>
    <t>ASHAPURMIN.NS</t>
  </si>
  <si>
    <t>AVG.NS</t>
  </si>
  <si>
    <t>BAJAJ-AUTO.NS</t>
  </si>
  <si>
    <t>BBOX.NS</t>
  </si>
  <si>
    <t>BESTAGRO.NS</t>
  </si>
  <si>
    <t>BSOFT.NS</t>
  </si>
  <si>
    <t>CELLO.NS</t>
  </si>
  <si>
    <t>CENTUM.NS</t>
  </si>
  <si>
    <t>CREATIVE.NS</t>
  </si>
  <si>
    <t>CTE.NS</t>
  </si>
  <si>
    <t>DBSTOCKBRO.NS</t>
  </si>
  <si>
    <t>DELPHIFX.NS</t>
  </si>
  <si>
    <t>DHANUKA.NS</t>
  </si>
  <si>
    <t>DIL.NS</t>
  </si>
  <si>
    <t>ELGIRUBCO.NS</t>
  </si>
  <si>
    <t>EMKAY.NS</t>
  </si>
  <si>
    <t>EXPLEOSOL.NS</t>
  </si>
  <si>
    <t>FACT.NS</t>
  </si>
  <si>
    <t>FLFL.NS</t>
  </si>
  <si>
    <t>GENSOL.NS</t>
  </si>
  <si>
    <t>GKWLIMITED.NS</t>
  </si>
  <si>
    <t>GOCOLORS.NS</t>
  </si>
  <si>
    <t>GOKULAGRO.NS</t>
  </si>
  <si>
    <t>GRPLTD.NS</t>
  </si>
  <si>
    <t>GUJRAFFIA.NS</t>
  </si>
  <si>
    <t>HAPPYFORGE.NS</t>
  </si>
  <si>
    <t>HDIL.NS</t>
  </si>
  <si>
    <t>HERANBA.NS</t>
  </si>
  <si>
    <t>HESTERBIO.NS</t>
  </si>
  <si>
    <t>ICICIPRULI.NS</t>
  </si>
  <si>
    <t>IL&amp;FSTRANS.NS</t>
  </si>
  <si>
    <t>INDRAMEDCO.NS</t>
  </si>
  <si>
    <t>JOCIL.NS</t>
  </si>
  <si>
    <t>KNRCON.NS</t>
  </si>
  <si>
    <t>LOKESHMACH.NS</t>
  </si>
  <si>
    <t>MARATHON.NS</t>
  </si>
  <si>
    <t>MCX.NS</t>
  </si>
  <si>
    <t>MEP.NS</t>
  </si>
  <si>
    <t>MUTHOOTMF.NS</t>
  </si>
  <si>
    <t>NOIDATOLL.NS</t>
  </si>
  <si>
    <t>OFSS.NS</t>
  </si>
  <si>
    <t>PALREDTEC.NS</t>
  </si>
  <si>
    <t>PAR.NS</t>
  </si>
  <si>
    <t>PIGL.NS</t>
  </si>
  <si>
    <t>PNC.NS</t>
  </si>
  <si>
    <t>PRECAM.NS</t>
  </si>
  <si>
    <t>PVSL.NS</t>
  </si>
  <si>
    <t>QUICKHEAL.NS</t>
  </si>
  <si>
    <t>RADAAN.NS</t>
  </si>
  <si>
    <t>RAJMET.NS</t>
  </si>
  <si>
    <t>REPL.NS</t>
  </si>
  <si>
    <t>RSSOFTWARE.NS</t>
  </si>
  <si>
    <t>RRKABEL.NS</t>
  </si>
  <si>
    <t>S&amp;SPOWER.NS</t>
  </si>
  <si>
    <t>SABEVENTS.NS</t>
  </si>
  <si>
    <t>SALASAR.NS</t>
  </si>
  <si>
    <t>SBGLP.NS</t>
  </si>
  <si>
    <t>SFL.NS</t>
  </si>
  <si>
    <t>SEYAIND.NS</t>
  </si>
  <si>
    <t>SHYAMCENT.NS</t>
  </si>
  <si>
    <t>SITINET.NS</t>
  </si>
  <si>
    <t>SMARTLINK.NS</t>
  </si>
  <si>
    <t>SULA.NS</t>
  </si>
  <si>
    <t>SUPREMEINF.NS</t>
  </si>
  <si>
    <t>SVPGLOB.NS</t>
  </si>
  <si>
    <t>SWELECTES.NS</t>
  </si>
  <si>
    <t>TARMAT.NS</t>
  </si>
  <si>
    <t>TFL.NS</t>
  </si>
  <si>
    <t>THOMASCOTT.NS</t>
  </si>
  <si>
    <t>TOUCHWOOD.NS</t>
  </si>
  <si>
    <t>TRACXN.NS</t>
  </si>
  <si>
    <t>TRIDENT.NS</t>
  </si>
  <si>
    <t>TVVISION.NS</t>
  </si>
  <si>
    <t>UNIINFO.NS</t>
  </si>
  <si>
    <t>UNITEDPOLY.NS</t>
  </si>
  <si>
    <t>VAKRANGEE.NS</t>
  </si>
  <si>
    <t>VISASTEEL.NS</t>
  </si>
  <si>
    <t>VLEGOV.NS</t>
  </si>
  <si>
    <t>WEWIN.NS</t>
  </si>
  <si>
    <t>WINSOME.NS</t>
  </si>
  <si>
    <t>YATRA.NS</t>
  </si>
  <si>
    <t>2025-03-07</t>
  </si>
  <si>
    <t>Bullish</t>
  </si>
  <si>
    <t>Bearish</t>
  </si>
  <si>
    <t>Middle</t>
  </si>
  <si>
    <t>Lower</t>
  </si>
  <si>
    <t>Sell</t>
  </si>
  <si>
    <t>ANURAS.NS</t>
  </si>
  <si>
    <t>BLUECOAST.NS</t>
  </si>
  <si>
    <t>BOHRAIND.NS</t>
  </si>
  <si>
    <t>CASTROLIND.NS</t>
  </si>
  <si>
    <t>COMSYN.NS</t>
  </si>
  <si>
    <t>FORCEMOT.NS</t>
  </si>
  <si>
    <t>HINDALCO.NS</t>
  </si>
  <si>
    <t>MTEDUCARE.NS</t>
  </si>
  <si>
    <t>NIRAJISPAT.NS</t>
  </si>
  <si>
    <t>NORBTEAEXP.NS</t>
  </si>
  <si>
    <t>TATASTEEL.NS</t>
  </si>
  <si>
    <t>VADILALIND.NS</t>
  </si>
  <si>
    <t>Upper</t>
  </si>
  <si>
    <t>Buy</t>
  </si>
  <si>
    <t>63MOONS.NS</t>
  </si>
  <si>
    <t>360ONE.NS</t>
  </si>
  <si>
    <t>A2ZINFRA.NS</t>
  </si>
  <si>
    <t>3PLAND.NS</t>
  </si>
  <si>
    <t>AARTECH.NS</t>
  </si>
  <si>
    <t>AARVEEDEN.NS</t>
  </si>
  <si>
    <t>AARON.NS</t>
  </si>
  <si>
    <t>ABINFRA.NS</t>
  </si>
  <si>
    <t>AEROFLEX.NS</t>
  </si>
  <si>
    <t>AFFLE.NS</t>
  </si>
  <si>
    <t>AJMERA.NS</t>
  </si>
  <si>
    <t>AKZOINDIA.NS</t>
  </si>
  <si>
    <t>ALPA.NS</t>
  </si>
  <si>
    <t>AMBER.NS</t>
  </si>
  <si>
    <t>AMBICAAGAR.NS</t>
  </si>
  <si>
    <t>AMJLAND.NS</t>
  </si>
  <si>
    <t>ANANTRAJ.NS</t>
  </si>
  <si>
    <t>ANIKINDS.NS</t>
  </si>
  <si>
    <t>APOLLO.NS</t>
  </si>
  <si>
    <t>ARIHANTSUP.NS</t>
  </si>
  <si>
    <t>ARTEMISMED.NS</t>
  </si>
  <si>
    <t>ARSSINFRA.NS</t>
  </si>
  <si>
    <t>ASALCBR.NS</t>
  </si>
  <si>
    <t>ASHOKA.NS</t>
  </si>
  <si>
    <t>ASKAUTOLTD.NS</t>
  </si>
  <si>
    <t>ASTRAZEN.NS</t>
  </si>
  <si>
    <t>ATALREAL.NS</t>
  </si>
  <si>
    <t>AVANTIFEED.NS</t>
  </si>
  <si>
    <t>AVROIND.NS</t>
  </si>
  <si>
    <t>AVONMORE.NS</t>
  </si>
  <si>
    <t>AXISCADES.NS</t>
  </si>
  <si>
    <t>AYMSYNTEX.NS</t>
  </si>
  <si>
    <t>BAJAJHCARE.NS</t>
  </si>
  <si>
    <t>BAJAJHLDNG.NS</t>
  </si>
  <si>
    <t>BANARBEADS.NS</t>
  </si>
  <si>
    <t>BANCOINDIA.NS</t>
  </si>
  <si>
    <t>BALUFORGE.NS</t>
  </si>
  <si>
    <t>BANARISUG.NS</t>
  </si>
  <si>
    <t>BANG.NS</t>
  </si>
  <si>
    <t>BGRENERGY.NS</t>
  </si>
  <si>
    <t>BIL.NS</t>
  </si>
  <si>
    <t>BIOCON.NS</t>
  </si>
  <si>
    <t>BIRLAMONEY.NS</t>
  </si>
  <si>
    <t>BHARTIARTL.NS</t>
  </si>
  <si>
    <t>BHARTIHEXA.NS</t>
  </si>
  <si>
    <t>BLS.NS</t>
  </si>
  <si>
    <t>BLUEJET.NS</t>
  </si>
  <si>
    <t>BLUECHIP.NS</t>
  </si>
  <si>
    <t>BORORENEW.NS</t>
  </si>
  <si>
    <t>BROOKS.NS</t>
  </si>
  <si>
    <t>CAMLINFINE.NS</t>
  </si>
  <si>
    <t>BYKE.NS</t>
  </si>
  <si>
    <t>CANTABIL.NS</t>
  </si>
  <si>
    <t>CAPACITE.NS</t>
  </si>
  <si>
    <t>CAPLIPOINT.NS</t>
  </si>
  <si>
    <t>CARTRADE.NS</t>
  </si>
  <si>
    <t>CARERATING.NS</t>
  </si>
  <si>
    <t>CEATLTD.NS</t>
  </si>
  <si>
    <t>CENTURYPLY.NS</t>
  </si>
  <si>
    <t>CIGNITITEC.NS</t>
  </si>
  <si>
    <t>COFORGE.NS</t>
  </si>
  <si>
    <t>COROMANDEL.NS</t>
  </si>
  <si>
    <t>CUBEXTUB.NS</t>
  </si>
  <si>
    <t>CYBERTECH.NS</t>
  </si>
  <si>
    <t>DCAL.NS</t>
  </si>
  <si>
    <t>DCM.NS</t>
  </si>
  <si>
    <t>DECCANCE.NS</t>
  </si>
  <si>
    <t>DEEPAKFERT.NS</t>
  </si>
  <si>
    <t>DEEPINDS.NS</t>
  </si>
  <si>
    <t>DGCONTENT.NS</t>
  </si>
  <si>
    <t>DHANI.NS</t>
  </si>
  <si>
    <t>DICIND.NS</t>
  </si>
  <si>
    <t>DIAMONDYD.NS</t>
  </si>
  <si>
    <t>DIVISLAB.NS</t>
  </si>
  <si>
    <t>DMCC.NS</t>
  </si>
  <si>
    <t>DNAMEDIA.NS</t>
  </si>
  <si>
    <t>DPABHUSHAN.NS</t>
  </si>
  <si>
    <t>ECLERX.NS</t>
  </si>
  <si>
    <t>DYCL.NS</t>
  </si>
  <si>
    <t>EDELWEISS.NS</t>
  </si>
  <si>
    <t>EICHERMOT.NS</t>
  </si>
  <si>
    <t>ENTERO.NS</t>
  </si>
  <si>
    <t>ERIS.NS</t>
  </si>
  <si>
    <t>ESTER.NS</t>
  </si>
  <si>
    <t>EUROTEXIND.NS</t>
  </si>
  <si>
    <t>FIBERWEB.NS</t>
  </si>
  <si>
    <t>FMNL.NS</t>
  </si>
  <si>
    <t>GENESYS.NS</t>
  </si>
  <si>
    <t>GHCL.NS</t>
  </si>
  <si>
    <t>GILLANDERS.NS</t>
  </si>
  <si>
    <t>GLOBALVECT.NS</t>
  </si>
  <si>
    <t>GMRP&amp;UI.NS</t>
  </si>
  <si>
    <t>GODHA.NS</t>
  </si>
  <si>
    <t>GOKEX.NS</t>
  </si>
  <si>
    <t>GOLDIAM.NS</t>
  </si>
  <si>
    <t>GRMOVER.NS</t>
  </si>
  <si>
    <t>GUFICBIO.NS</t>
  </si>
  <si>
    <t>GUJAPOLLO.NS</t>
  </si>
  <si>
    <t>HEUBACHIND.NS</t>
  </si>
  <si>
    <t>HIKAL.NS</t>
  </si>
  <si>
    <t>HIMATSEIDE.NS</t>
  </si>
  <si>
    <t>HISARMETAL.NS</t>
  </si>
  <si>
    <t>HUBTOWN.NS</t>
  </si>
  <si>
    <t>IITL.NS</t>
  </si>
  <si>
    <t>IL&amp;FSENGG.NS</t>
  </si>
  <si>
    <t>IMFA.NS</t>
  </si>
  <si>
    <t>INNOVACAP.NS</t>
  </si>
  <si>
    <t>IRIS.NS</t>
  </si>
  <si>
    <t>ITDCEM.NS</t>
  </si>
  <si>
    <t>ITI.NS</t>
  </si>
  <si>
    <t>JAGSNPHARM.NS</t>
  </si>
  <si>
    <t>JASH.NS</t>
  </si>
  <si>
    <t>JGCHEM.NS</t>
  </si>
  <si>
    <t>JINDRILL.NS</t>
  </si>
  <si>
    <t>JINDALPOLY.NS</t>
  </si>
  <si>
    <t>JUBLINGREA.NS</t>
  </si>
  <si>
    <t>KABRAEXTRU.NS</t>
  </si>
  <si>
    <t>KALYANIFRG.NS</t>
  </si>
  <si>
    <t>KAMATHOTEL.NS</t>
  </si>
  <si>
    <t>KANPRPLA.NS</t>
  </si>
  <si>
    <t>KAPSTON.NS</t>
  </si>
  <si>
    <t>KAVVERITEL.NS</t>
  </si>
  <si>
    <t>KAUSHALYA.NS</t>
  </si>
  <si>
    <t>KAYNES.NS</t>
  </si>
  <si>
    <t>KELLTONTEC.NS</t>
  </si>
  <si>
    <t>KERNEX.NS</t>
  </si>
  <si>
    <t>KFINTECH.NS</t>
  </si>
  <si>
    <t>KIRIINDUS.NS</t>
  </si>
  <si>
    <t>KITEX.NS</t>
  </si>
  <si>
    <t>KOTAKBANK.NS</t>
  </si>
  <si>
    <t>KOTHARIPRO.NS</t>
  </si>
  <si>
    <t>KREBSBIO.NS</t>
  </si>
  <si>
    <t>KRIDHANINF.NS</t>
  </si>
  <si>
    <t>KSL.NS</t>
  </si>
  <si>
    <t>LCCINFOTEC.NS</t>
  </si>
  <si>
    <t>LINCOLN.NS</t>
  </si>
  <si>
    <t>LLOYDSME.NS</t>
  </si>
  <si>
    <t>LORDSCHLO.NS</t>
  </si>
  <si>
    <t>LTFOODS.NS</t>
  </si>
  <si>
    <t>LUPIN.NS</t>
  </si>
  <si>
    <t>LUMAXTECH.NS</t>
  </si>
  <si>
    <t>MAHASTEEL.NS</t>
  </si>
  <si>
    <t>MANAKCOAT.NS</t>
  </si>
  <si>
    <t>MANAPPURAM.NS</t>
  </si>
  <si>
    <t>MANINFRA.NS</t>
  </si>
  <si>
    <t>MANGCHEFER.NS</t>
  </si>
  <si>
    <t>MANKIND.NS</t>
  </si>
  <si>
    <t>MANORAMA.NS</t>
  </si>
  <si>
    <t>MARALOVER.NS</t>
  </si>
  <si>
    <t>MASKINVEST.NS</t>
  </si>
  <si>
    <t>MAZDOCK.NS</t>
  </si>
  <si>
    <t>MAZDA.NS</t>
  </si>
  <si>
    <t>MCL.NS</t>
  </si>
  <si>
    <t>MCLEODRUSS.NS</t>
  </si>
  <si>
    <t>MEDPLUS.NS</t>
  </si>
  <si>
    <t>MEGASOFT.NS</t>
  </si>
  <si>
    <t>MEDICO.NS</t>
  </si>
  <si>
    <t>MGEL.NS</t>
  </si>
  <si>
    <t>MINDACORP.NS</t>
  </si>
  <si>
    <t>MITTAL.NS</t>
  </si>
  <si>
    <t>MOHITIND.NS</t>
  </si>
  <si>
    <t>MPSLTD.NS</t>
  </si>
  <si>
    <t>MUTHOOTFIN.NS</t>
  </si>
  <si>
    <t>NACLIND.NS</t>
  </si>
  <si>
    <t>MVGJL.NS</t>
  </si>
  <si>
    <t>NARMADA.NS</t>
  </si>
  <si>
    <t>NAGREEKCAP.NS</t>
  </si>
  <si>
    <t>NBIFIN.NS</t>
  </si>
  <si>
    <t>NDRAUTO.NS</t>
  </si>
  <si>
    <t>NELCO.NS</t>
  </si>
  <si>
    <t>NESCO.NS</t>
  </si>
  <si>
    <t>NEULANDLAB.NS</t>
  </si>
  <si>
    <t>NILASPACES.NS</t>
  </si>
  <si>
    <t>NIRAJ.NS</t>
  </si>
  <si>
    <t>NITCO.NS</t>
  </si>
  <si>
    <t>NITIRAJ.NS</t>
  </si>
  <si>
    <t>NSIL.NS</t>
  </si>
  <si>
    <t>NURECA.NS</t>
  </si>
  <si>
    <t>OILCOUNTUB.NS</t>
  </si>
  <si>
    <t>ORCHPHARMA.NS</t>
  </si>
  <si>
    <t>ORTEL.NS</t>
  </si>
  <si>
    <t>OSWALAGRO.NS</t>
  </si>
  <si>
    <t>PANACEABIO.NS</t>
  </si>
  <si>
    <t>PANACHE.NS</t>
  </si>
  <si>
    <t>PANSARI.NS</t>
  </si>
  <si>
    <t>PARADEEP.NS</t>
  </si>
  <si>
    <t>PARSVNATH.NS</t>
  </si>
  <si>
    <t>PCJEWELLER.NS</t>
  </si>
  <si>
    <t>PDMJEPAPER.NS</t>
  </si>
  <si>
    <t>PGHL.NS</t>
  </si>
  <si>
    <t>PGIL.NS</t>
  </si>
  <si>
    <t>PGEL.NS</t>
  </si>
  <si>
    <t>PILITA.NS</t>
  </si>
  <si>
    <t>PIXTRANS.NS</t>
  </si>
  <si>
    <t>POKARNA.NS</t>
  </si>
  <si>
    <t>POLYPLEX.NS</t>
  </si>
  <si>
    <t>PPLPHARMA.NS</t>
  </si>
  <si>
    <t>PRECOT.NS</t>
  </si>
  <si>
    <t>PRICOLLTD.NS</t>
  </si>
  <si>
    <t>PRIVISCL.NS</t>
  </si>
  <si>
    <t>PTCIL.NS</t>
  </si>
  <si>
    <t>RADHIKAJWE.NS</t>
  </si>
  <si>
    <t>RAJTV.NS</t>
  </si>
  <si>
    <t>RAMANEWS.NS</t>
  </si>
  <si>
    <t>RAMAPHO.NS</t>
  </si>
  <si>
    <t>RAMRAT.NS</t>
  </si>
  <si>
    <t>REDINGTON.NS</t>
  </si>
  <si>
    <t>RELINFRA.NS</t>
  </si>
  <si>
    <t>REFEX.NS</t>
  </si>
  <si>
    <t>RGL.NS</t>
  </si>
  <si>
    <t>RHL.NS</t>
  </si>
  <si>
    <t>RITCO.NS</t>
  </si>
  <si>
    <t>ROHLTD.NS</t>
  </si>
  <si>
    <t>RPOWER.NS</t>
  </si>
  <si>
    <t>RPSGVENT.NS</t>
  </si>
  <si>
    <t>SALZERELEC.NS</t>
  </si>
  <si>
    <t>SEJALLTD.NS</t>
  </si>
  <si>
    <t>SETCO.NS</t>
  </si>
  <si>
    <t>SEQUENT.NS</t>
  </si>
  <si>
    <t>SGIL.NS</t>
  </si>
  <si>
    <t>SHAKTIPUMP.NS</t>
  </si>
  <si>
    <t>SHAILY.NS</t>
  </si>
  <si>
    <t>SHARDACROP.NS</t>
  </si>
  <si>
    <t>SHIVATEX.NS</t>
  </si>
  <si>
    <t>SHRADHA.NS</t>
  </si>
  <si>
    <t>SHREEPUSHK.NS</t>
  </si>
  <si>
    <t>SIGNPOST.NS</t>
  </si>
  <si>
    <t>SIYSIL.NS</t>
  </si>
  <si>
    <t>SMSLIFE.NS</t>
  </si>
  <si>
    <t>SOMICONVEY.NS</t>
  </si>
  <si>
    <t>SRF.NS</t>
  </si>
  <si>
    <t>SRM.NS</t>
  </si>
  <si>
    <t>STEELCITY.NS</t>
  </si>
  <si>
    <t>STEELCAS.NS</t>
  </si>
  <si>
    <t>STOVEKRAFT.NS</t>
  </si>
  <si>
    <t>STYRENIX.NS</t>
  </si>
  <si>
    <t>SUDARSCHEM.NS</t>
  </si>
  <si>
    <t>SUMIT.NS</t>
  </si>
  <si>
    <t>SUNDRMBRAK.NS</t>
  </si>
  <si>
    <t>SUNFLAG.NS</t>
  </si>
  <si>
    <t>SUPERSPIN.NS</t>
  </si>
  <si>
    <t>SUPRIYA.NS</t>
  </si>
  <si>
    <t>SUPREMEENG.NS</t>
  </si>
  <si>
    <t>SUVENPHAR.NS</t>
  </si>
  <si>
    <t>SYRMA.NS</t>
  </si>
  <si>
    <t>TAINWALCHM.NS</t>
  </si>
  <si>
    <t>TAJGVK.NS</t>
  </si>
  <si>
    <t>TARIL.NS</t>
  </si>
  <si>
    <t>TARAPUR.NS</t>
  </si>
  <si>
    <t>TCI.NS</t>
  </si>
  <si>
    <t>TCPLPACK.NS</t>
  </si>
  <si>
    <t>TI.NS</t>
  </si>
  <si>
    <t>TIMESGTY.NS</t>
  </si>
  <si>
    <t>TIMETECHNO.NS</t>
  </si>
  <si>
    <t>TIRUPATIFL.NS</t>
  </si>
  <si>
    <t>TORNTPHARM.NS</t>
  </si>
  <si>
    <t>UBL.NS</t>
  </si>
  <si>
    <t>UNICHEMLAB.NS</t>
  </si>
  <si>
    <t>UNIDT.NS</t>
  </si>
  <si>
    <t>UNIVASTU.NS</t>
  </si>
  <si>
    <t>UPL.NS</t>
  </si>
  <si>
    <t>V2RETAIL.NS</t>
  </si>
  <si>
    <t>VARDMNPOLY.NS</t>
  </si>
  <si>
    <t>VASWANI.NS</t>
  </si>
  <si>
    <t>VIMTALABS.NS</t>
  </si>
  <si>
    <t>WEBELSOLAR.NS</t>
  </si>
  <si>
    <t>WANBURY.NS</t>
  </si>
  <si>
    <t>WELCORP.NS</t>
  </si>
  <si>
    <t>WINDLAS.NS</t>
  </si>
  <si>
    <t>WINDMACHIN.NS</t>
  </si>
  <si>
    <t>XPROINDIA.NS</t>
  </si>
  <si>
    <t>YASHO.NS</t>
  </si>
  <si>
    <t>YAARI.NS</t>
  </si>
  <si>
    <t>ZENTEC.NS</t>
  </si>
  <si>
    <t>ZOTA.NS</t>
  </si>
  <si>
    <t>3MINDIA.NS</t>
  </si>
  <si>
    <t>20MICRONS.NS</t>
  </si>
  <si>
    <t>21STCENMGM.NS</t>
  </si>
  <si>
    <t>AARTIIND.NS</t>
  </si>
  <si>
    <t>AAVAS.NS</t>
  </si>
  <si>
    <t>ABB.NS</t>
  </si>
  <si>
    <t>ABFRL.NS</t>
  </si>
  <si>
    <t>ACCELYA.NS</t>
  </si>
  <si>
    <t>ACEINTEG.NS</t>
  </si>
  <si>
    <t>ACI.NS</t>
  </si>
  <si>
    <t>ACLGATI.NS</t>
  </si>
  <si>
    <t>ACL.NS</t>
  </si>
  <si>
    <t>ADANIENT.NS</t>
  </si>
  <si>
    <t>ADANIGREEN.NS</t>
  </si>
  <si>
    <t>ADROITINFO.NS</t>
  </si>
  <si>
    <t>ADFFOODS.NS</t>
  </si>
  <si>
    <t>AGI.NS</t>
  </si>
  <si>
    <t>AHL.NS</t>
  </si>
  <si>
    <t>AJANTPHARM.NS</t>
  </si>
  <si>
    <t>AKASH.NS</t>
  </si>
  <si>
    <t>AJOONI.NS</t>
  </si>
  <si>
    <t>ALKEM.NS</t>
  </si>
  <si>
    <t>AMNPLST.NS</t>
  </si>
  <si>
    <t>AMBIKCO.NS</t>
  </si>
  <si>
    <t>AMDIND.NS</t>
  </si>
  <si>
    <t>AMRUTANJAN.NS</t>
  </si>
  <si>
    <t>ANGELONE.NS</t>
  </si>
  <si>
    <t>APLAPOLLO.NS</t>
  </si>
  <si>
    <t>APEX.NS</t>
  </si>
  <si>
    <t>APOLLOHOSP.NS</t>
  </si>
  <si>
    <t>APOLLOPIPE.NS</t>
  </si>
  <si>
    <t>APTUS.NS</t>
  </si>
  <si>
    <t>ARCHIDPLY.NS</t>
  </si>
  <si>
    <t>ARE&amp;M.NS</t>
  </si>
  <si>
    <t>ARIHANTCAP.NS</t>
  </si>
  <si>
    <t>ARTNIRMAN.NS</t>
  </si>
  <si>
    <t>ARVIND.NS</t>
  </si>
  <si>
    <t>ASAHIINDIA.NS</t>
  </si>
  <si>
    <t>ASAL.NS</t>
  </si>
  <si>
    <t>ASHIANA.NS</t>
  </si>
  <si>
    <t>ASIANENE.NS</t>
  </si>
  <si>
    <t>ASHOKLEY.NS</t>
  </si>
  <si>
    <t>ATFL.NS</t>
  </si>
  <si>
    <t>ATLANTAA.NS</t>
  </si>
  <si>
    <t>AUBANK.NS</t>
  </si>
  <si>
    <t>AUROPHARMA.NS</t>
  </si>
  <si>
    <t>AUTOIND.NS</t>
  </si>
  <si>
    <t>AUTOAXLES.NS</t>
  </si>
  <si>
    <t>AVTNPL.NS</t>
  </si>
  <si>
    <t>BAJAJELEC.NS</t>
  </si>
  <si>
    <t>BALAJITELE.NS</t>
  </si>
  <si>
    <t>BALKRISHNA.NS</t>
  </si>
  <si>
    <t>BANKBARODA.NS</t>
  </si>
  <si>
    <t>BATAINDIA.NS</t>
  </si>
  <si>
    <t>BASML.NS</t>
  </si>
  <si>
    <t>BANKINDIA.NS</t>
  </si>
  <si>
    <t>BANSWRAS.NS</t>
  </si>
  <si>
    <t>BEARDSELL.NS</t>
  </si>
  <si>
    <t>BHARATGEAR.NS</t>
  </si>
  <si>
    <t>BHARATWIRE.NS</t>
  </si>
  <si>
    <t>BHEL.NS</t>
  </si>
  <si>
    <t>BIKAJI.NS</t>
  </si>
  <si>
    <t>BLUEDART.NS</t>
  </si>
  <si>
    <t>BRIGADE.NS</t>
  </si>
  <si>
    <t>BOSCHLTD.NS</t>
  </si>
  <si>
    <t>BPCL.NS</t>
  </si>
  <si>
    <t>BSHSL.NS</t>
  </si>
  <si>
    <t>BTML.NS</t>
  </si>
  <si>
    <t>CAMPUS.NS</t>
  </si>
  <si>
    <t>CAPITALSFB.NS</t>
  </si>
  <si>
    <t>CANBK.NS</t>
  </si>
  <si>
    <t>CARBORUNIV.NS</t>
  </si>
  <si>
    <t>CENTRUM.NS</t>
  </si>
  <si>
    <t>CERA.NS</t>
  </si>
  <si>
    <t>CGCL.NS</t>
  </si>
  <si>
    <t>CHEMPLASTS.NS</t>
  </si>
  <si>
    <t>CHOLAFIN.NS</t>
  </si>
  <si>
    <t>CHOLAHLDNG.NS</t>
  </si>
  <si>
    <t>CIEINDIA.NS</t>
  </si>
  <si>
    <t>CIPLA.NS</t>
  </si>
  <si>
    <t>COASTCORP.NS</t>
  </si>
  <si>
    <t>COFFEEDAY.NS</t>
  </si>
  <si>
    <t>COALINDIA.NS</t>
  </si>
  <si>
    <t>CONCOR.NS</t>
  </si>
  <si>
    <t>COSMOFIRST.NS</t>
  </si>
  <si>
    <t>CSLFINANCE.NS</t>
  </si>
  <si>
    <t>CUB.NS</t>
  </si>
  <si>
    <t>CREDITACC.NS</t>
  </si>
  <si>
    <t>CUPID.NS</t>
  </si>
  <si>
    <t>CUMMINSIND.NS</t>
  </si>
  <si>
    <t>CYIENT.NS</t>
  </si>
  <si>
    <t>DALBHARAT.NS</t>
  </si>
  <si>
    <t>DANGEE.NS</t>
  </si>
  <si>
    <t>DAVANGERE.NS</t>
  </si>
  <si>
    <t>DCMNVL.NS</t>
  </si>
  <si>
    <t>DCXINDIA.NS</t>
  </si>
  <si>
    <t>DELHIVERY.NS</t>
  </si>
  <si>
    <t>DENORA.NS</t>
  </si>
  <si>
    <t>DIAMINESQ.NS</t>
  </si>
  <si>
    <t>DIACABS.NS</t>
  </si>
  <si>
    <t>DIGIDRIVE.NS</t>
  </si>
  <si>
    <t>DIVGIITTS.NS</t>
  </si>
  <si>
    <t>DISHTV.NS</t>
  </si>
  <si>
    <t>DLINKINDIA.NS</t>
  </si>
  <si>
    <t>DREDGECORP.NS</t>
  </si>
  <si>
    <t>DRREDDY.NS</t>
  </si>
  <si>
    <t>DTIL.NS</t>
  </si>
  <si>
    <t>EIDPARRY.NS</t>
  </si>
  <si>
    <t>EIHOTEL.NS</t>
  </si>
  <si>
    <t>EIMCOELECO.NS</t>
  </si>
  <si>
    <t>ELIN.NS</t>
  </si>
  <si>
    <t>EMAMIPAP.NS</t>
  </si>
  <si>
    <t>EMAMIREAL.NS</t>
  </si>
  <si>
    <t>EQUIPPP.NS</t>
  </si>
  <si>
    <t>ESCORTS.NS</t>
  </si>
  <si>
    <t>EXCELINDUS.NS</t>
  </si>
  <si>
    <t>EXXARO.NS</t>
  </si>
  <si>
    <t>FAIRCHEMOR.NS</t>
  </si>
  <si>
    <t>FAZE3Q.NS</t>
  </si>
  <si>
    <t>FCSSOFT.NS</t>
  </si>
  <si>
    <t>FEDERALBNK.NS</t>
  </si>
  <si>
    <t>FDC.NS</t>
  </si>
  <si>
    <t>FELDVR.NS</t>
  </si>
  <si>
    <t>FILATEX.NS</t>
  </si>
  <si>
    <t>FINCABLES.NS</t>
  </si>
  <si>
    <t>FIVESTAR.NS</t>
  </si>
  <si>
    <t>FLUOROCHEM.NS</t>
  </si>
  <si>
    <t>FLAIR.NS</t>
  </si>
  <si>
    <t>GAIL.NS</t>
  </si>
  <si>
    <t>GAEL.NS</t>
  </si>
  <si>
    <t>GALAXYSURF.NS</t>
  </si>
  <si>
    <t>GANGESSECU.NS</t>
  </si>
  <si>
    <t>GANDHITUBE.NS</t>
  </si>
  <si>
    <t>GALLANTT.NS</t>
  </si>
  <si>
    <t>GANECOS.NS</t>
  </si>
  <si>
    <t>GATEWAY.NS</t>
  </si>
  <si>
    <t>GLOBAL.NS</t>
  </si>
  <si>
    <t>GLOSTERLTD.NS</t>
  </si>
  <si>
    <t>GMRAIRPORT.NS</t>
  </si>
  <si>
    <t>GOCLCORP.NS</t>
  </si>
  <si>
    <t>GODFRYPHLP.NS</t>
  </si>
  <si>
    <t>GODREJAGRO.NS</t>
  </si>
  <si>
    <t>GODREJPROP.NS</t>
  </si>
  <si>
    <t>GPIL.NS</t>
  </si>
  <si>
    <t>GRANULES.NS</t>
  </si>
  <si>
    <t>GREENLAM.NS</t>
  </si>
  <si>
    <t>GSPL.NS</t>
  </si>
  <si>
    <t>GSLSU.NS</t>
  </si>
  <si>
    <t>GUJGASLTD.NS</t>
  </si>
  <si>
    <t>GULFPETRO.NS</t>
  </si>
  <si>
    <t>GVPTECH.NS</t>
  </si>
  <si>
    <t>HARDWYN.NS</t>
  </si>
  <si>
    <t>HAPPSTMNDS.NS</t>
  </si>
  <si>
    <t>HAVISHA.NS</t>
  </si>
  <si>
    <t>HATSUN.NS</t>
  </si>
  <si>
    <t>HDFCAMC.NS</t>
  </si>
  <si>
    <t>HEADSUP.NS</t>
  </si>
  <si>
    <t>HEIDELBERG.NS</t>
  </si>
  <si>
    <t>HEXATRADEX.NS</t>
  </si>
  <si>
    <t>HGS.NS</t>
  </si>
  <si>
    <t>HINDCOMPOS.NS</t>
  </si>
  <si>
    <t>HINDMOTORS.NS</t>
  </si>
  <si>
    <t>HINDPETRO.NS</t>
  </si>
  <si>
    <t>HINDUNILVR.NS</t>
  </si>
  <si>
    <t>HINDWAREAP.NS</t>
  </si>
  <si>
    <t>HLEGLAS.NS</t>
  </si>
  <si>
    <t>HNDFDS.NS</t>
  </si>
  <si>
    <t>HOMEFIRST.NS</t>
  </si>
  <si>
    <t>HSCL.NS</t>
  </si>
  <si>
    <t>ICEMAKE.NS</t>
  </si>
  <si>
    <t>HUDCO.NS</t>
  </si>
  <si>
    <t>ICICIGI.NS</t>
  </si>
  <si>
    <t>ICIL.NS</t>
  </si>
  <si>
    <t>IDEA.NS</t>
  </si>
  <si>
    <t>IDFCFIRSTB.NS</t>
  </si>
  <si>
    <t>IFBIND.NS</t>
  </si>
  <si>
    <t>IIFL.NS</t>
  </si>
  <si>
    <t>IMPAL.NS</t>
  </si>
  <si>
    <t>INDBANK.NS</t>
  </si>
  <si>
    <t>INDIAMART.NS</t>
  </si>
  <si>
    <t>INDIGO.NS</t>
  </si>
  <si>
    <t>INDIANHUME.NS</t>
  </si>
  <si>
    <t>INDSWFTLAB.NS</t>
  </si>
  <si>
    <t>INDTERRAIN.NS</t>
  </si>
  <si>
    <t>INDUSTOWER.NS</t>
  </si>
  <si>
    <t>INDUSINDBK.NS</t>
  </si>
  <si>
    <t>INFOBEAN.NS</t>
  </si>
  <si>
    <t>INFOMEDIA.NS</t>
  </si>
  <si>
    <t>INNOVANA.NS</t>
  </si>
  <si>
    <t>INSPIRISYS.NS</t>
  </si>
  <si>
    <t>INOXINDIA.NS</t>
  </si>
  <si>
    <t>INVENTURE.NS</t>
  </si>
  <si>
    <t>INTENTECH.NS</t>
  </si>
  <si>
    <t>INTELLECT.NS</t>
  </si>
  <si>
    <t>IOC.NS</t>
  </si>
  <si>
    <t>IRCTC.NS</t>
  </si>
  <si>
    <t>IRB.NS</t>
  </si>
  <si>
    <t>IREDA.NS</t>
  </si>
  <si>
    <t>IPL.NS</t>
  </si>
  <si>
    <t>IRMENERGY.NS</t>
  </si>
  <si>
    <t>ISFT.NS</t>
  </si>
  <si>
    <t>ITC.NS</t>
  </si>
  <si>
    <t>ITDC.NS</t>
  </si>
  <si>
    <t>J&amp;KBANK.NS</t>
  </si>
  <si>
    <t>JBCHEPHARM.NS</t>
  </si>
  <si>
    <t>JETFREIGHT.NS</t>
  </si>
  <si>
    <t>JINDALPHOT.NS</t>
  </si>
  <si>
    <t>JINDALSAW.NS</t>
  </si>
  <si>
    <t>JINDALSTEL.NS</t>
  </si>
  <si>
    <t>JISLJALEQS.NS</t>
  </si>
  <si>
    <t>JMA.NS</t>
  </si>
  <si>
    <t>JPOLYINVST.NS</t>
  </si>
  <si>
    <t>JSWENERGY.NS</t>
  </si>
  <si>
    <t>JTLIND.NS</t>
  </si>
  <si>
    <t>JUNIPER.NS</t>
  </si>
  <si>
    <t>JYOTISTRUC.NS</t>
  </si>
  <si>
    <t>JYOTHYLAB.NS</t>
  </si>
  <si>
    <t>KAJARIACER.NS</t>
  </si>
  <si>
    <t>KAKATCEM.NS</t>
  </si>
  <si>
    <t>KANANIIND.NS</t>
  </si>
  <si>
    <t>KALYANKJIL.NS</t>
  </si>
  <si>
    <t>KAMDHENU.NS</t>
  </si>
  <si>
    <t>KAYA.NS</t>
  </si>
  <si>
    <t>KEI.NS</t>
  </si>
  <si>
    <t>KCP.NS</t>
  </si>
  <si>
    <t>KEEPLEARN.NS</t>
  </si>
  <si>
    <t>KILITCH.NS</t>
  </si>
  <si>
    <t>KOHINOOR.NS</t>
  </si>
  <si>
    <t>KIRLPNU.NS</t>
  </si>
  <si>
    <t>KMSUGAR.NS</t>
  </si>
  <si>
    <t>KOLTEPATIL.NS</t>
  </si>
  <si>
    <t>KPITTECH.NS</t>
  </si>
  <si>
    <t>KRITI.NS</t>
  </si>
  <si>
    <t>KRBL.NS</t>
  </si>
  <si>
    <t>KSCL.NS</t>
  </si>
  <si>
    <t>KTKBANK.NS</t>
  </si>
  <si>
    <t>KUANTUM.NS</t>
  </si>
  <si>
    <t>LAGNAM.NS</t>
  </si>
  <si>
    <t>LAKPRE.NS</t>
  </si>
  <si>
    <t>LALPATHLAB.NS</t>
  </si>
  <si>
    <t>LANDMARK.NS</t>
  </si>
  <si>
    <t>LAXMICOT.NS</t>
  </si>
  <si>
    <t>LEXUS.NS</t>
  </si>
  <si>
    <t>LFIC.NS</t>
  </si>
  <si>
    <t>LICI.NS</t>
  </si>
  <si>
    <t>LINC.NS</t>
  </si>
  <si>
    <t>LODHA.NS</t>
  </si>
  <si>
    <t>LOYALTEX.NS</t>
  </si>
  <si>
    <t>LPDC.NS</t>
  </si>
  <si>
    <t>LT.NS</t>
  </si>
  <si>
    <t>LTIM.NS</t>
  </si>
  <si>
    <t>LTTS.NS</t>
  </si>
  <si>
    <t>LUMAXIND.NS</t>
  </si>
  <si>
    <t>LYPSAGEMS.NS</t>
  </si>
  <si>
    <t>M&amp;MFIN.NS</t>
  </si>
  <si>
    <t>MAHEPC.NS</t>
  </si>
  <si>
    <t>MAHSCOOTER.NS</t>
  </si>
  <si>
    <t>MANALIPETC.NS</t>
  </si>
  <si>
    <t>MANINDS.NS</t>
  </si>
  <si>
    <t>MANUGRAPH.NS</t>
  </si>
  <si>
    <t>MAPMYINDIA.NS</t>
  </si>
  <si>
    <t>MANYAVAR.NS</t>
  </si>
  <si>
    <t>MARSHALL.NS</t>
  </si>
  <si>
    <t>MATRIMONY.NS</t>
  </si>
  <si>
    <t>MAXESTATES.NS</t>
  </si>
  <si>
    <t>MAYURUNIQ.NS</t>
  </si>
  <si>
    <t>MAXIND.NS</t>
  </si>
  <si>
    <t>MBLINFRA.NS</t>
  </si>
  <si>
    <t>MEDANTA.NS</t>
  </si>
  <si>
    <t>MEDIASSIST.NS</t>
  </si>
  <si>
    <t>METROBRAND.NS</t>
  </si>
  <si>
    <t>MGL.NS</t>
  </si>
  <si>
    <t>MIRCELECTR.NS</t>
  </si>
  <si>
    <t>MITCON.NS</t>
  </si>
  <si>
    <t>MKPL.NS</t>
  </si>
  <si>
    <t>MMFL.NS</t>
  </si>
  <si>
    <t>MODIRUBBER.NS</t>
  </si>
  <si>
    <t>MOIL.NS</t>
  </si>
  <si>
    <t>MONTECARLO.NS</t>
  </si>
  <si>
    <t>MPHASIS.NS</t>
  </si>
  <si>
    <t>MOTOGENFIN.NS</t>
  </si>
  <si>
    <t>MRF.NS</t>
  </si>
  <si>
    <t>MOTILALOFS.NS</t>
  </si>
  <si>
    <t>MOTHERSON.NS</t>
  </si>
  <si>
    <t>MRO-TEK.NS</t>
  </si>
  <si>
    <t>MUKANDLTD.NS</t>
  </si>
  <si>
    <t>MUKKA.NS</t>
  </si>
  <si>
    <t>MUTHOOTCAP.NS</t>
  </si>
  <si>
    <t>NAGAFERT.NS</t>
  </si>
  <si>
    <t>NAGREEKEXP.NS</t>
  </si>
  <si>
    <t>NAM-INDIA.NS</t>
  </si>
  <si>
    <t>NAVA.NS</t>
  </si>
  <si>
    <t>NAVKARCORP.NS</t>
  </si>
  <si>
    <t>NCC.NS</t>
  </si>
  <si>
    <t>NDGL.NS</t>
  </si>
  <si>
    <t>NDLVENTURE.NS</t>
  </si>
  <si>
    <t>NELCAST.NS</t>
  </si>
  <si>
    <t>NEXTMEDIA.NS</t>
  </si>
  <si>
    <t>NGIL.NS</t>
  </si>
  <si>
    <t>NHPC.NS</t>
  </si>
  <si>
    <t>NILAINFRA.NS</t>
  </si>
  <si>
    <t>NIITMTS.NS</t>
  </si>
  <si>
    <t>NIBL.NS</t>
  </si>
  <si>
    <t>NIITLTD.NS</t>
  </si>
  <si>
    <t>NLCINDIA.NS</t>
  </si>
  <si>
    <t>NRAIL.NS</t>
  </si>
  <si>
    <t>NTPC.NS</t>
  </si>
  <si>
    <t>NUCLEUS.NS</t>
  </si>
  <si>
    <t>NUVAMA.NS</t>
  </si>
  <si>
    <t>NYKAA.NS</t>
  </si>
  <si>
    <t>OBEROIRLTY.NS</t>
  </si>
  <si>
    <t>OIL.NS</t>
  </si>
  <si>
    <t>OMAXAUTO.NS</t>
  </si>
  <si>
    <t>ORIENTALTL.NS</t>
  </si>
  <si>
    <t>ORIENTBELL.NS</t>
  </si>
  <si>
    <t>PAKKA.NS</t>
  </si>
  <si>
    <t>PAISALO.NS</t>
  </si>
  <si>
    <t>PALASHSECU.NS</t>
  </si>
  <si>
    <t>PARAGMILK.NS</t>
  </si>
  <si>
    <t>PEARLPOLY.NS</t>
  </si>
  <si>
    <t>PEL.NS</t>
  </si>
  <si>
    <t>PFC.NS</t>
  </si>
  <si>
    <t>PETRONET.NS</t>
  </si>
  <si>
    <t>PIIND.NS</t>
  </si>
  <si>
    <t>PHOENIXLTD.NS</t>
  </si>
  <si>
    <t>PNBGILTS.NS</t>
  </si>
  <si>
    <t>POCL.NS</t>
  </si>
  <si>
    <t>PODDARMENT.NS</t>
  </si>
  <si>
    <t>POLYCAB.NS</t>
  </si>
  <si>
    <t>POWERGRID.NS</t>
  </si>
  <si>
    <t>POWERINDIA.NS</t>
  </si>
  <si>
    <t>PRAXIS.NS</t>
  </si>
  <si>
    <t>PRESTIGE.NS</t>
  </si>
  <si>
    <t>PRINCEPIPE.NS</t>
  </si>
  <si>
    <t>PVRINOX.NS</t>
  </si>
  <si>
    <t>RAJESHEXPO.NS</t>
  </si>
  <si>
    <t>RAJRILTD.NS</t>
  </si>
  <si>
    <t>RANEENGINE.NS</t>
  </si>
  <si>
    <t>RATNAMANI.NS</t>
  </si>
  <si>
    <t>RBL.NS</t>
  </si>
  <si>
    <t>RBA.NS</t>
  </si>
  <si>
    <t>RAYMOND.NS</t>
  </si>
  <si>
    <t>RECLTD.NS</t>
  </si>
  <si>
    <t>RELIGARE.NS</t>
  </si>
  <si>
    <t>RENUKA.NS</t>
  </si>
  <si>
    <t>REPCOHOME.NS</t>
  </si>
  <si>
    <t>RHIM.NS</t>
  </si>
  <si>
    <t>RML.NS</t>
  </si>
  <si>
    <t>ROLEXRINGS.NS</t>
  </si>
  <si>
    <t>ROSSARI.NS</t>
  </si>
  <si>
    <t>ROUTE.NS</t>
  </si>
  <si>
    <t>RUCHIRA.NS</t>
  </si>
  <si>
    <t>RUSHIL.NS</t>
  </si>
  <si>
    <t>SAFARI.NS</t>
  </si>
  <si>
    <t>SAIL.NS</t>
  </si>
  <si>
    <t>SAKSOFT.NS</t>
  </si>
  <si>
    <t>SAKAR.NS</t>
  </si>
  <si>
    <t>SAMHI.NS</t>
  </si>
  <si>
    <t>SANDUMA.NS</t>
  </si>
  <si>
    <t>SBILIFE.NS</t>
  </si>
  <si>
    <t>SCHNEIDER.NS</t>
  </si>
  <si>
    <t>SEAMECLTD.NS</t>
  </si>
  <si>
    <t>SCPL.NS</t>
  </si>
  <si>
    <t>SECMARK.NS</t>
  </si>
  <si>
    <t>SEMAC.NS</t>
  </si>
  <si>
    <t>SESHAPAPER.NS</t>
  </si>
  <si>
    <t>SGL.NS</t>
  </si>
  <si>
    <t>SHANKARA.NS</t>
  </si>
  <si>
    <t>SHARDAMOTR.NS</t>
  </si>
  <si>
    <t>SHAREINDIA.NS</t>
  </si>
  <si>
    <t>SHIVAMILLS.NS</t>
  </si>
  <si>
    <t>SHOPERSTOP.NS</t>
  </si>
  <si>
    <t>SHREDIGCEM.NS</t>
  </si>
  <si>
    <t>SHRENIK.NS</t>
  </si>
  <si>
    <t>SHRIRAMPPS.NS</t>
  </si>
  <si>
    <t>SHRIRAMFIN.NS</t>
  </si>
  <si>
    <t>SIEMENS.NS</t>
  </si>
  <si>
    <t>SIGACHI.NS</t>
  </si>
  <si>
    <t>SIGMA.NS</t>
  </si>
  <si>
    <t>SILGO.NS</t>
  </si>
  <si>
    <t>SKFINDIA.NS</t>
  </si>
  <si>
    <t>SIS.NS</t>
  </si>
  <si>
    <t>SKMEGGPROD.NS</t>
  </si>
  <si>
    <t>SNOWMAN.NS</t>
  </si>
  <si>
    <t>SMLT.NS</t>
  </si>
  <si>
    <t>SOMANYCERA.NS</t>
  </si>
  <si>
    <t>SONATSOFTW.NS</t>
  </si>
  <si>
    <t>SONACOMS.NS</t>
  </si>
  <si>
    <t>SPAL.NS</t>
  </si>
  <si>
    <t>SPLIL.NS</t>
  </si>
  <si>
    <t>SPORTKING.NS</t>
  </si>
  <si>
    <t>SRGHFL.NS</t>
  </si>
  <si>
    <t>SSWL.NS</t>
  </si>
  <si>
    <t>STARHEALTH.NS</t>
  </si>
  <si>
    <t>STYLAMIND.NS</t>
  </si>
  <si>
    <t>SUBEXLTD.NS</t>
  </si>
  <si>
    <t>SUKHJITS.NS</t>
  </si>
  <si>
    <t>SUMICHEM.NS</t>
  </si>
  <si>
    <t>SUNDARAM.NS</t>
  </si>
  <si>
    <t>SUNDARMFIN.NS</t>
  </si>
  <si>
    <t>SUNDARMHLD.NS</t>
  </si>
  <si>
    <t>SUNTECK.NS</t>
  </si>
  <si>
    <t>SUPREMEIND.NS</t>
  </si>
  <si>
    <t>SURAJEST.NS</t>
  </si>
  <si>
    <t>SURYAROSNI.NS</t>
  </si>
  <si>
    <t>SYNGENE.NS</t>
  </si>
  <si>
    <t>SWANENERGY.NS</t>
  </si>
  <si>
    <t>SYMPHONY.NS</t>
  </si>
  <si>
    <t>TARC.NS</t>
  </si>
  <si>
    <t>TASTYBITE.NS</t>
  </si>
  <si>
    <t>TATAELXSI.NS</t>
  </si>
  <si>
    <t>TATACOMM.NS</t>
  </si>
  <si>
    <t>TATAPOWER.NS</t>
  </si>
  <si>
    <t>TATVA.NS</t>
  </si>
  <si>
    <t>TECHNOE.NS</t>
  </si>
  <si>
    <t>THOMASCOOK.NS</t>
  </si>
  <si>
    <t>THYROCARE.NS</t>
  </si>
  <si>
    <t>TIIL.NS</t>
  </si>
  <si>
    <t>TIMKEN.NS</t>
  </si>
  <si>
    <t>TMB.NS</t>
  </si>
  <si>
    <t>TITAN.NS</t>
  </si>
  <si>
    <t>TOTAL.NS</t>
  </si>
  <si>
    <t>TNPL.NS</t>
  </si>
  <si>
    <t>TREL.NS</t>
  </si>
  <si>
    <t>TRENT.NS</t>
  </si>
  <si>
    <t>TTKHLTCARE.NS</t>
  </si>
  <si>
    <t>TRU.NS</t>
  </si>
  <si>
    <t>TVSHLTD.NS</t>
  </si>
  <si>
    <t>TVTODAY.NS</t>
  </si>
  <si>
    <t>UDS.NS</t>
  </si>
  <si>
    <t>UCAL.NS</t>
  </si>
  <si>
    <t>UGROCAP.NS</t>
  </si>
  <si>
    <t>UMESLTD.NS</t>
  </si>
  <si>
    <t>UNIVCABLES.NS</t>
  </si>
  <si>
    <t>UNOMINDA.NS</t>
  </si>
  <si>
    <t>UTIAMC.NS</t>
  </si>
  <si>
    <t>VAIBHAVGBL.NS</t>
  </si>
  <si>
    <t>VARDHACRLC.NS</t>
  </si>
  <si>
    <t>VALIANTORG.NS</t>
  </si>
  <si>
    <t>VALIANTLAB.NS</t>
  </si>
  <si>
    <t>VASCONEQ.NS</t>
  </si>
  <si>
    <t>VBL.NS</t>
  </si>
  <si>
    <t>VETO.NS</t>
  </si>
  <si>
    <t>VIJIFIN.NS</t>
  </si>
  <si>
    <t>VIRINCHI.NS</t>
  </si>
  <si>
    <t>VMART.NS</t>
  </si>
  <si>
    <t>VOLTAMP.NS</t>
  </si>
  <si>
    <t>VOLTAS.NS</t>
  </si>
  <si>
    <t>VSTTILLERS.NS</t>
  </si>
  <si>
    <t>VRLLOG.NS</t>
  </si>
  <si>
    <t>VSTL.NS</t>
  </si>
  <si>
    <t>WESTLIFE.NS</t>
  </si>
  <si>
    <t>WILLAMAGOR.NS</t>
  </si>
  <si>
    <t>XELPMOC.NS</t>
  </si>
  <si>
    <t>YUKEN.NS</t>
  </si>
  <si>
    <t>YESBANK.NS</t>
  </si>
  <si>
    <t>ZOMATO.NS</t>
  </si>
  <si>
    <t>ZYDUSWELL.NS</t>
  </si>
  <si>
    <t>ZYDUSLIFE.NS</t>
  </si>
  <si>
    <t>5PAISA.NS</t>
  </si>
  <si>
    <t>AAATECH.NS</t>
  </si>
  <si>
    <t>AADHARHFC.NS</t>
  </si>
  <si>
    <t>AAREYDRUGS.NS</t>
  </si>
  <si>
    <t>AAKASH.NS</t>
  </si>
  <si>
    <t>AARTIDRUGS.NS</t>
  </si>
  <si>
    <t>AARTISURF.NS</t>
  </si>
  <si>
    <t>ABBOTINDIA.NS</t>
  </si>
  <si>
    <t>ABCAPITAL.NS</t>
  </si>
  <si>
    <t>ABMINTLLTD.NS</t>
  </si>
  <si>
    <t>ABAN.NS</t>
  </si>
  <si>
    <t>ABREL.NS</t>
  </si>
  <si>
    <t>ACC.NS</t>
  </si>
  <si>
    <t>ABSLAMC.NS</t>
  </si>
  <si>
    <t>ACCURACY.NS</t>
  </si>
  <si>
    <t>ADANIENSOL.NS</t>
  </si>
  <si>
    <t>ADANIPORTS.NS</t>
  </si>
  <si>
    <t>ADORWELD.NS</t>
  </si>
  <si>
    <t>ADANIPOWER.NS</t>
  </si>
  <si>
    <t>ADVANIHOTR.NS</t>
  </si>
  <si>
    <t>ADVENZYMES.NS</t>
  </si>
  <si>
    <t>AETHER.NS</t>
  </si>
  <si>
    <t>AGARIND.NS</t>
  </si>
  <si>
    <t>AHLADA.NS</t>
  </si>
  <si>
    <t>AHLUCONT.NS</t>
  </si>
  <si>
    <t>AHLEAST.NS</t>
  </si>
  <si>
    <t>AIIL.NS</t>
  </si>
  <si>
    <t>AIRAN.NS</t>
  </si>
  <si>
    <t>AKSHARCHEM.NS</t>
  </si>
  <si>
    <t>AKSHOPTFBR.NS</t>
  </si>
  <si>
    <t>ALEMBICLTD.NS</t>
  </si>
  <si>
    <t>ALANKIT.NS</t>
  </si>
  <si>
    <t>ALBERTDAVD.NS</t>
  </si>
  <si>
    <t>ALKYLAMINE.NS</t>
  </si>
  <si>
    <t>ALLCARGO.NS</t>
  </si>
  <si>
    <t>ALMONDZ.NS</t>
  </si>
  <si>
    <t>ALOKINDS.NS</t>
  </si>
  <si>
    <t>ALPHAGEO.NS</t>
  </si>
  <si>
    <t>AMBUJACEM.NS</t>
  </si>
  <si>
    <t>AMIORG.NS</t>
  </si>
  <si>
    <t>ANKITMETAL.NS</t>
  </si>
  <si>
    <t>ANDHRAPAP.NS</t>
  </si>
  <si>
    <t>ANMOL.NS</t>
  </si>
  <si>
    <t>ANTGRAPHIC.NS</t>
  </si>
  <si>
    <t>ANUP.NS</t>
  </si>
  <si>
    <t>APARINDS.NS</t>
  </si>
  <si>
    <t>APLLTD.NS</t>
  </si>
  <si>
    <t>APOLLOTYRE.NS</t>
  </si>
  <si>
    <t>APTECHT.NS</t>
  </si>
  <si>
    <t>APOLSINHOT.NS</t>
  </si>
  <si>
    <t>ARIES.NS</t>
  </si>
  <si>
    <t>ARROWGREEN.NS</t>
  </si>
  <si>
    <t>ARVEE.NS</t>
  </si>
  <si>
    <t>ARVINDFASN.NS</t>
  </si>
  <si>
    <t>ARVSMART.NS</t>
  </si>
  <si>
    <t>ASAHISONG.NS</t>
  </si>
  <si>
    <t>ASHOKAMET.NS</t>
  </si>
  <si>
    <t>ASIANPAINT.NS</t>
  </si>
  <si>
    <t>ASIANTILES.NS</t>
  </si>
  <si>
    <t>ASMS.NS</t>
  </si>
  <si>
    <t>ASTEC.NS</t>
  </si>
  <si>
    <t>ASTRAMICRO.NS</t>
  </si>
  <si>
    <t>ASTERDM.NS</t>
  </si>
  <si>
    <t>ASTRAL.NS</t>
  </si>
  <si>
    <t>ASTRON.NS</t>
  </si>
  <si>
    <t>ATAM.NS</t>
  </si>
  <si>
    <t>ATGL.NS</t>
  </si>
  <si>
    <t>ATL.NS</t>
  </si>
  <si>
    <t>ATULAUTO.NS</t>
  </si>
  <si>
    <t>ATUL.NS</t>
  </si>
  <si>
    <t>AURIONPRO.NS</t>
  </si>
  <si>
    <t>AURUM.NS</t>
  </si>
  <si>
    <t>AVALON.NS</t>
  </si>
  <si>
    <t>AVADHSUGAR.NS</t>
  </si>
  <si>
    <t>AWL.NS</t>
  </si>
  <si>
    <t>AWHCL.NS</t>
  </si>
  <si>
    <t>AXISBANK.NS</t>
  </si>
  <si>
    <t>AZAD.NS</t>
  </si>
  <si>
    <t>BAFNAPH.NS</t>
  </si>
  <si>
    <t>BAJAJCON.NS</t>
  </si>
  <si>
    <t>BAJEL.NS</t>
  </si>
  <si>
    <t>BALAMINES.NS</t>
  </si>
  <si>
    <t>BAJAJHIND.NS</t>
  </si>
  <si>
    <t>BALAXI.NS</t>
  </si>
  <si>
    <t>BALMLAWRIE.NS</t>
  </si>
  <si>
    <t>BANDHANBNK.NS</t>
  </si>
  <si>
    <t>BANKA.NS</t>
  </si>
  <si>
    <t>BALRAMCHIN.NS</t>
  </si>
  <si>
    <t>BARBEQUE.NS</t>
  </si>
  <si>
    <t>BASF.NS</t>
  </si>
  <si>
    <t>BAYERCROP.NS</t>
  </si>
  <si>
    <t>BBL.NS</t>
  </si>
  <si>
    <t>BBTC.NS</t>
  </si>
  <si>
    <t>BCONCEPTS.NS</t>
  </si>
  <si>
    <t>BECTORFOOD.NS</t>
  </si>
  <si>
    <t>BDL.NS</t>
  </si>
  <si>
    <t>BEDMUTHA.NS</t>
  </si>
  <si>
    <t>BEL.NS</t>
  </si>
  <si>
    <t>BCLIND.NS</t>
  </si>
  <si>
    <t>BEML.NS</t>
  </si>
  <si>
    <t>BEPL.NS</t>
  </si>
  <si>
    <t>BFUTILITIE.NS</t>
  </si>
  <si>
    <t>BHAGYANGR.NS</t>
  </si>
  <si>
    <t>BFINVEST.NS</t>
  </si>
  <si>
    <t>BERGEPAINT.NS</t>
  </si>
  <si>
    <t>BHAGCHEM.NS</t>
  </si>
  <si>
    <t>BHARATFORG.NS</t>
  </si>
  <si>
    <t>BHARATRAS.NS</t>
  </si>
  <si>
    <t>BIGBLOC.NS</t>
  </si>
  <si>
    <t>BIRLACABLE.NS</t>
  </si>
  <si>
    <t>BIRLACORPN.NS</t>
  </si>
  <si>
    <t>BLAL.NS</t>
  </si>
  <si>
    <t>BLKASHYAP.NS</t>
  </si>
  <si>
    <t>BLUESTARCO.NS</t>
  </si>
  <si>
    <t>BOROLTD.NS</t>
  </si>
  <si>
    <t>BPL.NS</t>
  </si>
  <si>
    <t>BOMDYEING.NS</t>
  </si>
  <si>
    <t>BRNL.NS</t>
  </si>
  <si>
    <t>BSL.NS</t>
  </si>
  <si>
    <t>BUTTERFLY.NS</t>
  </si>
  <si>
    <t>BVCL.NS</t>
  </si>
  <si>
    <t>CALSOFT.NS</t>
  </si>
  <si>
    <t>CAMS.NS</t>
  </si>
  <si>
    <t>CANFINHOME.NS</t>
  </si>
  <si>
    <t>CAPTRUST.NS</t>
  </si>
  <si>
    <t>CAREERP.NS</t>
  </si>
  <si>
    <t>CARYSIL.NS</t>
  </si>
  <si>
    <t>CCCL.NS</t>
  </si>
  <si>
    <t>CCHHL.NS</t>
  </si>
  <si>
    <t>CCL.NS</t>
  </si>
  <si>
    <t>CDSL.NS</t>
  </si>
  <si>
    <t>CELEBRITY.NS</t>
  </si>
  <si>
    <t>CENTENKA.NS</t>
  </si>
  <si>
    <t>CENTEXT.NS</t>
  </si>
  <si>
    <t>CEREBRAINT.NS</t>
  </si>
  <si>
    <t>CESC.NS</t>
  </si>
  <si>
    <t>CGPOWER.NS</t>
  </si>
  <si>
    <t>CHALET.NS</t>
  </si>
  <si>
    <t>CHENNPETRO.NS</t>
  </si>
  <si>
    <t>CHAMBLFERT.NS</t>
  </si>
  <si>
    <t>CHEMBOND.NS</t>
  </si>
  <si>
    <t>CHEVIOT.NS</t>
  </si>
  <si>
    <t>CHOICEIN.NS</t>
  </si>
  <si>
    <t>CINEVISTA.NS</t>
  </si>
  <si>
    <t>CLSEL.NS</t>
  </si>
  <si>
    <t>CMSINFO.NS</t>
  </si>
  <si>
    <t>COCHINSHIP.NS</t>
  </si>
  <si>
    <t>COMPUSOFT.NS</t>
  </si>
  <si>
    <t>COLPAL.NS</t>
  </si>
  <si>
    <t>CONCORDBIO.NS</t>
  </si>
  <si>
    <t>CORALFINAC.NS</t>
  </si>
  <si>
    <t>CONSOFINVT.NS</t>
  </si>
  <si>
    <t>CONTROLPR.NS</t>
  </si>
  <si>
    <t>CRAFTSMAN.NS</t>
  </si>
  <si>
    <t>COUNCODOS.NS</t>
  </si>
  <si>
    <t>CROMPTON.NS</t>
  </si>
  <si>
    <t>CSBBANK.NS</t>
  </si>
  <si>
    <t>CROWN.NS</t>
  </si>
  <si>
    <t>CREST.NS</t>
  </si>
  <si>
    <t>CYIENTDLM.NS</t>
  </si>
  <si>
    <t>DALMIASUG.NS</t>
  </si>
  <si>
    <t>DATAMATICS.NS</t>
  </si>
  <si>
    <t>DAMODARIND.NS</t>
  </si>
  <si>
    <t>DATAPATTNS.NS</t>
  </si>
  <si>
    <t>DBL.NS</t>
  </si>
  <si>
    <t>DBCORP.NS</t>
  </si>
  <si>
    <t>DBOL.NS</t>
  </si>
  <si>
    <t>DBREALTY.NS</t>
  </si>
  <si>
    <t>DCBBANK.NS</t>
  </si>
  <si>
    <t>DCMFINSERV.NS</t>
  </si>
  <si>
    <t>DCMSHRIRAM.NS</t>
  </si>
  <si>
    <t>DCW.NS</t>
  </si>
  <si>
    <t>DCMSRIND.NS</t>
  </si>
  <si>
    <t>DEEPAKNTR.NS</t>
  </si>
  <si>
    <t>DEN.NS</t>
  </si>
  <si>
    <t>DELTACORP.NS</t>
  </si>
  <si>
    <t>DELTAMAGNT.NS</t>
  </si>
  <si>
    <t>DEVYANI.NS</t>
  </si>
  <si>
    <t>DEVIT.NS</t>
  </si>
  <si>
    <t>DHANBANK.NS</t>
  </si>
  <si>
    <t>DHAMPURSUG.NS</t>
  </si>
  <si>
    <t>DHARMAJ.NS</t>
  </si>
  <si>
    <t>DHRUV.NS</t>
  </si>
  <si>
    <t>DIGISPICE.NS</t>
  </si>
  <si>
    <t>DIGJAMLMTD.NS</t>
  </si>
  <si>
    <t>DIXON.NS</t>
  </si>
  <si>
    <t>DJML.NS</t>
  </si>
  <si>
    <t>DOLLAR.NS</t>
  </si>
  <si>
    <t>DOLPHIN.NS</t>
  </si>
  <si>
    <t>DODLA.NS</t>
  </si>
  <si>
    <t>DOLATALGO.NS</t>
  </si>
  <si>
    <t>DOMS.NS</t>
  </si>
  <si>
    <t>DONEAR.NS</t>
  </si>
  <si>
    <t>DPWIRES.NS</t>
  </si>
  <si>
    <t>DRCSYSTEMS.NS</t>
  </si>
  <si>
    <t>DREAMFOLKS.NS</t>
  </si>
  <si>
    <t>DSSL.NS</t>
  </si>
  <si>
    <t>DUCON.NS</t>
  </si>
  <si>
    <t>DWARKESH.NS</t>
  </si>
  <si>
    <t>EASEMYTRIP.NS</t>
  </si>
  <si>
    <t>E2E.NS</t>
  </si>
  <si>
    <t>DVL.NS</t>
  </si>
  <si>
    <t>DYNPRO.NS</t>
  </si>
  <si>
    <t>DYNAMATECH.NS</t>
  </si>
  <si>
    <t>EIHAHOTELS.NS</t>
  </si>
  <si>
    <t>ELDEHSG.NS</t>
  </si>
  <si>
    <t>ELECON.NS</t>
  </si>
  <si>
    <t>EKC.NS</t>
  </si>
  <si>
    <t>ELECTCAST.NS</t>
  </si>
  <si>
    <t>ELECTHERM.NS</t>
  </si>
  <si>
    <t>EMAMILTD.NS</t>
  </si>
  <si>
    <t>EMIL.NS</t>
  </si>
  <si>
    <t>EMMBI.NS</t>
  </si>
  <si>
    <t>EMSLIMITED.NS</t>
  </si>
  <si>
    <t>EMUDHRA.NS</t>
  </si>
  <si>
    <t>ENDURANCE.NS</t>
  </si>
  <si>
    <t>ENGINERSIN.NS</t>
  </si>
  <si>
    <t>ENERGYDEV.NS</t>
  </si>
  <si>
    <t>EPIGRAL.NS</t>
  </si>
  <si>
    <t>EPACK.NS</t>
  </si>
  <si>
    <t>ESABINDIA.NS</t>
  </si>
  <si>
    <t>ESAFSFB.NS</t>
  </si>
  <si>
    <t>ESSENTIA.NS</t>
  </si>
  <si>
    <t>ESSARSHPNG.NS</t>
  </si>
  <si>
    <t>ETHOSLTD.NS</t>
  </si>
  <si>
    <t>EVEREADY.NS</t>
  </si>
  <si>
    <t>EXICOM.NS</t>
  </si>
  <si>
    <t>EXCEL.NS</t>
  </si>
  <si>
    <t>EXIDEIND.NS</t>
  </si>
  <si>
    <t>FIEMIND.NS</t>
  </si>
  <si>
    <t>FEL.NS</t>
  </si>
  <si>
    <t>FEDFINA.NS</t>
  </si>
  <si>
    <t>FILATFASH.NS</t>
  </si>
  <si>
    <t>FINEORG.NS</t>
  </si>
  <si>
    <t>FINPIPE.NS</t>
  </si>
  <si>
    <t>FLEXITUFF.NS</t>
  </si>
  <si>
    <t>FOCUS.NS</t>
  </si>
  <si>
    <t>FOODSIN.NS</t>
  </si>
  <si>
    <t>FORTIS.NS</t>
  </si>
  <si>
    <t>FSC.NS</t>
  </si>
  <si>
    <t>FOSECOIND.NS</t>
  </si>
  <si>
    <t>FUSION.NS</t>
  </si>
  <si>
    <t>FSL.NS</t>
  </si>
  <si>
    <t>GABRIEL.NS</t>
  </si>
  <si>
    <t>GANGAFORGE.NS</t>
  </si>
  <si>
    <t>GANDHAR.NS</t>
  </si>
  <si>
    <t>GANESHBE.NS</t>
  </si>
  <si>
    <t>GAYAHWS.NS</t>
  </si>
  <si>
    <t>GAYAPROJ.NS</t>
  </si>
  <si>
    <t>GARFIBRES.NS</t>
  </si>
  <si>
    <t>GENCON.NS</t>
  </si>
  <si>
    <t>GEEKAYWIRE.NS</t>
  </si>
  <si>
    <t>GEOJITFSL.NS</t>
  </si>
  <si>
    <t>GENUSPOWER.NS</t>
  </si>
  <si>
    <t>GESHIP.NS</t>
  </si>
  <si>
    <t>GEPIL.NS</t>
  </si>
  <si>
    <t>GFLLIMITED.NS</t>
  </si>
  <si>
    <t>GHCLTEXTIL.NS</t>
  </si>
  <si>
    <t>GENUSPAPER.NS</t>
  </si>
  <si>
    <t>GICRE.NS</t>
  </si>
  <si>
    <t>GINNIFILA.NS</t>
  </si>
  <si>
    <t>GICHSGFIN.NS</t>
  </si>
  <si>
    <t>GIPCL.NS</t>
  </si>
  <si>
    <t>GILLETTE.NS</t>
  </si>
  <si>
    <t>GLAND.NS</t>
  </si>
  <si>
    <t>GLENMARK.NS</t>
  </si>
  <si>
    <t>GLAXO.NS</t>
  </si>
  <si>
    <t>GMMPFAUDLR.NS</t>
  </si>
  <si>
    <t>GMBREW.NS</t>
  </si>
  <si>
    <t>GMDCLTD.NS</t>
  </si>
  <si>
    <t>GLOBE.NS</t>
  </si>
  <si>
    <t>GLOBUSSPR.NS</t>
  </si>
  <si>
    <t>GNA.NS</t>
  </si>
  <si>
    <t>GODIGIT.NS</t>
  </si>
  <si>
    <t>GOACARBON.NS</t>
  </si>
  <si>
    <t>GODREJIND.NS</t>
  </si>
  <si>
    <t>GODREJCP.NS</t>
  </si>
  <si>
    <t>GOKUL.NS</t>
  </si>
  <si>
    <t>GOODLUCK.NS</t>
  </si>
  <si>
    <t>GOYALALUM.NS</t>
  </si>
  <si>
    <t>GOPAL.NS</t>
  </si>
  <si>
    <t>GPTHEALTH.NS</t>
  </si>
  <si>
    <t>GPPL.NS</t>
  </si>
  <si>
    <t>GPTINFRA.NS</t>
  </si>
  <si>
    <t>GRAPHITE.NS</t>
  </si>
  <si>
    <t>GREENPLY.NS</t>
  </si>
  <si>
    <t>GRAVITA.NS</t>
  </si>
  <si>
    <t>GRINDWELL.NS</t>
  </si>
  <si>
    <t>GREENPOWER.NS</t>
  </si>
  <si>
    <t>GROBTEA.NS</t>
  </si>
  <si>
    <t>GRINFRA.NS</t>
  </si>
  <si>
    <t>GRWRHITECH.NS</t>
  </si>
  <si>
    <t>GRSE.NS</t>
  </si>
  <si>
    <t>GTL.NS</t>
  </si>
  <si>
    <t>GTLINFRA.NS</t>
  </si>
  <si>
    <t>GUJALKALI.NS</t>
  </si>
  <si>
    <t>GULFOILLUB.NS</t>
  </si>
  <si>
    <t>GTPL.NS</t>
  </si>
  <si>
    <t>GVKPIL.NS</t>
  </si>
  <si>
    <t>HARIOMPIPE.NS</t>
  </si>
  <si>
    <t>HARRMALAYA.NS</t>
  </si>
  <si>
    <t>HAL.NS</t>
  </si>
  <si>
    <t>HARSHA.NS</t>
  </si>
  <si>
    <t>HATHWAY.NS</t>
  </si>
  <si>
    <t>HBSL.NS</t>
  </si>
  <si>
    <t>HCC.NS</t>
  </si>
  <si>
    <t>HCG.NS</t>
  </si>
  <si>
    <t>HCL-INSYS.NS</t>
  </si>
  <si>
    <t>HECPROJECT.NS</t>
  </si>
  <si>
    <t>HDFCLIFE.NS</t>
  </si>
  <si>
    <t>HEMIPROP.NS</t>
  </si>
  <si>
    <t>HEG.NS</t>
  </si>
  <si>
    <t>HERCULES.NS</t>
  </si>
  <si>
    <t>HERITGFOOD.NS</t>
  </si>
  <si>
    <t>HFCL.NS</t>
  </si>
  <si>
    <t>HIL.NS</t>
  </si>
  <si>
    <t>HGINFRA.NS</t>
  </si>
  <si>
    <t>HINDCON.NS</t>
  </si>
  <si>
    <t>HINDCOPPER.NS</t>
  </si>
  <si>
    <t>HINDZINC.NS</t>
  </si>
  <si>
    <t>HIRECT.NS</t>
  </si>
  <si>
    <t>HITECH.NS</t>
  </si>
  <si>
    <t>HLVLTD.NS</t>
  </si>
  <si>
    <t>HMAAGRO.NS</t>
  </si>
  <si>
    <t>HMT.NS</t>
  </si>
  <si>
    <t>HMVL.NS</t>
  </si>
  <si>
    <t>HONDAPOWER.NS</t>
  </si>
  <si>
    <t>HONASA.NS</t>
  </si>
  <si>
    <t>HONAUT.NS</t>
  </si>
  <si>
    <t>HPL.NS</t>
  </si>
  <si>
    <t>HPAL.NS</t>
  </si>
  <si>
    <t>HPIL.NS</t>
  </si>
  <si>
    <t>HYBRIDFIN.NS</t>
  </si>
  <si>
    <t>HUHTAMAKI.NS</t>
  </si>
  <si>
    <t>HTMEDIA.NS</t>
  </si>
  <si>
    <t>ICDSLTD.NS</t>
  </si>
  <si>
    <t>IDBI.NS</t>
  </si>
  <si>
    <t>IEL.NS</t>
  </si>
  <si>
    <t>IFGLEXPOR.NS</t>
  </si>
  <si>
    <t>IDEAFORGE.NS</t>
  </si>
  <si>
    <t>IFCI.NS</t>
  </si>
  <si>
    <t>IGPL.NS</t>
  </si>
  <si>
    <t>IKIO.NS</t>
  </si>
  <si>
    <t>INCREDIBLE.NS</t>
  </si>
  <si>
    <t>INDIACEM.NS</t>
  </si>
  <si>
    <t>INDIAGLYCO.NS</t>
  </si>
  <si>
    <t>INDHOTEL.NS</t>
  </si>
  <si>
    <t>INDIANB.NS</t>
  </si>
  <si>
    <t>INDIGOPNTS.NS</t>
  </si>
  <si>
    <t>INDIASHLTR.NS</t>
  </si>
  <si>
    <t>INDOAMIN.NS</t>
  </si>
  <si>
    <t>INDOCO.NS</t>
  </si>
  <si>
    <t>INDOBORAX.NS</t>
  </si>
  <si>
    <t>INDOSTAR.NS</t>
  </si>
  <si>
    <t>INDOTECH.NS</t>
  </si>
  <si>
    <t>INDOWIND.NS</t>
  </si>
  <si>
    <t>INDSWFTLTD.NS</t>
  </si>
  <si>
    <t>INGERRAND.NS</t>
  </si>
  <si>
    <t>INFIBEAM.NS</t>
  </si>
  <si>
    <t>INOXGREEN.NS</t>
  </si>
  <si>
    <t>INSECTICID.NS</t>
  </si>
  <si>
    <t>INTLCONV.NS</t>
  </si>
  <si>
    <t>IOLCP.NS</t>
  </si>
  <si>
    <t>IONEXCHANG.NS</t>
  </si>
  <si>
    <t>IRCON.NS</t>
  </si>
  <si>
    <t>IRFC.NS</t>
  </si>
  <si>
    <t>IRISDOREME.NS</t>
  </si>
  <si>
    <t>ISGEC.NS</t>
  </si>
  <si>
    <t>IVC.NS</t>
  </si>
  <si>
    <t>IZMO.NS</t>
  </si>
  <si>
    <t>IVP.NS</t>
  </si>
  <si>
    <t>JAGRAN.NS</t>
  </si>
  <si>
    <t>JAMNAAUTO.NS</t>
  </si>
  <si>
    <t>JAICORPLTD.NS</t>
  </si>
  <si>
    <t>JAYSREETEA.NS</t>
  </si>
  <si>
    <t>JAIBALAJI.NS</t>
  </si>
  <si>
    <t>JAYNECOIND.NS</t>
  </si>
  <si>
    <t>JAYBARMARU.NS</t>
  </si>
  <si>
    <t>JHS.NS</t>
  </si>
  <si>
    <t>JCHAC.NS</t>
  </si>
  <si>
    <t>JIOFIN.NS</t>
  </si>
  <si>
    <t>JITFINFRA.NS</t>
  </si>
  <si>
    <t>JISLDVREQS.NS</t>
  </si>
  <si>
    <t>JKLAKSHMI.NS</t>
  </si>
  <si>
    <t>JKTYRE.NS</t>
  </si>
  <si>
    <t>JKPAPER.NS</t>
  </si>
  <si>
    <t>JNKINDIA.NS</t>
  </si>
  <si>
    <t>JLHL.NS</t>
  </si>
  <si>
    <t>JMFINANCIL.NS</t>
  </si>
  <si>
    <t>JPASSOCIAT.NS</t>
  </si>
  <si>
    <t>JSL.NS</t>
  </si>
  <si>
    <t>JPPOWER.NS</t>
  </si>
  <si>
    <t>JSFB.NS</t>
  </si>
  <si>
    <t>JTEKTINDIA.NS</t>
  </si>
  <si>
    <t>JSWSTEEL.NS</t>
  </si>
  <si>
    <t>JSWHL.NS</t>
  </si>
  <si>
    <t>JSWINFRA.NS</t>
  </si>
  <si>
    <t>JUSTDIAL.NS</t>
  </si>
  <si>
    <t>JYOTICNC.NS</t>
  </si>
  <si>
    <t>JWL.NS</t>
  </si>
  <si>
    <t>KAMOPAINTS.NS</t>
  </si>
  <si>
    <t>KANORICHEM.NS</t>
  </si>
  <si>
    <t>KANSAINER.NS</t>
  </si>
  <si>
    <t>KARMAENG.NS</t>
  </si>
  <si>
    <t>KBCGLOBAL.NS</t>
  </si>
  <si>
    <t>KCPSUGIND.NS</t>
  </si>
  <si>
    <t>KDDL.NS</t>
  </si>
  <si>
    <t>KECL.NS</t>
  </si>
  <si>
    <t>KEC.NS</t>
  </si>
  <si>
    <t>KEYFINSERV.NS</t>
  </si>
  <si>
    <t>KHADIM.NS</t>
  </si>
  <si>
    <t>KICL.NS</t>
  </si>
  <si>
    <t>KINGFA.NS</t>
  </si>
  <si>
    <t>KIOCL.NS</t>
  </si>
  <si>
    <t>KIRLOSENG.NS</t>
  </si>
  <si>
    <t>KIRLOSIND.NS</t>
  </si>
  <si>
    <t>KOKUYOCMLN.NS</t>
  </si>
  <si>
    <t>KOPRAN.NS</t>
  </si>
  <si>
    <t>KOTHARIPET.NS</t>
  </si>
  <si>
    <t>KOTARISUG.NS</t>
  </si>
  <si>
    <t>KPIL.NS</t>
  </si>
  <si>
    <t>KPIGREEN.NS</t>
  </si>
  <si>
    <t>KPRMILL.NS</t>
  </si>
  <si>
    <t>KRISHANA.NS</t>
  </si>
  <si>
    <t>KRITIKA.NS</t>
  </si>
  <si>
    <t>KRITINUT.NS</t>
  </si>
  <si>
    <t>KSB.NS</t>
  </si>
  <si>
    <t>KRYSTAL.NS</t>
  </si>
  <si>
    <t>KSHITIJPOL.NS</t>
  </si>
  <si>
    <t>KRSNAA.NS</t>
  </si>
  <si>
    <t>LANCORHOL.NS</t>
  </si>
  <si>
    <t>LAL.NS</t>
  </si>
  <si>
    <t>LAMBODHARA.NS</t>
  </si>
  <si>
    <t>LASA.NS</t>
  </si>
  <si>
    <t>LATENTVIEW.NS</t>
  </si>
  <si>
    <t>LAOPALA.NS</t>
  </si>
  <si>
    <t>LATTEYS.NS</t>
  </si>
  <si>
    <t>LEMONTREE.NS</t>
  </si>
  <si>
    <t>LAURUSLABS.NS</t>
  </si>
  <si>
    <t>LGHL.NS</t>
  </si>
  <si>
    <t>LIBAS.NS</t>
  </si>
  <si>
    <t>LIKHITHA.NS</t>
  </si>
  <si>
    <t>LICHSGFIN.NS</t>
  </si>
  <si>
    <t>LLOYDSENGG.NS</t>
  </si>
  <si>
    <t>LINDEINDIA.NS</t>
  </si>
  <si>
    <t>LMW.NS</t>
  </si>
  <si>
    <t>LOTUSEYE.NS</t>
  </si>
  <si>
    <t>LOVABLE.NS</t>
  </si>
  <si>
    <t>LTF.NS</t>
  </si>
  <si>
    <t>LUXIND.NS</t>
  </si>
  <si>
    <t>LXCHEM.NS</t>
  </si>
  <si>
    <t>LYKALABS.NS</t>
  </si>
  <si>
    <t>MAANALU.NS</t>
  </si>
  <si>
    <t>MADHUCON.NS</t>
  </si>
  <si>
    <t>MADHAV.NS</t>
  </si>
  <si>
    <t>MACPOWER.NS</t>
  </si>
  <si>
    <t>MADRASFERT.NS</t>
  </si>
  <si>
    <t>MAGADSUGAR.NS</t>
  </si>
  <si>
    <t>MAHSEAMLES.NS</t>
  </si>
  <si>
    <t>MAHESHWARI.NS</t>
  </si>
  <si>
    <t>MAHAPEXLTD.NS</t>
  </si>
  <si>
    <t>MAHLIFE.NS</t>
  </si>
  <si>
    <t>MAITHANALL.NS</t>
  </si>
  <si>
    <t>MALUPAPER.NS</t>
  </si>
  <si>
    <t>MANAKALUCO.NS</t>
  </si>
  <si>
    <t>MALLCOM.NS</t>
  </si>
  <si>
    <t>MANAKSTEEL.NS</t>
  </si>
  <si>
    <t>MANGLMCEM.NS</t>
  </si>
  <si>
    <t>MARINE.NS</t>
  </si>
  <si>
    <t>MASFIN.NS</t>
  </si>
  <si>
    <t>MASTEK.NS</t>
  </si>
  <si>
    <t>MAWANASUG.NS</t>
  </si>
  <si>
    <t>MENONBE.NS</t>
  </si>
  <si>
    <t>METROPOLIS.NS</t>
  </si>
  <si>
    <t>MHRIL.NS</t>
  </si>
  <si>
    <t>MICEL.NS</t>
  </si>
  <si>
    <t>MIDHANI.NS</t>
  </si>
  <si>
    <t>MINDTECK.NS</t>
  </si>
  <si>
    <t>MMTC.NS</t>
  </si>
  <si>
    <t>MODISONLTD.NS</t>
  </si>
  <si>
    <t>MODTHREAD.NS</t>
  </si>
  <si>
    <t>MOL.NS</t>
  </si>
  <si>
    <t>MOKSH.NS</t>
  </si>
  <si>
    <t>MOLDTECH.NS</t>
  </si>
  <si>
    <t>MORARJEE.NS</t>
  </si>
  <si>
    <t>MOTISONS.NS</t>
  </si>
  <si>
    <t>MOREPENLAB.NS</t>
  </si>
  <si>
    <t>MRPL.NS</t>
  </si>
  <si>
    <t>MSTCLTD.NS</t>
  </si>
  <si>
    <t>MSPL.NS</t>
  </si>
  <si>
    <t>MSUMI.NS</t>
  </si>
  <si>
    <t>MUFTI.NS</t>
  </si>
  <si>
    <t>MTARTECH.NS</t>
  </si>
  <si>
    <t>MUFIN.NS</t>
  </si>
  <si>
    <t>MUNJALAU.NS</t>
  </si>
  <si>
    <t>MURUDCERA.NS</t>
  </si>
  <si>
    <t>MUKTAARTS.NS</t>
  </si>
  <si>
    <t>NAHARSPING.NS</t>
  </si>
  <si>
    <t>NAHARPOLY.NS</t>
  </si>
  <si>
    <t>NAHARINDUS.NS</t>
  </si>
  <si>
    <t>NAHARCAP.NS</t>
  </si>
  <si>
    <t>NATCOPHARM.NS</t>
  </si>
  <si>
    <t>NATHBIOGEN.NS</t>
  </si>
  <si>
    <t>NAZARA.NS</t>
  </si>
  <si>
    <t>NAVNETEDUL.NS</t>
  </si>
  <si>
    <t>NATIONALUM.NS</t>
  </si>
  <si>
    <t>NBCC.NS</t>
  </si>
  <si>
    <t>NCLIND.NS</t>
  </si>
  <si>
    <t>NDTV.NS</t>
  </si>
  <si>
    <t>NDL.NS</t>
  </si>
  <si>
    <t>NECCLTD.NS</t>
  </si>
  <si>
    <t>NECLIFE.NS</t>
  </si>
  <si>
    <t>NEOGEN.NS</t>
  </si>
  <si>
    <t>NETWORK18.NS</t>
  </si>
  <si>
    <t>NETWEB.NS</t>
  </si>
  <si>
    <t>NFL.NS</t>
  </si>
  <si>
    <t>NEWGEN.NS</t>
  </si>
  <si>
    <t>NH.NS</t>
  </si>
  <si>
    <t>NGLFINE.NS</t>
  </si>
  <si>
    <t>NIACL.NS</t>
  </si>
  <si>
    <t>NILKAMAL.NS</t>
  </si>
  <si>
    <t>NINSYS.NS</t>
  </si>
  <si>
    <t>NIPPOBATRY.NS</t>
  </si>
  <si>
    <t>NITINSPIN.NS</t>
  </si>
  <si>
    <t>NMDC.NS</t>
  </si>
  <si>
    <t>NOCIL.NS</t>
  </si>
  <si>
    <t>NOVAAGRI.NS</t>
  </si>
  <si>
    <t>NSLNISP.NS</t>
  </si>
  <si>
    <t>NRBBEARING.NS</t>
  </si>
  <si>
    <t>NUVOCO.NS</t>
  </si>
  <si>
    <t>OCCL.NS</t>
  </si>
  <si>
    <t>OAL.NS</t>
  </si>
  <si>
    <t>OMAXE.NS</t>
  </si>
  <si>
    <t>OLECTRA.NS</t>
  </si>
  <si>
    <t>OMINFRAL.NS</t>
  </si>
  <si>
    <t>ONELIFECAP.NS</t>
  </si>
  <si>
    <t>ONEPOINT.NS</t>
  </si>
  <si>
    <t>ONMOBILE.NS</t>
  </si>
  <si>
    <t>OPTIEMUS.NS</t>
  </si>
  <si>
    <t>ONGC.NS</t>
  </si>
  <si>
    <t>ORBTEXP.NS</t>
  </si>
  <si>
    <t>ORIENTCEM.NS</t>
  </si>
  <si>
    <t>ORIENTLTD.NS</t>
  </si>
  <si>
    <t>ORIENTHOT.NS</t>
  </si>
  <si>
    <t>ORIENTELEC.NS</t>
  </si>
  <si>
    <t>ORIENTPPR.NS</t>
  </si>
  <si>
    <t>OSIAHYPER.NS</t>
  </si>
  <si>
    <t>ORISSAMINE.NS</t>
  </si>
  <si>
    <t>OSWALGREEN.NS</t>
  </si>
  <si>
    <t>OSWALSEEDS.NS</t>
  </si>
  <si>
    <t>PAGEIND.NS</t>
  </si>
  <si>
    <t>PANAMAPET.NS</t>
  </si>
  <si>
    <t>PARACABLES.NS</t>
  </si>
  <si>
    <t>PARASPETRO.NS</t>
  </si>
  <si>
    <t>PARAS.NS</t>
  </si>
  <si>
    <t>PASUPTAC.NS</t>
  </si>
  <si>
    <t>PATELENG.NS</t>
  </si>
  <si>
    <t>PCBL.NS</t>
  </si>
  <si>
    <t>PDSL.NS</t>
  </si>
  <si>
    <t>PENIND.NS</t>
  </si>
  <si>
    <t>PENINLAND.NS</t>
  </si>
  <si>
    <t>PFIZER.NS</t>
  </si>
  <si>
    <t>PFOCUS.NS</t>
  </si>
  <si>
    <t>PGHH.NS</t>
  </si>
  <si>
    <t>PIDILITIND.NS</t>
  </si>
  <si>
    <t>PILANIINVS.NS</t>
  </si>
  <si>
    <t>PITTIENG.NS</t>
  </si>
  <si>
    <t>PLATIND.NS</t>
  </si>
  <si>
    <t>PLASTIBLEN.NS</t>
  </si>
  <si>
    <t>PLAZACABLE.NS</t>
  </si>
  <si>
    <t>PNBHOUSING.NS</t>
  </si>
  <si>
    <t>PNCINFRA.NS</t>
  </si>
  <si>
    <t>POLYMED.NS</t>
  </si>
  <si>
    <t>PONNIERODE.NS</t>
  </si>
  <si>
    <t>POONAWALLA.NS</t>
  </si>
  <si>
    <t>POWERMECH.NS</t>
  </si>
  <si>
    <t>PPAP.NS</t>
  </si>
  <si>
    <t>PRAJIND.NS</t>
  </si>
  <si>
    <t>PRAENG.NS</t>
  </si>
  <si>
    <t>PRAKASHSTL.NS</t>
  </si>
  <si>
    <t>PPL.NS</t>
  </si>
  <si>
    <t>PRAKASH.NS</t>
  </si>
  <si>
    <t>PRECWIRE.NS</t>
  </si>
  <si>
    <t>PREMEXPLN.NS</t>
  </si>
  <si>
    <t>PREMIERPOL.NS</t>
  </si>
  <si>
    <t>PRIMESECU.NS</t>
  </si>
  <si>
    <t>PRITIKAUTO.NS</t>
  </si>
  <si>
    <t>PRUDENT.NS</t>
  </si>
  <si>
    <t>PSPPROJECT.NS</t>
  </si>
  <si>
    <t>PRSMJOHNSN.NS</t>
  </si>
  <si>
    <t>PTC.NS</t>
  </si>
  <si>
    <t>PTL.NS</t>
  </si>
  <si>
    <t>PUNJABCHEM.NS</t>
  </si>
  <si>
    <t>PURVA.NS</t>
  </si>
  <si>
    <t>QUESS.NS</t>
  </si>
  <si>
    <t>RADIANTCMS.NS</t>
  </si>
  <si>
    <t>RADIOCITY.NS</t>
  </si>
  <si>
    <t>RAILTEL.NS</t>
  </si>
  <si>
    <t>RADICO.NS</t>
  </si>
  <si>
    <t>RAINBOW.NS</t>
  </si>
  <si>
    <t>RAIN.NS</t>
  </si>
  <si>
    <t>RAJSREESUG.NS</t>
  </si>
  <si>
    <t>RALLIS.NS</t>
  </si>
  <si>
    <t>RAMASTEEL.NS</t>
  </si>
  <si>
    <t>RAMCOCEM.NS</t>
  </si>
  <si>
    <t>RAMCOSYS.NS</t>
  </si>
  <si>
    <t>RAMKY.NS</t>
  </si>
  <si>
    <t>RANASUG.NS</t>
  </si>
  <si>
    <t>RAMCOIND.NS</t>
  </si>
  <si>
    <t>RANEHOLDIN.NS</t>
  </si>
  <si>
    <t>RATEGAIN.NS</t>
  </si>
  <si>
    <t>RATNAVEER.NS</t>
  </si>
  <si>
    <t>RBLBANK.NS</t>
  </si>
  <si>
    <t>RCF.NS</t>
  </si>
  <si>
    <t>RELAXO.NS</t>
  </si>
  <si>
    <t>RELCHEMQ.NS</t>
  </si>
  <si>
    <t>REMSONSIND.NS</t>
  </si>
  <si>
    <t>RELIANCE.NS</t>
  </si>
  <si>
    <t>RESPONIND.NS</t>
  </si>
  <si>
    <t>REPRO.NS</t>
  </si>
  <si>
    <t>RICOAUTO.NS</t>
  </si>
  <si>
    <t>RIIL.NS</t>
  </si>
  <si>
    <t>RISHABH.NS</t>
  </si>
  <si>
    <t>RKSWAMY.NS</t>
  </si>
  <si>
    <t>RITES.NS</t>
  </si>
  <si>
    <t>RKDL.NS</t>
  </si>
  <si>
    <t>RKEC.NS</t>
  </si>
  <si>
    <t>RKFORGE.NS</t>
  </si>
  <si>
    <t>ROLLT.NS</t>
  </si>
  <si>
    <t>ROSSELLIND.NS</t>
  </si>
  <si>
    <t>ROTO.NS</t>
  </si>
  <si>
    <t>RPTECH.NS</t>
  </si>
  <si>
    <t>RPPINFRA.NS</t>
  </si>
  <si>
    <t>RSWM.NS</t>
  </si>
  <si>
    <t>RSYSTEMS.NS</t>
  </si>
  <si>
    <t>RTNPOWER.NS</t>
  </si>
  <si>
    <t>RTNINDIA.NS</t>
  </si>
  <si>
    <t>RUBYMILLS.NS</t>
  </si>
  <si>
    <t>RUSTOMJEE.NS</t>
  </si>
  <si>
    <t>RVHL.NS</t>
  </si>
  <si>
    <t>SABTNL.NS</t>
  </si>
  <si>
    <t>SADBHAV.NS</t>
  </si>
  <si>
    <t>SADBHIN.NS</t>
  </si>
  <si>
    <t>SADHNANIQ.NS</t>
  </si>
  <si>
    <t>SAH.NS</t>
  </si>
  <si>
    <t>SAGCEM.NS</t>
  </si>
  <si>
    <t>SAHYADRI.NS</t>
  </si>
  <si>
    <t>SAKHTISUG.NS</t>
  </si>
  <si>
    <t>SAKUMA.NS</t>
  </si>
  <si>
    <t>SALSTEEL.NS</t>
  </si>
  <si>
    <t>SAMPANN.NS</t>
  </si>
  <si>
    <t>SAMMAANCAP.NS</t>
  </si>
  <si>
    <t>SANGHIIND.NS</t>
  </si>
  <si>
    <t>SANDHAR.NS</t>
  </si>
  <si>
    <t>SANGHVIMOV.NS</t>
  </si>
  <si>
    <t>SANCO.NS</t>
  </si>
  <si>
    <t>SANDESH.NS</t>
  </si>
  <si>
    <t>SANOFI.NS</t>
  </si>
  <si>
    <t>SANGAMIND.NS</t>
  </si>
  <si>
    <t>SARVESHWAR.NS</t>
  </si>
  <si>
    <t>SANSERA.NS</t>
  </si>
  <si>
    <t>SASKEN.NS</t>
  </si>
  <si>
    <t>SAPPHIRE.NS</t>
  </si>
  <si>
    <t>SARLAPOLY.NS</t>
  </si>
  <si>
    <t>SATIA.NS</t>
  </si>
  <si>
    <t>SAURASHCEM.NS</t>
  </si>
  <si>
    <t>SBCL.NS</t>
  </si>
  <si>
    <t>SATIN.NS</t>
  </si>
  <si>
    <t>SBFC.NS</t>
  </si>
  <si>
    <t>SBC.NS</t>
  </si>
  <si>
    <t>SCHAEFFLER.NS</t>
  </si>
  <si>
    <t>SBIN.NS</t>
  </si>
  <si>
    <t>SCI.NS</t>
  </si>
  <si>
    <t>SDBL.NS</t>
  </si>
  <si>
    <t>SCILAL.NS</t>
  </si>
  <si>
    <t>SELAN.NS</t>
  </si>
  <si>
    <t>SEPC.NS</t>
  </si>
  <si>
    <t>SERVOTECH.NS</t>
  </si>
  <si>
    <t>SETUINFRA.NS</t>
  </si>
  <si>
    <t>SENCO.NS</t>
  </si>
  <si>
    <t>SHALBY.NS</t>
  </si>
  <si>
    <t>SHANTI.NS</t>
  </si>
  <si>
    <t>SHANTIGEAR.NS</t>
  </si>
  <si>
    <t>SHEKHAWATI.NS</t>
  </si>
  <si>
    <t>SHIVAMAUTO.NS</t>
  </si>
  <si>
    <t>SHILPAMED.NS</t>
  </si>
  <si>
    <t>SHK.NS</t>
  </si>
  <si>
    <t>SHREERAMA.NS</t>
  </si>
  <si>
    <t>SHREYANIND.NS</t>
  </si>
  <si>
    <t>SHYAMTEL.NS</t>
  </si>
  <si>
    <t>SHYAMMETL.NS</t>
  </si>
  <si>
    <t>SIKKO.NS</t>
  </si>
  <si>
    <t>SIMBHALS.NS</t>
  </si>
  <si>
    <t>SIL.NS</t>
  </si>
  <si>
    <t>SINTERCOM.NS</t>
  </si>
  <si>
    <t>SILLYMONKS.NS</t>
  </si>
  <si>
    <t>SINDHUTRAD.NS</t>
  </si>
  <si>
    <t>SINCLAIR.NS</t>
  </si>
  <si>
    <t>SILINV.NS</t>
  </si>
  <si>
    <t>SKIPPER.NS</t>
  </si>
  <si>
    <t>SJS.NS</t>
  </si>
  <si>
    <t>SJVN.NS</t>
  </si>
  <si>
    <t>SKYGOLD.NS</t>
  </si>
  <si>
    <t>SMCGLOBAL.NS</t>
  </si>
  <si>
    <t>SMSPHARMA.NS</t>
  </si>
  <si>
    <t>SMLISUZU.NS</t>
  </si>
  <si>
    <t>SOBHA.NS</t>
  </si>
  <si>
    <t>SOFTTECH.NS</t>
  </si>
  <si>
    <t>SOLARA.NS</t>
  </si>
  <si>
    <t>SOLARINDS.NS</t>
  </si>
  <si>
    <t>SOMATEX.NS</t>
  </si>
  <si>
    <t>SOTL.NS</t>
  </si>
  <si>
    <t>SONAMLTD.NS</t>
  </si>
  <si>
    <t>SOUTHBANK.NS</t>
  </si>
  <si>
    <t>SPANDANA.NS</t>
  </si>
  <si>
    <t>SPECIALITY.NS</t>
  </si>
  <si>
    <t>SPIC.NS</t>
  </si>
  <si>
    <t>SPCENET.NS</t>
  </si>
  <si>
    <t>SPARC.NS</t>
  </si>
  <si>
    <t>SPLPETRO.NS</t>
  </si>
  <si>
    <t>SPMLINFRA.NS</t>
  </si>
  <si>
    <t>SREEL.NS</t>
  </si>
  <si>
    <t>SRPL.NS</t>
  </si>
  <si>
    <t>SRHHYPOLTD.NS</t>
  </si>
  <si>
    <t>STCINDIA.NS</t>
  </si>
  <si>
    <t>STARCEMENT.NS</t>
  </si>
  <si>
    <t>STARPAPER.NS</t>
  </si>
  <si>
    <t>STARTECK.NS</t>
  </si>
  <si>
    <t>STEELXIND.NS</t>
  </si>
  <si>
    <t>STEL.NS</t>
  </si>
  <si>
    <t>STERTOOLS.NS</t>
  </si>
  <si>
    <t>SUMMITSEC.NS</t>
  </si>
  <si>
    <t>SUNDRMFAST.NS</t>
  </si>
  <si>
    <t>SUNTV.NS</t>
  </si>
  <si>
    <t>SUPRAJIT.NS</t>
  </si>
  <si>
    <t>SURYALAXMI.NS</t>
  </si>
  <si>
    <t>SURANAT&amp;P.NS</t>
  </si>
  <si>
    <t>SURANASOL.NS</t>
  </si>
  <si>
    <t>SUZLON.NS</t>
  </si>
  <si>
    <t>SURYODAY.NS</t>
  </si>
  <si>
    <t>SUULD.NS</t>
  </si>
  <si>
    <t>SUVEN.NS</t>
  </si>
  <si>
    <t>SVLL.NS</t>
  </si>
  <si>
    <t>SUTLEJTEX.NS</t>
  </si>
  <si>
    <t>SWSOLAR.NS</t>
  </si>
  <si>
    <t>SYNCOMF.NS</t>
  </si>
  <si>
    <t>SWARAJENG.NS</t>
  </si>
  <si>
    <t>TALBROAUTO.NS</t>
  </si>
  <si>
    <t>TAKE.NS</t>
  </si>
  <si>
    <t>TARACHAND.NS</t>
  </si>
  <si>
    <t>TANLA.NS</t>
  </si>
  <si>
    <t>TARSONS.NS</t>
  </si>
  <si>
    <t>TATACHEM.NS</t>
  </si>
  <si>
    <t>TATAINVEST.NS</t>
  </si>
  <si>
    <t>TCIFINANCE.NS</t>
  </si>
  <si>
    <t>TBZ.NS</t>
  </si>
  <si>
    <t>TCIEXP.NS</t>
  </si>
  <si>
    <t>TEAMLEASE.NS</t>
  </si>
  <si>
    <t>TDPOWERSYS.NS</t>
  </si>
  <si>
    <t>TEGA.NS</t>
  </si>
  <si>
    <t>TEJASNET.NS</t>
  </si>
  <si>
    <t>TEXRAIL.NS</t>
  </si>
  <si>
    <t>TEXINFRA.NS</t>
  </si>
  <si>
    <t>TFCILTD.NS</t>
  </si>
  <si>
    <t>THEINVEST.NS</t>
  </si>
  <si>
    <t>THEJO.NS</t>
  </si>
  <si>
    <t>THERMAX.NS</t>
  </si>
  <si>
    <t>THEMISMED.NS</t>
  </si>
  <si>
    <t>TIINDIA.NS</t>
  </si>
  <si>
    <t>TIL.NS</t>
  </si>
  <si>
    <t>TIPSFILMS.NS</t>
  </si>
  <si>
    <t>TIRUMALCHM.NS</t>
  </si>
  <si>
    <t>TIPSMUSIC.NS</t>
  </si>
  <si>
    <t>TITAGARH.NS</t>
  </si>
  <si>
    <t>TNPETRO.NS</t>
  </si>
  <si>
    <t>TNTELE.NS</t>
  </si>
  <si>
    <t>TOKYOPLAST.NS</t>
  </si>
  <si>
    <t>TPHQ.NS</t>
  </si>
  <si>
    <t>TORNTPOWER.NS</t>
  </si>
  <si>
    <t>TREEHOUSE.NS</t>
  </si>
  <si>
    <t>TREJHARA.NS</t>
  </si>
  <si>
    <t>TRF.NS</t>
  </si>
  <si>
    <t>TRITURBINE.NS</t>
  </si>
  <si>
    <t>TRIVENI.NS</t>
  </si>
  <si>
    <t>TVSSCS.NS</t>
  </si>
  <si>
    <t>TVSSRICHAK.NS</t>
  </si>
  <si>
    <t>UFO.NS</t>
  </si>
  <si>
    <t>UFLEX.NS</t>
  </si>
  <si>
    <t>UCOBANK.NS</t>
  </si>
  <si>
    <t>UJJIVANSFB.NS</t>
  </si>
  <si>
    <t>UGARSUGAR.NS</t>
  </si>
  <si>
    <t>UMANGDAIRY.NS</t>
  </si>
  <si>
    <t>UMAEXPORTS.NS</t>
  </si>
  <si>
    <t>UNIENTER.NS</t>
  </si>
  <si>
    <t>UNITECH.NS</t>
  </si>
  <si>
    <t>UNIONBANK.NS</t>
  </si>
  <si>
    <t>UNIPARTS.NS</t>
  </si>
  <si>
    <t>UNITEDTEA.NS</t>
  </si>
  <si>
    <t>UNIVPHOTO.NS</t>
  </si>
  <si>
    <t>URJA.NS</t>
  </si>
  <si>
    <t>USHAMART.NS</t>
  </si>
  <si>
    <t>UTTAMSUGAR.NS</t>
  </si>
  <si>
    <t>VARROC.NS</t>
  </si>
  <si>
    <t>VCL.NS</t>
  </si>
  <si>
    <t>VENKEYS.NS</t>
  </si>
  <si>
    <t>VERANDA.NS</t>
  </si>
  <si>
    <t>VEEDOL.NS</t>
  </si>
  <si>
    <t>VENUSPIPES.NS</t>
  </si>
  <si>
    <t>VEDL.NS</t>
  </si>
  <si>
    <t>VERTOZ.NS</t>
  </si>
  <si>
    <t>VESUVIUS.NS</t>
  </si>
  <si>
    <t>VGUARD.NS</t>
  </si>
  <si>
    <t>VHL.NS</t>
  </si>
  <si>
    <t>VHLTD.NS</t>
  </si>
  <si>
    <t>VIJAYA.NS</t>
  </si>
  <si>
    <t>VIKASECO.NS</t>
  </si>
  <si>
    <t>VINEETLAB.NS</t>
  </si>
  <si>
    <t>VINDHYATEL.NS</t>
  </si>
  <si>
    <t>VIDHIING.NS</t>
  </si>
  <si>
    <t>VIKASLIFE.NS</t>
  </si>
  <si>
    <t>VINATIORGA.NS</t>
  </si>
  <si>
    <t>VINNY.NS</t>
  </si>
  <si>
    <t>VIPULLTD.NS</t>
  </si>
  <si>
    <t>VINYLINDIA.NS</t>
  </si>
  <si>
    <t>VIPIND.NS</t>
  </si>
  <si>
    <t>VISHWARAJ.NS</t>
  </si>
  <si>
    <t>VLSFINANCE.NS</t>
  </si>
  <si>
    <t>VIVIDHA.NS</t>
  </si>
  <si>
    <t>VPRPL.NS</t>
  </si>
  <si>
    <t>WABAG.NS</t>
  </si>
  <si>
    <t>VTL.NS</t>
  </si>
  <si>
    <t>WALCHANNAG.NS</t>
  </si>
  <si>
    <t>WELENT.NS</t>
  </si>
  <si>
    <t>WELINV.NS</t>
  </si>
  <si>
    <t>WEALTH.NS</t>
  </si>
  <si>
    <t>WENDT.NS</t>
  </si>
  <si>
    <t>WELSPUNLIV.NS</t>
  </si>
  <si>
    <t>WHEELS.NS</t>
  </si>
  <si>
    <t>WHIRLPOOL.NS</t>
  </si>
  <si>
    <t>WORTH.NS</t>
  </si>
  <si>
    <t>WONDERLA.NS</t>
  </si>
  <si>
    <t>WSI.NS</t>
  </si>
  <si>
    <t>WSTCSTPAPR.NS</t>
  </si>
  <si>
    <t>XCHANGING.NS</t>
  </si>
  <si>
    <t>YATHARTH.NS</t>
  </si>
  <si>
    <t>ZEELEARN.NS</t>
  </si>
  <si>
    <t>ZEEMEDIA.NS</t>
  </si>
  <si>
    <t>ZAGGLE.NS</t>
  </si>
  <si>
    <t>ZEEL.NS</t>
  </si>
  <si>
    <t>ZENITHSTL.NS</t>
  </si>
  <si>
    <t>ZFCVINDIA.NS</t>
  </si>
  <si>
    <t>ZUARI.NS</t>
  </si>
  <si>
    <t>ZODIACLOTH.NS</t>
  </si>
  <si>
    <t>ZUARIIND.NS</t>
  </si>
  <si>
    <t>3IINFOLTD.NS</t>
  </si>
  <si>
    <t>AARTIPHARM.NS</t>
  </si>
  <si>
    <t>AARVI.NS</t>
  </si>
  <si>
    <t>ACE.NS</t>
  </si>
  <si>
    <t>ADL.NS</t>
  </si>
  <si>
    <t>ADSL.NS</t>
  </si>
  <si>
    <t>AGRITECH.NS</t>
  </si>
  <si>
    <t>AGROPHOS.NS</t>
  </si>
  <si>
    <t>AIROLAM.NS</t>
  </si>
  <si>
    <t>AKG.NS</t>
  </si>
  <si>
    <t>AKI.NS</t>
  </si>
  <si>
    <t>AKSHAR.NS</t>
  </si>
  <si>
    <t>ALICON.NS</t>
  </si>
  <si>
    <t>ALKALI.NS</t>
  </si>
  <si>
    <t>ALPSINDUS.NS</t>
  </si>
  <si>
    <t>ANANDRATHI.NS</t>
  </si>
  <si>
    <t>ANDHRSUGAR.NS</t>
  </si>
  <si>
    <t>APCOTEXIND.NS</t>
  </si>
  <si>
    <t>ARCHIES.NS</t>
  </si>
  <si>
    <t>ARENTERP.NS</t>
  </si>
  <si>
    <t>ARMANFIN.NS</t>
  </si>
  <si>
    <t>AROGRANITE.NS</t>
  </si>
  <si>
    <t>ASHIMASYN.NS</t>
  </si>
  <si>
    <t>ASIANHOTNR.NS</t>
  </si>
  <si>
    <t>ASPINWALL.NS</t>
  </si>
  <si>
    <t>ATLASCYCLE.NS</t>
  </si>
  <si>
    <t>AUSOMENT.NS</t>
  </si>
  <si>
    <t>AXITA.NS</t>
  </si>
  <si>
    <t>BAGFILMS.NS</t>
  </si>
  <si>
    <t>BAIDFIN.NS</t>
  </si>
  <si>
    <t>BAJAJFINSV.NS</t>
  </si>
  <si>
    <t>BAJFINANCE.NS</t>
  </si>
  <si>
    <t>BALKRISIND.NS</t>
  </si>
  <si>
    <t>BALPHARMA.NS</t>
  </si>
  <si>
    <t>BBTCL.NS</t>
  </si>
  <si>
    <t>BHAGERIA.NS</t>
  </si>
  <si>
    <t>BHANDARI.NS</t>
  </si>
  <si>
    <t>BINANIIND.NS</t>
  </si>
  <si>
    <t>BIOFILCHEM.NS</t>
  </si>
  <si>
    <t>BLBLIMITED.NS</t>
  </si>
  <si>
    <t>BLISSGVS.NS</t>
  </si>
  <si>
    <t>BLSE.NS</t>
  </si>
  <si>
    <t>BODALCHEM.NS</t>
  </si>
  <si>
    <t>BRITANNIA.NS</t>
  </si>
  <si>
    <t>BSE.NS</t>
  </si>
  <si>
    <t>CENTRALBK.NS</t>
  </si>
  <si>
    <t>CHEMCON.NS</t>
  </si>
  <si>
    <t>CHEMFAB.NS</t>
  </si>
  <si>
    <t>CLEAN.NS</t>
  </si>
  <si>
    <t>CINELINE.NS</t>
  </si>
  <si>
    <t>CLEDUCATE.NS</t>
  </si>
  <si>
    <t>COMPINFO.NS</t>
  </si>
  <si>
    <t>CONFIPET.NS</t>
  </si>
  <si>
    <t>CORDSCABLE.NS</t>
  </si>
  <si>
    <t>CREATIVEYE.NS</t>
  </si>
  <si>
    <t>CRISIL.NS</t>
  </si>
  <si>
    <t>CYBERMEDIA.NS</t>
  </si>
  <si>
    <t>DABUR.NS</t>
  </si>
  <si>
    <t>DCI.NS</t>
  </si>
  <si>
    <t>DHUNINV.NS</t>
  </si>
  <si>
    <t>DMART.NS</t>
  </si>
  <si>
    <t>DPSCLTD.NS</t>
  </si>
  <si>
    <t>EIFFL.NS</t>
  </si>
  <si>
    <t>ELGIEQUIP.NS</t>
  </si>
  <si>
    <t>ENIL.NS</t>
  </si>
  <si>
    <t>EPL.NS</t>
  </si>
  <si>
    <t>EQUITASBNK.NS</t>
  </si>
  <si>
    <t>EVERESTIND.NS</t>
  </si>
  <si>
    <t>FCL.NS</t>
  </si>
  <si>
    <t>FINOPB.NS</t>
  </si>
  <si>
    <t>FMGOETZE.NS</t>
  </si>
  <si>
    <t>GANESHHOUC.NS</t>
  </si>
  <si>
    <t>GATECHDVR.NS</t>
  </si>
  <si>
    <t>GATECH.NS</t>
  </si>
  <si>
    <t>GEECEE.NS</t>
  </si>
  <si>
    <t>GNFC.NS</t>
  </si>
  <si>
    <t>GOENKA.NS</t>
  </si>
  <si>
    <t>GOLDENTOBC.NS</t>
  </si>
  <si>
    <t>GOLDTECH.NS</t>
  </si>
  <si>
    <t>GRASIM.NS</t>
  </si>
  <si>
    <t>GREAVESCOT.NS</t>
  </si>
  <si>
    <t>GREENPANEL.NS</t>
  </si>
  <si>
    <t>GSFC.NS</t>
  </si>
  <si>
    <t>GTECJAINX.NS</t>
  </si>
  <si>
    <t>GSS.NS</t>
  </si>
  <si>
    <t>GULPOLY.NS</t>
  </si>
  <si>
    <t>GVT&amp;D.NS</t>
  </si>
  <si>
    <t>HAVELLS.NS</t>
  </si>
  <si>
    <t>HCLTECH.NS</t>
  </si>
  <si>
    <t>HDFCBANK.NS</t>
  </si>
  <si>
    <t>HEROMOTOCO.NS</t>
  </si>
  <si>
    <t>HILTON.NS</t>
  </si>
  <si>
    <t>HINDOILEXP.NS</t>
  </si>
  <si>
    <t>HITECHCORP.NS</t>
  </si>
  <si>
    <t>HITECHGEAR.NS</t>
  </si>
  <si>
    <t>HOVS.NS</t>
  </si>
  <si>
    <t>ICICIBANK.NS</t>
  </si>
  <si>
    <t>ICRA.NS</t>
  </si>
  <si>
    <t>IEX.NS</t>
  </si>
  <si>
    <t>IFBAGRO.NS</t>
  </si>
  <si>
    <t>IGARASHI.NS</t>
  </si>
  <si>
    <t>IGL.NS</t>
  </si>
  <si>
    <t>IMAGICAA.NS</t>
  </si>
  <si>
    <t>IMPEXFERRO.NS</t>
  </si>
  <si>
    <t>INDGN.NS</t>
  </si>
  <si>
    <t>INDIANCARD.NS</t>
  </si>
  <si>
    <t>INDNIPPON.NS</t>
  </si>
  <si>
    <t>INDORAMA.NS</t>
  </si>
  <si>
    <t>INDOTHAI.NS</t>
  </si>
  <si>
    <t>INFY.NS</t>
  </si>
  <si>
    <t>INOXWIND.NS</t>
  </si>
  <si>
    <t>IOB.NS</t>
  </si>
  <si>
    <t>IPCALAB.NS</t>
  </si>
  <si>
    <t>ISEC.NS</t>
  </si>
  <si>
    <t>IWEL.NS</t>
  </si>
  <si>
    <t>JAYAGROGN.NS</t>
  </si>
  <si>
    <t>JAIPURKURT.NS</t>
  </si>
  <si>
    <t>JBMA.NS</t>
  </si>
  <si>
    <t>JINDWORLD.NS</t>
  </si>
  <si>
    <t>JKCEMENT.NS</t>
  </si>
  <si>
    <t>JKIL.NS</t>
  </si>
  <si>
    <t>JUBLFOOD.NS</t>
  </si>
  <si>
    <t>JUBLPHARMA.NS</t>
  </si>
  <si>
    <t>KALAMANDIR.NS</t>
  </si>
  <si>
    <t>KARURVYSYA.NS</t>
  </si>
  <si>
    <t>KESORAMIND.NS</t>
  </si>
  <si>
    <t>KHAICHEM.NS</t>
  </si>
  <si>
    <t>KHANDSE.NS</t>
  </si>
  <si>
    <t>KIMS.NS</t>
  </si>
  <si>
    <t>KHAITANLTD.NS</t>
  </si>
  <si>
    <t>KIRLOSBROS.NS</t>
  </si>
  <si>
    <t>KKCL.NS</t>
  </si>
  <si>
    <t>KSOLVES.NS</t>
  </si>
  <si>
    <t>LGBBROSLTD.NS</t>
  </si>
  <si>
    <t>LIBERTSHOE.NS</t>
  </si>
  <si>
    <t>M&amp;M.NS</t>
  </si>
  <si>
    <t>MAHABANK.NS</t>
  </si>
  <si>
    <t>MAGNUM.NS</t>
  </si>
  <si>
    <t>MAHLOG.NS</t>
  </si>
  <si>
    <t>MANAKSIA.NS</t>
  </si>
  <si>
    <t>MANGALAM.NS</t>
  </si>
  <si>
    <t>MANOMAY.NS</t>
  </si>
  <si>
    <t>MANORG.NS</t>
  </si>
  <si>
    <t>MARKSANS.NS</t>
  </si>
  <si>
    <t>MARICO.NS</t>
  </si>
  <si>
    <t>MARUTI.NS</t>
  </si>
  <si>
    <t>MAXHEALTH.NS</t>
  </si>
  <si>
    <t>MBAPL.NS</t>
  </si>
  <si>
    <t>MEDICAMEQ.NS</t>
  </si>
  <si>
    <t>MEGASTAR.NS</t>
  </si>
  <si>
    <t>MHLXMIRU.NS</t>
  </si>
  <si>
    <t>MFSL.NS</t>
  </si>
  <si>
    <t>MIRZAINT.NS</t>
  </si>
  <si>
    <t>MMP.NS</t>
  </si>
  <si>
    <t>MONARCH.NS</t>
  </si>
  <si>
    <t>MOLDTKPAC.NS</t>
  </si>
  <si>
    <t>MTNL.NS</t>
  </si>
  <si>
    <t>MUNJALSHOW.NS</t>
  </si>
  <si>
    <t>NAVINFLUOR.NS</t>
  </si>
  <si>
    <t>NAUKRI.NS</t>
  </si>
  <si>
    <t>NESTLEIND.NS</t>
  </si>
  <si>
    <t>NKIND.NS</t>
  </si>
  <si>
    <t>NRL.NS</t>
  </si>
  <si>
    <t>OBCL.NS</t>
  </si>
  <si>
    <t>OMKARCHEM.NS</t>
  </si>
  <si>
    <t>ONWARDTEC.NS</t>
  </si>
  <si>
    <t>ORICONENT.NS</t>
  </si>
  <si>
    <t>ORIENTCER.NS</t>
  </si>
  <si>
    <t>PARKHOTELS.NS</t>
  </si>
  <si>
    <t>PATANJALI.NS</t>
  </si>
  <si>
    <t>PATINTLOG.NS</t>
  </si>
  <si>
    <t>PAVNAIND.NS</t>
  </si>
  <si>
    <t>PAYTM.NS</t>
  </si>
  <si>
    <t>PERSISTENT.NS</t>
  </si>
  <si>
    <t>PFS.NS</t>
  </si>
  <si>
    <t>PIONEEREMB.NS</t>
  </si>
  <si>
    <t>PKTEA.NS</t>
  </si>
  <si>
    <t>PNB.NS</t>
  </si>
  <si>
    <t>POLICYBZR.NS</t>
  </si>
  <si>
    <t>PREMIER.NS</t>
  </si>
  <si>
    <t>PRITI.NS</t>
  </si>
  <si>
    <t>PROZONER.NS</t>
  </si>
  <si>
    <t>PRUDMOULI.NS</t>
  </si>
  <si>
    <t>PSB.NS</t>
  </si>
  <si>
    <t>PYRAMID.NS</t>
  </si>
  <si>
    <t>PVP.NS</t>
  </si>
  <si>
    <t>RACE.NS</t>
  </si>
  <si>
    <t>RAJRATAN.NS</t>
  </si>
  <si>
    <t>REDTAPE.NS</t>
  </si>
  <si>
    <t>RBZJEWEL.NS</t>
  </si>
  <si>
    <t>REGENCERAM.NS</t>
  </si>
  <si>
    <t>RELIABLE.NS</t>
  </si>
  <si>
    <t>RHFL.NS</t>
  </si>
  <si>
    <t>ROLTA.NS</t>
  </si>
  <si>
    <t>ROML.NS</t>
  </si>
  <si>
    <t>RPGLIFE.NS</t>
  </si>
  <si>
    <t>RPPL.NS</t>
  </si>
  <si>
    <t>RUCHINFRA.NS</t>
  </si>
  <si>
    <t>RUPA.NS</t>
  </si>
  <si>
    <t>RVNL.NS</t>
  </si>
  <si>
    <t>SAGARDEEP.NS</t>
  </si>
  <si>
    <t>SAMBHAAV.NS</t>
  </si>
  <si>
    <t>SALONA.NS</t>
  </si>
  <si>
    <t>SANGINITA.NS</t>
  </si>
  <si>
    <t>SAREGAMA.NS</t>
  </si>
  <si>
    <t>SASTASUNDR.NS</t>
  </si>
  <si>
    <t>SANWARIA.NS</t>
  </si>
  <si>
    <t>SARDAEN.NS</t>
  </si>
  <si>
    <t>SATINDLTD.NS</t>
  </si>
  <si>
    <t>SBICARD.NS</t>
  </si>
  <si>
    <t>SCHAND.NS</t>
  </si>
  <si>
    <t>SECURKLOUD.NS</t>
  </si>
  <si>
    <t>SELMC.NS</t>
  </si>
  <si>
    <t>SHAH.NS</t>
  </si>
  <si>
    <t>SHAHALLOYS.NS</t>
  </si>
  <si>
    <t>SHALPAINTS.NS</t>
  </si>
  <si>
    <t>SHIVALIK.NS</t>
  </si>
  <si>
    <t>SHEMAROO.NS</t>
  </si>
  <si>
    <t>SHREECEM.NS</t>
  </si>
  <si>
    <t>SHRIPISTON.NS</t>
  </si>
  <si>
    <t>SIGNATURE.NS</t>
  </si>
  <si>
    <t>SIGIND.NS</t>
  </si>
  <si>
    <t>SILVERTUC.NS</t>
  </si>
  <si>
    <t>SIMPLEXINF.NS</t>
  </si>
  <si>
    <t>SIRCA.NS</t>
  </si>
  <si>
    <t>SOUTHWEST.NS</t>
  </si>
  <si>
    <t>SPENCERS.NS</t>
  </si>
  <si>
    <t>STAR.NS</t>
  </si>
  <si>
    <t>STLTECH.NS</t>
  </si>
  <si>
    <t>SUBROS.NS</t>
  </si>
  <si>
    <t>SUNCLAY.NS</t>
  </si>
  <si>
    <t>SUNPHARMA.NS</t>
  </si>
  <si>
    <t>SUPERHOUSE.NS</t>
  </si>
  <si>
    <t>SUVIDHAA.NS</t>
  </si>
  <si>
    <t>TATACONSUM.NS</t>
  </si>
  <si>
    <t>TATAMOTORS.NS</t>
  </si>
  <si>
    <t>TATATECH.NS</t>
  </si>
  <si>
    <t>TBOTEK.NS</t>
  </si>
  <si>
    <t>TCS.NS</t>
  </si>
  <si>
    <t>TECILCHEM.NS</t>
  </si>
  <si>
    <t>TECHM.NS</t>
  </si>
  <si>
    <t>TERASOFT.NS</t>
  </si>
  <si>
    <t>TEMBO.NS</t>
  </si>
  <si>
    <t>TEXMOPIPES.NS</t>
  </si>
  <si>
    <t>THANGAMAYL.NS</t>
  </si>
  <si>
    <t>TGBHOTELS.NS</t>
  </si>
  <si>
    <t>TICL.NS</t>
  </si>
  <si>
    <t>TIJARIA.NS</t>
  </si>
  <si>
    <t>TPLPLASTEH.NS</t>
  </si>
  <si>
    <t>TRIGYN.NS</t>
  </si>
  <si>
    <t>TTKPRESTIG.NS</t>
  </si>
  <si>
    <t>TVSELECT.NS</t>
  </si>
  <si>
    <t>TTL.NS</t>
  </si>
  <si>
    <t>TTML.NS</t>
  </si>
  <si>
    <t>TVSMOTOR.NS</t>
  </si>
  <si>
    <t>UDAICEMENT.NS</t>
  </si>
  <si>
    <t>ULTRACEMCO.NS</t>
  </si>
  <si>
    <t>URAVIDEF.NS</t>
  </si>
  <si>
    <t>USK.NS</t>
  </si>
  <si>
    <t>UTKARSHBNK.NS</t>
  </si>
  <si>
    <t>VAISHALI.NS</t>
  </si>
  <si>
    <t>VENUSREM.NS</t>
  </si>
  <si>
    <t>VIPCLOTHNG.NS</t>
  </si>
  <si>
    <t>VISHNU.NS</t>
  </si>
  <si>
    <t>VISAKAIND.NS</t>
  </si>
  <si>
    <t>VSSL.NS</t>
  </si>
  <si>
    <t>VSTIND.NS</t>
  </si>
  <si>
    <t>WEIZMANIND.NS</t>
  </si>
  <si>
    <t>WEL.NS</t>
  </si>
  <si>
    <t>WIPL.NS</t>
  </si>
  <si>
    <t>WIPRO.NS</t>
  </si>
  <si>
    <t>WOCKPHARMA.NS</t>
  </si>
  <si>
    <t>ZENITHEXPO.NS</t>
  </si>
  <si>
    <t>ZENSARTECH.NS</t>
  </si>
  <si>
    <t>ZIMLAB.NS</t>
  </si>
  <si>
    <t>ZODIAC.NS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</si>
</sst>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2">
    <dxf>
      <fill>
        <patternFill>
          <bgColor rgb="FFFF9999"/>
        </patternFill>
      </fill>
    </dxf>
    <dxf>
      <fill>
        <patternFill>
          <bgColor rgb="FF99FF9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"/>
  <sheetViews>
    <sheetView tabSelected="1" workbookViewId="0"/>
  </sheetViews>
  <sheetFormatPr defaultRowHeight="15"/>
  <cols>
    <col min="1" max="2" width="25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85</v>
      </c>
    </row>
    <row r="3" spans="1:2">
      <c r="A3" t="s">
        <v>3</v>
      </c>
      <c r="B3">
        <v>12</v>
      </c>
    </row>
    <row r="4" spans="1:2">
      <c r="A4" t="s">
        <v>4</v>
      </c>
      <c r="B4">
        <v>287</v>
      </c>
    </row>
    <row r="5" spans="1:2">
      <c r="A5" t="s">
        <v>5</v>
      </c>
      <c r="B5">
        <v>501</v>
      </c>
    </row>
    <row r="6" spans="1:2">
      <c r="A6" t="s">
        <v>6</v>
      </c>
      <c r="B6">
        <v>1421</v>
      </c>
    </row>
    <row r="7" spans="1:2">
      <c r="A7" t="s">
        <v>7</v>
      </c>
      <c r="B7">
        <v>540</v>
      </c>
    </row>
    <row r="8" spans="1:2">
      <c r="A8" t="s">
        <v>8</v>
      </c>
      <c r="B8">
        <v>212</v>
      </c>
    </row>
    <row r="9" spans="1:2">
      <c r="A9" t="s">
        <v>9</v>
      </c>
      <c r="B9">
        <v>1749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173</v>
      </c>
    </row>
    <row r="13" spans="1:2">
      <c r="A13" t="s">
        <v>13</v>
      </c>
      <c r="B13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6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54</v>
      </c>
      <c r="B2" t="s">
        <v>139</v>
      </c>
      <c r="C2">
        <v>15.43000030517578</v>
      </c>
      <c r="D2">
        <v>6.894531731745094</v>
      </c>
      <c r="E2">
        <v>-8.926242705791811</v>
      </c>
      <c r="F2">
        <v>-8.951322560796763</v>
      </c>
      <c r="G2">
        <v>0.02507985500495202</v>
      </c>
      <c r="H2" t="s">
        <v>140</v>
      </c>
      <c r="I2">
        <v>45.7866000366211</v>
      </c>
      <c r="J2">
        <v>77.01944995880127</v>
      </c>
      <c r="K2" t="s">
        <v>141</v>
      </c>
      <c r="L2">
        <v>42.34399772155901</v>
      </c>
      <c r="M2">
        <v>68.1321672562307</v>
      </c>
      <c r="N2" t="s">
        <v>141</v>
      </c>
      <c r="O2">
        <v>41.7767629003029</v>
      </c>
      <c r="P2">
        <v>10.82523714547346</v>
      </c>
      <c r="Q2">
        <v>26.30100002288818</v>
      </c>
      <c r="R2" t="s">
        <v>142</v>
      </c>
      <c r="S2">
        <v>70.20894488339272</v>
      </c>
      <c r="T2">
        <v>1.676042757666816</v>
      </c>
      <c r="U2">
        <v>21.02392996137647</v>
      </c>
      <c r="V2" t="s">
        <v>144</v>
      </c>
      <c r="W2">
        <v>15.43000030517578</v>
      </c>
      <c r="X2">
        <v>68.51999664306641</v>
      </c>
      <c r="Y2">
        <v>246017</v>
      </c>
      <c r="Z2">
        <v>88370.8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-5.046151968149037</v>
      </c>
      <c r="AI2">
        <v>-22.73409696685712</v>
      </c>
      <c r="AJ2">
        <v>-64.2989359801671</v>
      </c>
      <c r="AK2">
        <v>0</v>
      </c>
      <c r="AL2">
        <v>0</v>
      </c>
      <c r="AM2">
        <v>-100</v>
      </c>
      <c r="AN2">
        <v>0</v>
      </c>
    </row>
    <row r="3" spans="1:40">
      <c r="A3" t="s">
        <v>55</v>
      </c>
      <c r="B3" t="s">
        <v>139</v>
      </c>
      <c r="C3">
        <v>3135.85009765625</v>
      </c>
      <c r="D3">
        <v>27.66829459861452</v>
      </c>
      <c r="E3">
        <v>-111.3078584351506</v>
      </c>
      <c r="F3">
        <v>-88.88029203069769</v>
      </c>
      <c r="G3">
        <v>-22.4275664044529</v>
      </c>
      <c r="H3" t="s">
        <v>141</v>
      </c>
      <c r="I3">
        <v>3453.603994140625</v>
      </c>
      <c r="J3">
        <v>3881.6018359375</v>
      </c>
      <c r="K3" t="s">
        <v>141</v>
      </c>
      <c r="L3">
        <v>3433.233424250814</v>
      </c>
      <c r="M3">
        <v>3766.332303222659</v>
      </c>
      <c r="N3" t="s">
        <v>141</v>
      </c>
      <c r="O3">
        <v>3704.375687621002</v>
      </c>
      <c r="P3">
        <v>2998.209322144623</v>
      </c>
      <c r="Q3">
        <v>3351.292504882812</v>
      </c>
      <c r="R3" t="s">
        <v>142</v>
      </c>
      <c r="S3">
        <v>40.20812009730573</v>
      </c>
      <c r="T3">
        <v>87.95890804513382</v>
      </c>
      <c r="U3">
        <v>3469.211307178678</v>
      </c>
      <c r="V3" t="s">
        <v>144</v>
      </c>
      <c r="W3">
        <v>3133.14990234375</v>
      </c>
      <c r="X3">
        <v>3748.89990234375</v>
      </c>
      <c r="Y3">
        <v>26370</v>
      </c>
      <c r="Z3">
        <v>55200.35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-1.307666833402099</v>
      </c>
      <c r="AI3">
        <v>-0.1719029795065663</v>
      </c>
      <c r="AJ3">
        <v>-15.15671984337693</v>
      </c>
      <c r="AK3">
        <v>12.74623885276484</v>
      </c>
      <c r="AL3">
        <v>11.53080599503013</v>
      </c>
      <c r="AM3">
        <v>-89.38106962486908</v>
      </c>
      <c r="AN3">
        <v>-0.0530881576440444</v>
      </c>
    </row>
    <row r="4" spans="1:40">
      <c r="A4" t="s">
        <v>56</v>
      </c>
      <c r="B4" t="s">
        <v>139</v>
      </c>
      <c r="C4">
        <v>4.980000019073486</v>
      </c>
      <c r="D4">
        <v>14.08912725600702</v>
      </c>
      <c r="E4">
        <v>-0.9353362461083998</v>
      </c>
      <c r="F4">
        <v>-0.7699976141283631</v>
      </c>
      <c r="G4">
        <v>-0.1653386319800367</v>
      </c>
      <c r="H4" t="s">
        <v>141</v>
      </c>
      <c r="I4">
        <v>8.617999992370606</v>
      </c>
      <c r="J4">
        <v>10.22630001544952</v>
      </c>
      <c r="K4" t="s">
        <v>141</v>
      </c>
      <c r="L4">
        <v>8.238222306912686</v>
      </c>
      <c r="M4">
        <v>9.745447352766325</v>
      </c>
      <c r="N4" t="s">
        <v>141</v>
      </c>
      <c r="O4">
        <v>8.994747747944718</v>
      </c>
      <c r="P4">
        <v>5.062252126170272</v>
      </c>
      <c r="Q4">
        <v>7.028499937057495</v>
      </c>
      <c r="R4" t="s">
        <v>143</v>
      </c>
      <c r="S4">
        <v>49.61095775508458</v>
      </c>
      <c r="T4">
        <v>0.3802242070896673</v>
      </c>
      <c r="U4">
        <v>6.522066715868844</v>
      </c>
      <c r="V4" t="s">
        <v>144</v>
      </c>
      <c r="W4">
        <v>4.980000019073486</v>
      </c>
      <c r="X4">
        <v>10.93000030517578</v>
      </c>
      <c r="Y4">
        <v>160781</v>
      </c>
      <c r="Z4">
        <v>53436.75</v>
      </c>
      <c r="AA4" t="b">
        <v>1</v>
      </c>
      <c r="AD4" t="b">
        <v>0</v>
      </c>
      <c r="AE4" t="b">
        <v>0</v>
      </c>
      <c r="AF4" t="b">
        <v>0</v>
      </c>
      <c r="AG4" t="b">
        <v>1</v>
      </c>
      <c r="AH4">
        <v>-5.14285677955264</v>
      </c>
      <c r="AI4">
        <v>-23.0293635152348</v>
      </c>
      <c r="AJ4">
        <v>-40.85510719774924</v>
      </c>
      <c r="AK4">
        <v>0</v>
      </c>
      <c r="AL4">
        <v>0</v>
      </c>
      <c r="AM4">
        <v>-100</v>
      </c>
      <c r="AN4">
        <v>-0.2157184926907801</v>
      </c>
    </row>
    <row r="5" spans="1:40">
      <c r="A5" t="s">
        <v>57</v>
      </c>
      <c r="B5" t="s">
        <v>139</v>
      </c>
      <c r="C5">
        <v>113.2799987792969</v>
      </c>
      <c r="D5">
        <v>29.95258031434966</v>
      </c>
      <c r="E5">
        <v>-11.35618877766611</v>
      </c>
      <c r="F5">
        <v>-10.81717167064838</v>
      </c>
      <c r="G5">
        <v>-0.5390171070177274</v>
      </c>
      <c r="H5" t="s">
        <v>141</v>
      </c>
      <c r="I5">
        <v>147.1347991943359</v>
      </c>
      <c r="J5">
        <v>172.1101999664307</v>
      </c>
      <c r="K5" t="s">
        <v>141</v>
      </c>
      <c r="L5">
        <v>141.3826449684696</v>
      </c>
      <c r="M5">
        <v>166.6420366684993</v>
      </c>
      <c r="N5" t="s">
        <v>141</v>
      </c>
      <c r="O5">
        <v>159.5572776517789</v>
      </c>
      <c r="P5">
        <v>94.90772326374849</v>
      </c>
      <c r="Q5">
        <v>127.2325004577637</v>
      </c>
      <c r="R5" t="s">
        <v>142</v>
      </c>
      <c r="S5">
        <v>47.31632362868759</v>
      </c>
      <c r="T5">
        <v>8.114661224646087</v>
      </c>
      <c r="U5">
        <v>143.2138068740323</v>
      </c>
      <c r="V5" t="s">
        <v>144</v>
      </c>
      <c r="W5">
        <v>107.7799987792969</v>
      </c>
      <c r="X5">
        <v>170.6499938964844</v>
      </c>
      <c r="Y5">
        <v>23860</v>
      </c>
      <c r="Z5">
        <v>22372.35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-0.3343347444736855</v>
      </c>
      <c r="AI5">
        <v>-0.8229753382596461</v>
      </c>
      <c r="AJ5">
        <v>-31.449319952014</v>
      </c>
      <c r="AK5">
        <v>29.97949858748679</v>
      </c>
      <c r="AL5">
        <v>22.1577951878858</v>
      </c>
      <c r="AM5">
        <v>-60.86340201159426</v>
      </c>
      <c r="AN5">
        <v>-0.2530354125119896</v>
      </c>
    </row>
    <row r="6" spans="1:40">
      <c r="A6" t="s">
        <v>58</v>
      </c>
      <c r="B6" t="s">
        <v>139</v>
      </c>
      <c r="C6">
        <v>327.1499938964844</v>
      </c>
      <c r="D6">
        <v>25.42859079854084</v>
      </c>
      <c r="E6">
        <v>-36.40486160679524</v>
      </c>
      <c r="F6">
        <v>-29.2653588904416</v>
      </c>
      <c r="G6">
        <v>-7.139502716353633</v>
      </c>
      <c r="H6" t="s">
        <v>141</v>
      </c>
      <c r="I6">
        <v>440.8640008544922</v>
      </c>
      <c r="J6">
        <v>367.3123512268066</v>
      </c>
      <c r="K6" t="s">
        <v>140</v>
      </c>
      <c r="L6">
        <v>409.2664913613805</v>
      </c>
      <c r="M6">
        <v>378.7880798556271</v>
      </c>
      <c r="N6" t="s">
        <v>140</v>
      </c>
      <c r="O6">
        <v>497.3124150756687</v>
      </c>
      <c r="P6">
        <v>287.8425837036282</v>
      </c>
      <c r="Q6">
        <v>392.5774993896484</v>
      </c>
      <c r="R6" t="s">
        <v>142</v>
      </c>
      <c r="S6">
        <v>31.83798409978967</v>
      </c>
      <c r="T6">
        <v>24.66047524782843</v>
      </c>
      <c r="U6">
        <v>422.8433000151459</v>
      </c>
      <c r="V6" t="s">
        <v>144</v>
      </c>
      <c r="W6">
        <v>323.2999877929688</v>
      </c>
      <c r="X6">
        <v>543.7999877929688</v>
      </c>
      <c r="Y6">
        <v>684650</v>
      </c>
      <c r="Z6">
        <v>454990.45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1.190846349793562</v>
      </c>
      <c r="AI6">
        <v>-4.801396855246331</v>
      </c>
      <c r="AJ6">
        <v>-36.2591341653221</v>
      </c>
      <c r="AK6">
        <v>6.655142198576326</v>
      </c>
      <c r="AL6">
        <v>5.065590211695899</v>
      </c>
      <c r="AM6">
        <v>-90.0083744742351</v>
      </c>
      <c r="AN6">
        <v>-0.4426282200071028</v>
      </c>
    </row>
    <row r="7" spans="1:40">
      <c r="A7" t="s">
        <v>59</v>
      </c>
      <c r="B7" t="s">
        <v>139</v>
      </c>
      <c r="C7">
        <v>229</v>
      </c>
      <c r="D7">
        <v>24.13634318761583</v>
      </c>
      <c r="E7">
        <v>-21.54203565991415</v>
      </c>
      <c r="F7">
        <v>-18.69337734371879</v>
      </c>
      <c r="G7">
        <v>-2.848658316195355</v>
      </c>
      <c r="H7" t="s">
        <v>141</v>
      </c>
      <c r="I7">
        <v>304.0459985351562</v>
      </c>
      <c r="J7">
        <v>426.6317105102539</v>
      </c>
      <c r="K7" t="s">
        <v>141</v>
      </c>
      <c r="L7">
        <v>303.8750804958337</v>
      </c>
      <c r="M7">
        <v>414.4070924293637</v>
      </c>
      <c r="N7" t="s">
        <v>141</v>
      </c>
      <c r="O7">
        <v>311.5975064014643</v>
      </c>
      <c r="P7">
        <v>222.6924929881841</v>
      </c>
      <c r="Q7">
        <v>267.1449996948242</v>
      </c>
      <c r="R7" t="s">
        <v>142</v>
      </c>
      <c r="S7">
        <v>35.1333004670661</v>
      </c>
      <c r="T7">
        <v>15.78812743155732</v>
      </c>
      <c r="U7">
        <v>290.0375165850666</v>
      </c>
      <c r="V7" t="s">
        <v>144</v>
      </c>
      <c r="W7">
        <v>229</v>
      </c>
      <c r="X7">
        <v>379.6000061035156</v>
      </c>
      <c r="Y7">
        <v>26648</v>
      </c>
      <c r="Z7">
        <v>22408.15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-1.779967405157612</v>
      </c>
      <c r="AI7">
        <v>-9.450373457212102</v>
      </c>
      <c r="AJ7">
        <v>-23.5009202168476</v>
      </c>
      <c r="AK7">
        <v>9.079783055049246</v>
      </c>
      <c r="AL7">
        <v>7.116189178361194</v>
      </c>
      <c r="AM7">
        <v>-92.77418567288306</v>
      </c>
      <c r="AN7">
        <v>0.1995653611466124</v>
      </c>
    </row>
    <row r="8" spans="1:40">
      <c r="A8" t="s">
        <v>60</v>
      </c>
      <c r="B8" t="s">
        <v>139</v>
      </c>
      <c r="C8">
        <v>7574.75</v>
      </c>
      <c r="D8">
        <v>29.5306531384992</v>
      </c>
      <c r="E8">
        <v>-324.636329934403</v>
      </c>
      <c r="F8">
        <v>-219.8074120875646</v>
      </c>
      <c r="G8">
        <v>-104.8289178468384</v>
      </c>
      <c r="H8" t="s">
        <v>141</v>
      </c>
      <c r="I8">
        <v>8537.661943359375</v>
      </c>
      <c r="J8">
        <v>9648.307092285157</v>
      </c>
      <c r="K8" t="s">
        <v>141</v>
      </c>
      <c r="L8">
        <v>8522.231224382524</v>
      </c>
      <c r="M8">
        <v>9246.956943542624</v>
      </c>
      <c r="N8" t="s">
        <v>141</v>
      </c>
      <c r="O8">
        <v>9294.502588654683</v>
      </c>
      <c r="P8">
        <v>7270.137303923442</v>
      </c>
      <c r="Q8">
        <v>8282.319946289062</v>
      </c>
      <c r="R8" t="s">
        <v>142</v>
      </c>
      <c r="S8">
        <v>32.40969530325372</v>
      </c>
      <c r="T8">
        <v>203.3596917015028</v>
      </c>
      <c r="U8">
        <v>8247.272061732367</v>
      </c>
      <c r="V8" t="s">
        <v>144</v>
      </c>
      <c r="W8">
        <v>7333.2998046875</v>
      </c>
      <c r="X8">
        <v>9155.599609375</v>
      </c>
      <c r="Y8">
        <v>942308</v>
      </c>
      <c r="Z8">
        <v>418948.05</v>
      </c>
      <c r="AA8" t="b">
        <v>1</v>
      </c>
      <c r="AD8" t="b">
        <v>0</v>
      </c>
      <c r="AE8" t="b">
        <v>0</v>
      </c>
      <c r="AF8" t="b">
        <v>0</v>
      </c>
      <c r="AG8" t="b">
        <v>0</v>
      </c>
      <c r="AH8">
        <v>1.507588193909348</v>
      </c>
      <c r="AI8">
        <v>-4.152272031769389</v>
      </c>
      <c r="AJ8">
        <v>-14.37428618045358</v>
      </c>
      <c r="AK8">
        <v>13.28959502067624</v>
      </c>
      <c r="AL8">
        <v>8.053047649274163</v>
      </c>
      <c r="AM8">
        <v>-79.55563853622107</v>
      </c>
      <c r="AN8">
        <v>-0.1114481632175997</v>
      </c>
    </row>
    <row r="9" spans="1:40">
      <c r="A9" t="s">
        <v>61</v>
      </c>
      <c r="B9" t="s">
        <v>139</v>
      </c>
      <c r="C9">
        <v>372.1499938964844</v>
      </c>
      <c r="D9">
        <v>28.74562653362903</v>
      </c>
      <c r="E9">
        <v>-51.1399875948739</v>
      </c>
      <c r="F9">
        <v>-49.14201868412503</v>
      </c>
      <c r="G9">
        <v>-1.997968910748867</v>
      </c>
      <c r="H9" t="s">
        <v>141</v>
      </c>
      <c r="I9">
        <v>532.8010021972656</v>
      </c>
      <c r="J9">
        <v>492.8309027099609</v>
      </c>
      <c r="K9" t="s">
        <v>140</v>
      </c>
      <c r="L9">
        <v>494.1274517652226</v>
      </c>
      <c r="M9">
        <v>458.7199470347743</v>
      </c>
      <c r="N9" t="s">
        <v>140</v>
      </c>
      <c r="O9">
        <v>533.3131922701392</v>
      </c>
      <c r="P9">
        <v>319.986804678103</v>
      </c>
      <c r="Q9">
        <v>426.6499984741211</v>
      </c>
      <c r="R9" t="s">
        <v>142</v>
      </c>
      <c r="S9">
        <v>59.53046595165444</v>
      </c>
      <c r="T9">
        <v>26.03138517476214</v>
      </c>
      <c r="U9">
        <v>455.9359129516241</v>
      </c>
      <c r="V9" t="s">
        <v>144</v>
      </c>
      <c r="W9">
        <v>346.8999938964844</v>
      </c>
      <c r="X9">
        <v>676.1500244140625</v>
      </c>
      <c r="Y9">
        <v>207399</v>
      </c>
      <c r="Z9">
        <v>267521.15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4.993646799231799</v>
      </c>
      <c r="AI9">
        <v>-0.1743545916759404</v>
      </c>
      <c r="AJ9">
        <v>-26.60487075123741</v>
      </c>
      <c r="AK9">
        <v>14.89533626193152</v>
      </c>
      <c r="AL9">
        <v>9.217118658348589</v>
      </c>
      <c r="AM9">
        <v>-74.50621580725573</v>
      </c>
      <c r="AN9">
        <v>-0.3445089247461257</v>
      </c>
    </row>
    <row r="10" spans="1:40">
      <c r="A10" t="s">
        <v>62</v>
      </c>
      <c r="B10" t="s">
        <v>139</v>
      </c>
      <c r="C10">
        <v>293.8999938964844</v>
      </c>
      <c r="D10">
        <v>29.01508749768197</v>
      </c>
      <c r="E10">
        <v>-60.17908972338603</v>
      </c>
      <c r="F10">
        <v>-64.8630883771998</v>
      </c>
      <c r="G10">
        <v>4.683998653813774</v>
      </c>
      <c r="H10" t="s">
        <v>140</v>
      </c>
      <c r="I10">
        <v>465.1139965820312</v>
      </c>
      <c r="J10">
        <v>567.524333190918</v>
      </c>
      <c r="K10" t="s">
        <v>141</v>
      </c>
      <c r="L10">
        <v>427.2413107809963</v>
      </c>
      <c r="M10">
        <v>545.3628107788685</v>
      </c>
      <c r="N10" t="s">
        <v>141</v>
      </c>
      <c r="O10">
        <v>502.8930421078859</v>
      </c>
      <c r="P10">
        <v>165.3419585024656</v>
      </c>
      <c r="Q10">
        <v>334.1175003051758</v>
      </c>
      <c r="R10" t="s">
        <v>142</v>
      </c>
      <c r="S10">
        <v>65.02092200034417</v>
      </c>
      <c r="T10">
        <v>21.24906972019679</v>
      </c>
      <c r="U10">
        <v>354.1706006510259</v>
      </c>
      <c r="V10" t="s">
        <v>144</v>
      </c>
      <c r="W10">
        <v>258.3500061035156</v>
      </c>
      <c r="X10">
        <v>630.0999755859375</v>
      </c>
      <c r="Y10">
        <v>56834</v>
      </c>
      <c r="Z10">
        <v>132899.85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4.983025926477436</v>
      </c>
      <c r="AI10">
        <v>13.54065557910478</v>
      </c>
      <c r="AJ10">
        <v>-39.86700892143542</v>
      </c>
      <c r="AK10">
        <v>21.61022635189747</v>
      </c>
      <c r="AL10">
        <v>13.99838343021745</v>
      </c>
      <c r="AM10">
        <v>-63.65013756596638</v>
      </c>
      <c r="AN10">
        <v>-0.3462176845031195</v>
      </c>
    </row>
    <row r="11" spans="1:40">
      <c r="A11" t="s">
        <v>63</v>
      </c>
      <c r="B11" t="s">
        <v>139</v>
      </c>
      <c r="C11">
        <v>434.4500122070312</v>
      </c>
      <c r="D11">
        <v>29.7666951993984</v>
      </c>
      <c r="E11">
        <v>-25.92357486877006</v>
      </c>
      <c r="F11">
        <v>-24.12738623458058</v>
      </c>
      <c r="G11">
        <v>-1.796188634189484</v>
      </c>
      <c r="H11" t="s">
        <v>141</v>
      </c>
      <c r="I11">
        <v>511.155</v>
      </c>
      <c r="J11">
        <v>595.1941073608399</v>
      </c>
      <c r="K11" t="s">
        <v>141</v>
      </c>
      <c r="L11">
        <v>502.6389759281664</v>
      </c>
      <c r="M11">
        <v>586.3174258194714</v>
      </c>
      <c r="N11" t="s">
        <v>141</v>
      </c>
      <c r="O11">
        <v>536.307627078858</v>
      </c>
      <c r="P11">
        <v>401.867372921142</v>
      </c>
      <c r="Q11">
        <v>469.0875</v>
      </c>
      <c r="R11" t="s">
        <v>142</v>
      </c>
      <c r="S11">
        <v>43.4194236699114</v>
      </c>
      <c r="T11">
        <v>16.76662918343015</v>
      </c>
      <c r="U11">
        <v>486.0854555729777</v>
      </c>
      <c r="V11" t="s">
        <v>144</v>
      </c>
      <c r="W11">
        <v>418.2999877929688</v>
      </c>
      <c r="X11">
        <v>574.4500122070312</v>
      </c>
      <c r="Y11">
        <v>788701</v>
      </c>
      <c r="Z11">
        <v>1466637.65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-1.047711129445827</v>
      </c>
      <c r="AI11">
        <v>2.452546801897326</v>
      </c>
      <c r="AJ11">
        <v>-18.01283408366988</v>
      </c>
      <c r="AK11">
        <v>29.40203752647291</v>
      </c>
      <c r="AL11">
        <v>21.6153264747404</v>
      </c>
      <c r="AM11">
        <v>-66.20600207105458</v>
      </c>
      <c r="AN11">
        <v>0.1603880537311009</v>
      </c>
    </row>
    <row r="12" spans="1:40">
      <c r="A12" t="s">
        <v>64</v>
      </c>
      <c r="B12" t="s">
        <v>139</v>
      </c>
      <c r="C12">
        <v>550.3499755859375</v>
      </c>
      <c r="D12">
        <v>28.1777046426447</v>
      </c>
      <c r="E12">
        <v>-29.73289761693934</v>
      </c>
      <c r="F12">
        <v>-28.54881557314147</v>
      </c>
      <c r="G12">
        <v>-1.184082043797865</v>
      </c>
      <c r="H12" t="s">
        <v>141</v>
      </c>
      <c r="I12">
        <v>648.5230004882812</v>
      </c>
      <c r="J12">
        <v>818.0570776367188</v>
      </c>
      <c r="K12" t="s">
        <v>141</v>
      </c>
      <c r="L12">
        <v>644.2113687170539</v>
      </c>
      <c r="M12">
        <v>778.9830701778532</v>
      </c>
      <c r="N12" t="s">
        <v>141</v>
      </c>
      <c r="O12">
        <v>654.2146136977764</v>
      </c>
      <c r="P12">
        <v>529.3053875229267</v>
      </c>
      <c r="Q12">
        <v>591.7600006103515</v>
      </c>
      <c r="R12" t="s">
        <v>142</v>
      </c>
      <c r="S12">
        <v>54.57791223778784</v>
      </c>
      <c r="T12">
        <v>24.25460711199115</v>
      </c>
      <c r="U12">
        <v>639.8072305882254</v>
      </c>
      <c r="V12" t="s">
        <v>144</v>
      </c>
      <c r="W12">
        <v>540.8499755859375</v>
      </c>
      <c r="X12">
        <v>769.9000244140625</v>
      </c>
      <c r="Y12">
        <v>330638</v>
      </c>
      <c r="Z12">
        <v>184943.9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0.5572789806314482</v>
      </c>
      <c r="AI12">
        <v>-0.6409186986190085</v>
      </c>
      <c r="AJ12">
        <v>-15.98351487033721</v>
      </c>
      <c r="AK12">
        <v>27.52868613608236</v>
      </c>
      <c r="AL12">
        <v>28.17539620569943</v>
      </c>
      <c r="AM12">
        <v>-75.08262356089257</v>
      </c>
      <c r="AN12">
        <v>-0.2920976474677995</v>
      </c>
    </row>
    <row r="13" spans="1:40">
      <c r="A13" t="s">
        <v>65</v>
      </c>
      <c r="B13" t="s">
        <v>139</v>
      </c>
      <c r="C13">
        <v>1170.699951171875</v>
      </c>
      <c r="D13">
        <v>27.05342727949063</v>
      </c>
      <c r="E13">
        <v>-153.2369351497296</v>
      </c>
      <c r="F13">
        <v>-149.4029091515504</v>
      </c>
      <c r="G13">
        <v>-3.834025998179129</v>
      </c>
      <c r="H13" t="s">
        <v>141</v>
      </c>
      <c r="I13">
        <v>1683.480998535156</v>
      </c>
      <c r="J13">
        <v>1713.486179199219</v>
      </c>
      <c r="K13" t="s">
        <v>141</v>
      </c>
      <c r="L13">
        <v>1567.97557867179</v>
      </c>
      <c r="M13">
        <v>1699.534768505535</v>
      </c>
      <c r="N13" t="s">
        <v>141</v>
      </c>
      <c r="O13">
        <v>1849.093240332374</v>
      </c>
      <c r="P13">
        <v>931.2417572262201</v>
      </c>
      <c r="Q13">
        <v>1390.167498779297</v>
      </c>
      <c r="R13" t="s">
        <v>142</v>
      </c>
      <c r="S13">
        <v>34.92622517682336</v>
      </c>
      <c r="T13">
        <v>100.8603756164705</v>
      </c>
      <c r="U13">
        <v>1577.939935848798</v>
      </c>
      <c r="V13" t="s">
        <v>144</v>
      </c>
      <c r="W13">
        <v>1162.150024414062</v>
      </c>
      <c r="X13">
        <v>2178.89990234375</v>
      </c>
      <c r="Y13">
        <v>27463</v>
      </c>
      <c r="Z13">
        <v>21446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-4.319406280672212</v>
      </c>
      <c r="AI13">
        <v>-2.73346835172924</v>
      </c>
      <c r="AJ13">
        <v>-35.47907174756899</v>
      </c>
      <c r="AK13">
        <v>10.818667445241</v>
      </c>
      <c r="AL13">
        <v>7.827479257554082</v>
      </c>
      <c r="AM13">
        <v>-90.13630526930331</v>
      </c>
      <c r="AN13">
        <v>-0.3084260092593653</v>
      </c>
    </row>
    <row r="14" spans="1:40">
      <c r="A14" t="s">
        <v>66</v>
      </c>
      <c r="B14" t="s">
        <v>139</v>
      </c>
      <c r="C14">
        <v>699.25</v>
      </c>
      <c r="D14">
        <v>29.22326661023768</v>
      </c>
      <c r="E14">
        <v>-54.15200651668135</v>
      </c>
      <c r="F14">
        <v>-49.34382578068204</v>
      </c>
      <c r="G14">
        <v>-4.808180735999315</v>
      </c>
      <c r="H14" t="s">
        <v>141</v>
      </c>
      <c r="I14">
        <v>862.2610009765625</v>
      </c>
      <c r="J14">
        <v>831.4742654418945</v>
      </c>
      <c r="K14" t="s">
        <v>140</v>
      </c>
      <c r="L14">
        <v>833.5222694295594</v>
      </c>
      <c r="M14">
        <v>823.2625848279698</v>
      </c>
      <c r="N14" t="s">
        <v>140</v>
      </c>
      <c r="O14">
        <v>915.6401778099009</v>
      </c>
      <c r="P14">
        <v>634.5548234108021</v>
      </c>
      <c r="Q14">
        <v>775.0975006103515</v>
      </c>
      <c r="R14" t="s">
        <v>142</v>
      </c>
      <c r="S14">
        <v>33.62582850159924</v>
      </c>
      <c r="T14">
        <v>38.83598119703074</v>
      </c>
      <c r="U14">
        <v>851.7435709185173</v>
      </c>
      <c r="V14" t="s">
        <v>144</v>
      </c>
      <c r="W14">
        <v>688.5499877929688</v>
      </c>
      <c r="X14">
        <v>979.4500122070312</v>
      </c>
      <c r="Y14">
        <v>103701</v>
      </c>
      <c r="Z14">
        <v>18779.6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-0.2709868570068608</v>
      </c>
      <c r="AI14">
        <v>-2.407536636427077</v>
      </c>
      <c r="AJ14">
        <v>-24.24980841797215</v>
      </c>
      <c r="AK14">
        <v>18.04846035105946</v>
      </c>
      <c r="AL14">
        <v>14.42478965680252</v>
      </c>
      <c r="AM14">
        <v>-78.36523937150601</v>
      </c>
      <c r="AN14">
        <v>-0.3290465377593361</v>
      </c>
    </row>
    <row r="15" spans="1:40">
      <c r="A15" t="s">
        <v>67</v>
      </c>
      <c r="B15" t="s">
        <v>139</v>
      </c>
      <c r="C15">
        <v>53.38999938964844</v>
      </c>
      <c r="D15">
        <v>24.60926287633922</v>
      </c>
      <c r="E15">
        <v>-7.331744529629873</v>
      </c>
      <c r="F15">
        <v>-6.937627953913145</v>
      </c>
      <c r="G15">
        <v>-0.394116575716728</v>
      </c>
      <c r="H15" t="s">
        <v>141</v>
      </c>
      <c r="I15">
        <v>82.82820030212402</v>
      </c>
      <c r="J15">
        <v>97.43424997329711</v>
      </c>
      <c r="K15" t="s">
        <v>141</v>
      </c>
      <c r="L15">
        <v>77.51265374193399</v>
      </c>
      <c r="M15">
        <v>92.46344630972594</v>
      </c>
      <c r="N15" t="s">
        <v>141</v>
      </c>
      <c r="O15">
        <v>80.4388647419522</v>
      </c>
      <c r="P15">
        <v>51.24713493761324</v>
      </c>
      <c r="Q15">
        <v>65.84299983978272</v>
      </c>
      <c r="R15" t="s">
        <v>142</v>
      </c>
      <c r="S15">
        <v>45.43316424209913</v>
      </c>
      <c r="T15">
        <v>4.675978015099629</v>
      </c>
      <c r="U15">
        <v>73.73537484368643</v>
      </c>
      <c r="V15" t="s">
        <v>144</v>
      </c>
      <c r="W15">
        <v>53.38999938964844</v>
      </c>
      <c r="X15">
        <v>113.879997253418</v>
      </c>
      <c r="Y15">
        <v>198232</v>
      </c>
      <c r="Z15">
        <v>64707.55</v>
      </c>
      <c r="AA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-5.000002375701107</v>
      </c>
      <c r="AI15">
        <v>-15.90802019500318</v>
      </c>
      <c r="AJ15">
        <v>-35.0960393834789</v>
      </c>
      <c r="AK15">
        <v>3.668459093325057</v>
      </c>
      <c r="AL15">
        <v>4.808467782291834</v>
      </c>
      <c r="AM15">
        <v>-100</v>
      </c>
      <c r="AN15">
        <v>-0.4568974218138173</v>
      </c>
    </row>
    <row r="16" spans="1:40">
      <c r="A16" t="s">
        <v>68</v>
      </c>
      <c r="B16" t="s">
        <v>139</v>
      </c>
      <c r="C16">
        <v>35.29000091552734</v>
      </c>
      <c r="D16">
        <v>14.48200724670791</v>
      </c>
      <c r="E16">
        <v>-1.755963023805542</v>
      </c>
      <c r="F16">
        <v>-1.678734348461794</v>
      </c>
      <c r="G16">
        <v>-0.07722867534374789</v>
      </c>
      <c r="H16" t="s">
        <v>141</v>
      </c>
      <c r="I16">
        <v>41.4339998626709</v>
      </c>
      <c r="J16">
        <v>45.53530014038086</v>
      </c>
      <c r="K16" t="s">
        <v>141</v>
      </c>
      <c r="L16">
        <v>40.35157582042429</v>
      </c>
      <c r="M16">
        <v>45.08706047486472</v>
      </c>
      <c r="N16" t="s">
        <v>141</v>
      </c>
      <c r="O16">
        <v>41.52288877454113</v>
      </c>
      <c r="P16">
        <v>34.02911088976551</v>
      </c>
      <c r="Q16">
        <v>37.77599983215332</v>
      </c>
      <c r="R16" t="s">
        <v>142</v>
      </c>
      <c r="S16">
        <v>25.99771283014855</v>
      </c>
      <c r="T16">
        <v>2.85187551800703</v>
      </c>
      <c r="U16">
        <v>47.39144649894269</v>
      </c>
      <c r="V16" t="s">
        <v>144</v>
      </c>
      <c r="W16">
        <v>35.29000091552734</v>
      </c>
      <c r="X16">
        <v>47.75</v>
      </c>
      <c r="Y16">
        <v>103079</v>
      </c>
      <c r="Z16">
        <v>86935.64999999999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-0.4232441224436112</v>
      </c>
      <c r="AI16">
        <v>-2.540729611174775</v>
      </c>
      <c r="AJ16">
        <v>-14.98433547943376</v>
      </c>
      <c r="AK16">
        <v>36.58658428601712</v>
      </c>
      <c r="AL16">
        <v>37.39572768277074</v>
      </c>
      <c r="AM16">
        <v>-64.48948287803982</v>
      </c>
      <c r="AN16">
        <v>-0.5440246943758595</v>
      </c>
    </row>
    <row r="17" spans="1:40">
      <c r="A17" t="s">
        <v>69</v>
      </c>
      <c r="B17" t="s">
        <v>139</v>
      </c>
      <c r="C17">
        <v>138.5800018310547</v>
      </c>
      <c r="D17">
        <v>19.54475052037666</v>
      </c>
      <c r="E17">
        <v>-14.49329394476953</v>
      </c>
      <c r="F17">
        <v>-12.01477540758471</v>
      </c>
      <c r="G17">
        <v>-2.478518537184819</v>
      </c>
      <c r="H17" t="s">
        <v>141</v>
      </c>
      <c r="I17">
        <v>184.4955996704101</v>
      </c>
      <c r="J17">
        <v>221.2911499786377</v>
      </c>
      <c r="K17" t="s">
        <v>141</v>
      </c>
      <c r="L17">
        <v>181.7514134119078</v>
      </c>
      <c r="M17">
        <v>212.6662674542662</v>
      </c>
      <c r="N17" t="s">
        <v>141</v>
      </c>
      <c r="O17">
        <v>196.9586195335079</v>
      </c>
      <c r="P17">
        <v>130.2563783302617</v>
      </c>
      <c r="Q17">
        <v>163.6074989318848</v>
      </c>
      <c r="R17" t="s">
        <v>142</v>
      </c>
      <c r="S17">
        <v>54.02498502532258</v>
      </c>
      <c r="T17">
        <v>5.643780560320721</v>
      </c>
      <c r="U17">
        <v>157.7027915638197</v>
      </c>
      <c r="V17" t="s">
        <v>144</v>
      </c>
      <c r="W17">
        <v>133.6199951171875</v>
      </c>
      <c r="X17">
        <v>210.9900054931641</v>
      </c>
      <c r="Y17">
        <v>35483</v>
      </c>
      <c r="Z17">
        <v>5413.7</v>
      </c>
      <c r="AA17" t="b">
        <v>1</v>
      </c>
      <c r="AD17" t="b">
        <v>0</v>
      </c>
      <c r="AE17" t="b">
        <v>0</v>
      </c>
      <c r="AF17" t="b">
        <v>1</v>
      </c>
      <c r="AG17" t="b">
        <v>0</v>
      </c>
      <c r="AH17">
        <v>3.71202431905282</v>
      </c>
      <c r="AI17">
        <v>-9.936955723231122</v>
      </c>
      <c r="AJ17">
        <v>-28.01038865919238</v>
      </c>
      <c r="AK17">
        <v>11.39998539433824</v>
      </c>
      <c r="AL17">
        <v>6.511197372361926</v>
      </c>
      <c r="AM17">
        <v>-79.21749271915152</v>
      </c>
      <c r="AN17">
        <v>-0.2816608720770917</v>
      </c>
    </row>
    <row r="18" spans="1:40">
      <c r="A18" t="s">
        <v>70</v>
      </c>
      <c r="B18" t="s">
        <v>139</v>
      </c>
      <c r="C18">
        <v>1156.849975585938</v>
      </c>
      <c r="D18">
        <v>25.83129881582992</v>
      </c>
      <c r="E18">
        <v>-62.94008478672913</v>
      </c>
      <c r="F18">
        <v>-45.05438552752365</v>
      </c>
      <c r="G18">
        <v>-17.88569925920548</v>
      </c>
      <c r="H18" t="s">
        <v>141</v>
      </c>
      <c r="I18">
        <v>1373.492995605469</v>
      </c>
      <c r="J18">
        <v>1536.851981201172</v>
      </c>
      <c r="K18" t="s">
        <v>141</v>
      </c>
      <c r="L18">
        <v>1368.380007170415</v>
      </c>
      <c r="M18">
        <v>1442.402375754238</v>
      </c>
      <c r="N18" t="s">
        <v>141</v>
      </c>
      <c r="O18">
        <v>1530.379442743776</v>
      </c>
      <c r="P18">
        <v>1121.195569463256</v>
      </c>
      <c r="Q18">
        <v>1325.787506103516</v>
      </c>
      <c r="R18" t="s">
        <v>142</v>
      </c>
      <c r="S18">
        <v>28.84027916390992</v>
      </c>
      <c r="T18">
        <v>64.50151773868743</v>
      </c>
      <c r="U18">
        <v>1434.034690472286</v>
      </c>
      <c r="V18" t="s">
        <v>144</v>
      </c>
      <c r="W18">
        <v>1156.849975585938</v>
      </c>
      <c r="X18">
        <v>1506.599975585938</v>
      </c>
      <c r="Y18">
        <v>64574</v>
      </c>
      <c r="Z18">
        <v>31414.55</v>
      </c>
      <c r="AA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-2.247663752877571</v>
      </c>
      <c r="AI18">
        <v>-9.013329661958968</v>
      </c>
      <c r="AJ18">
        <v>-21.09337733781804</v>
      </c>
      <c r="AK18">
        <v>5.481643444809222</v>
      </c>
      <c r="AL18">
        <v>5.844930924254829</v>
      </c>
      <c r="AM18">
        <v>-97.73300737104921</v>
      </c>
      <c r="AN18">
        <v>-0.2019189287168595</v>
      </c>
    </row>
    <row r="19" spans="1:40">
      <c r="A19" t="s">
        <v>71</v>
      </c>
      <c r="B19" t="s">
        <v>139</v>
      </c>
      <c r="C19">
        <v>2.299999952316284</v>
      </c>
      <c r="D19">
        <v>26.39179629472101</v>
      </c>
      <c r="E19">
        <v>-0.1651174040392349</v>
      </c>
      <c r="F19">
        <v>-0.1571728072423949</v>
      </c>
      <c r="G19">
        <v>-0.007944596796840009</v>
      </c>
      <c r="H19" t="s">
        <v>141</v>
      </c>
      <c r="I19">
        <v>2.804599986076355</v>
      </c>
      <c r="J19">
        <v>5.36889999628067</v>
      </c>
      <c r="K19" t="s">
        <v>141</v>
      </c>
      <c r="L19">
        <v>2.898846872365571</v>
      </c>
      <c r="M19">
        <v>5.141860309747174</v>
      </c>
      <c r="N19" t="s">
        <v>141</v>
      </c>
      <c r="O19">
        <v>2.81867456206446</v>
      </c>
      <c r="P19">
        <v>2.201325395020196</v>
      </c>
      <c r="Q19">
        <v>2.509999978542328</v>
      </c>
      <c r="R19" t="s">
        <v>142</v>
      </c>
      <c r="S19">
        <v>41.7202303015697</v>
      </c>
      <c r="T19">
        <v>0.1431576880555446</v>
      </c>
      <c r="U19">
        <v>2.860514181954594</v>
      </c>
      <c r="V19" t="s">
        <v>144</v>
      </c>
      <c r="W19">
        <v>2.230000019073486</v>
      </c>
      <c r="X19">
        <v>3.259999990463257</v>
      </c>
      <c r="Y19">
        <v>450496</v>
      </c>
      <c r="Z19">
        <v>500788.15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0.4366808135300104</v>
      </c>
      <c r="AI19">
        <v>-4.16667246156246</v>
      </c>
      <c r="AJ19">
        <v>-18.72791468826981</v>
      </c>
      <c r="AK19">
        <v>20.51280170267551</v>
      </c>
      <c r="AL19">
        <v>15.66475289648624</v>
      </c>
      <c r="AM19">
        <v>-76.92309808449005</v>
      </c>
      <c r="AN19">
        <v>-0.1058220462799432</v>
      </c>
    </row>
    <row r="20" spans="1:40">
      <c r="A20" t="s">
        <v>72</v>
      </c>
      <c r="B20" t="s">
        <v>139</v>
      </c>
      <c r="C20">
        <v>63.84000015258789</v>
      </c>
      <c r="D20">
        <v>27.04306640202907</v>
      </c>
      <c r="E20">
        <v>-10.1987561243193</v>
      </c>
      <c r="F20">
        <v>-10.99476759395513</v>
      </c>
      <c r="G20">
        <v>0.7960114696358254</v>
      </c>
      <c r="H20" t="s">
        <v>140</v>
      </c>
      <c r="I20">
        <v>98.74180007934571</v>
      </c>
      <c r="J20">
        <v>96.98080013275147</v>
      </c>
      <c r="K20" t="s">
        <v>140</v>
      </c>
      <c r="L20">
        <v>89.91632219709793</v>
      </c>
      <c r="M20">
        <v>89.55928870260202</v>
      </c>
      <c r="N20" t="s">
        <v>140</v>
      </c>
      <c r="O20">
        <v>97.72494205342953</v>
      </c>
      <c r="P20">
        <v>49.47105709207828</v>
      </c>
      <c r="Q20">
        <v>73.59799957275391</v>
      </c>
      <c r="R20" t="s">
        <v>142</v>
      </c>
      <c r="S20">
        <v>45.4560994822443</v>
      </c>
      <c r="T20">
        <v>5.138512783603475</v>
      </c>
      <c r="U20">
        <v>81.98172500863643</v>
      </c>
      <c r="V20" t="s">
        <v>144</v>
      </c>
      <c r="W20">
        <v>61.20000076293945</v>
      </c>
      <c r="X20">
        <v>138.5399932861328</v>
      </c>
      <c r="Y20">
        <v>99468</v>
      </c>
      <c r="Z20">
        <v>47234.15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-4.99999545869353</v>
      </c>
      <c r="AI20">
        <v>1.285104535900894</v>
      </c>
      <c r="AJ20">
        <v>-36.34460108704227</v>
      </c>
      <c r="AK20">
        <v>24.41444030144533</v>
      </c>
      <c r="AL20">
        <v>18.14608952440497</v>
      </c>
      <c r="AM20">
        <v>-75.31093463653023</v>
      </c>
      <c r="AN20">
        <v>-0.3627033358896396</v>
      </c>
    </row>
    <row r="21" spans="1:40">
      <c r="A21" t="s">
        <v>73</v>
      </c>
      <c r="B21" t="s">
        <v>139</v>
      </c>
      <c r="C21">
        <v>191.5</v>
      </c>
      <c r="D21">
        <v>25.17846897252884</v>
      </c>
      <c r="E21">
        <v>-19.36189072713873</v>
      </c>
      <c r="F21">
        <v>-18.94576819876362</v>
      </c>
      <c r="G21">
        <v>-0.4161225283751051</v>
      </c>
      <c r="H21" t="s">
        <v>141</v>
      </c>
      <c r="I21">
        <v>255.0668020629883</v>
      </c>
      <c r="J21">
        <v>232.9221716308594</v>
      </c>
      <c r="K21" t="s">
        <v>140</v>
      </c>
      <c r="L21">
        <v>243.5753764112352</v>
      </c>
      <c r="M21">
        <v>221.7915710926026</v>
      </c>
      <c r="N21" t="s">
        <v>140</v>
      </c>
      <c r="O21">
        <v>262.6336035603163</v>
      </c>
      <c r="P21">
        <v>171.4653954631212</v>
      </c>
      <c r="Q21">
        <v>217.0494995117188</v>
      </c>
      <c r="R21" t="s">
        <v>142</v>
      </c>
      <c r="S21">
        <v>41.44014650318628</v>
      </c>
      <c r="T21">
        <v>6.666480945617181</v>
      </c>
      <c r="U21">
        <v>211.5127126371541</v>
      </c>
      <c r="V21" t="s">
        <v>144</v>
      </c>
      <c r="W21">
        <v>188</v>
      </c>
      <c r="X21">
        <v>315.6000061035156</v>
      </c>
      <c r="Y21">
        <v>6926</v>
      </c>
      <c r="Z21">
        <v>5525.6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-0.1355832886335784</v>
      </c>
      <c r="AI21">
        <v>-2.544529262086515</v>
      </c>
      <c r="AJ21">
        <v>-22.15447154471545</v>
      </c>
      <c r="AK21">
        <v>11.81873567024139</v>
      </c>
      <c r="AL21">
        <v>6.832998640209515</v>
      </c>
      <c r="AM21">
        <v>-84.72801796436707</v>
      </c>
      <c r="AN21">
        <v>0.1068803324940069</v>
      </c>
    </row>
    <row r="22" spans="1:40">
      <c r="A22" t="s">
        <v>74</v>
      </c>
      <c r="B22" t="s">
        <v>139</v>
      </c>
      <c r="C22">
        <v>890.2000122070312</v>
      </c>
      <c r="D22">
        <v>28.89845245601973</v>
      </c>
      <c r="E22">
        <v>-74.92561906235517</v>
      </c>
      <c r="F22">
        <v>-71.45806716626672</v>
      </c>
      <c r="G22">
        <v>-3.467551896088452</v>
      </c>
      <c r="H22" t="s">
        <v>141</v>
      </c>
      <c r="I22">
        <v>1141.79013671875</v>
      </c>
      <c r="J22">
        <v>1219.296527709961</v>
      </c>
      <c r="K22" t="s">
        <v>141</v>
      </c>
      <c r="L22">
        <v>1097.768644778467</v>
      </c>
      <c r="M22">
        <v>1196.281246323503</v>
      </c>
      <c r="N22" t="s">
        <v>141</v>
      </c>
      <c r="O22">
        <v>1171.055854074942</v>
      </c>
      <c r="P22">
        <v>821.0753959250575</v>
      </c>
      <c r="Q22">
        <v>996.065625</v>
      </c>
      <c r="R22" t="s">
        <v>142</v>
      </c>
      <c r="S22">
        <v>47.14401866590573</v>
      </c>
      <c r="T22">
        <v>47.80938449905066</v>
      </c>
      <c r="U22">
        <v>1063.738110683217</v>
      </c>
      <c r="V22" t="s">
        <v>144</v>
      </c>
      <c r="W22">
        <v>866.2000122070312</v>
      </c>
      <c r="X22">
        <v>1347.458740234375</v>
      </c>
      <c r="Y22">
        <v>34396</v>
      </c>
      <c r="Z22">
        <v>38864.7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-0.08978538641624123</v>
      </c>
      <c r="AI22">
        <v>-0.7580811363398832</v>
      </c>
      <c r="AJ22">
        <v>-23.96010691958664</v>
      </c>
      <c r="AK22">
        <v>31.97002401466362</v>
      </c>
      <c r="AL22">
        <v>27.92471071474695</v>
      </c>
      <c r="AM22">
        <v>-68.60933246535484</v>
      </c>
      <c r="AN22">
        <v>-0.08740620508742841</v>
      </c>
    </row>
    <row r="23" spans="1:40">
      <c r="A23" t="s">
        <v>75</v>
      </c>
      <c r="B23" t="s">
        <v>139</v>
      </c>
      <c r="C23">
        <v>659.2000122070312</v>
      </c>
      <c r="D23">
        <v>29.98382571047488</v>
      </c>
      <c r="E23">
        <v>-60.00354531399785</v>
      </c>
      <c r="F23">
        <v>-57.33485208060959</v>
      </c>
      <c r="G23">
        <v>-2.668693233388254</v>
      </c>
      <c r="H23" t="s">
        <v>141</v>
      </c>
      <c r="I23">
        <v>853.5490039062501</v>
      </c>
      <c r="J23">
        <v>911.7276000976562</v>
      </c>
      <c r="K23" t="s">
        <v>141</v>
      </c>
      <c r="L23">
        <v>814.6729072532032</v>
      </c>
      <c r="M23">
        <v>856.3186005086134</v>
      </c>
      <c r="N23" t="s">
        <v>141</v>
      </c>
      <c r="O23">
        <v>878.342196883282</v>
      </c>
      <c r="P23">
        <v>592.1528226479679</v>
      </c>
      <c r="Q23">
        <v>735.247509765625</v>
      </c>
      <c r="R23" t="s">
        <v>142</v>
      </c>
      <c r="S23">
        <v>32.8747909505764</v>
      </c>
      <c r="T23">
        <v>45.79461929783329</v>
      </c>
      <c r="U23">
        <v>847.349739214059</v>
      </c>
      <c r="V23" t="s">
        <v>144</v>
      </c>
      <c r="W23">
        <v>637.1500244140625</v>
      </c>
      <c r="X23">
        <v>1005.799987792969</v>
      </c>
      <c r="Y23">
        <v>468282</v>
      </c>
      <c r="Z23">
        <v>691498.4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0.03793914490761718</v>
      </c>
      <c r="AI23">
        <v>-4.698568660755276</v>
      </c>
      <c r="AJ23">
        <v>-27.15619610862862</v>
      </c>
      <c r="AK23">
        <v>33.71898199239797</v>
      </c>
      <c r="AL23">
        <v>28.90462013842545</v>
      </c>
      <c r="AM23">
        <v>-58.63237798402221</v>
      </c>
      <c r="AN23">
        <v>-0.04018980021371423</v>
      </c>
    </row>
    <row r="24" spans="1:40">
      <c r="A24" t="s">
        <v>76</v>
      </c>
      <c r="B24" t="s">
        <v>139</v>
      </c>
      <c r="C24">
        <v>1.629999995231628</v>
      </c>
      <c r="D24">
        <v>16.96137463497431</v>
      </c>
      <c r="E24">
        <v>-0.08921410033613641</v>
      </c>
      <c r="F24">
        <v>-0.07691658321620032</v>
      </c>
      <c r="G24">
        <v>-0.0122975171199361</v>
      </c>
      <c r="H24" t="s">
        <v>141</v>
      </c>
      <c r="I24">
        <v>1.931999986171722</v>
      </c>
      <c r="J24">
        <v>2.218749982714653</v>
      </c>
      <c r="K24" t="s">
        <v>141</v>
      </c>
      <c r="L24">
        <v>1.917233173258297</v>
      </c>
      <c r="M24">
        <v>2.130674857250193</v>
      </c>
      <c r="N24" t="s">
        <v>141</v>
      </c>
      <c r="O24">
        <v>1.999873398337289</v>
      </c>
      <c r="P24">
        <v>1.595126558747367</v>
      </c>
      <c r="Q24">
        <v>1.797499978542328</v>
      </c>
      <c r="R24" t="s">
        <v>142</v>
      </c>
      <c r="S24">
        <v>29.70603715528182</v>
      </c>
      <c r="T24">
        <v>0.1027121894262578</v>
      </c>
      <c r="U24">
        <v>2.045125608661306</v>
      </c>
      <c r="V24" t="s">
        <v>144</v>
      </c>
      <c r="W24">
        <v>1.629999995231628</v>
      </c>
      <c r="X24">
        <v>2.170000076293945</v>
      </c>
      <c r="Y24">
        <v>61800</v>
      </c>
      <c r="Z24">
        <v>51808.8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-0.6097555213709138</v>
      </c>
      <c r="AI24">
        <v>-5.780348135222201</v>
      </c>
      <c r="AJ24">
        <v>-15.97938416728627</v>
      </c>
      <c r="AK24">
        <v>13.05598693633121</v>
      </c>
      <c r="AL24">
        <v>12.85957750703716</v>
      </c>
      <c r="AM24">
        <v>-87.87879663612982</v>
      </c>
      <c r="AN24">
        <v>-0.2843062783621056</v>
      </c>
    </row>
    <row r="25" spans="1:40">
      <c r="A25" t="s">
        <v>77</v>
      </c>
      <c r="B25" t="s">
        <v>139</v>
      </c>
      <c r="C25">
        <v>321.8999938964844</v>
      </c>
      <c r="D25">
        <v>15.56023678658953</v>
      </c>
      <c r="E25">
        <v>-85.59750059435487</v>
      </c>
      <c r="F25">
        <v>-62.45432734428464</v>
      </c>
      <c r="G25">
        <v>-23.14317325007023</v>
      </c>
      <c r="H25" t="s">
        <v>141</v>
      </c>
      <c r="I25">
        <v>660.6330010986328</v>
      </c>
      <c r="J25">
        <v>837.4497517395019</v>
      </c>
      <c r="K25" t="s">
        <v>141</v>
      </c>
      <c r="L25">
        <v>625.7219259558697</v>
      </c>
      <c r="M25">
        <v>801.0963957780144</v>
      </c>
      <c r="N25" t="s">
        <v>141</v>
      </c>
      <c r="O25">
        <v>770.3156658732175</v>
      </c>
      <c r="P25">
        <v>321.7043322957277</v>
      </c>
      <c r="Q25">
        <v>546.0099990844726</v>
      </c>
      <c r="R25" t="s">
        <v>142</v>
      </c>
      <c r="S25">
        <v>43.32591505008349</v>
      </c>
      <c r="T25">
        <v>41.2479634882062</v>
      </c>
      <c r="U25">
        <v>500.7272695036542</v>
      </c>
      <c r="V25" t="s">
        <v>144</v>
      </c>
      <c r="W25">
        <v>321.8999938964844</v>
      </c>
      <c r="X25">
        <v>772</v>
      </c>
      <c r="Y25">
        <v>7069282</v>
      </c>
      <c r="Z25">
        <v>614463.3</v>
      </c>
      <c r="AA25" t="b">
        <v>1</v>
      </c>
      <c r="AD25" t="b">
        <v>0</v>
      </c>
      <c r="AE25" t="b">
        <v>0</v>
      </c>
      <c r="AF25" t="b">
        <v>0</v>
      </c>
      <c r="AG25" t="b">
        <v>1</v>
      </c>
      <c r="AH25">
        <v>-3.853044912433323</v>
      </c>
      <c r="AI25">
        <v>-39.90479245313118</v>
      </c>
      <c r="AJ25">
        <v>-54.87172306108128</v>
      </c>
      <c r="AK25">
        <v>1.743735587104624</v>
      </c>
      <c r="AL25">
        <v>0.7939425512841241</v>
      </c>
      <c r="AM25">
        <v>-94.76879323868616</v>
      </c>
      <c r="AN25">
        <v>-0.3396259089813318</v>
      </c>
    </row>
    <row r="26" spans="1:40">
      <c r="A26" t="s">
        <v>78</v>
      </c>
      <c r="B26" t="s">
        <v>139</v>
      </c>
      <c r="C26">
        <v>1529.800048828125</v>
      </c>
      <c r="D26">
        <v>29.1819189048964</v>
      </c>
      <c r="E26">
        <v>-162.5585351982663</v>
      </c>
      <c r="F26">
        <v>-165.3771561229912</v>
      </c>
      <c r="G26">
        <v>2.818620924724911</v>
      </c>
      <c r="H26" t="s">
        <v>140</v>
      </c>
      <c r="I26">
        <v>2059.309006347656</v>
      </c>
      <c r="J26">
        <v>2769.49950378418</v>
      </c>
      <c r="K26" t="s">
        <v>141</v>
      </c>
      <c r="L26">
        <v>1998.186092519553</v>
      </c>
      <c r="M26">
        <v>2469.866567926555</v>
      </c>
      <c r="N26" t="s">
        <v>141</v>
      </c>
      <c r="O26">
        <v>1941.544797800026</v>
      </c>
      <c r="P26">
        <v>1405.695229055443</v>
      </c>
      <c r="Q26">
        <v>1673.620013427734</v>
      </c>
      <c r="R26" t="s">
        <v>142</v>
      </c>
      <c r="S26">
        <v>40.75796848779923</v>
      </c>
      <c r="T26">
        <v>107.5107392704662</v>
      </c>
      <c r="U26">
        <v>1911.24526892507</v>
      </c>
      <c r="V26" t="s">
        <v>144</v>
      </c>
      <c r="W26">
        <v>1446.599975585938</v>
      </c>
      <c r="X26">
        <v>2551</v>
      </c>
      <c r="Y26">
        <v>2280</v>
      </c>
      <c r="Z26">
        <v>1593.5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1.749254993556693</v>
      </c>
      <c r="AI26">
        <v>-3.109758365109838</v>
      </c>
      <c r="AJ26">
        <v>-23.32790132423882</v>
      </c>
      <c r="AK26">
        <v>16.36987340606086</v>
      </c>
      <c r="AL26">
        <v>10.24015155761502</v>
      </c>
      <c r="AM26">
        <v>-77.71525949302318</v>
      </c>
      <c r="AN26">
        <v>-0.2941976718772867</v>
      </c>
    </row>
    <row r="27" spans="1:40">
      <c r="A27" t="s">
        <v>79</v>
      </c>
      <c r="B27" t="s">
        <v>139</v>
      </c>
      <c r="C27">
        <v>714.75</v>
      </c>
      <c r="D27">
        <v>25.39543629533727</v>
      </c>
      <c r="E27">
        <v>-53.1513556167846</v>
      </c>
      <c r="F27">
        <v>-49.72016822815345</v>
      </c>
      <c r="G27">
        <v>-3.431187388631152</v>
      </c>
      <c r="H27" t="s">
        <v>141</v>
      </c>
      <c r="I27">
        <v>884.7810009765625</v>
      </c>
      <c r="J27">
        <v>1067.137500305176</v>
      </c>
      <c r="K27" t="s">
        <v>141</v>
      </c>
      <c r="L27">
        <v>872.2537257540957</v>
      </c>
      <c r="M27">
        <v>1022.681223236744</v>
      </c>
      <c r="N27" t="s">
        <v>141</v>
      </c>
      <c r="O27">
        <v>923.0576565024849</v>
      </c>
      <c r="P27">
        <v>666.05235326314</v>
      </c>
      <c r="Q27">
        <v>794.5550048828125</v>
      </c>
      <c r="R27" t="s">
        <v>142</v>
      </c>
      <c r="S27">
        <v>48.66618221562466</v>
      </c>
      <c r="T27">
        <v>33.29599831478435</v>
      </c>
      <c r="U27">
        <v>835.2755837163073</v>
      </c>
      <c r="V27" t="s">
        <v>144</v>
      </c>
      <c r="W27">
        <v>699.1500244140625</v>
      </c>
      <c r="X27">
        <v>1017.700012207031</v>
      </c>
      <c r="Y27">
        <v>63082</v>
      </c>
      <c r="Z27">
        <v>79858.35000000001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-2.276459373569362</v>
      </c>
      <c r="AI27">
        <v>0.7399577167019</v>
      </c>
      <c r="AJ27">
        <v>-22.77564589413851</v>
      </c>
      <c r="AK27">
        <v>25.08915407800747</v>
      </c>
      <c r="AL27">
        <v>24.09512477399193</v>
      </c>
      <c r="AM27">
        <v>-80.56780856901177</v>
      </c>
      <c r="AN27">
        <v>-0.01291030615136466</v>
      </c>
    </row>
    <row r="28" spans="1:40">
      <c r="A28" t="s">
        <v>80</v>
      </c>
      <c r="B28" t="s">
        <v>139</v>
      </c>
      <c r="C28">
        <v>241.1999969482422</v>
      </c>
      <c r="D28">
        <v>28.00026577009322</v>
      </c>
      <c r="E28">
        <v>-17.37017843831131</v>
      </c>
      <c r="F28">
        <v>-14.77387737701309</v>
      </c>
      <c r="G28">
        <v>-2.596301061298224</v>
      </c>
      <c r="H28" t="s">
        <v>141</v>
      </c>
      <c r="I28">
        <v>305.5590008544922</v>
      </c>
      <c r="J28">
        <v>260.1660996246338</v>
      </c>
      <c r="K28" t="s">
        <v>140</v>
      </c>
      <c r="L28">
        <v>292.1877966722728</v>
      </c>
      <c r="M28">
        <v>248.2934483738804</v>
      </c>
      <c r="N28" t="s">
        <v>140</v>
      </c>
      <c r="O28">
        <v>314.7235427733078</v>
      </c>
      <c r="P28">
        <v>233.3714584473954</v>
      </c>
      <c r="Q28">
        <v>274.0475006103516</v>
      </c>
      <c r="R28" t="s">
        <v>142</v>
      </c>
      <c r="S28">
        <v>34.23513830874821</v>
      </c>
      <c r="T28">
        <v>14.72364325911103</v>
      </c>
      <c r="U28">
        <v>297.9626807997478</v>
      </c>
      <c r="V28" t="s">
        <v>144</v>
      </c>
      <c r="W28">
        <v>241.1999969482422</v>
      </c>
      <c r="X28">
        <v>366</v>
      </c>
      <c r="Y28">
        <v>114604</v>
      </c>
      <c r="Z28">
        <v>110028.1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-0.8631344336929136</v>
      </c>
      <c r="AI28">
        <v>-7.886197698658826</v>
      </c>
      <c r="AJ28">
        <v>-22.64271764231244</v>
      </c>
      <c r="AK28">
        <v>4.802788006710645</v>
      </c>
      <c r="AL28">
        <v>6.511598775501658</v>
      </c>
      <c r="AM28">
        <v>-98.01266355297349</v>
      </c>
      <c r="AN28">
        <v>-0.2233742954918615</v>
      </c>
    </row>
    <row r="29" spans="1:40">
      <c r="A29" t="s">
        <v>81</v>
      </c>
      <c r="B29" t="s">
        <v>139</v>
      </c>
      <c r="C29">
        <v>2252.60009765625</v>
      </c>
      <c r="D29">
        <v>28.7292342384672</v>
      </c>
      <c r="E29">
        <v>-147.6222475322538</v>
      </c>
      <c r="F29">
        <v>-133.2287820490944</v>
      </c>
      <c r="G29">
        <v>-14.39346548315945</v>
      </c>
      <c r="H29" t="s">
        <v>141</v>
      </c>
      <c r="I29">
        <v>2865.761010742187</v>
      </c>
      <c r="J29">
        <v>3171.912188720703</v>
      </c>
      <c r="K29" t="s">
        <v>141</v>
      </c>
      <c r="L29">
        <v>2766.091073330357</v>
      </c>
      <c r="M29">
        <v>2858.880541684601</v>
      </c>
      <c r="N29" t="s">
        <v>141</v>
      </c>
      <c r="O29">
        <v>2804.704171707466</v>
      </c>
      <c r="P29">
        <v>2267.525857589409</v>
      </c>
      <c r="Q29">
        <v>2536.115014648437</v>
      </c>
      <c r="R29" t="s">
        <v>143</v>
      </c>
      <c r="S29">
        <v>28.5156043514079</v>
      </c>
      <c r="T29">
        <v>160.043635399841</v>
      </c>
      <c r="U29">
        <v>2943.12162669236</v>
      </c>
      <c r="V29" t="s">
        <v>144</v>
      </c>
      <c r="W29">
        <v>2252.60009765625</v>
      </c>
      <c r="X29">
        <v>3466.39990234375</v>
      </c>
      <c r="Y29">
        <v>5251</v>
      </c>
      <c r="Z29">
        <v>2339.9</v>
      </c>
      <c r="AA29" t="b">
        <v>1</v>
      </c>
      <c r="AD29" t="b">
        <v>0</v>
      </c>
      <c r="AE29" t="b">
        <v>0</v>
      </c>
      <c r="AF29" t="b">
        <v>0</v>
      </c>
      <c r="AG29" t="b">
        <v>0</v>
      </c>
      <c r="AH29">
        <v>-4.879328144436323</v>
      </c>
      <c r="AI29">
        <v>-10.69792696541942</v>
      </c>
      <c r="AJ29">
        <v>-19.40752192968089</v>
      </c>
      <c r="AK29">
        <v>13.67655995819315</v>
      </c>
      <c r="AL29">
        <v>12.26366419301373</v>
      </c>
      <c r="AM29">
        <v>-93.76600833613485</v>
      </c>
      <c r="AN29">
        <v>-0.1194965084343593</v>
      </c>
    </row>
    <row r="30" spans="1:40">
      <c r="A30" t="s">
        <v>82</v>
      </c>
      <c r="B30" t="s">
        <v>139</v>
      </c>
      <c r="C30">
        <v>38.95999908447266</v>
      </c>
      <c r="D30">
        <v>27.23685583279991</v>
      </c>
      <c r="E30">
        <v>-6.871094603788599</v>
      </c>
      <c r="F30">
        <v>-7.290264948287537</v>
      </c>
      <c r="G30">
        <v>0.4191703444989381</v>
      </c>
      <c r="H30" t="s">
        <v>140</v>
      </c>
      <c r="I30">
        <v>65.91180007934571</v>
      </c>
      <c r="J30">
        <v>53.35330018997193</v>
      </c>
      <c r="K30" t="s">
        <v>140</v>
      </c>
      <c r="L30">
        <v>55.77605686573857</v>
      </c>
      <c r="M30">
        <v>52.81386419713116</v>
      </c>
      <c r="N30" t="s">
        <v>140</v>
      </c>
      <c r="O30">
        <v>55.51820195891703</v>
      </c>
      <c r="P30">
        <v>33.63479753754293</v>
      </c>
      <c r="Q30">
        <v>44.57649974822998</v>
      </c>
      <c r="R30" t="s">
        <v>142</v>
      </c>
      <c r="S30">
        <v>58.61922488435793</v>
      </c>
      <c r="T30">
        <v>2.533198519421882</v>
      </c>
      <c r="U30">
        <v>47.86288831685954</v>
      </c>
      <c r="V30" t="s">
        <v>144</v>
      </c>
      <c r="W30">
        <v>37.29999923706055</v>
      </c>
      <c r="X30">
        <v>105.879997253418</v>
      </c>
      <c r="Y30">
        <v>1889</v>
      </c>
      <c r="Z30">
        <v>5021.7</v>
      </c>
      <c r="AA30" t="b">
        <v>0</v>
      </c>
      <c r="AD30" t="b">
        <v>0</v>
      </c>
      <c r="AE30" t="b">
        <v>0</v>
      </c>
      <c r="AF30" t="b">
        <v>1</v>
      </c>
      <c r="AG30" t="b">
        <v>0</v>
      </c>
      <c r="AH30">
        <v>0.8803732832503686</v>
      </c>
      <c r="AI30">
        <v>-5.137571526735297</v>
      </c>
      <c r="AJ30">
        <v>-33.74149729594402</v>
      </c>
      <c r="AK30">
        <v>14.21596614710403</v>
      </c>
      <c r="AL30">
        <v>10.16570689483738</v>
      </c>
      <c r="AM30">
        <v>-83.84094842025701</v>
      </c>
      <c r="AN30">
        <v>-0.1397350304878522</v>
      </c>
    </row>
    <row r="31" spans="1:40">
      <c r="A31" t="s">
        <v>83</v>
      </c>
      <c r="B31" t="s">
        <v>139</v>
      </c>
      <c r="C31">
        <v>810</v>
      </c>
      <c r="D31">
        <v>20.82740713398166</v>
      </c>
      <c r="E31">
        <v>-48.97252728349349</v>
      </c>
      <c r="F31">
        <v>-44.06481533140077</v>
      </c>
      <c r="G31">
        <v>-4.907711952092718</v>
      </c>
      <c r="H31" t="s">
        <v>141</v>
      </c>
      <c r="I31">
        <v>959.7830041503906</v>
      </c>
      <c r="J31">
        <v>1107.376407470703</v>
      </c>
      <c r="K31" t="s">
        <v>141</v>
      </c>
      <c r="L31">
        <v>943.4601762765377</v>
      </c>
      <c r="M31">
        <v>1041.83664127938</v>
      </c>
      <c r="N31" t="s">
        <v>141</v>
      </c>
      <c r="O31">
        <v>987.3968285227569</v>
      </c>
      <c r="P31">
        <v>771.8581702565399</v>
      </c>
      <c r="Q31">
        <v>879.6274993896484</v>
      </c>
      <c r="R31" t="s">
        <v>142</v>
      </c>
      <c r="S31">
        <v>42.13417042470358</v>
      </c>
      <c r="T31">
        <v>33.3538049520329</v>
      </c>
      <c r="U31">
        <v>943.1018717861592</v>
      </c>
      <c r="V31" t="s">
        <v>144</v>
      </c>
      <c r="W31">
        <v>801.4000244140625</v>
      </c>
      <c r="X31">
        <v>1060.900024414062</v>
      </c>
      <c r="Y31">
        <v>66049</v>
      </c>
      <c r="Z31">
        <v>46949.6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-0.129460305625051</v>
      </c>
      <c r="AI31">
        <v>-3.943077379187665</v>
      </c>
      <c r="AJ31">
        <v>-20.31088688353337</v>
      </c>
      <c r="AK31">
        <v>12.13525392386098</v>
      </c>
      <c r="AL31">
        <v>9.669034158795645</v>
      </c>
      <c r="AM31">
        <v>-86.58946036911097</v>
      </c>
      <c r="AN31">
        <v>-0.1700058396188317</v>
      </c>
    </row>
    <row r="32" spans="1:40">
      <c r="A32" t="s">
        <v>84</v>
      </c>
      <c r="B32" t="s">
        <v>139</v>
      </c>
      <c r="C32">
        <v>3.130000114440918</v>
      </c>
      <c r="D32">
        <v>24.88785900978544</v>
      </c>
      <c r="E32">
        <v>-0.2117892114554869</v>
      </c>
      <c r="F32">
        <v>-0.1630892573623154</v>
      </c>
      <c r="G32">
        <v>-0.04869995409317152</v>
      </c>
      <c r="H32" t="s">
        <v>141</v>
      </c>
      <c r="I32">
        <v>3.737200002670288</v>
      </c>
      <c r="J32">
        <v>4.113650008440017</v>
      </c>
      <c r="K32" t="s">
        <v>141</v>
      </c>
      <c r="L32">
        <v>3.682869810336154</v>
      </c>
      <c r="M32">
        <v>4.090208847603978</v>
      </c>
      <c r="N32" t="s">
        <v>141</v>
      </c>
      <c r="O32">
        <v>4.063528470550472</v>
      </c>
      <c r="P32">
        <v>2.950471492256229</v>
      </c>
      <c r="Q32">
        <v>3.506999981403351</v>
      </c>
      <c r="R32" t="s">
        <v>142</v>
      </c>
      <c r="S32">
        <v>46.85647255171289</v>
      </c>
      <c r="T32">
        <v>0.11829033985136</v>
      </c>
      <c r="U32">
        <v>3.493009162859852</v>
      </c>
      <c r="V32" t="s">
        <v>144</v>
      </c>
      <c r="W32">
        <v>3.019999980926514</v>
      </c>
      <c r="X32">
        <v>4.440000057220459</v>
      </c>
      <c r="Y32">
        <v>309657</v>
      </c>
      <c r="Z32">
        <v>117056.7</v>
      </c>
      <c r="AA32" t="b">
        <v>1</v>
      </c>
      <c r="AD32" t="b">
        <v>0</v>
      </c>
      <c r="AE32" t="b">
        <v>0</v>
      </c>
      <c r="AF32" t="b">
        <v>0</v>
      </c>
      <c r="AG32" t="b">
        <v>0</v>
      </c>
      <c r="AH32">
        <v>2.287587351972054</v>
      </c>
      <c r="AI32">
        <v>-8.479530859171302</v>
      </c>
      <c r="AJ32">
        <v>-21.55388203108488</v>
      </c>
      <c r="AK32">
        <v>20.94525427029875</v>
      </c>
      <c r="AL32">
        <v>11.03140216878185</v>
      </c>
      <c r="AM32">
        <v>-65.27776765970242</v>
      </c>
      <c r="AN32">
        <v>-0.2732394040456805</v>
      </c>
    </row>
    <row r="33" spans="1:40">
      <c r="A33" t="s">
        <v>85</v>
      </c>
      <c r="B33" t="s">
        <v>139</v>
      </c>
      <c r="C33">
        <v>237.2700042724609</v>
      </c>
      <c r="D33">
        <v>27.15253141158117</v>
      </c>
      <c r="E33">
        <v>-29.24193314296613</v>
      </c>
      <c r="F33">
        <v>-30.98698605457863</v>
      </c>
      <c r="G33">
        <v>1.745052911612497</v>
      </c>
      <c r="H33" t="s">
        <v>140</v>
      </c>
      <c r="I33">
        <v>328.5110012817383</v>
      </c>
      <c r="J33">
        <v>405.7860009002686</v>
      </c>
      <c r="K33" t="s">
        <v>141</v>
      </c>
      <c r="L33">
        <v>318.2251234940155</v>
      </c>
      <c r="M33">
        <v>370.8638585609676</v>
      </c>
      <c r="N33" t="s">
        <v>141</v>
      </c>
      <c r="O33">
        <v>330.4433412346131</v>
      </c>
      <c r="P33">
        <v>197.7666609016175</v>
      </c>
      <c r="Q33">
        <v>264.1050010681153</v>
      </c>
      <c r="R33" t="s">
        <v>142</v>
      </c>
      <c r="S33">
        <v>59.70791963922895</v>
      </c>
      <c r="T33">
        <v>15.18201148587388</v>
      </c>
      <c r="U33">
        <v>294.565454637439</v>
      </c>
      <c r="V33" t="s">
        <v>144</v>
      </c>
      <c r="W33">
        <v>229.6300048828125</v>
      </c>
      <c r="X33">
        <v>426.6499938964844</v>
      </c>
      <c r="Y33">
        <v>57280</v>
      </c>
      <c r="Z33">
        <v>119370.6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0.190016440471652</v>
      </c>
      <c r="AI33">
        <v>-0.09684030633223539</v>
      </c>
      <c r="AJ33">
        <v>-31.20614425302851</v>
      </c>
      <c r="AK33">
        <v>19.96532398145804</v>
      </c>
      <c r="AL33">
        <v>14.82952362109679</v>
      </c>
      <c r="AM33">
        <v>-70.02779674324442</v>
      </c>
      <c r="AN33">
        <v>-0.4559311110568169</v>
      </c>
    </row>
    <row r="34" spans="1:40">
      <c r="A34" t="s">
        <v>86</v>
      </c>
      <c r="B34" t="s">
        <v>139</v>
      </c>
      <c r="C34">
        <v>1430.650024414062</v>
      </c>
      <c r="D34">
        <v>16.14134426948406</v>
      </c>
      <c r="E34">
        <v>-151.1823054218828</v>
      </c>
      <c r="F34">
        <v>-152.1571287731268</v>
      </c>
      <c r="G34">
        <v>0.9748233512439981</v>
      </c>
      <c r="H34" t="s">
        <v>140</v>
      </c>
      <c r="I34">
        <v>1953.998991699219</v>
      </c>
      <c r="J34">
        <v>2305.891284179687</v>
      </c>
      <c r="K34" t="s">
        <v>141</v>
      </c>
      <c r="L34">
        <v>1870.705101790593</v>
      </c>
      <c r="M34">
        <v>2093.874606751327</v>
      </c>
      <c r="N34" t="s">
        <v>141</v>
      </c>
      <c r="O34">
        <v>1882.70395204345</v>
      </c>
      <c r="P34">
        <v>1336.246035749519</v>
      </c>
      <c r="Q34">
        <v>1609.474993896484</v>
      </c>
      <c r="R34" t="s">
        <v>142</v>
      </c>
      <c r="S34">
        <v>42.36465241803194</v>
      </c>
      <c r="T34">
        <v>79.0962530789074</v>
      </c>
      <c r="U34">
        <v>1740.418698473431</v>
      </c>
      <c r="V34" t="s">
        <v>144</v>
      </c>
      <c r="W34">
        <v>1424.150024414062</v>
      </c>
      <c r="X34">
        <v>2414.60009765625</v>
      </c>
      <c r="Y34">
        <v>14303</v>
      </c>
      <c r="Z34">
        <v>8071.05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-0.8627227068464194</v>
      </c>
      <c r="AI34">
        <v>-4.460912146381668</v>
      </c>
      <c r="AJ34">
        <v>-25.09685736052029</v>
      </c>
      <c r="AK34">
        <v>12.13673185261742</v>
      </c>
      <c r="AL34">
        <v>9.555312634835612</v>
      </c>
      <c r="AM34">
        <v>-89.95915338524993</v>
      </c>
      <c r="AN34">
        <v>-0.1337142376284586</v>
      </c>
    </row>
    <row r="35" spans="1:40">
      <c r="A35" t="s">
        <v>87</v>
      </c>
      <c r="B35" t="s">
        <v>139</v>
      </c>
      <c r="C35">
        <v>549.5499877929688</v>
      </c>
      <c r="D35">
        <v>27.55470514179457</v>
      </c>
      <c r="E35">
        <v>-16.45215994164698</v>
      </c>
      <c r="F35">
        <v>-16.2980172392393</v>
      </c>
      <c r="G35">
        <v>-0.1541427024076789</v>
      </c>
      <c r="H35" t="s">
        <v>141</v>
      </c>
      <c r="I35">
        <v>605.3349987792968</v>
      </c>
      <c r="J35">
        <v>669.6787390136719</v>
      </c>
      <c r="K35" t="s">
        <v>141</v>
      </c>
      <c r="L35">
        <v>600.888834242185</v>
      </c>
      <c r="M35">
        <v>640.5842198423368</v>
      </c>
      <c r="N35" t="s">
        <v>141</v>
      </c>
      <c r="O35">
        <v>599.1016496543771</v>
      </c>
      <c r="P35">
        <v>539.4183454628105</v>
      </c>
      <c r="Q35">
        <v>569.2599975585938</v>
      </c>
      <c r="R35" t="s">
        <v>142</v>
      </c>
      <c r="S35">
        <v>46.40407171859917</v>
      </c>
      <c r="T35">
        <v>15.04279708105383</v>
      </c>
      <c r="U35">
        <v>606.3137174369695</v>
      </c>
      <c r="V35" t="s">
        <v>144</v>
      </c>
      <c r="W35">
        <v>547.75</v>
      </c>
      <c r="X35">
        <v>673.5999755859375</v>
      </c>
      <c r="Y35">
        <v>1063618</v>
      </c>
      <c r="Z35">
        <v>1140517.15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-0.1090678168619186</v>
      </c>
      <c r="AI35">
        <v>-0.371643923803866</v>
      </c>
      <c r="AJ35">
        <v>-8.400703956760724</v>
      </c>
      <c r="AK35">
        <v>13.53605831421969</v>
      </c>
      <c r="AL35">
        <v>12.48323386721004</v>
      </c>
      <c r="AM35">
        <v>-84.04678255169782</v>
      </c>
      <c r="AN35">
        <v>-0.1516589546404818</v>
      </c>
    </row>
    <row r="36" spans="1:40">
      <c r="A36" t="s">
        <v>88</v>
      </c>
      <c r="B36" t="s">
        <v>139</v>
      </c>
      <c r="C36">
        <v>3.349999904632568</v>
      </c>
      <c r="D36">
        <v>23.52144901930635</v>
      </c>
      <c r="E36">
        <v>-0.3622922387067242</v>
      </c>
      <c r="F36">
        <v>-0.3311283009721739</v>
      </c>
      <c r="G36">
        <v>-0.03116393773455028</v>
      </c>
      <c r="H36" t="s">
        <v>141</v>
      </c>
      <c r="I36">
        <v>4.593200030326844</v>
      </c>
      <c r="J36">
        <v>5.617050020694733</v>
      </c>
      <c r="K36" t="s">
        <v>141</v>
      </c>
      <c r="L36">
        <v>4.432222998936877</v>
      </c>
      <c r="M36">
        <v>5.167852707385181</v>
      </c>
      <c r="N36" t="s">
        <v>141</v>
      </c>
      <c r="O36">
        <v>4.493706490033071</v>
      </c>
      <c r="P36">
        <v>3.19629354334553</v>
      </c>
      <c r="Q36">
        <v>3.8450000166893</v>
      </c>
      <c r="R36" t="s">
        <v>142</v>
      </c>
      <c r="S36">
        <v>42.42087612415306</v>
      </c>
      <c r="T36">
        <v>0.2653045055756201</v>
      </c>
      <c r="U36">
        <v>4.333327521602078</v>
      </c>
      <c r="V36" t="s">
        <v>144</v>
      </c>
      <c r="W36">
        <v>3.220000028610229</v>
      </c>
      <c r="X36">
        <v>6.260000228881836</v>
      </c>
      <c r="Y36">
        <v>44120</v>
      </c>
      <c r="Z36">
        <v>60413.1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4.037263194635665</v>
      </c>
      <c r="AI36">
        <v>-10.18767057634783</v>
      </c>
      <c r="AJ36">
        <v>-26.04857065173742</v>
      </c>
      <c r="AK36">
        <v>8.680546932198721</v>
      </c>
      <c r="AL36">
        <v>4.62962503050598</v>
      </c>
      <c r="AM36">
        <v>-83.33334989017844</v>
      </c>
      <c r="AN36">
        <v>-0.5756560331703447</v>
      </c>
    </row>
    <row r="37" spans="1:40">
      <c r="A37" t="s">
        <v>89</v>
      </c>
      <c r="B37" t="s">
        <v>139</v>
      </c>
      <c r="C37">
        <v>339.9500122070312</v>
      </c>
      <c r="D37">
        <v>28.16552747871876</v>
      </c>
      <c r="E37">
        <v>-29.92634990978075</v>
      </c>
      <c r="F37">
        <v>-26.1911274747896</v>
      </c>
      <c r="G37">
        <v>-3.735222434991158</v>
      </c>
      <c r="H37" t="s">
        <v>141</v>
      </c>
      <c r="I37">
        <v>445.8630004882813</v>
      </c>
      <c r="J37">
        <v>387.1326722717285</v>
      </c>
      <c r="K37" t="s">
        <v>140</v>
      </c>
      <c r="L37">
        <v>421.1973686601136</v>
      </c>
      <c r="M37">
        <v>372.3862560822021</v>
      </c>
      <c r="N37" t="s">
        <v>140</v>
      </c>
      <c r="O37">
        <v>462.3637507269569</v>
      </c>
      <c r="P37">
        <v>315.7362492730431</v>
      </c>
      <c r="Q37">
        <v>389.05</v>
      </c>
      <c r="R37" t="s">
        <v>142</v>
      </c>
      <c r="S37">
        <v>31.89376197993956</v>
      </c>
      <c r="T37">
        <v>22.3527772019132</v>
      </c>
      <c r="U37">
        <v>424.9987372893246</v>
      </c>
      <c r="V37" t="s">
        <v>144</v>
      </c>
      <c r="W37">
        <v>339.9500122070312</v>
      </c>
      <c r="X37">
        <v>565.7999877929688</v>
      </c>
      <c r="Y37">
        <v>269092</v>
      </c>
      <c r="Z37">
        <v>231442.25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-0.5121451382740116</v>
      </c>
      <c r="AI37">
        <v>-5.134643109555082</v>
      </c>
      <c r="AJ37">
        <v>-26.93175449607066</v>
      </c>
      <c r="AK37">
        <v>10.01016145291859</v>
      </c>
      <c r="AL37">
        <v>9.43498329399101</v>
      </c>
      <c r="AM37">
        <v>-90.13194870245131</v>
      </c>
      <c r="AN37">
        <v>-0.2578463944412041</v>
      </c>
    </row>
    <row r="38" spans="1:40">
      <c r="A38" t="s">
        <v>90</v>
      </c>
      <c r="B38" t="s">
        <v>139</v>
      </c>
      <c r="C38">
        <v>146.6799926757812</v>
      </c>
      <c r="D38">
        <v>21.27288209899012</v>
      </c>
      <c r="E38">
        <v>-10.63149056802874</v>
      </c>
      <c r="F38">
        <v>-9.897516097614471</v>
      </c>
      <c r="G38">
        <v>-0.7339744704142674</v>
      </c>
      <c r="H38" t="s">
        <v>141</v>
      </c>
      <c r="I38">
        <v>182.2349996948242</v>
      </c>
      <c r="J38">
        <v>196.8805992126465</v>
      </c>
      <c r="K38" t="s">
        <v>141</v>
      </c>
      <c r="L38">
        <v>176.1593937537236</v>
      </c>
      <c r="M38">
        <v>190.2503161684402</v>
      </c>
      <c r="N38" t="s">
        <v>141</v>
      </c>
      <c r="O38">
        <v>186.7555434303622</v>
      </c>
      <c r="P38">
        <v>138.1114548606535</v>
      </c>
      <c r="Q38">
        <v>162.4334991455078</v>
      </c>
      <c r="R38" t="s">
        <v>142</v>
      </c>
      <c r="S38">
        <v>49.47624328294035</v>
      </c>
      <c r="T38">
        <v>7.311849474695705</v>
      </c>
      <c r="U38">
        <v>176.9338345520567</v>
      </c>
      <c r="V38" t="s">
        <v>144</v>
      </c>
      <c r="W38">
        <v>145.8800048828125</v>
      </c>
      <c r="X38">
        <v>206.9299926757812</v>
      </c>
      <c r="Y38">
        <v>7895</v>
      </c>
      <c r="Z38">
        <v>5610.95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-1.576867827125072</v>
      </c>
      <c r="AI38">
        <v>-2.47989554917335</v>
      </c>
      <c r="AJ38">
        <v>-19.81194284710889</v>
      </c>
      <c r="AK38">
        <v>9.592512714376731</v>
      </c>
      <c r="AL38">
        <v>8.077300492683502</v>
      </c>
      <c r="AM38">
        <v>-92.51208645169578</v>
      </c>
      <c r="AN38">
        <v>-0.3675813020485785</v>
      </c>
    </row>
    <row r="39" spans="1:40">
      <c r="A39" t="s">
        <v>91</v>
      </c>
      <c r="B39" t="s">
        <v>139</v>
      </c>
      <c r="C39">
        <v>224.0299987792969</v>
      </c>
      <c r="D39">
        <v>27.64305044233363</v>
      </c>
      <c r="E39">
        <v>-18.53774634584198</v>
      </c>
      <c r="F39">
        <v>-19.44477936484355</v>
      </c>
      <c r="G39">
        <v>0.9070330190015738</v>
      </c>
      <c r="H39" t="s">
        <v>140</v>
      </c>
      <c r="I39">
        <v>283.6860006713867</v>
      </c>
      <c r="J39">
        <v>322.1305313873291</v>
      </c>
      <c r="K39" t="s">
        <v>141</v>
      </c>
      <c r="L39">
        <v>269.5490415236305</v>
      </c>
      <c r="M39">
        <v>300.8278622942223</v>
      </c>
      <c r="N39" t="s">
        <v>141</v>
      </c>
      <c r="O39">
        <v>281.0545200145685</v>
      </c>
      <c r="P39">
        <v>198.355482121662</v>
      </c>
      <c r="Q39">
        <v>239.7050010681152</v>
      </c>
      <c r="R39" t="s">
        <v>142</v>
      </c>
      <c r="S39">
        <v>42.08083247185822</v>
      </c>
      <c r="T39">
        <v>10.31085787812738</v>
      </c>
      <c r="U39">
        <v>258.6569879636628</v>
      </c>
      <c r="V39" t="s">
        <v>144</v>
      </c>
      <c r="W39">
        <v>215.4700012207031</v>
      </c>
      <c r="X39">
        <v>346.3500061035156</v>
      </c>
      <c r="Y39">
        <v>1297804</v>
      </c>
      <c r="Z39">
        <v>1092436.7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0.9598940700314529</v>
      </c>
      <c r="AI39">
        <v>1.647007705688686</v>
      </c>
      <c r="AJ39">
        <v>-23.48701908495207</v>
      </c>
      <c r="AK39">
        <v>24.73148258807735</v>
      </c>
      <c r="AL39">
        <v>18.25552490541416</v>
      </c>
      <c r="AM39">
        <v>-62.32624459773937</v>
      </c>
      <c r="AN39">
        <v>-0.07942150348586693</v>
      </c>
    </row>
    <row r="40" spans="1:40">
      <c r="A40" t="s">
        <v>92</v>
      </c>
      <c r="B40" t="s">
        <v>139</v>
      </c>
      <c r="C40">
        <v>161.0299987792969</v>
      </c>
      <c r="D40">
        <v>24.94552079069118</v>
      </c>
      <c r="E40">
        <v>-32.866880073039</v>
      </c>
      <c r="F40">
        <v>-32.98259675558496</v>
      </c>
      <c r="G40">
        <v>0.1157166825459583</v>
      </c>
      <c r="H40" t="s">
        <v>140</v>
      </c>
      <c r="I40">
        <v>258.6245993041992</v>
      </c>
      <c r="J40">
        <v>354.7671495819092</v>
      </c>
      <c r="K40" t="s">
        <v>141</v>
      </c>
      <c r="L40">
        <v>244.1305542360342</v>
      </c>
      <c r="M40">
        <v>335.8060494261424</v>
      </c>
      <c r="N40" t="s">
        <v>141</v>
      </c>
      <c r="O40">
        <v>279.4818438609935</v>
      </c>
      <c r="P40">
        <v>110.696157542815</v>
      </c>
      <c r="Q40">
        <v>195.0890007019043</v>
      </c>
      <c r="R40" t="s">
        <v>142</v>
      </c>
      <c r="S40">
        <v>47.32153219431787</v>
      </c>
      <c r="T40">
        <v>13.73373988892993</v>
      </c>
      <c r="U40">
        <v>204.9934250889008</v>
      </c>
      <c r="V40" t="s">
        <v>144</v>
      </c>
      <c r="W40">
        <v>148.7799987792969</v>
      </c>
      <c r="X40">
        <v>336.0499877929688</v>
      </c>
      <c r="Y40">
        <v>39470</v>
      </c>
      <c r="Z40">
        <v>66787.75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3.178055502217192</v>
      </c>
      <c r="AI40">
        <v>-0.2910224276799545</v>
      </c>
      <c r="AJ40">
        <v>-43.36908903716533</v>
      </c>
      <c r="AK40">
        <v>16.33284760255798</v>
      </c>
      <c r="AL40">
        <v>9.738010539395132</v>
      </c>
      <c r="AM40">
        <v>-73.95788662308216</v>
      </c>
      <c r="AN40">
        <v>-0.3520137042785312</v>
      </c>
    </row>
    <row r="41" spans="1:40">
      <c r="A41" t="s">
        <v>93</v>
      </c>
      <c r="B41" t="s">
        <v>139</v>
      </c>
      <c r="C41">
        <v>388</v>
      </c>
      <c r="D41">
        <v>25.40413868831383</v>
      </c>
      <c r="E41">
        <v>-48.57585270015272</v>
      </c>
      <c r="F41">
        <v>-44.82942772109281</v>
      </c>
      <c r="G41">
        <v>-3.74642497905991</v>
      </c>
      <c r="H41" t="s">
        <v>141</v>
      </c>
      <c r="I41">
        <v>543.8029974365235</v>
      </c>
      <c r="J41">
        <v>573.9432867431641</v>
      </c>
      <c r="K41" t="s">
        <v>141</v>
      </c>
      <c r="L41">
        <v>511.8508932568752</v>
      </c>
      <c r="M41">
        <v>544.6179536471597</v>
      </c>
      <c r="N41" t="s">
        <v>141</v>
      </c>
      <c r="O41">
        <v>567.8247570955044</v>
      </c>
      <c r="P41">
        <v>340.5402483976596</v>
      </c>
      <c r="Q41">
        <v>454.182502746582</v>
      </c>
      <c r="R41" t="s">
        <v>142</v>
      </c>
      <c r="S41">
        <v>50.17334671286933</v>
      </c>
      <c r="T41">
        <v>30.23147602609092</v>
      </c>
      <c r="U41">
        <v>506.7468640805615</v>
      </c>
      <c r="V41" t="s">
        <v>144</v>
      </c>
      <c r="W41">
        <v>377.75</v>
      </c>
      <c r="X41">
        <v>689.1500244140625</v>
      </c>
      <c r="Y41">
        <v>88082</v>
      </c>
      <c r="Z41">
        <v>52406.9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0.1290322580645098</v>
      </c>
      <c r="AI41">
        <v>-1.572808730349573</v>
      </c>
      <c r="AJ41">
        <v>-30.15301530153015</v>
      </c>
      <c r="AK41">
        <v>10.2530875514499</v>
      </c>
      <c r="AL41">
        <v>8.69070907915537</v>
      </c>
      <c r="AM41">
        <v>-85.76245915172804</v>
      </c>
      <c r="AN41">
        <v>-0.1941950005883614</v>
      </c>
    </row>
    <row r="42" spans="1:40">
      <c r="A42" t="s">
        <v>94</v>
      </c>
      <c r="B42" t="s">
        <v>139</v>
      </c>
      <c r="C42">
        <v>4664.0498046875</v>
      </c>
      <c r="D42">
        <v>29.023614307836</v>
      </c>
      <c r="E42">
        <v>-298.0262080516559</v>
      </c>
      <c r="F42">
        <v>-214.9464827222666</v>
      </c>
      <c r="G42">
        <v>-83.07972532938928</v>
      </c>
      <c r="H42" t="s">
        <v>141</v>
      </c>
      <c r="I42">
        <v>5659.46501953125</v>
      </c>
      <c r="J42">
        <v>5308.429815673828</v>
      </c>
      <c r="K42" t="s">
        <v>140</v>
      </c>
      <c r="L42">
        <v>5574.281743821484</v>
      </c>
      <c r="M42">
        <v>5127.497539634548</v>
      </c>
      <c r="N42" t="s">
        <v>140</v>
      </c>
      <c r="O42">
        <v>6167.909283347067</v>
      </c>
      <c r="P42">
        <v>4486.950726418559</v>
      </c>
      <c r="Q42">
        <v>5327.430004882813</v>
      </c>
      <c r="R42" t="s">
        <v>142</v>
      </c>
      <c r="S42">
        <v>34.03744268317462</v>
      </c>
      <c r="T42">
        <v>229.6971058742728</v>
      </c>
      <c r="U42">
        <v>5603.062952269303</v>
      </c>
      <c r="V42" t="s">
        <v>144</v>
      </c>
      <c r="W42">
        <v>4616.10009765625</v>
      </c>
      <c r="X42">
        <v>6341.35009765625</v>
      </c>
      <c r="Y42">
        <v>379704</v>
      </c>
      <c r="Z42">
        <v>400527.7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0.02894480276378619</v>
      </c>
      <c r="AI42">
        <v>-6.562962228228997</v>
      </c>
      <c r="AJ42">
        <v>-22.55110793487627</v>
      </c>
      <c r="AK42">
        <v>11.87027227515881</v>
      </c>
      <c r="AL42">
        <v>9.648336884344376</v>
      </c>
      <c r="AM42">
        <v>-89.15147787111334</v>
      </c>
      <c r="AN42">
        <v>-0.2851286769997142</v>
      </c>
    </row>
    <row r="43" spans="1:40">
      <c r="A43" t="s">
        <v>95</v>
      </c>
      <c r="B43" t="s">
        <v>139</v>
      </c>
      <c r="C43">
        <v>1.970000028610229</v>
      </c>
      <c r="D43">
        <v>21.03912673455088</v>
      </c>
      <c r="E43">
        <v>-0.2272835546920651</v>
      </c>
      <c r="F43">
        <v>-0.1304307241736082</v>
      </c>
      <c r="G43">
        <v>-0.09685283051845689</v>
      </c>
      <c r="H43" t="s">
        <v>141</v>
      </c>
      <c r="I43">
        <v>2.879400000572204</v>
      </c>
      <c r="J43">
        <v>5.266050004959107</v>
      </c>
      <c r="K43" t="s">
        <v>141</v>
      </c>
      <c r="L43">
        <v>2.924995995657696</v>
      </c>
      <c r="M43">
        <v>5.384969843739929</v>
      </c>
      <c r="N43" t="s">
        <v>141</v>
      </c>
      <c r="O43">
        <v>3.446198989391308</v>
      </c>
      <c r="P43">
        <v>2.044801043033618</v>
      </c>
      <c r="Q43">
        <v>2.745500016212463</v>
      </c>
      <c r="R43" t="s">
        <v>143</v>
      </c>
      <c r="S43">
        <v>28.21399027288837</v>
      </c>
      <c r="T43">
        <v>0.1578460769389717</v>
      </c>
      <c r="U43">
        <v>2.582623113249081</v>
      </c>
      <c r="V43" t="s">
        <v>144</v>
      </c>
      <c r="W43">
        <v>1.970000028610229</v>
      </c>
      <c r="X43">
        <v>3.369999885559082</v>
      </c>
      <c r="Y43">
        <v>304306</v>
      </c>
      <c r="Z43">
        <v>156694.7</v>
      </c>
      <c r="AA43" t="b">
        <v>0</v>
      </c>
      <c r="AD43" t="b">
        <v>0</v>
      </c>
      <c r="AE43" t="b">
        <v>0</v>
      </c>
      <c r="AF43" t="b">
        <v>0</v>
      </c>
      <c r="AG43" t="b">
        <v>1</v>
      </c>
      <c r="AH43">
        <v>-5.288456688971033</v>
      </c>
      <c r="AI43">
        <v>-23.34630039758386</v>
      </c>
      <c r="AJ43">
        <v>-29.64285492288819</v>
      </c>
      <c r="AK43">
        <v>0</v>
      </c>
      <c r="AL43">
        <v>0</v>
      </c>
      <c r="AM43">
        <v>-100</v>
      </c>
      <c r="AN43">
        <v>-0.4255066005777097</v>
      </c>
    </row>
    <row r="44" spans="1:40">
      <c r="A44" t="s">
        <v>96</v>
      </c>
      <c r="B44" t="s">
        <v>139</v>
      </c>
      <c r="C44">
        <v>132.9499969482422</v>
      </c>
      <c r="D44">
        <v>28.34639238051403</v>
      </c>
      <c r="E44">
        <v>-7.644872886539673</v>
      </c>
      <c r="F44">
        <v>-8.411860322954034</v>
      </c>
      <c r="G44">
        <v>0.766987436414361</v>
      </c>
      <c r="H44" t="s">
        <v>140</v>
      </c>
      <c r="I44">
        <v>156.7622003173828</v>
      </c>
      <c r="J44">
        <v>203.6798999786377</v>
      </c>
      <c r="K44" t="s">
        <v>141</v>
      </c>
      <c r="L44">
        <v>154.4275547247788</v>
      </c>
      <c r="M44">
        <v>195.0888769490005</v>
      </c>
      <c r="N44" t="s">
        <v>141</v>
      </c>
      <c r="O44">
        <v>155.1571655976581</v>
      </c>
      <c r="P44">
        <v>122.1078322661114</v>
      </c>
      <c r="Q44">
        <v>138.6324989318848</v>
      </c>
      <c r="R44" t="s">
        <v>142</v>
      </c>
      <c r="S44">
        <v>44.3435613249481</v>
      </c>
      <c r="T44">
        <v>5.171363182851294</v>
      </c>
      <c r="U44">
        <v>153.4198960045032</v>
      </c>
      <c r="V44" t="s">
        <v>144</v>
      </c>
      <c r="W44">
        <v>130.6199951171875</v>
      </c>
      <c r="X44">
        <v>181.3300018310547</v>
      </c>
      <c r="Y44">
        <v>200606</v>
      </c>
      <c r="Z44">
        <v>190474.9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-0.7317223782065341</v>
      </c>
      <c r="AI44">
        <v>0.007518058261157812</v>
      </c>
      <c r="AJ44">
        <v>-17.14962551449799</v>
      </c>
      <c r="AK44">
        <v>33.59623632130425</v>
      </c>
      <c r="AL44">
        <v>26.13464269565406</v>
      </c>
      <c r="AM44">
        <v>-59.27774420716992</v>
      </c>
      <c r="AN44">
        <v>-0.2087533556484023</v>
      </c>
    </row>
    <row r="45" spans="1:40">
      <c r="A45" t="s">
        <v>97</v>
      </c>
      <c r="B45" t="s">
        <v>139</v>
      </c>
      <c r="C45">
        <v>3.650000095367432</v>
      </c>
      <c r="D45">
        <v>20.09985283848007</v>
      </c>
      <c r="E45">
        <v>-0.7404410623540834</v>
      </c>
      <c r="F45">
        <v>-0.8677125491731921</v>
      </c>
      <c r="G45">
        <v>0.1272714868191087</v>
      </c>
      <c r="H45" t="s">
        <v>140</v>
      </c>
      <c r="I45">
        <v>6.299600038528443</v>
      </c>
      <c r="J45">
        <v>12.24024995088577</v>
      </c>
      <c r="K45" t="s">
        <v>141</v>
      </c>
      <c r="L45">
        <v>6.716868534555753</v>
      </c>
      <c r="M45">
        <v>10.15479135738033</v>
      </c>
      <c r="N45" t="s">
        <v>141</v>
      </c>
      <c r="O45">
        <v>5.190602837952396</v>
      </c>
      <c r="P45">
        <v>3.539397181121091</v>
      </c>
      <c r="Q45">
        <v>4.365000009536743</v>
      </c>
      <c r="R45" t="s">
        <v>142</v>
      </c>
      <c r="S45">
        <v>63.35894906507522</v>
      </c>
      <c r="T45">
        <v>0.1800427286534282</v>
      </c>
      <c r="U45">
        <v>4.182939770524988</v>
      </c>
      <c r="V45" t="s">
        <v>144</v>
      </c>
      <c r="W45">
        <v>3.650000095367432</v>
      </c>
      <c r="X45">
        <v>14.3100004196167</v>
      </c>
      <c r="Y45">
        <v>155968</v>
      </c>
      <c r="Z45">
        <v>251700.6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-2.144770061581025</v>
      </c>
      <c r="AI45">
        <v>-10.09851855149084</v>
      </c>
      <c r="AJ45">
        <v>-10.53921167596577</v>
      </c>
      <c r="AK45">
        <v>0</v>
      </c>
      <c r="AL45">
        <v>0</v>
      </c>
      <c r="AM45">
        <v>-100</v>
      </c>
      <c r="AN45">
        <v>0.4444455039042414</v>
      </c>
    </row>
    <row r="46" spans="1:40">
      <c r="A46" t="s">
        <v>98</v>
      </c>
      <c r="B46" t="s">
        <v>139</v>
      </c>
      <c r="C46">
        <v>7569.10009765625</v>
      </c>
      <c r="D46">
        <v>25.17751035189058</v>
      </c>
      <c r="E46">
        <v>-559.0691249100237</v>
      </c>
      <c r="F46">
        <v>-545.5918984362024</v>
      </c>
      <c r="G46">
        <v>-13.47722647382125</v>
      </c>
      <c r="H46" t="s">
        <v>141</v>
      </c>
      <c r="I46">
        <v>9720.799013671874</v>
      </c>
      <c r="J46">
        <v>10559.92274169922</v>
      </c>
      <c r="K46" t="s">
        <v>141</v>
      </c>
      <c r="L46">
        <v>9389.981587042303</v>
      </c>
      <c r="M46">
        <v>9867.357996830757</v>
      </c>
      <c r="N46" t="s">
        <v>141</v>
      </c>
      <c r="O46">
        <v>9626.999721911934</v>
      </c>
      <c r="P46">
        <v>7322.185483166189</v>
      </c>
      <c r="Q46">
        <v>8474.592602539062</v>
      </c>
      <c r="R46" t="s">
        <v>142</v>
      </c>
      <c r="S46">
        <v>58.15619584071429</v>
      </c>
      <c r="T46">
        <v>338.2223693839433</v>
      </c>
      <c r="U46">
        <v>8944.322933734005</v>
      </c>
      <c r="V46" t="s">
        <v>144</v>
      </c>
      <c r="W46">
        <v>7569.10009765625</v>
      </c>
      <c r="X46">
        <v>12945.4501953125</v>
      </c>
      <c r="Y46">
        <v>307003</v>
      </c>
      <c r="Z46">
        <v>129431.15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-3.26904890643881</v>
      </c>
      <c r="AI46">
        <v>-2.509045803497467</v>
      </c>
      <c r="AJ46">
        <v>-18.38057529850304</v>
      </c>
      <c r="AK46">
        <v>14.48063021400301</v>
      </c>
      <c r="AL46">
        <v>14.86891304998335</v>
      </c>
      <c r="AM46">
        <v>-97.06619528527874</v>
      </c>
      <c r="AN46">
        <v>-0.1856641989379375</v>
      </c>
    </row>
    <row r="47" spans="1:40">
      <c r="A47" t="s">
        <v>99</v>
      </c>
      <c r="B47" t="s">
        <v>139</v>
      </c>
      <c r="C47">
        <v>51.27999877929688</v>
      </c>
      <c r="D47">
        <v>24.05100351100503</v>
      </c>
      <c r="E47">
        <v>-5.75905416776601</v>
      </c>
      <c r="F47">
        <v>-5.236796079891609</v>
      </c>
      <c r="G47">
        <v>-0.522258087874401</v>
      </c>
      <c r="H47" t="s">
        <v>141</v>
      </c>
      <c r="I47">
        <v>67.71180000305176</v>
      </c>
      <c r="J47">
        <v>94.19020021438598</v>
      </c>
      <c r="K47" t="s">
        <v>141</v>
      </c>
      <c r="L47">
        <v>67.37636708805246</v>
      </c>
      <c r="M47">
        <v>92.84619927434044</v>
      </c>
      <c r="N47" t="s">
        <v>141</v>
      </c>
      <c r="O47">
        <v>72.36203331991568</v>
      </c>
      <c r="P47">
        <v>45.44296584085091</v>
      </c>
      <c r="Q47">
        <v>58.9024995803833</v>
      </c>
      <c r="R47" t="s">
        <v>142</v>
      </c>
      <c r="S47">
        <v>52.15222791383196</v>
      </c>
      <c r="T47">
        <v>2.07945141304415</v>
      </c>
      <c r="U47">
        <v>55.9968894431357</v>
      </c>
      <c r="V47" t="s">
        <v>144</v>
      </c>
      <c r="W47">
        <v>48.2400016784668</v>
      </c>
      <c r="X47">
        <v>83.44999694824219</v>
      </c>
      <c r="Y47">
        <v>3680</v>
      </c>
      <c r="Z47">
        <v>7283.5</v>
      </c>
      <c r="AA47" t="b">
        <v>0</v>
      </c>
      <c r="AD47" t="b">
        <v>0</v>
      </c>
      <c r="AE47" t="b">
        <v>0</v>
      </c>
      <c r="AF47" t="b">
        <v>1</v>
      </c>
      <c r="AG47" t="b">
        <v>0</v>
      </c>
      <c r="AH47">
        <v>4.995902168480426</v>
      </c>
      <c r="AI47">
        <v>-5.717964047161694</v>
      </c>
      <c r="AJ47">
        <v>-25.24781352780653</v>
      </c>
      <c r="AK47">
        <v>17.05412408826384</v>
      </c>
      <c r="AL47">
        <v>9.419048837948763</v>
      </c>
      <c r="AM47">
        <v>-68.94118365119486</v>
      </c>
      <c r="AN47">
        <v>-0.2983832780789841</v>
      </c>
    </row>
    <row r="48" spans="1:40">
      <c r="A48" t="s">
        <v>100</v>
      </c>
      <c r="B48" t="s">
        <v>139</v>
      </c>
      <c r="C48">
        <v>102.4499969482422</v>
      </c>
      <c r="D48">
        <v>21.69537253366794</v>
      </c>
      <c r="E48">
        <v>-24.05892745596222</v>
      </c>
      <c r="F48">
        <v>-22.40336342810665</v>
      </c>
      <c r="G48">
        <v>-1.655564027855565</v>
      </c>
      <c r="H48" t="s">
        <v>141</v>
      </c>
      <c r="I48">
        <v>171.6474002075195</v>
      </c>
      <c r="J48">
        <v>225.9042501068115</v>
      </c>
      <c r="K48" t="s">
        <v>141</v>
      </c>
      <c r="L48">
        <v>164.1996360754915</v>
      </c>
      <c r="M48">
        <v>213.803712369739</v>
      </c>
      <c r="N48" t="s">
        <v>141</v>
      </c>
      <c r="O48">
        <v>193.6559826044138</v>
      </c>
      <c r="P48">
        <v>71.93701818904321</v>
      </c>
      <c r="Q48">
        <v>132.7965003967285</v>
      </c>
      <c r="R48" t="s">
        <v>142</v>
      </c>
      <c r="S48">
        <v>60.99247676627619</v>
      </c>
      <c r="T48">
        <v>7.70731664707496</v>
      </c>
      <c r="U48">
        <v>123.3180633308005</v>
      </c>
      <c r="V48" t="s">
        <v>144</v>
      </c>
      <c r="W48">
        <v>94.43000030517578</v>
      </c>
      <c r="X48">
        <v>217.9900054931641</v>
      </c>
      <c r="Y48">
        <v>24167</v>
      </c>
      <c r="Z48">
        <v>20846.1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4.990771700967156</v>
      </c>
      <c r="AI48">
        <v>-2.092892253612622</v>
      </c>
      <c r="AJ48">
        <v>-46.07611243427835</v>
      </c>
      <c r="AK48">
        <v>12.97591115417452</v>
      </c>
      <c r="AL48">
        <v>7.111191815550245</v>
      </c>
      <c r="AM48">
        <v>-78.62531761426759</v>
      </c>
      <c r="AN48">
        <v>-0.2063493695716093</v>
      </c>
    </row>
    <row r="49" spans="1:40">
      <c r="A49" t="s">
        <v>101</v>
      </c>
      <c r="B49" t="s">
        <v>139</v>
      </c>
      <c r="C49">
        <v>163.7100067138672</v>
      </c>
      <c r="D49">
        <v>12.45323352855855</v>
      </c>
      <c r="E49">
        <v>-36.14507427389759</v>
      </c>
      <c r="F49">
        <v>-32.54510051200261</v>
      </c>
      <c r="G49">
        <v>-3.599973761894987</v>
      </c>
      <c r="H49" t="s">
        <v>141</v>
      </c>
      <c r="I49">
        <v>291.1718005371094</v>
      </c>
      <c r="J49">
        <v>207.3715556716919</v>
      </c>
      <c r="K49" t="s">
        <v>140</v>
      </c>
      <c r="L49">
        <v>259.4214548463941</v>
      </c>
      <c r="M49">
        <v>202.3654786243422</v>
      </c>
      <c r="N49" t="s">
        <v>140</v>
      </c>
      <c r="O49">
        <v>297.3350251644744</v>
      </c>
      <c r="P49">
        <v>144.2089781314241</v>
      </c>
      <c r="Q49">
        <v>220.7720016479492</v>
      </c>
      <c r="R49" t="s">
        <v>142</v>
      </c>
      <c r="S49">
        <v>62.59903108464896</v>
      </c>
      <c r="T49">
        <v>9.10921394864874</v>
      </c>
      <c r="U49">
        <v>198.9476622810852</v>
      </c>
      <c r="V49" t="s">
        <v>144</v>
      </c>
      <c r="W49">
        <v>163.7100067138672</v>
      </c>
      <c r="X49">
        <v>416.9500122070312</v>
      </c>
      <c r="Y49">
        <v>96397</v>
      </c>
      <c r="Z49">
        <v>18990</v>
      </c>
      <c r="AA49" t="b">
        <v>1</v>
      </c>
      <c r="AD49" t="b">
        <v>0</v>
      </c>
      <c r="AE49" t="b">
        <v>0</v>
      </c>
      <c r="AF49" t="b">
        <v>0</v>
      </c>
      <c r="AG49" t="b">
        <v>1</v>
      </c>
      <c r="AH49">
        <v>-0.2801921546010777</v>
      </c>
      <c r="AI49">
        <v>-11.60366662445508</v>
      </c>
      <c r="AJ49">
        <v>-42.27432891728778</v>
      </c>
      <c r="AK49">
        <v>9.525661550756771</v>
      </c>
      <c r="AL49">
        <v>6.973379961030518</v>
      </c>
      <c r="AM49">
        <v>-91.42604264594392</v>
      </c>
      <c r="AN49">
        <v>0.01026616760128238</v>
      </c>
    </row>
    <row r="50" spans="1:40">
      <c r="A50" t="s">
        <v>102</v>
      </c>
      <c r="B50" t="s">
        <v>139</v>
      </c>
      <c r="C50">
        <v>28.79000091552734</v>
      </c>
      <c r="D50">
        <v>25.6400559684031</v>
      </c>
      <c r="E50">
        <v>-3.689062475519925</v>
      </c>
      <c r="F50">
        <v>-3.912914557708834</v>
      </c>
      <c r="G50">
        <v>0.2238520821889081</v>
      </c>
      <c r="H50" t="s">
        <v>140</v>
      </c>
      <c r="I50">
        <v>40.76259990692139</v>
      </c>
      <c r="J50">
        <v>58.97900002479553</v>
      </c>
      <c r="K50" t="s">
        <v>141</v>
      </c>
      <c r="L50">
        <v>39.73073404594041</v>
      </c>
      <c r="M50">
        <v>54.22369608011189</v>
      </c>
      <c r="N50" t="s">
        <v>141</v>
      </c>
      <c r="O50">
        <v>39.10023058806916</v>
      </c>
      <c r="P50">
        <v>25.05776978577118</v>
      </c>
      <c r="Q50">
        <v>32.07900018692017</v>
      </c>
      <c r="R50" t="s">
        <v>142</v>
      </c>
      <c r="S50">
        <v>47.98789007025072</v>
      </c>
      <c r="T50">
        <v>2.245804699203075</v>
      </c>
      <c r="U50">
        <v>36.52607892433331</v>
      </c>
      <c r="V50" t="s">
        <v>144</v>
      </c>
      <c r="W50">
        <v>27.80999946594238</v>
      </c>
      <c r="X50">
        <v>58.65999984741211</v>
      </c>
      <c r="Y50">
        <v>28212</v>
      </c>
      <c r="Z50">
        <v>11775.25</v>
      </c>
      <c r="AA50" t="b">
        <v>1</v>
      </c>
      <c r="AD50" t="b">
        <v>0</v>
      </c>
      <c r="AE50" t="b">
        <v>0</v>
      </c>
      <c r="AF50" t="b">
        <v>0</v>
      </c>
      <c r="AG50" t="b">
        <v>0</v>
      </c>
      <c r="AH50">
        <v>1.053005078340874</v>
      </c>
      <c r="AI50">
        <v>-2.538930185360189</v>
      </c>
      <c r="AJ50">
        <v>-30.49251040983223</v>
      </c>
      <c r="AK50">
        <v>22.86854489977503</v>
      </c>
      <c r="AL50">
        <v>16.36319277584542</v>
      </c>
      <c r="AM50">
        <v>-71.82388096226329</v>
      </c>
      <c r="AN50">
        <v>-0.3146051049797127</v>
      </c>
    </row>
    <row r="51" spans="1:40">
      <c r="A51" t="s">
        <v>103</v>
      </c>
      <c r="B51" t="s">
        <v>139</v>
      </c>
      <c r="C51">
        <v>174.3099975585938</v>
      </c>
      <c r="D51">
        <v>28.23176586452845</v>
      </c>
      <c r="E51">
        <v>-32.60575052746239</v>
      </c>
      <c r="F51">
        <v>-32.18162331974521</v>
      </c>
      <c r="G51">
        <v>-0.4241272077171772</v>
      </c>
      <c r="H51" t="s">
        <v>141</v>
      </c>
      <c r="I51">
        <v>280.1024002075195</v>
      </c>
      <c r="J51">
        <v>255.6814171600342</v>
      </c>
      <c r="K51" t="s">
        <v>140</v>
      </c>
      <c r="L51">
        <v>253.5580435203584</v>
      </c>
      <c r="M51">
        <v>249.4564968778681</v>
      </c>
      <c r="N51" t="s">
        <v>140</v>
      </c>
      <c r="O51">
        <v>277.1262313558095</v>
      </c>
      <c r="P51">
        <v>139.0257690714366</v>
      </c>
      <c r="Q51">
        <v>208.076000213623</v>
      </c>
      <c r="R51" t="s">
        <v>142</v>
      </c>
      <c r="S51">
        <v>46.68400476266032</v>
      </c>
      <c r="T51">
        <v>16.9574344056835</v>
      </c>
      <c r="U51">
        <v>234.8374587618012</v>
      </c>
      <c r="V51" t="s">
        <v>144</v>
      </c>
      <c r="W51">
        <v>156.8399963378906</v>
      </c>
      <c r="X51">
        <v>365.75</v>
      </c>
      <c r="Y51">
        <v>475462</v>
      </c>
      <c r="Z51">
        <v>328465.6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1.301790049996532</v>
      </c>
      <c r="AI51">
        <v>4.942800212759502</v>
      </c>
      <c r="AJ51">
        <v>-41.36898596848303</v>
      </c>
      <c r="AK51">
        <v>24.20912981759597</v>
      </c>
      <c r="AL51">
        <v>18.77587980852363</v>
      </c>
      <c r="AM51">
        <v>-73.17513443436418</v>
      </c>
      <c r="AN51">
        <v>-0.4787641671362673</v>
      </c>
    </row>
    <row r="52" spans="1:40">
      <c r="A52" t="s">
        <v>104</v>
      </c>
      <c r="B52" t="s">
        <v>139</v>
      </c>
      <c r="C52">
        <v>109</v>
      </c>
      <c r="D52">
        <v>28.9117171482824</v>
      </c>
      <c r="E52">
        <v>-10.27544464317057</v>
      </c>
      <c r="F52">
        <v>-9.636242309653575</v>
      </c>
      <c r="G52">
        <v>-0.6392023335169981</v>
      </c>
      <c r="H52" t="s">
        <v>141</v>
      </c>
      <c r="I52">
        <v>139.0303999328613</v>
      </c>
      <c r="J52">
        <v>192.6060235977173</v>
      </c>
      <c r="K52" t="s">
        <v>141</v>
      </c>
      <c r="L52">
        <v>135.9971467963414</v>
      </c>
      <c r="M52">
        <v>187.4346941631337</v>
      </c>
      <c r="N52" t="s">
        <v>141</v>
      </c>
      <c r="O52">
        <v>148.8245159646159</v>
      </c>
      <c r="P52">
        <v>94.58348345555009</v>
      </c>
      <c r="Q52">
        <v>121.703999710083</v>
      </c>
      <c r="R52" t="s">
        <v>142</v>
      </c>
      <c r="S52">
        <v>54.35913762301134</v>
      </c>
      <c r="T52">
        <v>6.197450979997162</v>
      </c>
      <c r="U52">
        <v>130.8736793860099</v>
      </c>
      <c r="V52" t="s">
        <v>144</v>
      </c>
      <c r="W52">
        <v>102.2200012207031</v>
      </c>
      <c r="X52">
        <v>161.6699981689453</v>
      </c>
      <c r="Y52">
        <v>94471</v>
      </c>
      <c r="Z52">
        <v>59187.05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1.066297211079559</v>
      </c>
      <c r="AI52">
        <v>-1.987230557203756</v>
      </c>
      <c r="AJ52">
        <v>-26.67832818856438</v>
      </c>
      <c r="AK52">
        <v>25.37850424576772</v>
      </c>
      <c r="AL52">
        <v>18.20954683266993</v>
      </c>
      <c r="AM52">
        <v>-68.61720422008469</v>
      </c>
      <c r="AN52">
        <v>-0.2220051555244646</v>
      </c>
    </row>
    <row r="53" spans="1:40">
      <c r="A53" t="s">
        <v>105</v>
      </c>
      <c r="B53" t="s">
        <v>139</v>
      </c>
      <c r="C53">
        <v>313.3999938964844</v>
      </c>
      <c r="D53">
        <v>29.51647244512882</v>
      </c>
      <c r="E53">
        <v>-48.76411037889909</v>
      </c>
      <c r="F53">
        <v>-49.90324302276354</v>
      </c>
      <c r="G53">
        <v>1.13913264386445</v>
      </c>
      <c r="H53" t="s">
        <v>140</v>
      </c>
      <c r="I53">
        <v>467.5429986572266</v>
      </c>
      <c r="J53">
        <v>567.3080238342285</v>
      </c>
      <c r="K53" t="s">
        <v>141</v>
      </c>
      <c r="L53">
        <v>438.9524171668167</v>
      </c>
      <c r="M53">
        <v>524.4397256970088</v>
      </c>
      <c r="N53" t="s">
        <v>141</v>
      </c>
      <c r="O53">
        <v>461.1691663381401</v>
      </c>
      <c r="P53">
        <v>254.5208269479927</v>
      </c>
      <c r="Q53">
        <v>357.8449966430664</v>
      </c>
      <c r="R53" t="s">
        <v>142</v>
      </c>
      <c r="S53">
        <v>53.8486437034105</v>
      </c>
      <c r="T53">
        <v>25.21502799156237</v>
      </c>
      <c r="U53">
        <v>384.4194975723001</v>
      </c>
      <c r="V53" t="s">
        <v>144</v>
      </c>
      <c r="W53">
        <v>278.5499877929688</v>
      </c>
      <c r="X53">
        <v>667.8499755859375</v>
      </c>
      <c r="Y53">
        <v>349734</v>
      </c>
      <c r="Z53">
        <v>162482.9</v>
      </c>
      <c r="AA53" t="b">
        <v>1</v>
      </c>
      <c r="AD53" t="b">
        <v>0</v>
      </c>
      <c r="AE53" t="b">
        <v>0</v>
      </c>
      <c r="AF53" t="b">
        <v>0</v>
      </c>
      <c r="AG53" t="b">
        <v>0</v>
      </c>
      <c r="AH53">
        <v>2.502042157476492</v>
      </c>
      <c r="AI53">
        <v>5.824751090837266</v>
      </c>
      <c r="AJ53">
        <v>-29.01472391925609</v>
      </c>
      <c r="AK53">
        <v>23.74999048999556</v>
      </c>
      <c r="AL53">
        <v>16.28582054972026</v>
      </c>
      <c r="AM53">
        <v>-67.64820296303058</v>
      </c>
      <c r="AN53">
        <v>-0.3007468299697563</v>
      </c>
    </row>
    <row r="54" spans="1:40">
      <c r="A54" t="s">
        <v>106</v>
      </c>
      <c r="B54" t="s">
        <v>139</v>
      </c>
      <c r="C54">
        <v>3.490000009536743</v>
      </c>
      <c r="D54">
        <v>25.03123958366555</v>
      </c>
      <c r="E54">
        <v>-0.3278788269778725</v>
      </c>
      <c r="F54">
        <v>-0.3217873587589706</v>
      </c>
      <c r="G54">
        <v>-0.006091468218901885</v>
      </c>
      <c r="H54" t="s">
        <v>141</v>
      </c>
      <c r="I54">
        <v>4.906199998855591</v>
      </c>
      <c r="J54">
        <v>3.677650001049042</v>
      </c>
      <c r="K54" t="s">
        <v>140</v>
      </c>
      <c r="L54">
        <v>4.500899787943736</v>
      </c>
      <c r="M54">
        <v>3.62939174948938</v>
      </c>
      <c r="N54" t="s">
        <v>140</v>
      </c>
      <c r="O54">
        <v>4.676539796339998</v>
      </c>
      <c r="P54">
        <v>3.396460205567352</v>
      </c>
      <c r="Q54">
        <v>4.036500000953675</v>
      </c>
      <c r="R54" t="s">
        <v>142</v>
      </c>
      <c r="S54">
        <v>45.98388858973682</v>
      </c>
      <c r="T54">
        <v>0.1175390897638487</v>
      </c>
      <c r="U54">
        <v>3.906086119695324</v>
      </c>
      <c r="V54" t="s">
        <v>144</v>
      </c>
      <c r="W54">
        <v>3.490000009536743</v>
      </c>
      <c r="X54">
        <v>7.420000076293945</v>
      </c>
      <c r="Y54">
        <v>9234</v>
      </c>
      <c r="Z54">
        <v>20150.05</v>
      </c>
      <c r="AA54" t="b">
        <v>0</v>
      </c>
      <c r="AD54" t="b">
        <v>0</v>
      </c>
      <c r="AE54" t="b">
        <v>0</v>
      </c>
      <c r="AF54" t="b">
        <v>0</v>
      </c>
      <c r="AG54" t="b">
        <v>1</v>
      </c>
      <c r="AH54">
        <v>-2.240894263361703</v>
      </c>
      <c r="AI54">
        <v>-10.2827785239169</v>
      </c>
      <c r="AJ54">
        <v>-26.68067559407296</v>
      </c>
      <c r="AK54">
        <v>0</v>
      </c>
      <c r="AL54">
        <v>0.8888880411783787</v>
      </c>
      <c r="AM54">
        <v>-100</v>
      </c>
      <c r="AN54">
        <v>-0.4401225709963685</v>
      </c>
    </row>
    <row r="55" spans="1:40">
      <c r="A55" t="s">
        <v>107</v>
      </c>
      <c r="B55" t="s">
        <v>139</v>
      </c>
      <c r="C55">
        <v>5</v>
      </c>
      <c r="D55">
        <v>10.72703007997769</v>
      </c>
      <c r="E55">
        <v>-0.765800835572171</v>
      </c>
      <c r="F55">
        <v>-0.6808903936959857</v>
      </c>
      <c r="G55">
        <v>-0.08491044187618535</v>
      </c>
      <c r="H55" t="s">
        <v>141</v>
      </c>
      <c r="I55">
        <v>7.436999969482422</v>
      </c>
      <c r="J55">
        <v>10.11159999847412</v>
      </c>
      <c r="K55" t="s">
        <v>141</v>
      </c>
      <c r="L55">
        <v>7.192954555771403</v>
      </c>
      <c r="M55">
        <v>9.611431894486504</v>
      </c>
      <c r="N55" t="s">
        <v>141</v>
      </c>
      <c r="O55">
        <v>8.192495888623771</v>
      </c>
      <c r="P55">
        <v>4.287504130449715</v>
      </c>
      <c r="Q55">
        <v>6.240000009536743</v>
      </c>
      <c r="R55" t="s">
        <v>142</v>
      </c>
      <c r="S55">
        <v>61.55367777166301</v>
      </c>
      <c r="T55">
        <v>0.3842394083465959</v>
      </c>
      <c r="U55">
        <v>6.620975165924846</v>
      </c>
      <c r="V55" t="s">
        <v>144</v>
      </c>
      <c r="W55">
        <v>5</v>
      </c>
      <c r="X55">
        <v>9.029999732971191</v>
      </c>
      <c r="Y55">
        <v>3190847</v>
      </c>
      <c r="Z55">
        <v>1641989.9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0</v>
      </c>
      <c r="AI55">
        <v>-9.255902136057303</v>
      </c>
      <c r="AJ55">
        <v>-37.42177542890877</v>
      </c>
      <c r="AK55">
        <v>1.866293280801846</v>
      </c>
      <c r="AL55">
        <v>1.606059714426625</v>
      </c>
      <c r="AM55">
        <v>-97.53693667156892</v>
      </c>
      <c r="AN55">
        <v>-0.6740747786134086</v>
      </c>
    </row>
    <row r="56" spans="1:40">
      <c r="A56" t="s">
        <v>108</v>
      </c>
      <c r="B56" t="s">
        <v>139</v>
      </c>
      <c r="C56">
        <v>195.2200012207031</v>
      </c>
      <c r="D56">
        <v>28.79217940685909</v>
      </c>
      <c r="E56">
        <v>-22.3604956151832</v>
      </c>
      <c r="F56">
        <v>-20.07774810755862</v>
      </c>
      <c r="G56">
        <v>-2.282747507624581</v>
      </c>
      <c r="H56" t="s">
        <v>141</v>
      </c>
      <c r="I56">
        <v>276.2214004516601</v>
      </c>
      <c r="J56">
        <v>217.6650000762939</v>
      </c>
      <c r="K56" t="s">
        <v>140</v>
      </c>
      <c r="L56">
        <v>249.3999470210366</v>
      </c>
      <c r="M56">
        <v>224.1289819268941</v>
      </c>
      <c r="N56" t="s">
        <v>140</v>
      </c>
      <c r="O56">
        <v>278.0539010877022</v>
      </c>
      <c r="P56">
        <v>178.0690984850517</v>
      </c>
      <c r="Q56">
        <v>228.0614997863769</v>
      </c>
      <c r="R56" t="s">
        <v>142</v>
      </c>
      <c r="S56">
        <v>39.61638038479943</v>
      </c>
      <c r="T56">
        <v>14.61471577514335</v>
      </c>
      <c r="U56">
        <v>251.9520842405636</v>
      </c>
      <c r="V56" t="s">
        <v>144</v>
      </c>
      <c r="W56">
        <v>193.3899993896484</v>
      </c>
      <c r="X56">
        <v>344.2000122070312</v>
      </c>
      <c r="Y56">
        <v>4750</v>
      </c>
      <c r="Z56">
        <v>8342.1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0.946275317663936</v>
      </c>
      <c r="AI56">
        <v>-6.615642970180002</v>
      </c>
      <c r="AJ56">
        <v>-28.05601738360387</v>
      </c>
      <c r="AK56">
        <v>11.4795365922284</v>
      </c>
      <c r="AL56">
        <v>9.551131862531143</v>
      </c>
      <c r="AM56">
        <v>-87.95051839438736</v>
      </c>
      <c r="AN56">
        <v>-0.04271457595070056</v>
      </c>
    </row>
    <row r="57" spans="1:40">
      <c r="A57" t="s">
        <v>109</v>
      </c>
      <c r="B57" t="s">
        <v>139</v>
      </c>
      <c r="C57">
        <v>73.66999816894531</v>
      </c>
      <c r="D57">
        <v>21.41384199754139</v>
      </c>
      <c r="E57">
        <v>-21.90415488914338</v>
      </c>
      <c r="F57">
        <v>-23.23364047689031</v>
      </c>
      <c r="G57">
        <v>1.329485587746927</v>
      </c>
      <c r="H57" t="s">
        <v>140</v>
      </c>
      <c r="I57">
        <v>142.6473997497559</v>
      </c>
      <c r="J57">
        <v>222.6193887710571</v>
      </c>
      <c r="K57" t="s">
        <v>141</v>
      </c>
      <c r="L57">
        <v>130.9237690956173</v>
      </c>
      <c r="M57">
        <v>202.3309867285123</v>
      </c>
      <c r="N57" t="s">
        <v>141</v>
      </c>
      <c r="O57">
        <v>131.2752709538322</v>
      </c>
      <c r="P57">
        <v>48.56872700149005</v>
      </c>
      <c r="Q57">
        <v>89.92199897766113</v>
      </c>
      <c r="R57" t="s">
        <v>142</v>
      </c>
      <c r="S57">
        <v>72.7855073727556</v>
      </c>
      <c r="T57">
        <v>4.910183452943852</v>
      </c>
      <c r="U57">
        <v>83.93219673125739</v>
      </c>
      <c r="V57" t="s">
        <v>144</v>
      </c>
      <c r="W57">
        <v>63.65000152587891</v>
      </c>
      <c r="X57">
        <v>221.5</v>
      </c>
      <c r="Y57">
        <v>236088</v>
      </c>
      <c r="Z57">
        <v>123518.15</v>
      </c>
      <c r="AA57" t="b">
        <v>0</v>
      </c>
      <c r="AD57" t="b">
        <v>0</v>
      </c>
      <c r="AE57" t="b">
        <v>0</v>
      </c>
      <c r="AF57" t="b">
        <v>1</v>
      </c>
      <c r="AG57" t="b">
        <v>0</v>
      </c>
      <c r="AH57">
        <v>4.987886691365162</v>
      </c>
      <c r="AI57">
        <v>4.452005450154828</v>
      </c>
      <c r="AJ57">
        <v>-45.72312643637845</v>
      </c>
      <c r="AK57">
        <v>22.45736269243828</v>
      </c>
      <c r="AL57">
        <v>12.36160662216518</v>
      </c>
      <c r="AM57">
        <v>-65.51442867273653</v>
      </c>
      <c r="AN57">
        <v>-0.3264221173952155</v>
      </c>
    </row>
    <row r="58" spans="1:40">
      <c r="A58" t="s">
        <v>110</v>
      </c>
      <c r="B58" t="s">
        <v>139</v>
      </c>
      <c r="C58">
        <v>908.9000244140625</v>
      </c>
      <c r="D58">
        <v>23.17170764014795</v>
      </c>
      <c r="E58">
        <v>-92.89042903513314</v>
      </c>
      <c r="F58">
        <v>-80.42353031075747</v>
      </c>
      <c r="G58">
        <v>-12.46689872437567</v>
      </c>
      <c r="H58" t="s">
        <v>141</v>
      </c>
      <c r="I58">
        <v>1209.283995361328</v>
      </c>
      <c r="J58">
        <v>1535.134161682129</v>
      </c>
      <c r="K58" t="s">
        <v>141</v>
      </c>
      <c r="L58">
        <v>1176.576222448396</v>
      </c>
      <c r="M58">
        <v>1456.659340352217</v>
      </c>
      <c r="N58" t="s">
        <v>141</v>
      </c>
      <c r="O58">
        <v>1292.449094065134</v>
      </c>
      <c r="P58">
        <v>822.5408778586939</v>
      </c>
      <c r="Q58">
        <v>1057.494985961914</v>
      </c>
      <c r="R58" t="s">
        <v>142</v>
      </c>
      <c r="S58">
        <v>40.57806114735523</v>
      </c>
      <c r="T58">
        <v>50.49970155088385</v>
      </c>
      <c r="U58">
        <v>1117.235950529629</v>
      </c>
      <c r="V58" t="s">
        <v>144</v>
      </c>
      <c r="W58">
        <v>885.75</v>
      </c>
      <c r="X58">
        <v>1439.650024414062</v>
      </c>
      <c r="Y58">
        <v>285358</v>
      </c>
      <c r="Z58">
        <v>448111.5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-0.9049266989210714</v>
      </c>
      <c r="AI58">
        <v>2.094919900484404</v>
      </c>
      <c r="AJ58">
        <v>-25.1564553572371</v>
      </c>
      <c r="AK58">
        <v>18.38337558338144</v>
      </c>
      <c r="AL58">
        <v>16.04990040067574</v>
      </c>
      <c r="AM58">
        <v>-83.40260988019629</v>
      </c>
      <c r="AN58">
        <v>-0.3988093343154041</v>
      </c>
    </row>
    <row r="59" spans="1:40">
      <c r="A59" t="s">
        <v>111</v>
      </c>
      <c r="B59" t="s">
        <v>139</v>
      </c>
      <c r="C59">
        <v>245.9499969482422</v>
      </c>
      <c r="D59">
        <v>29.58113555448165</v>
      </c>
      <c r="E59">
        <v>-38.17366731498583</v>
      </c>
      <c r="F59">
        <v>-35.16644892528667</v>
      </c>
      <c r="G59">
        <v>-3.007218389699169</v>
      </c>
      <c r="H59" t="s">
        <v>141</v>
      </c>
      <c r="I59">
        <v>365.6469998168945</v>
      </c>
      <c r="J59">
        <v>367.9274501800537</v>
      </c>
      <c r="K59" t="s">
        <v>141</v>
      </c>
      <c r="L59">
        <v>347.9762539014361</v>
      </c>
      <c r="M59">
        <v>350.9423114216432</v>
      </c>
      <c r="N59" t="s">
        <v>141</v>
      </c>
      <c r="O59">
        <v>406.1761765869412</v>
      </c>
      <c r="P59">
        <v>200.3088224975314</v>
      </c>
      <c r="Q59">
        <v>303.2424995422363</v>
      </c>
      <c r="R59" t="s">
        <v>142</v>
      </c>
      <c r="S59">
        <v>25.52661049627289</v>
      </c>
      <c r="T59">
        <v>23.29569866887544</v>
      </c>
      <c r="U59">
        <v>337.5026439180527</v>
      </c>
      <c r="V59" t="s">
        <v>144</v>
      </c>
      <c r="W59">
        <v>242.0500030517578</v>
      </c>
      <c r="X59">
        <v>459.7999877929688</v>
      </c>
      <c r="Y59">
        <v>4959</v>
      </c>
      <c r="Z59">
        <v>5840.35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-1.046069632505375</v>
      </c>
      <c r="AI59">
        <v>-8.141924575819914</v>
      </c>
      <c r="AJ59">
        <v>-40.53433430397823</v>
      </c>
      <c r="AK59">
        <v>9.488836611216565</v>
      </c>
      <c r="AL59">
        <v>6.493259380109173</v>
      </c>
      <c r="AM59">
        <v>-89.6287537787305</v>
      </c>
      <c r="AN59">
        <v>-0.3249705493098251</v>
      </c>
    </row>
    <row r="60" spans="1:40">
      <c r="A60" t="s">
        <v>112</v>
      </c>
      <c r="B60" t="s">
        <v>139</v>
      </c>
      <c r="C60">
        <v>4.340000152587891</v>
      </c>
      <c r="D60">
        <v>22.06650353226997</v>
      </c>
      <c r="E60">
        <v>-1.030412149706589</v>
      </c>
      <c r="F60">
        <v>-1.331624299358642</v>
      </c>
      <c r="G60">
        <v>0.3012121496520539</v>
      </c>
      <c r="H60" t="s">
        <v>140</v>
      </c>
      <c r="I60">
        <v>8.379800009727479</v>
      </c>
      <c r="J60">
        <v>11.62030000567436</v>
      </c>
      <c r="K60" t="s">
        <v>141</v>
      </c>
      <c r="L60">
        <v>7.822426866050828</v>
      </c>
      <c r="M60">
        <v>10.05023043824119</v>
      </c>
      <c r="N60" t="s">
        <v>141</v>
      </c>
      <c r="O60">
        <v>4.982814171706567</v>
      </c>
      <c r="P60">
        <v>3.932185861672033</v>
      </c>
      <c r="Q60">
        <v>4.4575000166893</v>
      </c>
      <c r="R60" t="s">
        <v>142</v>
      </c>
      <c r="S60">
        <v>68.38867192106513</v>
      </c>
      <c r="T60">
        <v>0.2216228051036643</v>
      </c>
      <c r="U60">
        <v>5.09257783886398</v>
      </c>
      <c r="V60" t="s">
        <v>144</v>
      </c>
      <c r="W60">
        <v>3.890000104904175</v>
      </c>
      <c r="X60">
        <v>17.15999984741211</v>
      </c>
      <c r="Y60">
        <v>40814</v>
      </c>
      <c r="Z60">
        <v>57997.15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0</v>
      </c>
      <c r="AI60">
        <v>-2.252250075311268</v>
      </c>
      <c r="AJ60">
        <v>-14.05940616496602</v>
      </c>
      <c r="AK60">
        <v>35.80150976616741</v>
      </c>
      <c r="AL60">
        <v>45.84759454905532</v>
      </c>
      <c r="AM60">
        <v>-89.61039926133587</v>
      </c>
      <c r="AN60">
        <v>-0.3758500973841201</v>
      </c>
    </row>
    <row r="61" spans="1:40">
      <c r="A61" t="s">
        <v>113</v>
      </c>
      <c r="B61" t="s">
        <v>139</v>
      </c>
      <c r="C61">
        <v>8.850000381469727</v>
      </c>
      <c r="D61">
        <v>26.23215814893925</v>
      </c>
      <c r="E61">
        <v>-0.9146014681056496</v>
      </c>
      <c r="F61">
        <v>-0.8356662418474775</v>
      </c>
      <c r="G61">
        <v>-0.07893522625817206</v>
      </c>
      <c r="H61" t="s">
        <v>141</v>
      </c>
      <c r="I61">
        <v>11.6703999710083</v>
      </c>
      <c r="J61">
        <v>16.60755003452301</v>
      </c>
      <c r="K61" t="s">
        <v>141</v>
      </c>
      <c r="L61">
        <v>11.60405949725903</v>
      </c>
      <c r="M61">
        <v>16.02275557685181</v>
      </c>
      <c r="N61" t="s">
        <v>141</v>
      </c>
      <c r="O61">
        <v>12.17518921361433</v>
      </c>
      <c r="P61">
        <v>8.113810820717948</v>
      </c>
      <c r="Q61">
        <v>10.14450001716614</v>
      </c>
      <c r="R61" t="s">
        <v>142</v>
      </c>
      <c r="S61">
        <v>50.2172918761533</v>
      </c>
      <c r="T61">
        <v>0.4898352327689011</v>
      </c>
      <c r="U61">
        <v>10.67216099253919</v>
      </c>
      <c r="V61" t="s">
        <v>144</v>
      </c>
      <c r="W61">
        <v>8.720000267028809</v>
      </c>
      <c r="X61">
        <v>14.18000030517578</v>
      </c>
      <c r="Y61">
        <v>7056630</v>
      </c>
      <c r="Z61">
        <v>6167952.2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0.3401438512873556</v>
      </c>
      <c r="AI61">
        <v>-2.101765278595802</v>
      </c>
      <c r="AJ61">
        <v>-25.81726609319372</v>
      </c>
      <c r="AK61">
        <v>15.27313831814632</v>
      </c>
      <c r="AL61">
        <v>14.06763920356028</v>
      </c>
      <c r="AM61">
        <v>-83.61201986576478</v>
      </c>
      <c r="AN61">
        <v>-0.3638241244254161</v>
      </c>
    </row>
    <row r="62" spans="1:40">
      <c r="A62" t="s">
        <v>114</v>
      </c>
      <c r="B62" t="s">
        <v>139</v>
      </c>
      <c r="C62">
        <v>30.65999984741211</v>
      </c>
      <c r="D62">
        <v>6.605470744329471</v>
      </c>
      <c r="E62">
        <v>-21.55626346547419</v>
      </c>
      <c r="F62">
        <v>-19.52291848782455</v>
      </c>
      <c r="G62">
        <v>-2.033344977649641</v>
      </c>
      <c r="H62" t="s">
        <v>141</v>
      </c>
      <c r="I62">
        <v>99.55079956054688</v>
      </c>
      <c r="J62">
        <v>115.8139499664307</v>
      </c>
      <c r="K62" t="s">
        <v>141</v>
      </c>
      <c r="L62">
        <v>87.1214878974225</v>
      </c>
      <c r="M62">
        <v>107.5511212749839</v>
      </c>
      <c r="N62" t="s">
        <v>141</v>
      </c>
      <c r="O62">
        <v>130.700245692916</v>
      </c>
      <c r="P62">
        <v>1.838753483109343</v>
      </c>
      <c r="Q62">
        <v>66.26949958801269</v>
      </c>
      <c r="R62" t="s">
        <v>142</v>
      </c>
      <c r="S62">
        <v>63.36547759324787</v>
      </c>
      <c r="T62">
        <v>4.472862828645992</v>
      </c>
      <c r="U62">
        <v>46.62487217853711</v>
      </c>
      <c r="V62" t="s">
        <v>144</v>
      </c>
      <c r="W62">
        <v>30.65999984741211</v>
      </c>
      <c r="X62">
        <v>136.8899993896484</v>
      </c>
      <c r="Y62">
        <v>484403</v>
      </c>
      <c r="Z62">
        <v>433771.3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-5.018584241470814</v>
      </c>
      <c r="AI62">
        <v>-22.65388415868987</v>
      </c>
      <c r="AJ62">
        <v>-73.14766179237583</v>
      </c>
      <c r="AK62">
        <v>0.004337290477919993</v>
      </c>
      <c r="AL62">
        <v>0.004337290477919993</v>
      </c>
      <c r="AM62">
        <v>-100</v>
      </c>
      <c r="AN62">
        <v>-0.7420373306633407</v>
      </c>
    </row>
    <row r="63" spans="1:40">
      <c r="A63" t="s">
        <v>115</v>
      </c>
      <c r="B63" t="s">
        <v>139</v>
      </c>
      <c r="C63">
        <v>719.5999755859375</v>
      </c>
      <c r="D63">
        <v>29.81159218228591</v>
      </c>
      <c r="E63">
        <v>-41.07597088563</v>
      </c>
      <c r="F63">
        <v>-44.70085898966889</v>
      </c>
      <c r="G63">
        <v>3.624888104038888</v>
      </c>
      <c r="H63" t="s">
        <v>140</v>
      </c>
      <c r="I63">
        <v>868.6430004882812</v>
      </c>
      <c r="J63">
        <v>907.0929998779297</v>
      </c>
      <c r="K63" t="s">
        <v>141</v>
      </c>
      <c r="L63">
        <v>826.1132905510826</v>
      </c>
      <c r="M63">
        <v>896.2803241397735</v>
      </c>
      <c r="N63" t="s">
        <v>141</v>
      </c>
      <c r="O63">
        <v>835.2063857945006</v>
      </c>
      <c r="P63">
        <v>678.6986129847962</v>
      </c>
      <c r="Q63">
        <v>756.9524993896484</v>
      </c>
      <c r="R63" t="s">
        <v>142</v>
      </c>
      <c r="S63">
        <v>48.77519972049892</v>
      </c>
      <c r="T63">
        <v>28.23999815205126</v>
      </c>
      <c r="U63">
        <v>823.6731766396291</v>
      </c>
      <c r="V63" t="s">
        <v>144</v>
      </c>
      <c r="W63">
        <v>712.75</v>
      </c>
      <c r="X63">
        <v>1039</v>
      </c>
      <c r="Y63">
        <v>116558</v>
      </c>
      <c r="Z63">
        <v>76977.75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-2.532847421944562</v>
      </c>
      <c r="AI63">
        <v>0.9610628671957278</v>
      </c>
      <c r="AJ63">
        <v>-16.92929574765513</v>
      </c>
      <c r="AK63">
        <v>31.07345506051285</v>
      </c>
      <c r="AL63">
        <v>26.62300244494383</v>
      </c>
      <c r="AM63">
        <v>-76.23230454116474</v>
      </c>
      <c r="AN63">
        <v>-0.07574274190465172</v>
      </c>
    </row>
    <row r="64" spans="1:40">
      <c r="A64" t="s">
        <v>116</v>
      </c>
      <c r="B64" t="s">
        <v>139</v>
      </c>
      <c r="C64">
        <v>18.45999908447266</v>
      </c>
      <c r="D64">
        <v>10.21838337969006</v>
      </c>
      <c r="E64">
        <v>-1.45809976749328</v>
      </c>
      <c r="F64">
        <v>-1.305307976006927</v>
      </c>
      <c r="G64">
        <v>-0.1527917914863537</v>
      </c>
      <c r="H64" t="s">
        <v>141</v>
      </c>
      <c r="I64">
        <v>24.18579967498779</v>
      </c>
      <c r="J64">
        <v>26.68474996566772</v>
      </c>
      <c r="K64" t="s">
        <v>141</v>
      </c>
      <c r="L64">
        <v>23.21652474836498</v>
      </c>
      <c r="M64">
        <v>25.35228719582155</v>
      </c>
      <c r="N64" t="s">
        <v>141</v>
      </c>
      <c r="O64">
        <v>24.25351149271801</v>
      </c>
      <c r="P64">
        <v>18.39348748494312</v>
      </c>
      <c r="Q64">
        <v>21.32349948883057</v>
      </c>
      <c r="R64" t="s">
        <v>142</v>
      </c>
      <c r="S64">
        <v>67.59512308523711</v>
      </c>
      <c r="T64">
        <v>0.6139452892584685</v>
      </c>
      <c r="U64">
        <v>21.11797974852117</v>
      </c>
      <c r="V64" t="s">
        <v>144</v>
      </c>
      <c r="W64">
        <v>18.45999908447266</v>
      </c>
      <c r="X64">
        <v>29.54999923706055</v>
      </c>
      <c r="Y64">
        <v>22031</v>
      </c>
      <c r="Z64">
        <v>5180.1</v>
      </c>
      <c r="AA64" t="b">
        <v>1</v>
      </c>
      <c r="AD64" t="b">
        <v>0</v>
      </c>
      <c r="AE64" t="b">
        <v>0</v>
      </c>
      <c r="AF64" t="b">
        <v>0</v>
      </c>
      <c r="AG64" t="b">
        <v>1</v>
      </c>
      <c r="AH64">
        <v>-4.796288470603416</v>
      </c>
      <c r="AI64">
        <v>-10.56201729477335</v>
      </c>
      <c r="AJ64">
        <v>-23.37069751952835</v>
      </c>
      <c r="AK64">
        <v>15.2441629979616</v>
      </c>
      <c r="AL64">
        <v>17.94001188502612</v>
      </c>
      <c r="AM64">
        <v>-99.10316106749963</v>
      </c>
      <c r="AN64">
        <v>-0.5413359696176951</v>
      </c>
    </row>
    <row r="65" spans="1:40">
      <c r="A65" t="s">
        <v>117</v>
      </c>
      <c r="B65" t="s">
        <v>139</v>
      </c>
      <c r="C65">
        <v>7.989999771118164</v>
      </c>
      <c r="D65">
        <v>29.98460153597238</v>
      </c>
      <c r="E65">
        <v>-0.8181909386519326</v>
      </c>
      <c r="F65">
        <v>-0.8962074786180506</v>
      </c>
      <c r="G65">
        <v>0.07801653996611801</v>
      </c>
      <c r="H65" t="s">
        <v>140</v>
      </c>
      <c r="I65">
        <v>10.64079995155334</v>
      </c>
      <c r="J65">
        <v>15.21309993028641</v>
      </c>
      <c r="K65" t="s">
        <v>141</v>
      </c>
      <c r="L65">
        <v>10.37941872589812</v>
      </c>
      <c r="M65">
        <v>14.56899164780849</v>
      </c>
      <c r="N65" t="s">
        <v>141</v>
      </c>
      <c r="O65">
        <v>10.31688509646891</v>
      </c>
      <c r="P65">
        <v>7.016114943585413</v>
      </c>
      <c r="Q65">
        <v>8.666500020027161</v>
      </c>
      <c r="R65" t="s">
        <v>142</v>
      </c>
      <c r="S65">
        <v>60.55250199503544</v>
      </c>
      <c r="T65">
        <v>0.5651272005008211</v>
      </c>
      <c r="U65">
        <v>10.1611714459519</v>
      </c>
      <c r="V65" t="s">
        <v>144</v>
      </c>
      <c r="W65">
        <v>7.550000190734863</v>
      </c>
      <c r="X65">
        <v>13.60000038146973</v>
      </c>
      <c r="Y65">
        <v>120075</v>
      </c>
      <c r="Z65">
        <v>188838.95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-2.203186089288667</v>
      </c>
      <c r="AI65">
        <v>0.3768810656711308</v>
      </c>
      <c r="AJ65">
        <v>-23.46743206645977</v>
      </c>
      <c r="AK65">
        <v>31.96477205857234</v>
      </c>
      <c r="AL65">
        <v>26.05218327893948</v>
      </c>
      <c r="AM65">
        <v>-64.82412614189333</v>
      </c>
      <c r="AN65">
        <v>-0.2908539511805657</v>
      </c>
    </row>
    <row r="66" spans="1:40">
      <c r="A66" t="s">
        <v>118</v>
      </c>
      <c r="B66" t="s">
        <v>139</v>
      </c>
      <c r="C66">
        <v>0.5799999833106995</v>
      </c>
      <c r="D66">
        <v>26.55070978031959</v>
      </c>
      <c r="E66">
        <v>-0.03218921189012125</v>
      </c>
      <c r="F66">
        <v>-0.03186914289968516</v>
      </c>
      <c r="G66">
        <v>-0.000320068990436094</v>
      </c>
      <c r="H66" t="s">
        <v>141</v>
      </c>
      <c r="I66">
        <v>0.6806000018119812</v>
      </c>
      <c r="J66">
        <v>0.8021499988436699</v>
      </c>
      <c r="K66" t="s">
        <v>141</v>
      </c>
      <c r="L66">
        <v>0.678242628167551</v>
      </c>
      <c r="M66">
        <v>0.7449044111953568</v>
      </c>
      <c r="N66" t="s">
        <v>141</v>
      </c>
      <c r="O66">
        <v>0.6893988672699505</v>
      </c>
      <c r="P66">
        <v>0.5486011262927479</v>
      </c>
      <c r="Q66">
        <v>0.6189999967813492</v>
      </c>
      <c r="R66" t="s">
        <v>142</v>
      </c>
      <c r="S66">
        <v>83.20233488806829</v>
      </c>
      <c r="T66">
        <v>0.02174777659336827</v>
      </c>
      <c r="U66">
        <v>0.664278301183451</v>
      </c>
      <c r="V66" t="s">
        <v>144</v>
      </c>
      <c r="W66">
        <v>0.5600000023841858</v>
      </c>
      <c r="X66">
        <v>0.8199999928474426</v>
      </c>
      <c r="Y66">
        <v>415837</v>
      </c>
      <c r="Z66">
        <v>555522.9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0</v>
      </c>
      <c r="AI66">
        <v>0</v>
      </c>
      <c r="AJ66">
        <v>-14.70588570441338</v>
      </c>
      <c r="AK66">
        <v>21.66664456328006</v>
      </c>
      <c r="AL66">
        <v>15.74072358601167</v>
      </c>
      <c r="AM66">
        <v>-75.00001862645537</v>
      </c>
      <c r="AN66">
        <v>-0.2947081340175329</v>
      </c>
    </row>
    <row r="67" spans="1:40">
      <c r="A67" t="s">
        <v>119</v>
      </c>
      <c r="B67" t="s">
        <v>139</v>
      </c>
      <c r="C67">
        <v>137.0099945068359</v>
      </c>
      <c r="D67">
        <v>25.37368401316881</v>
      </c>
      <c r="E67">
        <v>-10.87525348940807</v>
      </c>
      <c r="F67">
        <v>-9.92408278423011</v>
      </c>
      <c r="G67">
        <v>-0.9511707051779563</v>
      </c>
      <c r="H67" t="s">
        <v>141</v>
      </c>
      <c r="I67">
        <v>172.7367999267578</v>
      </c>
      <c r="J67">
        <v>238.0208499145508</v>
      </c>
      <c r="K67" t="s">
        <v>141</v>
      </c>
      <c r="L67">
        <v>170.3681923677692</v>
      </c>
      <c r="M67">
        <v>216.1189731543306</v>
      </c>
      <c r="N67" t="s">
        <v>141</v>
      </c>
      <c r="O67">
        <v>181.7325750872194</v>
      </c>
      <c r="P67">
        <v>127.964423508972</v>
      </c>
      <c r="Q67">
        <v>154.8484992980957</v>
      </c>
      <c r="R67" t="s">
        <v>142</v>
      </c>
      <c r="S67">
        <v>43.2841000794876</v>
      </c>
      <c r="T67">
        <v>8.218317298174107</v>
      </c>
      <c r="U67">
        <v>172.1496663742273</v>
      </c>
      <c r="V67" t="s">
        <v>144</v>
      </c>
      <c r="W67">
        <v>136.0099945068359</v>
      </c>
      <c r="X67">
        <v>200.1100006103516</v>
      </c>
      <c r="Y67">
        <v>13315</v>
      </c>
      <c r="Z67">
        <v>10923.75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-1.925556549870844</v>
      </c>
      <c r="AI67">
        <v>-2.407582375886619</v>
      </c>
      <c r="AJ67">
        <v>-21.65933158843305</v>
      </c>
      <c r="AK67">
        <v>14.06474799825158</v>
      </c>
      <c r="AL67">
        <v>12.28584872791036</v>
      </c>
      <c r="AM67">
        <v>-90.4811745116011</v>
      </c>
      <c r="AN67">
        <v>-0.383196834111906</v>
      </c>
    </row>
    <row r="68" spans="1:40">
      <c r="A68" t="s">
        <v>120</v>
      </c>
      <c r="B68" t="s">
        <v>139</v>
      </c>
      <c r="C68">
        <v>269.5499877929688</v>
      </c>
      <c r="D68">
        <v>29.94778759492354</v>
      </c>
      <c r="E68">
        <v>-24.33710105750976</v>
      </c>
      <c r="F68">
        <v>-25.38975442317576</v>
      </c>
      <c r="G68">
        <v>1.052653365666</v>
      </c>
      <c r="H68" t="s">
        <v>140</v>
      </c>
      <c r="I68">
        <v>343.6789999389649</v>
      </c>
      <c r="J68">
        <v>435.2962505340576</v>
      </c>
      <c r="K68" t="s">
        <v>141</v>
      </c>
      <c r="L68">
        <v>331.4620499220493</v>
      </c>
      <c r="M68">
        <v>425.1975203347848</v>
      </c>
      <c r="N68" t="s">
        <v>141</v>
      </c>
      <c r="O68">
        <v>344.6553314591595</v>
      </c>
      <c r="P68">
        <v>236.1346725081257</v>
      </c>
      <c r="Q68">
        <v>290.3950019836426</v>
      </c>
      <c r="R68" t="s">
        <v>142</v>
      </c>
      <c r="S68">
        <v>57.7782871795489</v>
      </c>
      <c r="T68">
        <v>12.17317574852684</v>
      </c>
      <c r="U68">
        <v>305.6501596574778</v>
      </c>
      <c r="V68" t="s">
        <v>144</v>
      </c>
      <c r="W68">
        <v>253.6499938964844</v>
      </c>
      <c r="X68">
        <v>425.7000122070312</v>
      </c>
      <c r="Y68">
        <v>485923</v>
      </c>
      <c r="Z68">
        <v>578967.6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-0.718236540342998</v>
      </c>
      <c r="AI68">
        <v>6.205667672115434</v>
      </c>
      <c r="AJ68">
        <v>-22.91965159172247</v>
      </c>
      <c r="AK68">
        <v>35.76546366213503</v>
      </c>
      <c r="AL68">
        <v>27.71432057142523</v>
      </c>
      <c r="AM68">
        <v>-59.95476216997972</v>
      </c>
      <c r="AN68">
        <v>-0.2865155008424281</v>
      </c>
    </row>
    <row r="69" spans="1:40">
      <c r="A69" t="s">
        <v>121</v>
      </c>
      <c r="B69" t="s">
        <v>139</v>
      </c>
      <c r="C69">
        <v>85.68000030517578</v>
      </c>
      <c r="D69">
        <v>29.38940989684545</v>
      </c>
      <c r="E69">
        <v>-7.286583361030992</v>
      </c>
      <c r="F69">
        <v>-7.071989311436899</v>
      </c>
      <c r="G69">
        <v>-0.2145940495940932</v>
      </c>
      <c r="H69" t="s">
        <v>141</v>
      </c>
      <c r="I69">
        <v>109.5491999816895</v>
      </c>
      <c r="J69">
        <v>105.9962998580933</v>
      </c>
      <c r="K69" t="s">
        <v>140</v>
      </c>
      <c r="L69">
        <v>105.1302979498928</v>
      </c>
      <c r="M69">
        <v>102.3176369176944</v>
      </c>
      <c r="N69" t="s">
        <v>140</v>
      </c>
      <c r="O69">
        <v>113.0892568934612</v>
      </c>
      <c r="P69">
        <v>77.09774490707591</v>
      </c>
      <c r="Q69">
        <v>95.09350090026855</v>
      </c>
      <c r="R69" t="s">
        <v>142</v>
      </c>
      <c r="S69">
        <v>42.6800979951196</v>
      </c>
      <c r="T69">
        <v>2.659786711767316</v>
      </c>
      <c r="U69">
        <v>93.11534939063574</v>
      </c>
      <c r="V69" t="s">
        <v>144</v>
      </c>
      <c r="W69">
        <v>83.30000305175781</v>
      </c>
      <c r="X69">
        <v>140.0099945068359</v>
      </c>
      <c r="Y69">
        <v>54362</v>
      </c>
      <c r="Z69">
        <v>5812.5</v>
      </c>
      <c r="AA69" t="b">
        <v>1</v>
      </c>
      <c r="AD69" t="b">
        <v>0</v>
      </c>
      <c r="AE69" t="b">
        <v>0</v>
      </c>
      <c r="AF69" t="b">
        <v>1</v>
      </c>
      <c r="AG69" t="b">
        <v>0</v>
      </c>
      <c r="AH69">
        <v>2.000000363304499</v>
      </c>
      <c r="AI69">
        <v>-2.53668895920518</v>
      </c>
      <c r="AJ69">
        <v>-25.00656428431004</v>
      </c>
      <c r="AK69">
        <v>7.858824693636013</v>
      </c>
      <c r="AL69">
        <v>3.560001905262247</v>
      </c>
      <c r="AM69">
        <v>-83.4055724336538</v>
      </c>
      <c r="AN69">
        <v>0.4088860215053768</v>
      </c>
    </row>
    <row r="70" spans="1:40">
      <c r="A70" t="s">
        <v>122</v>
      </c>
      <c r="B70" t="s">
        <v>139</v>
      </c>
      <c r="C70">
        <v>3.019999980926514</v>
      </c>
      <c r="D70">
        <v>21.93436377615718</v>
      </c>
      <c r="E70">
        <v>-0.2602632598475263</v>
      </c>
      <c r="F70">
        <v>-0.2549981875199647</v>
      </c>
      <c r="G70">
        <v>-0.005265072327561571</v>
      </c>
      <c r="H70" t="s">
        <v>141</v>
      </c>
      <c r="I70">
        <v>3.956400008201599</v>
      </c>
      <c r="J70">
        <v>6.005400000810623</v>
      </c>
      <c r="K70" t="s">
        <v>141</v>
      </c>
      <c r="L70">
        <v>3.971160079935626</v>
      </c>
      <c r="M70">
        <v>5.607744985099539</v>
      </c>
      <c r="N70" t="s">
        <v>141</v>
      </c>
      <c r="O70">
        <v>3.913205054092721</v>
      </c>
      <c r="P70">
        <v>2.933794948768302</v>
      </c>
      <c r="Q70">
        <v>3.423500001430511</v>
      </c>
      <c r="R70" t="s">
        <v>142</v>
      </c>
      <c r="S70">
        <v>37.69136832617155</v>
      </c>
      <c r="T70">
        <v>0.09985603071412716</v>
      </c>
      <c r="U70">
        <v>3.356175284259451</v>
      </c>
      <c r="V70" t="s">
        <v>144</v>
      </c>
      <c r="W70">
        <v>3.019999980926514</v>
      </c>
      <c r="X70">
        <v>5.400000095367432</v>
      </c>
      <c r="Y70">
        <v>54172</v>
      </c>
      <c r="Z70">
        <v>25396.55</v>
      </c>
      <c r="AA70" t="b">
        <v>1</v>
      </c>
      <c r="AD70" t="b">
        <v>0</v>
      </c>
      <c r="AE70" t="b">
        <v>0</v>
      </c>
      <c r="AF70" t="b">
        <v>0</v>
      </c>
      <c r="AG70" t="b">
        <v>1</v>
      </c>
      <c r="AH70">
        <v>-2.265370070782546</v>
      </c>
      <c r="AI70">
        <v>-7.076923663799583</v>
      </c>
      <c r="AJ70">
        <v>-21.35416540550065</v>
      </c>
      <c r="AK70">
        <v>0</v>
      </c>
      <c r="AL70">
        <v>0</v>
      </c>
      <c r="AM70">
        <v>-100</v>
      </c>
      <c r="AN70">
        <v>-0.5527725878777464</v>
      </c>
    </row>
    <row r="71" spans="1:40">
      <c r="A71" t="s">
        <v>123</v>
      </c>
      <c r="B71" t="s">
        <v>139</v>
      </c>
      <c r="C71">
        <v>517.6500244140625</v>
      </c>
      <c r="D71">
        <v>29.52197771910377</v>
      </c>
      <c r="E71">
        <v>-92.90952960640811</v>
      </c>
      <c r="F71">
        <v>-90.25961316716928</v>
      </c>
      <c r="G71">
        <v>-2.649916439238837</v>
      </c>
      <c r="H71" t="s">
        <v>141</v>
      </c>
      <c r="I71">
        <v>798.1399987792969</v>
      </c>
      <c r="J71">
        <v>1065.403302612305</v>
      </c>
      <c r="K71" t="s">
        <v>141</v>
      </c>
      <c r="L71">
        <v>758.7755370950395</v>
      </c>
      <c r="M71">
        <v>1005.208098427254</v>
      </c>
      <c r="N71" t="s">
        <v>141</v>
      </c>
      <c r="O71">
        <v>830.8042821946295</v>
      </c>
      <c r="P71">
        <v>402.5507165846674</v>
      </c>
      <c r="Q71">
        <v>616.6774993896485</v>
      </c>
      <c r="R71" t="s">
        <v>142</v>
      </c>
      <c r="S71">
        <v>56.60929525340264</v>
      </c>
      <c r="T71">
        <v>48.280581419467</v>
      </c>
      <c r="U71">
        <v>691.2816492371602</v>
      </c>
      <c r="V71" t="s">
        <v>144</v>
      </c>
      <c r="W71">
        <v>470.8999938964844</v>
      </c>
      <c r="X71">
        <v>1017.450012207031</v>
      </c>
      <c r="Y71">
        <v>18442</v>
      </c>
      <c r="Z71">
        <v>72814.85000000001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3.467926652893194</v>
      </c>
      <c r="AI71">
        <v>1.044317147877005</v>
      </c>
      <c r="AJ71">
        <v>-38.13933652420972</v>
      </c>
      <c r="AK71">
        <v>19.87768867600602</v>
      </c>
      <c r="AL71">
        <v>13.05872757415854</v>
      </c>
      <c r="AM71">
        <v>-71.99107477955621</v>
      </c>
      <c r="AN71">
        <v>-0.4328019773116352</v>
      </c>
    </row>
    <row r="72" spans="1:40">
      <c r="A72" t="s">
        <v>124</v>
      </c>
      <c r="B72" t="s">
        <v>139</v>
      </c>
      <c r="C72">
        <v>53.04000091552734</v>
      </c>
      <c r="D72">
        <v>29.90540496373484</v>
      </c>
      <c r="E72">
        <v>-3.546180342370938</v>
      </c>
      <c r="F72">
        <v>-2.997728314976636</v>
      </c>
      <c r="G72">
        <v>-0.5484520273943025</v>
      </c>
      <c r="H72" t="s">
        <v>141</v>
      </c>
      <c r="I72">
        <v>66.23680000305175</v>
      </c>
      <c r="J72">
        <v>78.422649974823</v>
      </c>
      <c r="K72" t="s">
        <v>141</v>
      </c>
      <c r="L72">
        <v>65.45295378043603</v>
      </c>
      <c r="M72">
        <v>77.54958286758885</v>
      </c>
      <c r="N72" t="s">
        <v>141</v>
      </c>
      <c r="O72">
        <v>68.80227645554163</v>
      </c>
      <c r="P72">
        <v>52.27572304091834</v>
      </c>
      <c r="Q72">
        <v>60.53899974822998</v>
      </c>
      <c r="R72" t="s">
        <v>142</v>
      </c>
      <c r="S72">
        <v>19.72322948350515</v>
      </c>
      <c r="T72">
        <v>4.204050465204215</v>
      </c>
      <c r="U72">
        <v>68.98707510823138</v>
      </c>
      <c r="V72" t="s">
        <v>144</v>
      </c>
      <c r="W72">
        <v>53.04000091552734</v>
      </c>
      <c r="X72">
        <v>80.44000244140625</v>
      </c>
      <c r="Y72">
        <v>85859</v>
      </c>
      <c r="Z72">
        <v>45025.65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-4.70714865085754</v>
      </c>
      <c r="AI72">
        <v>-8.155842570515425</v>
      </c>
      <c r="AJ72">
        <v>-23.67246719519448</v>
      </c>
      <c r="AK72">
        <v>23.28381058773734</v>
      </c>
      <c r="AL72">
        <v>22.01763949580043</v>
      </c>
      <c r="AM72">
        <v>-85.21738793914619</v>
      </c>
      <c r="AN72">
        <v>-0.4277865574413157</v>
      </c>
    </row>
    <row r="73" spans="1:40">
      <c r="A73" t="s">
        <v>125</v>
      </c>
      <c r="B73" t="s">
        <v>139</v>
      </c>
      <c r="C73">
        <v>13.27999973297119</v>
      </c>
      <c r="D73">
        <v>27.45908720923218</v>
      </c>
      <c r="E73">
        <v>-1.563510644095306</v>
      </c>
      <c r="F73">
        <v>-1.541607315478951</v>
      </c>
      <c r="G73">
        <v>-0.02190332861635458</v>
      </c>
      <c r="H73" t="s">
        <v>141</v>
      </c>
      <c r="I73">
        <v>18.63239999771118</v>
      </c>
      <c r="J73">
        <v>25.66395001888275</v>
      </c>
      <c r="K73" t="s">
        <v>141</v>
      </c>
      <c r="L73">
        <v>18.27069557346624</v>
      </c>
      <c r="M73">
        <v>21.9106630601743</v>
      </c>
      <c r="N73" t="s">
        <v>141</v>
      </c>
      <c r="O73">
        <v>18.54786705874721</v>
      </c>
      <c r="P73">
        <v>12.30113301373204</v>
      </c>
      <c r="Q73">
        <v>15.42450003623962</v>
      </c>
      <c r="R73" t="s">
        <v>142</v>
      </c>
      <c r="S73">
        <v>49.90478535396881</v>
      </c>
      <c r="T73">
        <v>1.176888836164297</v>
      </c>
      <c r="U73">
        <v>18.14758100132584</v>
      </c>
      <c r="V73" t="s">
        <v>144</v>
      </c>
      <c r="W73">
        <v>13.27999973297119</v>
      </c>
      <c r="X73">
        <v>22.78000068664551</v>
      </c>
      <c r="Y73">
        <v>21808</v>
      </c>
      <c r="Z73">
        <v>68491.2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-4.59770359062489</v>
      </c>
      <c r="AI73">
        <v>-6.478873863742374</v>
      </c>
      <c r="AJ73">
        <v>-28.21621765961518</v>
      </c>
      <c r="AK73">
        <v>17.05274154256989</v>
      </c>
      <c r="AL73">
        <v>14.48955136776494</v>
      </c>
      <c r="AM73">
        <v>-87.25761882621468</v>
      </c>
      <c r="AN73">
        <v>-0.1993731108079387</v>
      </c>
    </row>
    <row r="74" spans="1:40">
      <c r="A74" t="s">
        <v>126</v>
      </c>
      <c r="B74" t="s">
        <v>139</v>
      </c>
      <c r="C74">
        <v>329.9500122070312</v>
      </c>
      <c r="D74">
        <v>25.12072031419326</v>
      </c>
      <c r="E74">
        <v>-21.47868584702604</v>
      </c>
      <c r="F74">
        <v>-15.01001242639741</v>
      </c>
      <c r="G74">
        <v>-6.468673420628628</v>
      </c>
      <c r="H74" t="s">
        <v>141</v>
      </c>
      <c r="I74">
        <v>417.2684002685547</v>
      </c>
      <c r="J74">
        <v>298.38005027771</v>
      </c>
      <c r="K74" t="s">
        <v>140</v>
      </c>
      <c r="L74">
        <v>386.6411014747402</v>
      </c>
      <c r="M74">
        <v>320.5366893409515</v>
      </c>
      <c r="N74" t="s">
        <v>140</v>
      </c>
      <c r="O74">
        <v>462.2272197502489</v>
      </c>
      <c r="P74">
        <v>314.777779029048</v>
      </c>
      <c r="Q74">
        <v>388.5024993896484</v>
      </c>
      <c r="R74" t="s">
        <v>142</v>
      </c>
      <c r="S74">
        <v>28.09108023626887</v>
      </c>
      <c r="T74">
        <v>9.971312664980561</v>
      </c>
      <c r="U74">
        <v>371.3480332180611</v>
      </c>
      <c r="V74" t="s">
        <v>144</v>
      </c>
      <c r="W74">
        <v>329.9500122070312</v>
      </c>
      <c r="X74">
        <v>494</v>
      </c>
      <c r="Y74">
        <v>46855</v>
      </c>
      <c r="Z74">
        <v>5825.1</v>
      </c>
      <c r="AA74" t="b">
        <v>1</v>
      </c>
      <c r="AD74" t="b">
        <v>0</v>
      </c>
      <c r="AE74" t="b">
        <v>0</v>
      </c>
      <c r="AF74" t="b">
        <v>0</v>
      </c>
      <c r="AG74" t="b">
        <v>1</v>
      </c>
      <c r="AH74">
        <v>-1.990192131568336</v>
      </c>
      <c r="AI74">
        <v>-9.590354522346189</v>
      </c>
      <c r="AJ74">
        <v>-33.20849955323254</v>
      </c>
      <c r="AK74">
        <v>0</v>
      </c>
      <c r="AL74">
        <v>0</v>
      </c>
      <c r="AM74">
        <v>-100</v>
      </c>
      <c r="AN74">
        <v>-0.4451425726596968</v>
      </c>
    </row>
    <row r="75" spans="1:40">
      <c r="A75" t="s">
        <v>127</v>
      </c>
      <c r="B75" t="s">
        <v>139</v>
      </c>
      <c r="C75">
        <v>81.98999786376953</v>
      </c>
      <c r="D75">
        <v>27.44777901088524</v>
      </c>
      <c r="E75">
        <v>-10.33793356177783</v>
      </c>
      <c r="F75">
        <v>-10.36756910890072</v>
      </c>
      <c r="G75">
        <v>0.02963554712288996</v>
      </c>
      <c r="H75" t="s">
        <v>140</v>
      </c>
      <c r="I75">
        <v>119.1393997192383</v>
      </c>
      <c r="J75">
        <v>141.6211317443848</v>
      </c>
      <c r="K75" t="s">
        <v>141</v>
      </c>
      <c r="L75">
        <v>112.6456621653825</v>
      </c>
      <c r="M75">
        <v>135.9473927324223</v>
      </c>
      <c r="N75" t="s">
        <v>141</v>
      </c>
      <c r="O75">
        <v>117.2728290015782</v>
      </c>
      <c r="P75">
        <v>73.64317060169331</v>
      </c>
      <c r="Q75">
        <v>95.45799980163574</v>
      </c>
      <c r="R75" t="s">
        <v>142</v>
      </c>
      <c r="S75">
        <v>30.81170340407185</v>
      </c>
      <c r="T75">
        <v>9.751723725586057</v>
      </c>
      <c r="U75">
        <v>120.9388288842434</v>
      </c>
      <c r="V75" t="s">
        <v>144</v>
      </c>
      <c r="W75">
        <v>80.01999664306641</v>
      </c>
      <c r="X75">
        <v>153.1399993896484</v>
      </c>
      <c r="Y75">
        <v>36492</v>
      </c>
      <c r="Z75">
        <v>48533.75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-0.1339836935395744</v>
      </c>
      <c r="AI75">
        <v>-9.112073278047495</v>
      </c>
      <c r="AJ75">
        <v>-31.16447196404096</v>
      </c>
      <c r="AK75">
        <v>17.32838000451573</v>
      </c>
      <c r="AL75">
        <v>17.94725655198239</v>
      </c>
      <c r="AM75">
        <v>-82.8453243384247</v>
      </c>
      <c r="AN75">
        <v>-0.3802235340878946</v>
      </c>
    </row>
    <row r="76" spans="1:40">
      <c r="A76" t="s">
        <v>128</v>
      </c>
      <c r="B76" t="s">
        <v>139</v>
      </c>
      <c r="C76">
        <v>54.36999893188477</v>
      </c>
      <c r="D76">
        <v>26.88591243842716</v>
      </c>
      <c r="E76">
        <v>-4.111206803960158</v>
      </c>
      <c r="F76">
        <v>-3.839919572645684</v>
      </c>
      <c r="G76">
        <v>-0.2712872313144739</v>
      </c>
      <c r="H76" t="s">
        <v>141</v>
      </c>
      <c r="I76">
        <v>67.29279960632324</v>
      </c>
      <c r="J76">
        <v>82.09865007400512</v>
      </c>
      <c r="K76" t="s">
        <v>141</v>
      </c>
      <c r="L76">
        <v>65.72984499895924</v>
      </c>
      <c r="M76">
        <v>79.81793599307522</v>
      </c>
      <c r="N76" t="s">
        <v>141</v>
      </c>
      <c r="O76">
        <v>70.1259652881411</v>
      </c>
      <c r="P76">
        <v>49.79903433038918</v>
      </c>
      <c r="Q76">
        <v>59.96249980926514</v>
      </c>
      <c r="R76" t="s">
        <v>142</v>
      </c>
      <c r="S76">
        <v>43.62565536768248</v>
      </c>
      <c r="T76">
        <v>2.981735781175141</v>
      </c>
      <c r="U76">
        <v>66.40144621691277</v>
      </c>
      <c r="V76" t="s">
        <v>144</v>
      </c>
      <c r="W76">
        <v>53.11000061035156</v>
      </c>
      <c r="X76">
        <v>79.29000091552734</v>
      </c>
      <c r="Y76">
        <v>402528</v>
      </c>
      <c r="Z76">
        <v>372074.95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-0.09187658717908498</v>
      </c>
      <c r="AI76">
        <v>1.266530680888311</v>
      </c>
      <c r="AJ76">
        <v>-24.85141661567222</v>
      </c>
      <c r="AK76">
        <v>26.75045092504015</v>
      </c>
      <c r="AL76">
        <v>23.24891211603607</v>
      </c>
      <c r="AM76">
        <v>-68.99286551816353</v>
      </c>
      <c r="AN76">
        <v>-0.243492336387242</v>
      </c>
    </row>
    <row r="77" spans="1:40">
      <c r="A77" t="s">
        <v>129</v>
      </c>
      <c r="B77" t="s">
        <v>139</v>
      </c>
      <c r="C77">
        <v>25.36000061035156</v>
      </c>
      <c r="D77">
        <v>26.17647128173007</v>
      </c>
      <c r="E77">
        <v>-1.366173546040727</v>
      </c>
      <c r="F77">
        <v>-1.273145104703174</v>
      </c>
      <c r="G77">
        <v>-0.09302844133755306</v>
      </c>
      <c r="H77" t="s">
        <v>141</v>
      </c>
      <c r="I77">
        <v>29.95680000305176</v>
      </c>
      <c r="J77">
        <v>34.62002607345581</v>
      </c>
      <c r="K77" t="s">
        <v>141</v>
      </c>
      <c r="L77">
        <v>29.43365185410775</v>
      </c>
      <c r="M77">
        <v>33.95329750482204</v>
      </c>
      <c r="N77" t="s">
        <v>141</v>
      </c>
      <c r="O77">
        <v>30.27066241221681</v>
      </c>
      <c r="P77">
        <v>24.50533741993651</v>
      </c>
      <c r="Q77">
        <v>27.38799991607666</v>
      </c>
      <c r="R77" t="s">
        <v>142</v>
      </c>
      <c r="S77">
        <v>44.89385449343732</v>
      </c>
      <c r="T77">
        <v>1.039486581213868</v>
      </c>
      <c r="U77">
        <v>29.69276885193722</v>
      </c>
      <c r="V77" t="s">
        <v>144</v>
      </c>
      <c r="W77">
        <v>25.28000068664551</v>
      </c>
      <c r="X77">
        <v>34.09000015258789</v>
      </c>
      <c r="Y77">
        <v>10696543</v>
      </c>
      <c r="Z77">
        <v>5545161.05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-1.552793536398334</v>
      </c>
      <c r="AI77">
        <v>-1.667314036103396</v>
      </c>
      <c r="AJ77">
        <v>-18.29896951560475</v>
      </c>
      <c r="AK77">
        <v>21.28984438650969</v>
      </c>
      <c r="AL77">
        <v>20.67749913547604</v>
      </c>
      <c r="AM77">
        <v>-82.98365282527624</v>
      </c>
      <c r="AN77">
        <v>-0.3905597926206222</v>
      </c>
    </row>
    <row r="78" spans="1:40">
      <c r="A78" t="s">
        <v>130</v>
      </c>
      <c r="B78" t="s">
        <v>139</v>
      </c>
      <c r="C78">
        <v>4.599999904632568</v>
      </c>
      <c r="D78">
        <v>26.28059035941949</v>
      </c>
      <c r="E78">
        <v>-1.161275514577854</v>
      </c>
      <c r="F78">
        <v>-1.591786482177011</v>
      </c>
      <c r="G78">
        <v>0.430510967599157</v>
      </c>
      <c r="H78" t="s">
        <v>140</v>
      </c>
      <c r="I78">
        <v>8.807599992752076</v>
      </c>
      <c r="J78">
        <v>12.94629997730255</v>
      </c>
      <c r="K78" t="s">
        <v>141</v>
      </c>
      <c r="L78">
        <v>8.7471967535466</v>
      </c>
      <c r="M78">
        <v>10.49070723983927</v>
      </c>
      <c r="N78" t="s">
        <v>141</v>
      </c>
      <c r="O78">
        <v>4.96430490824746</v>
      </c>
      <c r="P78">
        <v>3.835695044068824</v>
      </c>
      <c r="Q78">
        <v>4.399999976158142</v>
      </c>
      <c r="R78" t="s">
        <v>142</v>
      </c>
      <c r="S78">
        <v>76.54340050921077</v>
      </c>
      <c r="T78">
        <v>0.2360481827060014</v>
      </c>
      <c r="U78">
        <v>5.216256405971907</v>
      </c>
      <c r="V78" t="s">
        <v>144</v>
      </c>
      <c r="W78">
        <v>3.809999942779541</v>
      </c>
      <c r="X78">
        <v>22.51000022888184</v>
      </c>
      <c r="Y78">
        <v>36576</v>
      </c>
      <c r="Z78">
        <v>169042.5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0.6564492744928208</v>
      </c>
      <c r="AI78">
        <v>4.072394236009802</v>
      </c>
      <c r="AJ78">
        <v>-8.183638832702689</v>
      </c>
      <c r="AK78">
        <v>71.85648028530103</v>
      </c>
      <c r="AL78">
        <v>68.02928230719033</v>
      </c>
      <c r="AM78">
        <v>-29.88507952080612</v>
      </c>
      <c r="AN78">
        <v>0.1198906829115412</v>
      </c>
    </row>
    <row r="79" spans="1:40">
      <c r="A79" t="s">
        <v>131</v>
      </c>
      <c r="B79" t="s">
        <v>139</v>
      </c>
      <c r="C79">
        <v>19.92000007629395</v>
      </c>
      <c r="D79">
        <v>23.63078545170317</v>
      </c>
      <c r="E79">
        <v>-3.114670835794112</v>
      </c>
      <c r="F79">
        <v>-2.502784178628159</v>
      </c>
      <c r="G79">
        <v>-0.6118866571659529</v>
      </c>
      <c r="H79" t="s">
        <v>141</v>
      </c>
      <c r="I79">
        <v>29.93299991607666</v>
      </c>
      <c r="J79">
        <v>35.57279998779297</v>
      </c>
      <c r="K79" t="s">
        <v>141</v>
      </c>
      <c r="L79">
        <v>28.95844312256446</v>
      </c>
      <c r="M79">
        <v>34.0736945560777</v>
      </c>
      <c r="N79" t="s">
        <v>141</v>
      </c>
      <c r="O79">
        <v>33.4809397366009</v>
      </c>
      <c r="P79">
        <v>18.00505975222966</v>
      </c>
      <c r="Q79">
        <v>25.74299974441528</v>
      </c>
      <c r="R79" t="s">
        <v>142</v>
      </c>
      <c r="S79">
        <v>35.79469357902403</v>
      </c>
      <c r="T79">
        <v>2.088603030440699</v>
      </c>
      <c r="U79">
        <v>28.31168088546577</v>
      </c>
      <c r="V79" t="s">
        <v>144</v>
      </c>
      <c r="W79">
        <v>19.36000061035156</v>
      </c>
      <c r="X79">
        <v>35.2599983215332</v>
      </c>
      <c r="Y79">
        <v>11507</v>
      </c>
      <c r="Z79">
        <v>18927.5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-0.3999996185302779</v>
      </c>
      <c r="AI79">
        <v>-17.68595269302643</v>
      </c>
      <c r="AJ79">
        <v>-37.82771689422692</v>
      </c>
      <c r="AK79">
        <v>14.27350088767797</v>
      </c>
      <c r="AL79">
        <v>12.04339886029518</v>
      </c>
      <c r="AM79">
        <v>-85.12820562980903</v>
      </c>
      <c r="AN79">
        <v>-0.5332559408705847</v>
      </c>
    </row>
    <row r="80" spans="1:40">
      <c r="A80" t="s">
        <v>132</v>
      </c>
      <c r="B80" t="s">
        <v>139</v>
      </c>
      <c r="C80">
        <v>124.8399963378906</v>
      </c>
      <c r="D80">
        <v>27.28572989682352</v>
      </c>
      <c r="E80">
        <v>-10.04725491301926</v>
      </c>
      <c r="F80">
        <v>-6.254156303945665</v>
      </c>
      <c r="G80">
        <v>-3.793098609073594</v>
      </c>
      <c r="H80" t="s">
        <v>141</v>
      </c>
      <c r="I80">
        <v>158.8721998596191</v>
      </c>
      <c r="J80">
        <v>120.780599822998</v>
      </c>
      <c r="K80" t="s">
        <v>140</v>
      </c>
      <c r="L80">
        <v>151.818670881802</v>
      </c>
      <c r="M80">
        <v>125.4838405793849</v>
      </c>
      <c r="N80" t="s">
        <v>140</v>
      </c>
      <c r="O80">
        <v>182.2500542499606</v>
      </c>
      <c r="P80">
        <v>119.0429442546781</v>
      </c>
      <c r="Q80">
        <v>150.6464992523193</v>
      </c>
      <c r="R80" t="s">
        <v>142</v>
      </c>
      <c r="S80">
        <v>29.03517654618789</v>
      </c>
      <c r="T80">
        <v>8.200014518256598</v>
      </c>
      <c r="U80">
        <v>157.6488550401717</v>
      </c>
      <c r="V80" t="s">
        <v>144</v>
      </c>
      <c r="W80">
        <v>120.6999969482422</v>
      </c>
      <c r="X80">
        <v>178.8200073242188</v>
      </c>
      <c r="Y80">
        <v>95764</v>
      </c>
      <c r="Z80">
        <v>11436.55</v>
      </c>
      <c r="AA80" t="b">
        <v>1</v>
      </c>
      <c r="AD80" t="b">
        <v>0</v>
      </c>
      <c r="AE80" t="b">
        <v>0</v>
      </c>
      <c r="AF80" t="b">
        <v>0</v>
      </c>
      <c r="AG80" t="b">
        <v>0</v>
      </c>
      <c r="AH80">
        <v>-0.1280029296874985</v>
      </c>
      <c r="AI80">
        <v>-14.01612078058074</v>
      </c>
      <c r="AJ80">
        <v>-25.65507521487205</v>
      </c>
      <c r="AK80">
        <v>11.27079955822668</v>
      </c>
      <c r="AL80">
        <v>8.264180643135546</v>
      </c>
      <c r="AM80">
        <v>-88.09962348258905</v>
      </c>
      <c r="AN80">
        <v>-0.2221919467119471</v>
      </c>
    </row>
    <row r="81" spans="1:40">
      <c r="A81" t="s">
        <v>133</v>
      </c>
      <c r="B81" t="s">
        <v>139</v>
      </c>
      <c r="C81">
        <v>13.80000019073486</v>
      </c>
      <c r="D81">
        <v>29.42379788442071</v>
      </c>
      <c r="E81">
        <v>-2.706856183070872</v>
      </c>
      <c r="F81">
        <v>-3.118213053188879</v>
      </c>
      <c r="G81">
        <v>0.4113568701180066</v>
      </c>
      <c r="H81" t="s">
        <v>140</v>
      </c>
      <c r="I81">
        <v>23.92700016021729</v>
      </c>
      <c r="J81">
        <v>24.37825689315796</v>
      </c>
      <c r="K81" t="s">
        <v>141</v>
      </c>
      <c r="L81">
        <v>20.63317436149261</v>
      </c>
      <c r="M81">
        <v>23.61474444248758</v>
      </c>
      <c r="N81" t="s">
        <v>141</v>
      </c>
      <c r="O81">
        <v>17.38889820140972</v>
      </c>
      <c r="P81">
        <v>12.41310203510151</v>
      </c>
      <c r="Q81">
        <v>14.90100011825561</v>
      </c>
      <c r="R81" t="s">
        <v>142</v>
      </c>
      <c r="S81">
        <v>56.34981310031225</v>
      </c>
      <c r="T81">
        <v>1.124288929002164</v>
      </c>
      <c r="U81">
        <v>17.869374183315</v>
      </c>
      <c r="V81" t="s">
        <v>144</v>
      </c>
      <c r="W81">
        <v>13.05000019073486</v>
      </c>
      <c r="X81">
        <v>37.22000122070312</v>
      </c>
      <c r="Y81">
        <v>6123445</v>
      </c>
      <c r="Z81">
        <v>14693652.15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-0.4328965903940496</v>
      </c>
      <c r="AI81">
        <v>-0.1447142151301595</v>
      </c>
      <c r="AJ81">
        <v>-25.44570491575567</v>
      </c>
      <c r="AK81">
        <v>25.45529659281947</v>
      </c>
      <c r="AL81">
        <v>19.09650658990834</v>
      </c>
      <c r="AM81">
        <v>-73.36955394997356</v>
      </c>
      <c r="AN81">
        <v>-0.1606123132463183</v>
      </c>
    </row>
    <row r="82" spans="1:40">
      <c r="A82" t="s">
        <v>134</v>
      </c>
      <c r="B82" t="s">
        <v>139</v>
      </c>
      <c r="C82">
        <v>31.11000061035156</v>
      </c>
      <c r="D82">
        <v>13.13544366067689</v>
      </c>
      <c r="E82">
        <v>-1.525768842733754</v>
      </c>
      <c r="F82">
        <v>-1.156963851834759</v>
      </c>
      <c r="G82">
        <v>-0.368804990898995</v>
      </c>
      <c r="H82" t="s">
        <v>141</v>
      </c>
      <c r="I82">
        <v>37.90699981689453</v>
      </c>
      <c r="J82">
        <v>30.05014989852905</v>
      </c>
      <c r="K82" t="s">
        <v>140</v>
      </c>
      <c r="L82">
        <v>35.63419403832405</v>
      </c>
      <c r="M82">
        <v>30.3569068739593</v>
      </c>
      <c r="N82" t="s">
        <v>140</v>
      </c>
      <c r="O82">
        <v>37.6572760099009</v>
      </c>
      <c r="P82">
        <v>31.41972289146628</v>
      </c>
      <c r="Q82">
        <v>34.5384994506836</v>
      </c>
      <c r="R82" t="s">
        <v>143</v>
      </c>
      <c r="S82">
        <v>55.26339631015163</v>
      </c>
      <c r="T82">
        <v>0.8079553955834382</v>
      </c>
      <c r="U82">
        <v>34.3400361001998</v>
      </c>
      <c r="V82" t="s">
        <v>144</v>
      </c>
      <c r="W82">
        <v>30.98999977111816</v>
      </c>
      <c r="X82">
        <v>45.47999954223633</v>
      </c>
      <c r="Y82">
        <v>7141</v>
      </c>
      <c r="Z82">
        <v>8588.700000000001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0.3872243953523258</v>
      </c>
      <c r="AI82">
        <v>-11.34226139905788</v>
      </c>
      <c r="AJ82">
        <v>-15.98703311936139</v>
      </c>
      <c r="AK82">
        <v>12.47464448618472</v>
      </c>
      <c r="AL82">
        <v>15.80188781432998</v>
      </c>
      <c r="AM82">
        <v>-81.44712220338072</v>
      </c>
      <c r="AN82">
        <v>-0.3392337613556811</v>
      </c>
    </row>
    <row r="83" spans="1:40">
      <c r="A83" t="s">
        <v>135</v>
      </c>
      <c r="B83" t="s">
        <v>139</v>
      </c>
      <c r="C83">
        <v>44.43999862670898</v>
      </c>
      <c r="D83">
        <v>9.581657891757587</v>
      </c>
      <c r="E83">
        <v>-22.74491663872092</v>
      </c>
      <c r="F83">
        <v>-22.73147724963833</v>
      </c>
      <c r="G83">
        <v>-0.0134393890825919</v>
      </c>
      <c r="H83" t="s">
        <v>141</v>
      </c>
      <c r="I83">
        <v>125.4600002288818</v>
      </c>
      <c r="J83">
        <v>119.2701002120972</v>
      </c>
      <c r="K83" t="s">
        <v>140</v>
      </c>
      <c r="L83">
        <v>106.3014833926931</v>
      </c>
      <c r="M83">
        <v>108.7086514069049</v>
      </c>
      <c r="N83" t="s">
        <v>141</v>
      </c>
      <c r="O83">
        <v>110.4291666647656</v>
      </c>
      <c r="P83">
        <v>31.84383176357913</v>
      </c>
      <c r="Q83">
        <v>71.13649921417236</v>
      </c>
      <c r="R83" t="s">
        <v>142</v>
      </c>
      <c r="S83">
        <v>70.78679996939455</v>
      </c>
      <c r="T83">
        <v>4.872118316260281</v>
      </c>
      <c r="U83">
        <v>63.63282724291722</v>
      </c>
      <c r="V83" t="s">
        <v>144</v>
      </c>
      <c r="W83">
        <v>44.43999862670898</v>
      </c>
      <c r="X83">
        <v>191.1900024414062</v>
      </c>
      <c r="Y83">
        <v>843143</v>
      </c>
      <c r="Z83">
        <v>435560.3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-5.00213812237954</v>
      </c>
      <c r="AI83">
        <v>-19.1706093184493</v>
      </c>
      <c r="AJ83">
        <v>-61.38338727874724</v>
      </c>
      <c r="AK83">
        <v>1.691792710624575</v>
      </c>
      <c r="AL83">
        <v>1.12786180708304</v>
      </c>
      <c r="AM83">
        <v>-100</v>
      </c>
      <c r="AN83">
        <v>-0.4587505902164115</v>
      </c>
    </row>
    <row r="84" spans="1:40">
      <c r="A84" t="s">
        <v>136</v>
      </c>
      <c r="B84" t="s">
        <v>139</v>
      </c>
      <c r="C84">
        <v>44.41999816894531</v>
      </c>
      <c r="D84">
        <v>29.77915687636126</v>
      </c>
      <c r="E84">
        <v>-8.273602549196362</v>
      </c>
      <c r="F84">
        <v>-7.74553955300581</v>
      </c>
      <c r="G84">
        <v>-0.5280629961905516</v>
      </c>
      <c r="H84" t="s">
        <v>141</v>
      </c>
      <c r="I84">
        <v>70.64440010070801</v>
      </c>
      <c r="J84">
        <v>74.39929986953736</v>
      </c>
      <c r="K84" t="s">
        <v>141</v>
      </c>
      <c r="L84">
        <v>65.02629019078212</v>
      </c>
      <c r="M84">
        <v>73.16256311595636</v>
      </c>
      <c r="N84" t="s">
        <v>141</v>
      </c>
      <c r="O84">
        <v>79.8145713815443</v>
      </c>
      <c r="P84">
        <v>31.67142753508168</v>
      </c>
      <c r="Q84">
        <v>55.74299945831299</v>
      </c>
      <c r="R84" t="s">
        <v>142</v>
      </c>
      <c r="S84">
        <v>45.70711765369025</v>
      </c>
      <c r="T84">
        <v>5.157861969883231</v>
      </c>
      <c r="U84">
        <v>64.57159922814091</v>
      </c>
      <c r="V84" t="s">
        <v>144</v>
      </c>
      <c r="W84">
        <v>41.63999938964844</v>
      </c>
      <c r="X84">
        <v>96.22000122070312</v>
      </c>
      <c r="Y84">
        <v>16337</v>
      </c>
      <c r="Z84">
        <v>22311.1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0.6115439042694959</v>
      </c>
      <c r="AI84">
        <v>-1.354653846075649</v>
      </c>
      <c r="AJ84">
        <v>-44.2100017123496</v>
      </c>
      <c r="AK84">
        <v>15.39780547639961</v>
      </c>
      <c r="AL84">
        <v>10.65626879613493</v>
      </c>
      <c r="AM84">
        <v>-77.91105177560733</v>
      </c>
      <c r="AN84">
        <v>-0.5419092525887595</v>
      </c>
    </row>
    <row r="85" spans="1:40">
      <c r="A85" t="s">
        <v>137</v>
      </c>
      <c r="B85" t="s">
        <v>139</v>
      </c>
      <c r="C85">
        <v>1.840000033378601</v>
      </c>
      <c r="D85">
        <v>7.55319931437685</v>
      </c>
      <c r="E85">
        <v>-0.253560532982549</v>
      </c>
      <c r="F85">
        <v>-0.2327411271249234</v>
      </c>
      <c r="G85">
        <v>-0.02081940585762562</v>
      </c>
      <c r="H85" t="s">
        <v>141</v>
      </c>
      <c r="I85">
        <v>2.742800009250641</v>
      </c>
      <c r="J85">
        <v>3.541100010275841</v>
      </c>
      <c r="K85" t="s">
        <v>141</v>
      </c>
      <c r="L85">
        <v>2.643696475585436</v>
      </c>
      <c r="M85">
        <v>3.306307047201884</v>
      </c>
      <c r="N85" t="s">
        <v>141</v>
      </c>
      <c r="O85">
        <v>2.812318463560653</v>
      </c>
      <c r="P85">
        <v>1.731681554082321</v>
      </c>
      <c r="Q85">
        <v>2.272000008821487</v>
      </c>
      <c r="R85" t="s">
        <v>142</v>
      </c>
      <c r="S85">
        <v>79.58380800892495</v>
      </c>
      <c r="T85">
        <v>0.06489630820855909</v>
      </c>
      <c r="U85">
        <v>2.10158047207466</v>
      </c>
      <c r="V85" t="s">
        <v>144</v>
      </c>
      <c r="W85">
        <v>1.840000033378601</v>
      </c>
      <c r="X85">
        <v>3.450000047683716</v>
      </c>
      <c r="Y85">
        <v>28683</v>
      </c>
      <c r="Z85">
        <v>39184.5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-2.127657550770312</v>
      </c>
      <c r="AI85">
        <v>-10.24389872304169</v>
      </c>
      <c r="AJ85">
        <v>-31.85185181914697</v>
      </c>
      <c r="AK85">
        <v>0</v>
      </c>
      <c r="AL85">
        <v>0</v>
      </c>
      <c r="AM85">
        <v>-100</v>
      </c>
      <c r="AN85">
        <v>-0.6317474790008546</v>
      </c>
    </row>
    <row r="86" spans="1:40">
      <c r="A86" t="s">
        <v>138</v>
      </c>
      <c r="B86" t="s">
        <v>139</v>
      </c>
      <c r="C86">
        <v>71.55999755859375</v>
      </c>
      <c r="D86">
        <v>27.16042323617556</v>
      </c>
      <c r="E86">
        <v>-6.553393864728775</v>
      </c>
      <c r="F86">
        <v>-6.837973194051271</v>
      </c>
      <c r="G86">
        <v>0.2845793293224954</v>
      </c>
      <c r="H86" t="s">
        <v>140</v>
      </c>
      <c r="I86">
        <v>94.09740005493164</v>
      </c>
      <c r="J86">
        <v>117.2445997238159</v>
      </c>
      <c r="K86" t="s">
        <v>141</v>
      </c>
      <c r="L86">
        <v>89.92465254294991</v>
      </c>
      <c r="M86">
        <v>115.2547488968668</v>
      </c>
      <c r="N86" t="s">
        <v>141</v>
      </c>
      <c r="O86">
        <v>92.38143868212028</v>
      </c>
      <c r="P86">
        <v>64.73956198926645</v>
      </c>
      <c r="Q86">
        <v>78.56050033569336</v>
      </c>
      <c r="R86" t="s">
        <v>142</v>
      </c>
      <c r="S86">
        <v>57.70027103985637</v>
      </c>
      <c r="T86">
        <v>4.284552141898811</v>
      </c>
      <c r="U86">
        <v>87.67523680526995</v>
      </c>
      <c r="V86" t="s">
        <v>144</v>
      </c>
      <c r="W86">
        <v>70.19999694824219</v>
      </c>
      <c r="X86">
        <v>119.4899978637695</v>
      </c>
      <c r="Y86">
        <v>434605</v>
      </c>
      <c r="Z86">
        <v>380424.85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-2.692416823883304</v>
      </c>
      <c r="AI86">
        <v>1.937322890988558</v>
      </c>
      <c r="AJ86">
        <v>-23.58783086744626</v>
      </c>
      <c r="AK86">
        <v>31.15734006712094</v>
      </c>
      <c r="AL86">
        <v>26.58994019269969</v>
      </c>
      <c r="AM86">
        <v>-71.53538170226319</v>
      </c>
      <c r="AN86">
        <v>-0.3394276598440741</v>
      </c>
    </row>
  </sheetData>
  <conditionalFormatting sqref="D2:D86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86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3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145</v>
      </c>
      <c r="B2" t="s">
        <v>139</v>
      </c>
      <c r="C2">
        <v>781.4500122070312</v>
      </c>
      <c r="D2">
        <v>71.72222579084662</v>
      </c>
      <c r="E2">
        <v>13.53791623281643</v>
      </c>
      <c r="F2">
        <v>-2.548421602372978</v>
      </c>
      <c r="G2">
        <v>16.08633783518941</v>
      </c>
      <c r="H2" t="s">
        <v>140</v>
      </c>
      <c r="I2">
        <v>693.4940014648438</v>
      </c>
      <c r="J2">
        <v>739.9757037353515</v>
      </c>
      <c r="K2" t="s">
        <v>141</v>
      </c>
      <c r="L2">
        <v>697.6616234331608</v>
      </c>
      <c r="M2">
        <v>745.8715732284314</v>
      </c>
      <c r="N2" t="s">
        <v>141</v>
      </c>
      <c r="O2">
        <v>786.2598331231609</v>
      </c>
      <c r="P2">
        <v>583.6851742010579</v>
      </c>
      <c r="Q2">
        <v>684.9725036621094</v>
      </c>
      <c r="R2" t="s">
        <v>142</v>
      </c>
      <c r="S2">
        <v>19.90978453011034</v>
      </c>
      <c r="T2">
        <v>40.0157164646853</v>
      </c>
      <c r="U2">
        <v>596.6963965010054</v>
      </c>
      <c r="V2" t="s">
        <v>158</v>
      </c>
      <c r="W2">
        <v>628.25</v>
      </c>
      <c r="X2">
        <v>781.4500122070312</v>
      </c>
      <c r="Y2">
        <v>369624</v>
      </c>
      <c r="Z2">
        <v>276809.8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2.290725796239323</v>
      </c>
      <c r="AI2">
        <v>23.56894086635559</v>
      </c>
      <c r="AJ2">
        <v>6.486344376190489</v>
      </c>
      <c r="AK2">
        <v>96.57030503071508</v>
      </c>
      <c r="AL2">
        <v>92.83634578051264</v>
      </c>
      <c r="AM2">
        <v>-2.459452861064193</v>
      </c>
      <c r="AN2">
        <v>0.2060979149313226</v>
      </c>
    </row>
    <row r="3" spans="1:40">
      <c r="A3" t="s">
        <v>146</v>
      </c>
      <c r="B3" t="s">
        <v>139</v>
      </c>
      <c r="C3">
        <v>48.52000045776367</v>
      </c>
      <c r="D3">
        <v>99.97294253558053</v>
      </c>
      <c r="E3">
        <v>4.909605663729501</v>
      </c>
      <c r="F3">
        <v>4.602857791155251</v>
      </c>
      <c r="G3">
        <v>0.3067478725742498</v>
      </c>
      <c r="H3" t="s">
        <v>140</v>
      </c>
      <c r="I3">
        <v>30.90440017700195</v>
      </c>
      <c r="J3">
        <v>15.10485004901886</v>
      </c>
      <c r="K3" t="s">
        <v>140</v>
      </c>
      <c r="L3">
        <v>32.54415617979244</v>
      </c>
      <c r="M3">
        <v>18.52940381212914</v>
      </c>
      <c r="N3" t="s">
        <v>140</v>
      </c>
      <c r="O3">
        <v>49.68241551293794</v>
      </c>
      <c r="P3">
        <v>31.31958529577788</v>
      </c>
      <c r="Q3">
        <v>40.50100040435791</v>
      </c>
      <c r="R3" t="s">
        <v>142</v>
      </c>
      <c r="S3">
        <v>98.70336116534708</v>
      </c>
      <c r="T3">
        <v>0.7652881936627663</v>
      </c>
      <c r="U3">
        <v>45.28204330910123</v>
      </c>
      <c r="V3" t="s">
        <v>158</v>
      </c>
      <c r="W3">
        <v>15.6899995803833</v>
      </c>
      <c r="X3">
        <v>48.52000045776367</v>
      </c>
      <c r="Y3">
        <v>102</v>
      </c>
      <c r="Z3">
        <v>526.2</v>
      </c>
      <c r="AA3" t="b">
        <v>0</v>
      </c>
      <c r="AD3" t="b">
        <v>0</v>
      </c>
      <c r="AE3" t="b">
        <v>0</v>
      </c>
      <c r="AF3" t="b">
        <v>1</v>
      </c>
      <c r="AG3" t="b">
        <v>0</v>
      </c>
      <c r="AH3">
        <v>1.997058585314249</v>
      </c>
      <c r="AI3">
        <v>10.34796249884613</v>
      </c>
      <c r="AJ3">
        <v>48.24320542733642</v>
      </c>
      <c r="AK3">
        <v>100</v>
      </c>
      <c r="AL3">
        <v>100</v>
      </c>
      <c r="AM3">
        <v>0</v>
      </c>
      <c r="AN3">
        <v>0</v>
      </c>
    </row>
    <row r="4" spans="1:40">
      <c r="A4" t="s">
        <v>147</v>
      </c>
      <c r="B4" t="s">
        <v>139</v>
      </c>
      <c r="C4">
        <v>31.63999938964844</v>
      </c>
      <c r="D4">
        <v>99.79973160919022</v>
      </c>
      <c r="E4">
        <v>2.298168245377592</v>
      </c>
      <c r="F4">
        <v>1.701219711885078</v>
      </c>
      <c r="G4">
        <v>0.596948533492514</v>
      </c>
      <c r="H4" t="s">
        <v>140</v>
      </c>
      <c r="I4">
        <v>21.50640014648437</v>
      </c>
      <c r="J4">
        <v>16.93010002613068</v>
      </c>
      <c r="K4" t="s">
        <v>140</v>
      </c>
      <c r="L4">
        <v>22.43056877706557</v>
      </c>
      <c r="M4">
        <v>18.59679336982363</v>
      </c>
      <c r="N4" t="s">
        <v>140</v>
      </c>
      <c r="O4">
        <v>30.11808412642579</v>
      </c>
      <c r="P4">
        <v>19.72191545395751</v>
      </c>
      <c r="Q4">
        <v>24.91999979019165</v>
      </c>
      <c r="R4" t="s">
        <v>157</v>
      </c>
      <c r="S4">
        <v>67.41601389582404</v>
      </c>
      <c r="T4">
        <v>0.7079806310204463</v>
      </c>
      <c r="U4">
        <v>28.20942812652798</v>
      </c>
      <c r="V4" t="s">
        <v>158</v>
      </c>
      <c r="W4">
        <v>17.10000038146973</v>
      </c>
      <c r="X4">
        <v>31.63999938964844</v>
      </c>
      <c r="Y4">
        <v>8501</v>
      </c>
      <c r="Z4">
        <v>23609.75</v>
      </c>
      <c r="AA4" t="b">
        <v>0</v>
      </c>
      <c r="AD4" t="b">
        <v>0</v>
      </c>
      <c r="AE4" t="b">
        <v>0</v>
      </c>
      <c r="AF4" t="b">
        <v>1</v>
      </c>
      <c r="AG4" t="b">
        <v>0</v>
      </c>
      <c r="AH4">
        <v>4.976775150550172</v>
      </c>
      <c r="AI4">
        <v>26.40830412173989</v>
      </c>
      <c r="AJ4">
        <v>46.27832000584815</v>
      </c>
      <c r="AK4">
        <v>100</v>
      </c>
      <c r="AL4">
        <v>99.26748737290825</v>
      </c>
      <c r="AM4">
        <v>0</v>
      </c>
      <c r="AN4">
        <v>0.8785575115036898</v>
      </c>
    </row>
    <row r="5" spans="1:40">
      <c r="A5" t="s">
        <v>148</v>
      </c>
      <c r="B5" t="s">
        <v>139</v>
      </c>
      <c r="C5">
        <v>240.6699981689453</v>
      </c>
      <c r="D5">
        <v>72.4227984487683</v>
      </c>
      <c r="E5">
        <v>10.37045818671152</v>
      </c>
      <c r="F5">
        <v>7.745277247430206</v>
      </c>
      <c r="G5">
        <v>2.625180939281311</v>
      </c>
      <c r="H5" t="s">
        <v>140</v>
      </c>
      <c r="I5">
        <v>198.2006002807617</v>
      </c>
      <c r="J5">
        <v>219.4266693878174</v>
      </c>
      <c r="K5" t="s">
        <v>141</v>
      </c>
      <c r="L5">
        <v>206.2869954785091</v>
      </c>
      <c r="M5">
        <v>211.9687687207442</v>
      </c>
      <c r="N5" t="s">
        <v>141</v>
      </c>
      <c r="O5">
        <v>237.3518123703627</v>
      </c>
      <c r="P5">
        <v>192.8611896437974</v>
      </c>
      <c r="Q5">
        <v>215.1065010070801</v>
      </c>
      <c r="R5" t="s">
        <v>157</v>
      </c>
      <c r="S5">
        <v>25.55319373468768</v>
      </c>
      <c r="T5">
        <v>9.254171387174688</v>
      </c>
      <c r="U5">
        <v>204.4922734914995</v>
      </c>
      <c r="V5" t="s">
        <v>158</v>
      </c>
      <c r="W5">
        <v>169.3099975585938</v>
      </c>
      <c r="X5">
        <v>245.8800048828125</v>
      </c>
      <c r="Y5">
        <v>12884050</v>
      </c>
      <c r="Z5">
        <v>11474426.5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-2.118922486743202</v>
      </c>
      <c r="AI5">
        <v>13.18722317745635</v>
      </c>
      <c r="AJ5">
        <v>14.55020998446233</v>
      </c>
      <c r="AK5">
        <v>88.05999981428374</v>
      </c>
      <c r="AL5">
        <v>90.21253014852964</v>
      </c>
      <c r="AM5">
        <v>-19.46505500142055</v>
      </c>
      <c r="AN5">
        <v>0.1000618433471776</v>
      </c>
    </row>
    <row r="6" spans="1:40">
      <c r="A6" t="s">
        <v>149</v>
      </c>
      <c r="B6" t="s">
        <v>139</v>
      </c>
      <c r="C6">
        <v>86.51000213623047</v>
      </c>
      <c r="D6">
        <v>71.30442899750105</v>
      </c>
      <c r="E6">
        <v>2.26300034526416</v>
      </c>
      <c r="F6">
        <v>0.5374831886670804</v>
      </c>
      <c r="G6">
        <v>1.72551715659708</v>
      </c>
      <c r="H6" t="s">
        <v>140</v>
      </c>
      <c r="I6">
        <v>76.26980010986328</v>
      </c>
      <c r="J6">
        <v>71.23645011901856</v>
      </c>
      <c r="K6" t="s">
        <v>140</v>
      </c>
      <c r="L6">
        <v>75.81603795936903</v>
      </c>
      <c r="M6">
        <v>72.24987873347912</v>
      </c>
      <c r="N6" t="s">
        <v>140</v>
      </c>
      <c r="O6">
        <v>85.94673288854072</v>
      </c>
      <c r="P6">
        <v>64.68426763025811</v>
      </c>
      <c r="Q6">
        <v>75.31550025939941</v>
      </c>
      <c r="R6" t="s">
        <v>157</v>
      </c>
      <c r="S6">
        <v>22.84633920044426</v>
      </c>
      <c r="T6">
        <v>5.322953889324601</v>
      </c>
      <c r="U6">
        <v>63.72315165968087</v>
      </c>
      <c r="V6" t="s">
        <v>158</v>
      </c>
      <c r="W6">
        <v>66</v>
      </c>
      <c r="X6">
        <v>86.51000213623047</v>
      </c>
      <c r="Y6">
        <v>52244</v>
      </c>
      <c r="Z6">
        <v>39189.25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3.283189983122603</v>
      </c>
      <c r="AI6">
        <v>15.34666951497396</v>
      </c>
      <c r="AJ6">
        <v>12.79009853756339</v>
      </c>
      <c r="AK6">
        <v>91.32621996246564</v>
      </c>
      <c r="AL6">
        <v>92.67909855158523</v>
      </c>
      <c r="AM6">
        <v>-2.182791151289276</v>
      </c>
      <c r="AN6">
        <v>0.5129686166986105</v>
      </c>
    </row>
    <row r="7" spans="1:40">
      <c r="A7" t="s">
        <v>150</v>
      </c>
      <c r="B7" t="s">
        <v>139</v>
      </c>
      <c r="C7">
        <v>7660</v>
      </c>
      <c r="D7">
        <v>70.92014471547782</v>
      </c>
      <c r="E7">
        <v>213.9154529579828</v>
      </c>
      <c r="F7">
        <v>113.855048221399</v>
      </c>
      <c r="G7">
        <v>100.0604047365837</v>
      </c>
      <c r="H7" t="s">
        <v>140</v>
      </c>
      <c r="I7">
        <v>6678.547998046875</v>
      </c>
      <c r="J7">
        <v>7481.435168457031</v>
      </c>
      <c r="K7" t="s">
        <v>141</v>
      </c>
      <c r="L7">
        <v>6782.615541633356</v>
      </c>
      <c r="M7">
        <v>7421.05974642999</v>
      </c>
      <c r="N7" t="s">
        <v>141</v>
      </c>
      <c r="O7">
        <v>7523.045018117918</v>
      </c>
      <c r="P7">
        <v>6099.279933053957</v>
      </c>
      <c r="Q7">
        <v>6811.162475585938</v>
      </c>
      <c r="R7" t="s">
        <v>157</v>
      </c>
      <c r="S7">
        <v>24.40260782445105</v>
      </c>
      <c r="T7">
        <v>294.4165298937163</v>
      </c>
      <c r="U7">
        <v>6348.475929789431</v>
      </c>
      <c r="V7" t="s">
        <v>158</v>
      </c>
      <c r="W7">
        <v>6295</v>
      </c>
      <c r="X7">
        <v>7660</v>
      </c>
      <c r="Y7">
        <v>61107</v>
      </c>
      <c r="Z7">
        <v>51903.8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3.225460044687645</v>
      </c>
      <c r="AI7">
        <v>14.82278336016465</v>
      </c>
      <c r="AJ7">
        <v>16.21027080330728</v>
      </c>
      <c r="AK7">
        <v>92.30919882067884</v>
      </c>
      <c r="AL7">
        <v>89.96278790966129</v>
      </c>
      <c r="AM7">
        <v>-2.07892474810113</v>
      </c>
      <c r="AN7">
        <v>0.1697221658762136</v>
      </c>
    </row>
    <row r="8" spans="1:40">
      <c r="A8" t="s">
        <v>151</v>
      </c>
      <c r="B8" t="s">
        <v>139</v>
      </c>
      <c r="C8">
        <v>691.3499755859375</v>
      </c>
      <c r="D8">
        <v>73.45403756193124</v>
      </c>
      <c r="E8">
        <v>17.60314168511627</v>
      </c>
      <c r="F8">
        <v>11.10145505330631</v>
      </c>
      <c r="G8">
        <v>6.501686631809964</v>
      </c>
      <c r="H8" t="s">
        <v>140</v>
      </c>
      <c r="I8">
        <v>607.4980004882813</v>
      </c>
      <c r="J8">
        <v>659.7755810546874</v>
      </c>
      <c r="K8" t="s">
        <v>141</v>
      </c>
      <c r="L8">
        <v>625.1880217200936</v>
      </c>
      <c r="M8">
        <v>639.072809465297</v>
      </c>
      <c r="N8" t="s">
        <v>141</v>
      </c>
      <c r="O8">
        <v>682.3789368525398</v>
      </c>
      <c r="P8">
        <v>576.0510619267571</v>
      </c>
      <c r="Q8">
        <v>629.2149993896485</v>
      </c>
      <c r="R8" t="s">
        <v>157</v>
      </c>
      <c r="S8">
        <v>21.58256970895925</v>
      </c>
      <c r="T8">
        <v>19.38278125736778</v>
      </c>
      <c r="U8">
        <v>606.6437525755221</v>
      </c>
      <c r="V8" t="s">
        <v>158</v>
      </c>
      <c r="W8">
        <v>563.75</v>
      </c>
      <c r="X8">
        <v>691.3499755859375</v>
      </c>
      <c r="Y8">
        <v>8142832</v>
      </c>
      <c r="Z8">
        <v>6715106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1.378394781236914</v>
      </c>
      <c r="AI8">
        <v>8.98557613206339</v>
      </c>
      <c r="AJ8">
        <v>16.1054599736179</v>
      </c>
      <c r="AK8">
        <v>94.68857161358635</v>
      </c>
      <c r="AL8">
        <v>88.26293463531728</v>
      </c>
      <c r="AM8">
        <v>-3.096714161093339</v>
      </c>
      <c r="AN8">
        <v>0.376370512477481</v>
      </c>
    </row>
    <row r="9" spans="1:40">
      <c r="A9" t="s">
        <v>152</v>
      </c>
      <c r="B9" t="s">
        <v>139</v>
      </c>
      <c r="C9">
        <v>2.480000019073486</v>
      </c>
      <c r="D9">
        <v>75.91323453114124</v>
      </c>
      <c r="E9">
        <v>-0.003451008932586319</v>
      </c>
      <c r="F9">
        <v>-0.05736462046889086</v>
      </c>
      <c r="G9">
        <v>0.05391361153630454</v>
      </c>
      <c r="H9" t="s">
        <v>140</v>
      </c>
      <c r="I9">
        <v>2.339199986457825</v>
      </c>
      <c r="J9">
        <v>3.083250008821488</v>
      </c>
      <c r="K9" t="s">
        <v>141</v>
      </c>
      <c r="L9">
        <v>2.345751911398945</v>
      </c>
      <c r="M9">
        <v>2.94286270410021</v>
      </c>
      <c r="N9" t="s">
        <v>141</v>
      </c>
      <c r="O9">
        <v>2.377740612224133</v>
      </c>
      <c r="P9">
        <v>1.946259364887683</v>
      </c>
      <c r="Q9">
        <v>2.161999988555908</v>
      </c>
      <c r="R9" t="s">
        <v>157</v>
      </c>
      <c r="S9">
        <v>47.76814244245519</v>
      </c>
      <c r="T9">
        <v>0.06763898635263102</v>
      </c>
      <c r="U9">
        <v>2.11622146774058</v>
      </c>
      <c r="V9" t="s">
        <v>158</v>
      </c>
      <c r="W9">
        <v>2.069999933242798</v>
      </c>
      <c r="X9">
        <v>2.869999885559082</v>
      </c>
      <c r="Y9">
        <v>33073</v>
      </c>
      <c r="Z9">
        <v>14179.3</v>
      </c>
      <c r="AA9" t="b">
        <v>1</v>
      </c>
      <c r="AD9" t="b">
        <v>0</v>
      </c>
      <c r="AE9" t="b">
        <v>0</v>
      </c>
      <c r="AF9" t="b">
        <v>0</v>
      </c>
      <c r="AG9" t="b">
        <v>0</v>
      </c>
      <c r="AH9">
        <v>4.641356068608227</v>
      </c>
      <c r="AI9">
        <v>19.23077452112252</v>
      </c>
      <c r="AJ9">
        <v>12.72727115095158</v>
      </c>
      <c r="AK9">
        <v>93.80092926299714</v>
      </c>
      <c r="AL9">
        <v>90.7171912052665</v>
      </c>
      <c r="AM9">
        <v>0</v>
      </c>
      <c r="AN9">
        <v>0.1480791475667087</v>
      </c>
    </row>
    <row r="10" spans="1:40">
      <c r="A10" t="s">
        <v>153</v>
      </c>
      <c r="B10" t="s">
        <v>139</v>
      </c>
      <c r="C10">
        <v>267.1600036621094</v>
      </c>
      <c r="D10">
        <v>96.33077800974168</v>
      </c>
      <c r="E10">
        <v>4.079237362427364</v>
      </c>
      <c r="F10">
        <v>5.090966516024169</v>
      </c>
      <c r="G10">
        <v>-1.011729153596805</v>
      </c>
      <c r="H10" t="s">
        <v>141</v>
      </c>
      <c r="I10">
        <v>254.2954000854492</v>
      </c>
      <c r="J10">
        <v>213.8700467681885</v>
      </c>
      <c r="K10" t="s">
        <v>140</v>
      </c>
      <c r="L10">
        <v>254.0389010813971</v>
      </c>
      <c r="M10">
        <v>220.2198464652951</v>
      </c>
      <c r="N10" t="s">
        <v>140</v>
      </c>
      <c r="O10">
        <v>267.1600036621094</v>
      </c>
      <c r="P10">
        <v>267.1600036621094</v>
      </c>
      <c r="Q10">
        <v>267.1600036621094</v>
      </c>
      <c r="R10" t="s">
        <v>157</v>
      </c>
      <c r="S10">
        <v>99.99390077344611</v>
      </c>
      <c r="T10">
        <v>0.5978977805680831</v>
      </c>
      <c r="U10">
        <v>265.7230968224201</v>
      </c>
      <c r="V10" t="s">
        <v>158</v>
      </c>
      <c r="W10">
        <v>242.3300018310547</v>
      </c>
      <c r="X10">
        <v>267.1600036621094</v>
      </c>
      <c r="Y10">
        <v>0</v>
      </c>
      <c r="Z10">
        <v>0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40">
      <c r="A11" t="s">
        <v>154</v>
      </c>
      <c r="B11" t="s">
        <v>139</v>
      </c>
      <c r="C11">
        <v>51.02000045776367</v>
      </c>
      <c r="D11">
        <v>97.9680108819738</v>
      </c>
      <c r="E11">
        <v>5.746252119382675</v>
      </c>
      <c r="F11">
        <v>5.184769180590453</v>
      </c>
      <c r="G11">
        <v>0.5614829387922216</v>
      </c>
      <c r="H11" t="s">
        <v>140</v>
      </c>
      <c r="I11">
        <v>31.72940010070801</v>
      </c>
      <c r="J11">
        <v>19.91310001373291</v>
      </c>
      <c r="K11" t="s">
        <v>140</v>
      </c>
      <c r="L11">
        <v>33.95764356065116</v>
      </c>
      <c r="M11">
        <v>22.13127720539482</v>
      </c>
      <c r="N11" t="s">
        <v>140</v>
      </c>
      <c r="O11">
        <v>54.53599826713487</v>
      </c>
      <c r="P11">
        <v>27.86000221351698</v>
      </c>
      <c r="Q11">
        <v>41.19800024032592</v>
      </c>
      <c r="R11" t="s">
        <v>142</v>
      </c>
      <c r="S11">
        <v>74.67818153639641</v>
      </c>
      <c r="T11">
        <v>0.9669870375475754</v>
      </c>
      <c r="U11">
        <v>47.03954475492529</v>
      </c>
      <c r="V11" t="s">
        <v>158</v>
      </c>
      <c r="W11">
        <v>22.30999946594238</v>
      </c>
      <c r="X11">
        <v>51.02000045776367</v>
      </c>
      <c r="Y11">
        <v>16383</v>
      </c>
      <c r="Z11">
        <v>5939.3</v>
      </c>
      <c r="AA11" t="b">
        <v>1</v>
      </c>
      <c r="AD11" t="b">
        <v>0</v>
      </c>
      <c r="AE11" t="b">
        <v>0</v>
      </c>
      <c r="AF11" t="b">
        <v>1</v>
      </c>
      <c r="AG11" t="b">
        <v>0</v>
      </c>
      <c r="AH11">
        <v>1.999200301576143</v>
      </c>
      <c r="AI11">
        <v>10.38511274402671</v>
      </c>
      <c r="AJ11">
        <v>81.63047412110205</v>
      </c>
      <c r="AK11">
        <v>100</v>
      </c>
      <c r="AL11">
        <v>100</v>
      </c>
      <c r="AM11">
        <v>0</v>
      </c>
      <c r="AN11">
        <v>0.3143215530449715</v>
      </c>
    </row>
    <row r="12" spans="1:40">
      <c r="A12" t="s">
        <v>155</v>
      </c>
      <c r="B12" t="s">
        <v>139</v>
      </c>
      <c r="C12">
        <v>151.5599975585938</v>
      </c>
      <c r="D12">
        <v>72.12783343987458</v>
      </c>
      <c r="E12">
        <v>3.516364884171708</v>
      </c>
      <c r="F12">
        <v>1.961684887124373</v>
      </c>
      <c r="G12">
        <v>1.554679997047335</v>
      </c>
      <c r="H12" t="s">
        <v>140</v>
      </c>
      <c r="I12">
        <v>134.2157989501953</v>
      </c>
      <c r="J12">
        <v>151.455475769043</v>
      </c>
      <c r="K12" t="s">
        <v>141</v>
      </c>
      <c r="L12">
        <v>137.8453481232675</v>
      </c>
      <c r="M12">
        <v>148.4878364587378</v>
      </c>
      <c r="N12" t="s">
        <v>141</v>
      </c>
      <c r="O12">
        <v>148.9656405027243</v>
      </c>
      <c r="P12">
        <v>127.5813565675882</v>
      </c>
      <c r="Q12">
        <v>138.2734985351562</v>
      </c>
      <c r="R12" t="s">
        <v>157</v>
      </c>
      <c r="S12">
        <v>24.79091474000342</v>
      </c>
      <c r="T12">
        <v>4.37086051977562</v>
      </c>
      <c r="U12">
        <v>132.7925138226596</v>
      </c>
      <c r="V12" t="s">
        <v>158</v>
      </c>
      <c r="W12">
        <v>122.9300003051758</v>
      </c>
      <c r="X12">
        <v>151.5599975585938</v>
      </c>
      <c r="Y12">
        <v>81821791</v>
      </c>
      <c r="Z12">
        <v>38587996.65</v>
      </c>
      <c r="AA12" t="b">
        <v>1</v>
      </c>
      <c r="AD12" t="b">
        <v>0</v>
      </c>
      <c r="AE12" t="b">
        <v>0</v>
      </c>
      <c r="AF12" t="b">
        <v>0</v>
      </c>
      <c r="AG12" t="b">
        <v>0</v>
      </c>
      <c r="AH12">
        <v>0.7444795925363845</v>
      </c>
      <c r="AI12">
        <v>10.46647298087679</v>
      </c>
      <c r="AJ12">
        <v>14.35038873994792</v>
      </c>
      <c r="AK12">
        <v>95.07677481760309</v>
      </c>
      <c r="AL12">
        <v>90.58598948032936</v>
      </c>
      <c r="AM12">
        <v>-4.097602852803273</v>
      </c>
      <c r="AN12">
        <v>0.3986193667551428</v>
      </c>
    </row>
    <row r="13" spans="1:40">
      <c r="A13" t="s">
        <v>156</v>
      </c>
      <c r="B13" t="s">
        <v>139</v>
      </c>
      <c r="C13">
        <v>4495.39990234375</v>
      </c>
      <c r="D13">
        <v>70.84138597048306</v>
      </c>
      <c r="E13">
        <v>149.8098368656824</v>
      </c>
      <c r="F13">
        <v>61.54848858046323</v>
      </c>
      <c r="G13">
        <v>88.2613482852192</v>
      </c>
      <c r="H13" t="s">
        <v>140</v>
      </c>
      <c r="I13">
        <v>3789.910981445313</v>
      </c>
      <c r="J13">
        <v>4034.744143066406</v>
      </c>
      <c r="K13" t="s">
        <v>141</v>
      </c>
      <c r="L13">
        <v>3862.379912562993</v>
      </c>
      <c r="M13">
        <v>4015.711388939842</v>
      </c>
      <c r="N13" t="s">
        <v>141</v>
      </c>
      <c r="O13">
        <v>4436.943927856191</v>
      </c>
      <c r="P13">
        <v>3297.416008667246</v>
      </c>
      <c r="Q13">
        <v>3867.179968261719</v>
      </c>
      <c r="R13" t="s">
        <v>157</v>
      </c>
      <c r="S13">
        <v>19.59130955321439</v>
      </c>
      <c r="T13">
        <v>209.8539550804238</v>
      </c>
      <c r="U13">
        <v>3509.449237017987</v>
      </c>
      <c r="V13" t="s">
        <v>158</v>
      </c>
      <c r="W13">
        <v>3455.699951171875</v>
      </c>
      <c r="X13">
        <v>4495.39990234375</v>
      </c>
      <c r="Y13">
        <v>17965</v>
      </c>
      <c r="Z13">
        <v>14416.3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1.246609837525137</v>
      </c>
      <c r="AI13">
        <v>25.34924131104663</v>
      </c>
      <c r="AJ13">
        <v>17.93687750688973</v>
      </c>
      <c r="AK13">
        <v>94.44009518881531</v>
      </c>
      <c r="AL13">
        <v>89.31558028882478</v>
      </c>
      <c r="AM13">
        <v>-2.897709021659323</v>
      </c>
      <c r="AN13">
        <v>0.3948264121168407</v>
      </c>
    </row>
  </sheetData>
  <conditionalFormatting sqref="D2:D13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3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88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159</v>
      </c>
      <c r="B2" t="s">
        <v>139</v>
      </c>
      <c r="C2">
        <v>756.0999755859375</v>
      </c>
      <c r="D2">
        <v>55.13157375603268</v>
      </c>
      <c r="E2">
        <v>-8.295467551250567</v>
      </c>
      <c r="F2">
        <v>-19.41649962884016</v>
      </c>
      <c r="G2">
        <v>11.12103207758959</v>
      </c>
      <c r="H2" t="s">
        <v>140</v>
      </c>
      <c r="I2">
        <v>769.4149975585938</v>
      </c>
      <c r="J2">
        <v>545.5936114501953</v>
      </c>
      <c r="K2" t="s">
        <v>140</v>
      </c>
      <c r="L2">
        <v>732.8826872967819</v>
      </c>
      <c r="M2">
        <v>572.9638963641214</v>
      </c>
      <c r="N2" t="s">
        <v>140</v>
      </c>
      <c r="O2">
        <v>791.3834872062224</v>
      </c>
      <c r="P2">
        <v>607.7815091316683</v>
      </c>
      <c r="Q2">
        <v>699.5824981689453</v>
      </c>
      <c r="R2" t="s">
        <v>142</v>
      </c>
      <c r="S2">
        <v>13.2552155256124</v>
      </c>
      <c r="T2">
        <v>42.86313159231183</v>
      </c>
      <c r="U2">
        <v>759.1698863267335</v>
      </c>
      <c r="V2" t="s">
        <v>144</v>
      </c>
      <c r="W2">
        <v>613.9500122070312</v>
      </c>
      <c r="X2">
        <v>949.5999755859375</v>
      </c>
      <c r="Y2">
        <v>411558</v>
      </c>
      <c r="Z2">
        <v>201078.85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4.347226202226673</v>
      </c>
      <c r="AI2">
        <v>9.389462128578074</v>
      </c>
      <c r="AJ2">
        <v>-0.2506628514594378</v>
      </c>
      <c r="AK2">
        <v>72.95424666319703</v>
      </c>
      <c r="AL2">
        <v>62.68649378534692</v>
      </c>
      <c r="AM2">
        <v>-17.4098217687599</v>
      </c>
      <c r="AN2">
        <v>-0.2244343448548639</v>
      </c>
    </row>
    <row r="3" spans="1:40">
      <c r="A3" t="s">
        <v>160</v>
      </c>
      <c r="B3" t="s">
        <v>139</v>
      </c>
      <c r="C3">
        <v>972.9000244140625</v>
      </c>
      <c r="D3">
        <v>44.28944486030656</v>
      </c>
      <c r="E3">
        <v>-19.42524903542687</v>
      </c>
      <c r="F3">
        <v>-26.90042894301481</v>
      </c>
      <c r="G3">
        <v>7.475179907587936</v>
      </c>
      <c r="H3" t="s">
        <v>140</v>
      </c>
      <c r="I3">
        <v>1071.113997802734</v>
      </c>
      <c r="J3">
        <v>1037.775820007324</v>
      </c>
      <c r="K3" t="s">
        <v>140</v>
      </c>
      <c r="L3">
        <v>1037.37660735796</v>
      </c>
      <c r="M3">
        <v>993.5840305768954</v>
      </c>
      <c r="N3" t="s">
        <v>140</v>
      </c>
      <c r="O3">
        <v>1049.620035687083</v>
      </c>
      <c r="P3">
        <v>890.6899679750268</v>
      </c>
      <c r="Q3">
        <v>970.1550018310547</v>
      </c>
      <c r="R3" t="s">
        <v>142</v>
      </c>
      <c r="S3">
        <v>16.940367375829</v>
      </c>
      <c r="T3">
        <v>44.81041963835131</v>
      </c>
      <c r="U3">
        <v>1097.27111832856</v>
      </c>
      <c r="V3" t="s">
        <v>144</v>
      </c>
      <c r="W3">
        <v>884.6500244140625</v>
      </c>
      <c r="X3">
        <v>1297.150024414062</v>
      </c>
      <c r="Y3">
        <v>521682</v>
      </c>
      <c r="Z3">
        <v>931483.95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0.6882302110284622</v>
      </c>
      <c r="AI3">
        <v>-2.544321715866216</v>
      </c>
      <c r="AJ3">
        <v>-3.644645671790203</v>
      </c>
      <c r="AK3">
        <v>53.8066961679988</v>
      </c>
      <c r="AL3">
        <v>55.60797049139459</v>
      </c>
      <c r="AM3">
        <v>-46.84705270539661</v>
      </c>
      <c r="AN3">
        <v>-0.1039577091353525</v>
      </c>
    </row>
    <row r="4" spans="1:40">
      <c r="A4" t="s">
        <v>161</v>
      </c>
      <c r="B4" t="s">
        <v>139</v>
      </c>
      <c r="C4">
        <v>17.3799991607666</v>
      </c>
      <c r="D4">
        <v>45.40018103223916</v>
      </c>
      <c r="E4">
        <v>-1.064530359317278</v>
      </c>
      <c r="F4">
        <v>-1.151765687262409</v>
      </c>
      <c r="G4">
        <v>0.08723532794513167</v>
      </c>
      <c r="H4" t="s">
        <v>140</v>
      </c>
      <c r="I4">
        <v>20.38560012817383</v>
      </c>
      <c r="J4">
        <v>19.25745006084442</v>
      </c>
      <c r="K4" t="s">
        <v>140</v>
      </c>
      <c r="L4">
        <v>19.00336740189677</v>
      </c>
      <c r="M4">
        <v>18.54431606914114</v>
      </c>
      <c r="N4" t="s">
        <v>140</v>
      </c>
      <c r="O4">
        <v>20.8679383394674</v>
      </c>
      <c r="P4">
        <v>14.54206188941443</v>
      </c>
      <c r="Q4">
        <v>17.70500011444092</v>
      </c>
      <c r="R4" t="s">
        <v>142</v>
      </c>
      <c r="S4">
        <v>17.88339279655107</v>
      </c>
      <c r="T4">
        <v>1.137499536694776</v>
      </c>
      <c r="U4">
        <v>20.04963204490796</v>
      </c>
      <c r="V4" t="s">
        <v>144</v>
      </c>
      <c r="W4">
        <v>15.27000045776367</v>
      </c>
      <c r="X4">
        <v>26.6200008392334</v>
      </c>
      <c r="Y4">
        <v>299811</v>
      </c>
      <c r="Z4">
        <v>213089.15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1.63741972544218</v>
      </c>
      <c r="AI4">
        <v>10.34920102074033</v>
      </c>
      <c r="AJ4">
        <v>-17.66935737441858</v>
      </c>
      <c r="AK4">
        <v>44.89444139422022</v>
      </c>
      <c r="AL4">
        <v>31.19028411500664</v>
      </c>
      <c r="AM4">
        <v>-43.20988744483749</v>
      </c>
      <c r="AN4">
        <v>-0.1630643681293568</v>
      </c>
    </row>
    <row r="5" spans="1:40">
      <c r="A5" t="s">
        <v>162</v>
      </c>
      <c r="B5" t="s">
        <v>139</v>
      </c>
      <c r="C5">
        <v>42.2400016784668</v>
      </c>
      <c r="D5">
        <v>40.36096587773319</v>
      </c>
      <c r="E5">
        <v>-2.636881077433458</v>
      </c>
      <c r="F5">
        <v>-2.860558567443714</v>
      </c>
      <c r="G5">
        <v>0.2236774900102558</v>
      </c>
      <c r="H5" t="s">
        <v>140</v>
      </c>
      <c r="I5">
        <v>50.06500007629395</v>
      </c>
      <c r="J5">
        <v>44.42275003433227</v>
      </c>
      <c r="K5" t="s">
        <v>140</v>
      </c>
      <c r="L5">
        <v>47.90188519627488</v>
      </c>
      <c r="M5">
        <v>43.25145358302792</v>
      </c>
      <c r="N5" t="s">
        <v>140</v>
      </c>
      <c r="O5">
        <v>48.53099162906923</v>
      </c>
      <c r="P5">
        <v>38.45100910335265</v>
      </c>
      <c r="Q5">
        <v>43.49100036621094</v>
      </c>
      <c r="R5" t="s">
        <v>142</v>
      </c>
      <c r="S5">
        <v>34.26220247362374</v>
      </c>
      <c r="T5">
        <v>2.733204296045832</v>
      </c>
      <c r="U5">
        <v>50.14260253697918</v>
      </c>
      <c r="V5" t="s">
        <v>144</v>
      </c>
      <c r="W5">
        <v>39.13000106811523</v>
      </c>
      <c r="X5">
        <v>62.63999938964844</v>
      </c>
      <c r="Y5">
        <v>9422</v>
      </c>
      <c r="Z5">
        <v>5590.45</v>
      </c>
      <c r="AA5" t="b">
        <v>0</v>
      </c>
      <c r="AD5" t="b">
        <v>0</v>
      </c>
      <c r="AE5" t="b">
        <v>0</v>
      </c>
      <c r="AF5" t="b">
        <v>0</v>
      </c>
      <c r="AG5" t="b">
        <v>1</v>
      </c>
      <c r="AH5">
        <v>1.660655725814797</v>
      </c>
      <c r="AI5">
        <v>1.930509358758026</v>
      </c>
      <c r="AJ5">
        <v>-13.24706742691102</v>
      </c>
      <c r="AK5">
        <v>40.52219497914426</v>
      </c>
      <c r="AL5">
        <v>26.90049157157454</v>
      </c>
      <c r="AM5">
        <v>-48.26698176682653</v>
      </c>
      <c r="AN5">
        <v>-0.05986688686711117</v>
      </c>
    </row>
    <row r="6" spans="1:40">
      <c r="A6" t="s">
        <v>163</v>
      </c>
      <c r="B6" t="s">
        <v>139</v>
      </c>
      <c r="C6">
        <v>63.02000045776367</v>
      </c>
      <c r="D6">
        <v>47.01915021525625</v>
      </c>
      <c r="E6">
        <v>-2.726012772890655</v>
      </c>
      <c r="F6">
        <v>-3.031647981831079</v>
      </c>
      <c r="G6">
        <v>0.3056352089404237</v>
      </c>
      <c r="H6" t="s">
        <v>140</v>
      </c>
      <c r="I6">
        <v>70.94719940185547</v>
      </c>
      <c r="J6">
        <v>70.92337383270264</v>
      </c>
      <c r="K6" t="s">
        <v>140</v>
      </c>
      <c r="L6">
        <v>67.50349146317826</v>
      </c>
      <c r="M6">
        <v>69.42298619423161</v>
      </c>
      <c r="N6" t="s">
        <v>141</v>
      </c>
      <c r="O6">
        <v>69.13470534486986</v>
      </c>
      <c r="P6">
        <v>56.62329254941725</v>
      </c>
      <c r="Q6">
        <v>62.87899894714356</v>
      </c>
      <c r="R6" t="s">
        <v>142</v>
      </c>
      <c r="S6">
        <v>30.10441131657446</v>
      </c>
      <c r="T6">
        <v>3.341158121821989</v>
      </c>
      <c r="U6">
        <v>69.94141284479223</v>
      </c>
      <c r="V6" t="s">
        <v>144</v>
      </c>
      <c r="W6">
        <v>56.54999923706055</v>
      </c>
      <c r="X6">
        <v>100.379997253418</v>
      </c>
      <c r="Y6">
        <v>12936</v>
      </c>
      <c r="Z6">
        <v>16314.75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3.14239285039557</v>
      </c>
      <c r="AI6">
        <v>7.013077111427513</v>
      </c>
      <c r="AJ6">
        <v>-6.912845940091328</v>
      </c>
      <c r="AK6">
        <v>43.82578889933581</v>
      </c>
      <c r="AL6">
        <v>29.56265863918273</v>
      </c>
      <c r="AM6">
        <v>-42.01929721218437</v>
      </c>
      <c r="AN6">
        <v>0.05222543528042229</v>
      </c>
    </row>
    <row r="7" spans="1:40">
      <c r="A7" t="s">
        <v>164</v>
      </c>
      <c r="B7" t="s">
        <v>139</v>
      </c>
      <c r="C7">
        <v>147.5800018310547</v>
      </c>
      <c r="D7">
        <v>57.47687597294793</v>
      </c>
      <c r="E7">
        <v>2.424352368215722</v>
      </c>
      <c r="F7">
        <v>3.933060505788176</v>
      </c>
      <c r="G7">
        <v>-1.508708137572454</v>
      </c>
      <c r="H7" t="s">
        <v>141</v>
      </c>
      <c r="I7">
        <v>135.0176000976562</v>
      </c>
      <c r="J7">
        <v>70.25770015716553</v>
      </c>
      <c r="K7" t="s">
        <v>140</v>
      </c>
      <c r="L7">
        <v>130.6643114075308</v>
      </c>
      <c r="M7">
        <v>79.37647572021143</v>
      </c>
      <c r="N7" t="s">
        <v>140</v>
      </c>
      <c r="O7">
        <v>159.0045458472879</v>
      </c>
      <c r="P7">
        <v>130.302454885134</v>
      </c>
      <c r="Q7">
        <v>144.6535003662109</v>
      </c>
      <c r="R7" t="s">
        <v>142</v>
      </c>
      <c r="S7">
        <v>30.96776359750511</v>
      </c>
      <c r="T7">
        <v>6.714205533467546</v>
      </c>
      <c r="U7">
        <v>163.0637522648934</v>
      </c>
      <c r="V7" t="s">
        <v>144</v>
      </c>
      <c r="W7">
        <v>111.9400024414062</v>
      </c>
      <c r="X7">
        <v>156.4400024414062</v>
      </c>
      <c r="Y7">
        <v>88988</v>
      </c>
      <c r="Z7">
        <v>70513.55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4.912208539172958</v>
      </c>
      <c r="AI7">
        <v>2.152696465753112</v>
      </c>
      <c r="AJ7">
        <v>13.74181258655467</v>
      </c>
      <c r="AK7">
        <v>39.27403893189716</v>
      </c>
      <c r="AL7">
        <v>21.57809828438762</v>
      </c>
      <c r="AM7">
        <v>-36.25815567836599</v>
      </c>
      <c r="AN7">
        <v>0.1526573650812181</v>
      </c>
    </row>
    <row r="8" spans="1:40">
      <c r="A8" t="s">
        <v>165</v>
      </c>
      <c r="B8" t="s">
        <v>139</v>
      </c>
      <c r="C8">
        <v>354.75</v>
      </c>
      <c r="D8">
        <v>53.89889389002906</v>
      </c>
      <c r="E8">
        <v>-0.1483623625974815</v>
      </c>
      <c r="F8">
        <v>-2.238655717220364</v>
      </c>
      <c r="G8">
        <v>2.090293354622882</v>
      </c>
      <c r="H8" t="s">
        <v>140</v>
      </c>
      <c r="I8">
        <v>351.3779986572266</v>
      </c>
      <c r="J8">
        <v>299.3297045898437</v>
      </c>
      <c r="K8" t="s">
        <v>140</v>
      </c>
      <c r="L8">
        <v>344.2279455464387</v>
      </c>
      <c r="M8">
        <v>305.2012280503619</v>
      </c>
      <c r="N8" t="s">
        <v>140</v>
      </c>
      <c r="O8">
        <v>371.3310447771642</v>
      </c>
      <c r="P8">
        <v>313.3589515607264</v>
      </c>
      <c r="Q8">
        <v>342.3449981689453</v>
      </c>
      <c r="R8" t="s">
        <v>142</v>
      </c>
      <c r="S8">
        <v>15.2794038564308</v>
      </c>
      <c r="T8">
        <v>20.34757419688136</v>
      </c>
      <c r="U8">
        <v>306.7938727819994</v>
      </c>
      <c r="V8" t="s">
        <v>158</v>
      </c>
      <c r="W8">
        <v>313.0499877929688</v>
      </c>
      <c r="X8">
        <v>380.25</v>
      </c>
      <c r="Y8">
        <v>8748</v>
      </c>
      <c r="Z8">
        <v>12547.1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1.954300202444803</v>
      </c>
      <c r="AI8">
        <v>1.93965517241379</v>
      </c>
      <c r="AJ8">
        <v>-6.5832784726794</v>
      </c>
      <c r="AK8">
        <v>52.61806042976675</v>
      </c>
      <c r="AL8">
        <v>49.27221293609619</v>
      </c>
      <c r="AM8">
        <v>-40.96028191231485</v>
      </c>
      <c r="AN8">
        <v>-0.1847751123967079</v>
      </c>
    </row>
    <row r="9" spans="1:40">
      <c r="A9" t="s">
        <v>166</v>
      </c>
      <c r="B9" t="s">
        <v>139</v>
      </c>
      <c r="C9">
        <v>90.94999694824219</v>
      </c>
      <c r="D9">
        <v>59.08999772519485</v>
      </c>
      <c r="E9">
        <v>-1.278527878409392</v>
      </c>
      <c r="F9">
        <v>-2.024939982954278</v>
      </c>
      <c r="G9">
        <v>0.7464121045448859</v>
      </c>
      <c r="H9" t="s">
        <v>140</v>
      </c>
      <c r="I9">
        <v>88.56539962768555</v>
      </c>
      <c r="J9">
        <v>79.30719980239869</v>
      </c>
      <c r="K9" t="s">
        <v>140</v>
      </c>
      <c r="L9">
        <v>87.33876397395424</v>
      </c>
      <c r="M9">
        <v>78.18005618810929</v>
      </c>
      <c r="N9" t="s">
        <v>140</v>
      </c>
      <c r="O9">
        <v>93.98945357393308</v>
      </c>
      <c r="P9">
        <v>75.94154541898683</v>
      </c>
      <c r="Q9">
        <v>84.96549949645996</v>
      </c>
      <c r="R9" t="s">
        <v>142</v>
      </c>
      <c r="S9">
        <v>18.4653628421723</v>
      </c>
      <c r="T9">
        <v>7.938033069820638</v>
      </c>
      <c r="U9">
        <v>107.5907228172262</v>
      </c>
      <c r="V9" t="s">
        <v>144</v>
      </c>
      <c r="W9">
        <v>79.72000122070312</v>
      </c>
      <c r="X9">
        <v>98.22000122070312</v>
      </c>
      <c r="Y9">
        <v>194566</v>
      </c>
      <c r="Z9">
        <v>166886.6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8.922152033822982</v>
      </c>
      <c r="AI9">
        <v>8.791864363964464</v>
      </c>
      <c r="AJ9">
        <v>-2.288359304803811</v>
      </c>
      <c r="AK9">
        <v>72.53456076544948</v>
      </c>
      <c r="AL9">
        <v>57.44123758521611</v>
      </c>
      <c r="AM9">
        <v>-4.129422345326105</v>
      </c>
      <c r="AN9">
        <v>-0.04218083238354536</v>
      </c>
    </row>
    <row r="10" spans="1:40">
      <c r="A10" t="s">
        <v>167</v>
      </c>
      <c r="B10" t="s">
        <v>139</v>
      </c>
      <c r="C10">
        <v>176.4199981689453</v>
      </c>
      <c r="D10">
        <v>39.92965770026798</v>
      </c>
      <c r="E10">
        <v>-14.54915007967358</v>
      </c>
      <c r="F10">
        <v>-12.30927817941679</v>
      </c>
      <c r="G10">
        <v>-2.239871900256793</v>
      </c>
      <c r="H10" t="s">
        <v>141</v>
      </c>
      <c r="I10">
        <v>211.1949984741211</v>
      </c>
      <c r="J10">
        <v>184.7394877624512</v>
      </c>
      <c r="K10" t="s">
        <v>140</v>
      </c>
      <c r="L10">
        <v>203.6476463401169</v>
      </c>
      <c r="M10">
        <v>183.5568517095676</v>
      </c>
      <c r="N10" t="s">
        <v>140</v>
      </c>
      <c r="O10">
        <v>242.1251298301036</v>
      </c>
      <c r="P10">
        <v>146.9618666298573</v>
      </c>
      <c r="Q10">
        <v>194.5434982299805</v>
      </c>
      <c r="R10" t="s">
        <v>142</v>
      </c>
      <c r="S10">
        <v>24.25013226697556</v>
      </c>
      <c r="T10">
        <v>14.74210661389721</v>
      </c>
      <c r="U10">
        <v>223.4262238835095</v>
      </c>
      <c r="V10" t="s">
        <v>144</v>
      </c>
      <c r="W10">
        <v>162.1999969482422</v>
      </c>
      <c r="X10">
        <v>264.2099914550781</v>
      </c>
      <c r="Y10">
        <v>1138566</v>
      </c>
      <c r="Z10">
        <v>1590375.25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2.904803812774737</v>
      </c>
      <c r="AI10">
        <v>2.719067347275295</v>
      </c>
      <c r="AJ10">
        <v>-32.11220938015976</v>
      </c>
      <c r="AK10">
        <v>28.65726021138267</v>
      </c>
      <c r="AL10">
        <v>19.80509114513702</v>
      </c>
      <c r="AM10">
        <v>-58.97039345942186</v>
      </c>
      <c r="AN10">
        <v>-0.2118599001972293</v>
      </c>
    </row>
    <row r="11" spans="1:40">
      <c r="A11" t="s">
        <v>168</v>
      </c>
      <c r="B11" t="s">
        <v>139</v>
      </c>
      <c r="C11">
        <v>1482.650024414062</v>
      </c>
      <c r="D11">
        <v>47.40056107755605</v>
      </c>
      <c r="E11">
        <v>-36.13676469088841</v>
      </c>
      <c r="F11">
        <v>-35.66413513256143</v>
      </c>
      <c r="G11">
        <v>-0.4726295583269788</v>
      </c>
      <c r="H11" t="s">
        <v>141</v>
      </c>
      <c r="I11">
        <v>1564.781003417969</v>
      </c>
      <c r="J11">
        <v>1525.48825012207</v>
      </c>
      <c r="K11" t="s">
        <v>140</v>
      </c>
      <c r="L11">
        <v>1544.4742728892</v>
      </c>
      <c r="M11">
        <v>1462.786379856373</v>
      </c>
      <c r="N11" t="s">
        <v>140</v>
      </c>
      <c r="O11">
        <v>1640.903218144869</v>
      </c>
      <c r="P11">
        <v>1362.891801386381</v>
      </c>
      <c r="Q11">
        <v>1501.897509765625</v>
      </c>
      <c r="R11" t="s">
        <v>142</v>
      </c>
      <c r="S11">
        <v>16.37424501855853</v>
      </c>
      <c r="T11">
        <v>71.2285621983922</v>
      </c>
      <c r="U11">
        <v>1679.322848824494</v>
      </c>
      <c r="V11" t="s">
        <v>144</v>
      </c>
      <c r="W11">
        <v>1400.25</v>
      </c>
      <c r="X11">
        <v>1798.199951171875</v>
      </c>
      <c r="Y11">
        <v>204616</v>
      </c>
      <c r="Z11">
        <v>403697.75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3.245010549873584</v>
      </c>
      <c r="AI11">
        <v>5.884665196505079</v>
      </c>
      <c r="AJ11">
        <v>-10.16420246719009</v>
      </c>
      <c r="AK11">
        <v>41.18780605778095</v>
      </c>
      <c r="AL11">
        <v>34.70554842121707</v>
      </c>
      <c r="AM11">
        <v>-43.24272749238519</v>
      </c>
      <c r="AN11">
        <v>-0.1555154250244893</v>
      </c>
    </row>
    <row r="12" spans="1:40">
      <c r="A12" t="s">
        <v>169</v>
      </c>
      <c r="B12" t="s">
        <v>139</v>
      </c>
      <c r="C12">
        <v>830.0999755859375</v>
      </c>
      <c r="D12">
        <v>46.34020066155587</v>
      </c>
      <c r="E12">
        <v>-43.38959699303325</v>
      </c>
      <c r="F12">
        <v>-50.1513369969306</v>
      </c>
      <c r="G12">
        <v>6.761740003897344</v>
      </c>
      <c r="H12" t="s">
        <v>140</v>
      </c>
      <c r="I12">
        <v>938.69900390625</v>
      </c>
      <c r="J12">
        <v>829.6808309936523</v>
      </c>
      <c r="K12" t="s">
        <v>140</v>
      </c>
      <c r="L12">
        <v>896.3649872060149</v>
      </c>
      <c r="M12">
        <v>838.6744780008504</v>
      </c>
      <c r="N12" t="s">
        <v>140</v>
      </c>
      <c r="O12">
        <v>959.4077417209739</v>
      </c>
      <c r="P12">
        <v>700.0822485134011</v>
      </c>
      <c r="Q12">
        <v>829.7449951171875</v>
      </c>
      <c r="R12" t="s">
        <v>142</v>
      </c>
      <c r="S12">
        <v>37.68091417001946</v>
      </c>
      <c r="T12">
        <v>52.25551285245999</v>
      </c>
      <c r="U12">
        <v>932.7324638176176</v>
      </c>
      <c r="V12" t="s">
        <v>144</v>
      </c>
      <c r="W12">
        <v>732.0999755859375</v>
      </c>
      <c r="X12">
        <v>1157.050048828125</v>
      </c>
      <c r="Y12">
        <v>93145</v>
      </c>
      <c r="Z12">
        <v>57009.95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2.33618327085221</v>
      </c>
      <c r="AI12">
        <v>13.38614987953872</v>
      </c>
      <c r="AJ12">
        <v>-14.81348810229428</v>
      </c>
      <c r="AK12">
        <v>63.56668299966903</v>
      </c>
      <c r="AL12">
        <v>48.95109259881844</v>
      </c>
      <c r="AM12">
        <v>-12.385727815942</v>
      </c>
      <c r="AN12">
        <v>0.03382365390603997</v>
      </c>
    </row>
    <row r="13" spans="1:40">
      <c r="A13" t="s">
        <v>170</v>
      </c>
      <c r="B13" t="s">
        <v>139</v>
      </c>
      <c r="C13">
        <v>3289.5</v>
      </c>
      <c r="D13">
        <v>44.16681382459804</v>
      </c>
      <c r="E13">
        <v>-106.5409997401853</v>
      </c>
      <c r="F13">
        <v>-114.5144139589981</v>
      </c>
      <c r="G13">
        <v>7.97341421881282</v>
      </c>
      <c r="H13" t="s">
        <v>140</v>
      </c>
      <c r="I13">
        <v>3538.132993164063</v>
      </c>
      <c r="J13">
        <v>3382.713796386719</v>
      </c>
      <c r="K13" t="s">
        <v>140</v>
      </c>
      <c r="L13">
        <v>3466.647929032328</v>
      </c>
      <c r="M13">
        <v>3262.279140591353</v>
      </c>
      <c r="N13" t="s">
        <v>140</v>
      </c>
      <c r="O13">
        <v>3580.646578370687</v>
      </c>
      <c r="P13">
        <v>3029.443411863689</v>
      </c>
      <c r="Q13">
        <v>3305.044995117188</v>
      </c>
      <c r="R13" t="s">
        <v>142</v>
      </c>
      <c r="S13">
        <v>24.64125221540118</v>
      </c>
      <c r="T13">
        <v>140.5800759616251</v>
      </c>
      <c r="U13">
        <v>3686.610439451382</v>
      </c>
      <c r="V13" t="s">
        <v>144</v>
      </c>
      <c r="W13">
        <v>3110.25</v>
      </c>
      <c r="X13">
        <v>3861.5</v>
      </c>
      <c r="Y13">
        <v>11084</v>
      </c>
      <c r="Z13">
        <v>14327.5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0.8044127786715594</v>
      </c>
      <c r="AI13">
        <v>5.763202314926463</v>
      </c>
      <c r="AJ13">
        <v>-9.461226174912273</v>
      </c>
      <c r="AK13">
        <v>52.39225487937917</v>
      </c>
      <c r="AL13">
        <v>39.35387806183044</v>
      </c>
      <c r="AM13">
        <v>-36.4306157413827</v>
      </c>
      <c r="AN13">
        <v>0.1354998042197606</v>
      </c>
    </row>
    <row r="14" spans="1:40">
      <c r="A14" t="s">
        <v>171</v>
      </c>
      <c r="B14" t="s">
        <v>139</v>
      </c>
      <c r="C14">
        <v>108.7900009155273</v>
      </c>
      <c r="D14">
        <v>49.98535212758009</v>
      </c>
      <c r="E14">
        <v>-2.790559598248322</v>
      </c>
      <c r="F14">
        <v>-3.384294809084943</v>
      </c>
      <c r="G14">
        <v>0.5937352108366207</v>
      </c>
      <c r="H14" t="s">
        <v>140</v>
      </c>
      <c r="I14">
        <v>115.5367999267578</v>
      </c>
      <c r="J14">
        <v>107.4843497848511</v>
      </c>
      <c r="K14" t="s">
        <v>140</v>
      </c>
      <c r="L14">
        <v>111.8062106977055</v>
      </c>
      <c r="M14">
        <v>106.4572133803812</v>
      </c>
      <c r="N14" t="s">
        <v>140</v>
      </c>
      <c r="O14">
        <v>116.4078204229589</v>
      </c>
      <c r="P14">
        <v>96.68717774598639</v>
      </c>
      <c r="Q14">
        <v>106.5474990844727</v>
      </c>
      <c r="R14" t="s">
        <v>142</v>
      </c>
      <c r="S14">
        <v>18.86957712625063</v>
      </c>
      <c r="T14">
        <v>6.292456370288312</v>
      </c>
      <c r="U14">
        <v>119.3023734243044</v>
      </c>
      <c r="V14" t="s">
        <v>144</v>
      </c>
      <c r="W14">
        <v>96.37999725341797</v>
      </c>
      <c r="X14">
        <v>134.4900054931641</v>
      </c>
      <c r="Y14">
        <v>27879</v>
      </c>
      <c r="Z14">
        <v>53800.15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0.13807209749781</v>
      </c>
      <c r="AI14">
        <v>11.46516661511354</v>
      </c>
      <c r="AJ14">
        <v>-6.280152309212883</v>
      </c>
      <c r="AK14">
        <v>67.17740447376787</v>
      </c>
      <c r="AL14">
        <v>47.33621004156127</v>
      </c>
      <c r="AM14">
        <v>-21.06052793583827</v>
      </c>
      <c r="AN14">
        <v>-0.2880373004268604</v>
      </c>
    </row>
    <row r="15" spans="1:40">
      <c r="A15" t="s">
        <v>172</v>
      </c>
      <c r="B15" t="s">
        <v>139</v>
      </c>
      <c r="C15">
        <v>6339.14990234375</v>
      </c>
      <c r="D15">
        <v>54.14586741854845</v>
      </c>
      <c r="E15">
        <v>-152.0590820022353</v>
      </c>
      <c r="F15">
        <v>-217.9695982684956</v>
      </c>
      <c r="G15">
        <v>65.91051626626032</v>
      </c>
      <c r="H15" t="s">
        <v>140</v>
      </c>
      <c r="I15">
        <v>6635.555947265625</v>
      </c>
      <c r="J15">
        <v>5373.644986572265</v>
      </c>
      <c r="K15" t="s">
        <v>140</v>
      </c>
      <c r="L15">
        <v>6289.302803736938</v>
      </c>
      <c r="M15">
        <v>5381.552025343903</v>
      </c>
      <c r="N15" t="s">
        <v>140</v>
      </c>
      <c r="O15">
        <v>6778.280980209431</v>
      </c>
      <c r="P15">
        <v>5244.08894166557</v>
      </c>
      <c r="Q15">
        <v>6011.1849609375</v>
      </c>
      <c r="R15" t="s">
        <v>142</v>
      </c>
      <c r="S15">
        <v>17.05209495628465</v>
      </c>
      <c r="T15">
        <v>360.6765810759607</v>
      </c>
      <c r="U15">
        <v>7113.282310355171</v>
      </c>
      <c r="V15" t="s">
        <v>144</v>
      </c>
      <c r="W15">
        <v>5514.25</v>
      </c>
      <c r="X15">
        <v>8060.39990234375</v>
      </c>
      <c r="Y15">
        <v>1033859</v>
      </c>
      <c r="Z15">
        <v>728297.95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2.659962146716865</v>
      </c>
      <c r="AI15">
        <v>12.62292045742888</v>
      </c>
      <c r="AJ15">
        <v>-8.8423281341653</v>
      </c>
      <c r="AK15">
        <v>78.20025379839954</v>
      </c>
      <c r="AL15">
        <v>60.60730882526683</v>
      </c>
      <c r="AM15">
        <v>-6.665266074070164</v>
      </c>
      <c r="AN15">
        <v>0.06844062747573493</v>
      </c>
    </row>
    <row r="16" spans="1:40">
      <c r="A16" t="s">
        <v>173</v>
      </c>
      <c r="B16" t="s">
        <v>139</v>
      </c>
      <c r="C16">
        <v>29.81999969482422</v>
      </c>
      <c r="D16">
        <v>55.76238456821702</v>
      </c>
      <c r="E16">
        <v>-0.5873331909472874</v>
      </c>
      <c r="F16">
        <v>-0.7573711373106287</v>
      </c>
      <c r="G16">
        <v>0.1700379463633412</v>
      </c>
      <c r="H16" t="s">
        <v>140</v>
      </c>
      <c r="I16">
        <v>29.55279998779297</v>
      </c>
      <c r="J16">
        <v>28.78315000534058</v>
      </c>
      <c r="K16" t="s">
        <v>140</v>
      </c>
      <c r="L16">
        <v>29.06534793723328</v>
      </c>
      <c r="M16">
        <v>28.80855356484764</v>
      </c>
      <c r="N16" t="s">
        <v>140</v>
      </c>
      <c r="O16">
        <v>33.00913570041048</v>
      </c>
      <c r="P16">
        <v>24.12286426907194</v>
      </c>
      <c r="Q16">
        <v>28.56599998474121</v>
      </c>
      <c r="R16" t="s">
        <v>142</v>
      </c>
      <c r="S16">
        <v>15.70377680234901</v>
      </c>
      <c r="T16">
        <v>2.580145677065214</v>
      </c>
      <c r="U16">
        <v>35.78154461814483</v>
      </c>
      <c r="V16" t="s">
        <v>144</v>
      </c>
      <c r="W16">
        <v>25.56999969482422</v>
      </c>
      <c r="X16">
        <v>33.93000030517578</v>
      </c>
      <c r="Y16">
        <v>116566</v>
      </c>
      <c r="Z16">
        <v>42472.75</v>
      </c>
      <c r="AA16" t="b">
        <v>1</v>
      </c>
      <c r="AD16" t="b">
        <v>0</v>
      </c>
      <c r="AE16" t="b">
        <v>0</v>
      </c>
      <c r="AF16" t="b">
        <v>0</v>
      </c>
      <c r="AG16" t="b">
        <v>0</v>
      </c>
      <c r="AH16">
        <v>7.614582028383765</v>
      </c>
      <c r="AI16">
        <v>15.22411384012159</v>
      </c>
      <c r="AJ16">
        <v>-12.11317587204563</v>
      </c>
      <c r="AK16">
        <v>47.97255671818571</v>
      </c>
      <c r="AL16">
        <v>34.84931145559876</v>
      </c>
      <c r="AM16">
        <v>-25.45732030869975</v>
      </c>
      <c r="AN16">
        <v>-0.2187915157715144</v>
      </c>
    </row>
    <row r="17" spans="1:40">
      <c r="A17" t="s">
        <v>174</v>
      </c>
      <c r="B17" t="s">
        <v>139</v>
      </c>
      <c r="C17">
        <v>51.90000152587891</v>
      </c>
      <c r="D17">
        <v>48.09696970653657</v>
      </c>
      <c r="E17">
        <v>-1.457468517359828</v>
      </c>
      <c r="F17">
        <v>-2.003936895253141</v>
      </c>
      <c r="G17">
        <v>0.5464683778933126</v>
      </c>
      <c r="H17" t="s">
        <v>140</v>
      </c>
      <c r="I17">
        <v>56.11199989318848</v>
      </c>
      <c r="J17">
        <v>52.95647417068481</v>
      </c>
      <c r="K17" t="s">
        <v>140</v>
      </c>
      <c r="L17">
        <v>54.45121073663633</v>
      </c>
      <c r="M17">
        <v>50.93880722239299</v>
      </c>
      <c r="N17" t="s">
        <v>140</v>
      </c>
      <c r="O17">
        <v>54.72708696683783</v>
      </c>
      <c r="P17">
        <v>46.86091237703424</v>
      </c>
      <c r="Q17">
        <v>50.79399967193604</v>
      </c>
      <c r="R17" t="s">
        <v>142</v>
      </c>
      <c r="S17">
        <v>37.60830275670724</v>
      </c>
      <c r="T17">
        <v>2.903444696847505</v>
      </c>
      <c r="U17">
        <v>60.88700461551376</v>
      </c>
      <c r="V17" t="s">
        <v>144</v>
      </c>
      <c r="W17">
        <v>47.7400016784668</v>
      </c>
      <c r="X17">
        <v>67.56999969482422</v>
      </c>
      <c r="Y17">
        <v>7222</v>
      </c>
      <c r="Z17">
        <v>36552.25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1.764708874272358</v>
      </c>
      <c r="AI17">
        <v>4.133229066982769</v>
      </c>
      <c r="AJ17">
        <v>-7.172238119258035</v>
      </c>
      <c r="AK17">
        <v>66.79809444999592</v>
      </c>
      <c r="AL17">
        <v>54.99120356073337</v>
      </c>
      <c r="AM17">
        <v>-11.92167786979662</v>
      </c>
      <c r="AN17">
        <v>-0.0983402924618262</v>
      </c>
    </row>
    <row r="18" spans="1:40">
      <c r="A18" t="s">
        <v>175</v>
      </c>
      <c r="B18" t="s">
        <v>139</v>
      </c>
      <c r="C18">
        <v>501.2000122070312</v>
      </c>
      <c r="D18">
        <v>40.65085841982229</v>
      </c>
      <c r="E18">
        <v>-54.49719943525713</v>
      </c>
      <c r="F18">
        <v>-59.22293420695318</v>
      </c>
      <c r="G18">
        <v>4.725734771696054</v>
      </c>
      <c r="H18" t="s">
        <v>140</v>
      </c>
      <c r="I18">
        <v>676.4680023193359</v>
      </c>
      <c r="J18">
        <v>625.282466430664</v>
      </c>
      <c r="K18" t="s">
        <v>140</v>
      </c>
      <c r="L18">
        <v>614.5946466152768</v>
      </c>
      <c r="M18">
        <v>585.2936466138117</v>
      </c>
      <c r="N18" t="s">
        <v>140</v>
      </c>
      <c r="O18">
        <v>634.6885440549527</v>
      </c>
      <c r="P18">
        <v>415.621456555399</v>
      </c>
      <c r="Q18">
        <v>525.1550003051758</v>
      </c>
      <c r="R18" t="s">
        <v>142</v>
      </c>
      <c r="S18">
        <v>40.76581754278959</v>
      </c>
      <c r="T18">
        <v>39.60121066848772</v>
      </c>
      <c r="U18">
        <v>610.7428571978605</v>
      </c>
      <c r="V18" t="s">
        <v>144</v>
      </c>
      <c r="W18">
        <v>450.1499938964844</v>
      </c>
      <c r="X18">
        <v>935.5499877929688</v>
      </c>
      <c r="Y18">
        <v>4493921</v>
      </c>
      <c r="Z18">
        <v>2618276.9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7.970702073893565</v>
      </c>
      <c r="AI18">
        <v>8.192123520136274</v>
      </c>
      <c r="AJ18">
        <v>-15.93424992534404</v>
      </c>
      <c r="AK18">
        <v>35.87711457887537</v>
      </c>
      <c r="AL18">
        <v>25.20969889665188</v>
      </c>
      <c r="AM18">
        <v>-40.66210509993819</v>
      </c>
      <c r="AN18">
        <v>0.02416495382331826</v>
      </c>
    </row>
    <row r="19" spans="1:40">
      <c r="A19" t="s">
        <v>176</v>
      </c>
      <c r="B19" t="s">
        <v>139</v>
      </c>
      <c r="C19">
        <v>99.41000366210938</v>
      </c>
      <c r="D19">
        <v>53.78743090574745</v>
      </c>
      <c r="E19">
        <v>-1.232968165762202</v>
      </c>
      <c r="F19">
        <v>-1.840986093679553</v>
      </c>
      <c r="G19">
        <v>0.6080179279173508</v>
      </c>
      <c r="H19" t="s">
        <v>140</v>
      </c>
      <c r="I19">
        <v>99.54739974975585</v>
      </c>
      <c r="J19">
        <v>83.88110010147095</v>
      </c>
      <c r="K19" t="s">
        <v>140</v>
      </c>
      <c r="L19">
        <v>98.22792140257602</v>
      </c>
      <c r="M19">
        <v>82.19451872265726</v>
      </c>
      <c r="N19" t="s">
        <v>140</v>
      </c>
      <c r="O19">
        <v>107.5215147588204</v>
      </c>
      <c r="P19">
        <v>85.1224847223808</v>
      </c>
      <c r="Q19">
        <v>96.32199974060059</v>
      </c>
      <c r="R19" t="s">
        <v>142</v>
      </c>
      <c r="S19">
        <v>18.31314002617373</v>
      </c>
      <c r="T19">
        <v>7.308546874494233</v>
      </c>
      <c r="U19">
        <v>82.81513078705214</v>
      </c>
      <c r="V19" t="s">
        <v>158</v>
      </c>
      <c r="W19">
        <v>90.34999847412109</v>
      </c>
      <c r="X19">
        <v>115.1900024414062</v>
      </c>
      <c r="Y19">
        <v>19769</v>
      </c>
      <c r="Z19">
        <v>19269.35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1.92761704741411</v>
      </c>
      <c r="AI19">
        <v>8.384215371848969</v>
      </c>
      <c r="AJ19">
        <v>-4.807044554626517</v>
      </c>
      <c r="AK19">
        <v>48.78201792682046</v>
      </c>
      <c r="AL19">
        <v>35.14282905348859</v>
      </c>
      <c r="AM19">
        <v>-28.25358959279052</v>
      </c>
      <c r="AN19">
        <v>-0.123373119560363</v>
      </c>
    </row>
    <row r="20" spans="1:40">
      <c r="A20" t="s">
        <v>177</v>
      </c>
      <c r="B20" t="s">
        <v>139</v>
      </c>
      <c r="C20">
        <v>121.370002746582</v>
      </c>
      <c r="D20">
        <v>53.76535171712825</v>
      </c>
      <c r="E20">
        <v>-2.212660368069891</v>
      </c>
      <c r="F20">
        <v>-2.583423132823231</v>
      </c>
      <c r="G20">
        <v>0.3707627647533407</v>
      </c>
      <c r="H20" t="s">
        <v>140</v>
      </c>
      <c r="I20">
        <v>123.9676007080078</v>
      </c>
      <c r="J20">
        <v>109.1732147979736</v>
      </c>
      <c r="K20" t="s">
        <v>140</v>
      </c>
      <c r="L20">
        <v>117.8208931326318</v>
      </c>
      <c r="M20">
        <v>111.9159126888588</v>
      </c>
      <c r="N20" t="s">
        <v>140</v>
      </c>
      <c r="O20">
        <v>126.5435185270848</v>
      </c>
      <c r="P20">
        <v>106.3984820527492</v>
      </c>
      <c r="Q20">
        <v>116.471000289917</v>
      </c>
      <c r="R20" t="s">
        <v>142</v>
      </c>
      <c r="S20">
        <v>20.51907689716295</v>
      </c>
      <c r="T20">
        <v>7.477683717892779</v>
      </c>
      <c r="U20">
        <v>141.015588920625</v>
      </c>
      <c r="V20" t="s">
        <v>144</v>
      </c>
      <c r="W20">
        <v>106.0500030517578</v>
      </c>
      <c r="X20">
        <v>151.2799987792969</v>
      </c>
      <c r="Y20">
        <v>9441546</v>
      </c>
      <c r="Z20">
        <v>6643593.7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6.614552574599042</v>
      </c>
      <c r="AI20">
        <v>7.712107222107534</v>
      </c>
      <c r="AJ20">
        <v>-6.480194260917537</v>
      </c>
      <c r="AK20">
        <v>62.94442525150575</v>
      </c>
      <c r="AL20">
        <v>48.79057553417957</v>
      </c>
      <c r="AM20">
        <v>-8.713691632480158</v>
      </c>
      <c r="AN20">
        <v>-0.1144351511150441</v>
      </c>
    </row>
    <row r="21" spans="1:40">
      <c r="A21" t="s">
        <v>178</v>
      </c>
      <c r="B21" t="s">
        <v>139</v>
      </c>
      <c r="C21">
        <v>406.3999938964844</v>
      </c>
      <c r="D21">
        <v>41.11186895932889</v>
      </c>
      <c r="E21">
        <v>-18.81588712169383</v>
      </c>
      <c r="F21">
        <v>-18.52051088789008</v>
      </c>
      <c r="G21">
        <v>-0.2953762338037507</v>
      </c>
      <c r="H21" t="s">
        <v>141</v>
      </c>
      <c r="I21">
        <v>466.1440045166016</v>
      </c>
      <c r="J21">
        <v>384.1971047973633</v>
      </c>
      <c r="K21" t="s">
        <v>140</v>
      </c>
      <c r="L21">
        <v>438.3621302143638</v>
      </c>
      <c r="M21">
        <v>394.8706569058728</v>
      </c>
      <c r="N21" t="s">
        <v>140</v>
      </c>
      <c r="O21">
        <v>470.1230703778491</v>
      </c>
      <c r="P21">
        <v>370.2769357256665</v>
      </c>
      <c r="Q21">
        <v>420.2000030517578</v>
      </c>
      <c r="R21" t="s">
        <v>142</v>
      </c>
      <c r="S21">
        <v>23.5333741464124</v>
      </c>
      <c r="T21">
        <v>23.37634875236531</v>
      </c>
      <c r="U21">
        <v>487.9241525225519</v>
      </c>
      <c r="V21" t="s">
        <v>144</v>
      </c>
      <c r="W21">
        <v>391.4500122070312</v>
      </c>
      <c r="X21">
        <v>542.9000244140625</v>
      </c>
      <c r="Y21">
        <v>51162</v>
      </c>
      <c r="Z21">
        <v>55502.15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1.321363179336599</v>
      </c>
      <c r="AI21">
        <v>3.02953005948472</v>
      </c>
      <c r="AJ21">
        <v>-14.62185002174698</v>
      </c>
      <c r="AK21">
        <v>26.70650219371617</v>
      </c>
      <c r="AL21">
        <v>18.57497671148584</v>
      </c>
      <c r="AM21">
        <v>-58.52844004111198</v>
      </c>
      <c r="AN21">
        <v>-0.1713795321186048</v>
      </c>
    </row>
    <row r="22" spans="1:40">
      <c r="A22" t="s">
        <v>179</v>
      </c>
      <c r="B22" t="s">
        <v>139</v>
      </c>
      <c r="C22">
        <v>238.1199951171875</v>
      </c>
      <c r="D22">
        <v>37.08548947535189</v>
      </c>
      <c r="E22">
        <v>-17.18523174604098</v>
      </c>
      <c r="F22">
        <v>-15.82386348589574</v>
      </c>
      <c r="G22">
        <v>-1.361368260145246</v>
      </c>
      <c r="H22" t="s">
        <v>141</v>
      </c>
      <c r="I22">
        <v>289.5307989501953</v>
      </c>
      <c r="J22">
        <v>264.0314140319824</v>
      </c>
      <c r="K22" t="s">
        <v>140</v>
      </c>
      <c r="L22">
        <v>277.7827549046238</v>
      </c>
      <c r="M22">
        <v>254.9703074667377</v>
      </c>
      <c r="N22" t="s">
        <v>140</v>
      </c>
      <c r="O22">
        <v>292.770177704009</v>
      </c>
      <c r="P22">
        <v>218.1788213194286</v>
      </c>
      <c r="Q22">
        <v>255.4744995117188</v>
      </c>
      <c r="R22" t="s">
        <v>142</v>
      </c>
      <c r="S22">
        <v>34.95625302144794</v>
      </c>
      <c r="T22">
        <v>15.92699117965643</v>
      </c>
      <c r="U22">
        <v>285.7774129496407</v>
      </c>
      <c r="V22" t="s">
        <v>144</v>
      </c>
      <c r="W22">
        <v>218.3500061035156</v>
      </c>
      <c r="X22">
        <v>339.7999877929688</v>
      </c>
      <c r="Y22">
        <v>75323</v>
      </c>
      <c r="Z22">
        <v>136073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0.8641110091115234</v>
      </c>
      <c r="AI22">
        <v>2.79300729167915</v>
      </c>
      <c r="AJ22">
        <v>-18.08738042033422</v>
      </c>
      <c r="AK22">
        <v>39.16175093167556</v>
      </c>
      <c r="AL22">
        <v>30.54538786418026</v>
      </c>
      <c r="AM22">
        <v>-56.95075217147216</v>
      </c>
      <c r="AN22">
        <v>0.058647221281973</v>
      </c>
    </row>
    <row r="23" spans="1:40">
      <c r="A23" t="s">
        <v>180</v>
      </c>
      <c r="B23" t="s">
        <v>139</v>
      </c>
      <c r="C23">
        <v>29.77000045776367</v>
      </c>
      <c r="D23">
        <v>65.07943752583081</v>
      </c>
      <c r="E23">
        <v>-0.1205117186089169</v>
      </c>
      <c r="F23">
        <v>-0.2625498765135556</v>
      </c>
      <c r="G23">
        <v>0.1420381579046388</v>
      </c>
      <c r="H23" t="s">
        <v>140</v>
      </c>
      <c r="I23">
        <v>28.51959964752197</v>
      </c>
      <c r="J23">
        <v>22.29714991569519</v>
      </c>
      <c r="K23" t="s">
        <v>140</v>
      </c>
      <c r="L23">
        <v>26.99644599585313</v>
      </c>
      <c r="M23">
        <v>23.55575674948281</v>
      </c>
      <c r="N23" t="s">
        <v>140</v>
      </c>
      <c r="O23">
        <v>29.98963574344444</v>
      </c>
      <c r="P23">
        <v>25.48536387508583</v>
      </c>
      <c r="Q23">
        <v>27.73749980926514</v>
      </c>
      <c r="R23" t="s">
        <v>142</v>
      </c>
      <c r="S23">
        <v>42.22122210832535</v>
      </c>
      <c r="T23">
        <v>0.9069034074804805</v>
      </c>
      <c r="U23">
        <v>24.26280521733888</v>
      </c>
      <c r="V23" t="s">
        <v>158</v>
      </c>
      <c r="W23">
        <v>23.86000061035156</v>
      </c>
      <c r="X23">
        <v>31.3799991607666</v>
      </c>
      <c r="Y23">
        <v>20782</v>
      </c>
      <c r="Z23">
        <v>10837.1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4.971790610249327</v>
      </c>
      <c r="AI23">
        <v>11.66541871024598</v>
      </c>
      <c r="AJ23">
        <v>5.120059246344044</v>
      </c>
      <c r="AK23">
        <v>78.08334032694499</v>
      </c>
      <c r="AL23">
        <v>55.30556042989095</v>
      </c>
      <c r="AM23">
        <v>0</v>
      </c>
      <c r="AN23">
        <v>0.2295763990489242</v>
      </c>
    </row>
    <row r="24" spans="1:40">
      <c r="A24" t="s">
        <v>181</v>
      </c>
      <c r="B24" t="s">
        <v>139</v>
      </c>
      <c r="C24">
        <v>1327.699951171875</v>
      </c>
      <c r="D24">
        <v>60.2490504907876</v>
      </c>
      <c r="E24">
        <v>-2.32355476891189</v>
      </c>
      <c r="F24">
        <v>-12.07830489407022</v>
      </c>
      <c r="G24">
        <v>9.75475012515833</v>
      </c>
      <c r="H24" t="s">
        <v>140</v>
      </c>
      <c r="I24">
        <v>1180.270993652344</v>
      </c>
      <c r="J24">
        <v>933.0875231933594</v>
      </c>
      <c r="K24" t="s">
        <v>140</v>
      </c>
      <c r="L24">
        <v>1162.309424777489</v>
      </c>
      <c r="M24">
        <v>931.9726492837497</v>
      </c>
      <c r="N24" t="s">
        <v>140</v>
      </c>
      <c r="O24">
        <v>1341.107130128683</v>
      </c>
      <c r="P24">
        <v>1005.387852781473</v>
      </c>
      <c r="Q24">
        <v>1173.247491455078</v>
      </c>
      <c r="R24" t="s">
        <v>142</v>
      </c>
      <c r="S24">
        <v>21.55378364786576</v>
      </c>
      <c r="T24">
        <v>98.49544635806787</v>
      </c>
      <c r="U24">
        <v>1444.305331476943</v>
      </c>
      <c r="V24" t="s">
        <v>144</v>
      </c>
      <c r="W24">
        <v>1028.199951171875</v>
      </c>
      <c r="X24">
        <v>1456.199951171875</v>
      </c>
      <c r="Y24">
        <v>196234</v>
      </c>
      <c r="Z24">
        <v>78299.14999999999</v>
      </c>
      <c r="AA24" t="b">
        <v>1</v>
      </c>
      <c r="AD24" t="b">
        <v>0</v>
      </c>
      <c r="AE24" t="b">
        <v>0</v>
      </c>
      <c r="AF24" t="b">
        <v>0</v>
      </c>
      <c r="AG24" t="b">
        <v>0</v>
      </c>
      <c r="AH24">
        <v>11.25822083500454</v>
      </c>
      <c r="AI24">
        <v>22.32920081424448</v>
      </c>
      <c r="AJ24">
        <v>-6.010195800750074</v>
      </c>
      <c r="AK24">
        <v>77.87266295493477</v>
      </c>
      <c r="AL24">
        <v>56.58687074345681</v>
      </c>
      <c r="AM24">
        <v>-7.915351375954238</v>
      </c>
      <c r="AN24">
        <v>0.04318831676926982</v>
      </c>
    </row>
    <row r="25" spans="1:40">
      <c r="A25" t="s">
        <v>182</v>
      </c>
      <c r="B25" t="s">
        <v>139</v>
      </c>
      <c r="C25">
        <v>189.4100036621094</v>
      </c>
      <c r="D25">
        <v>37.98570043566213</v>
      </c>
      <c r="E25">
        <v>-18.74879841905675</v>
      </c>
      <c r="F25">
        <v>-19.73900353890602</v>
      </c>
      <c r="G25">
        <v>0.9902051198492678</v>
      </c>
      <c r="H25" t="s">
        <v>140</v>
      </c>
      <c r="I25">
        <v>244.3848004150391</v>
      </c>
      <c r="J25">
        <v>240.9571999359131</v>
      </c>
      <c r="K25" t="s">
        <v>140</v>
      </c>
      <c r="L25">
        <v>227.435404658552</v>
      </c>
      <c r="M25">
        <v>228.2663317053419</v>
      </c>
      <c r="N25" t="s">
        <v>141</v>
      </c>
      <c r="O25">
        <v>246.3422266286757</v>
      </c>
      <c r="P25">
        <v>155.2157735544297</v>
      </c>
      <c r="Q25">
        <v>200.7790000915527</v>
      </c>
      <c r="R25" t="s">
        <v>142</v>
      </c>
      <c r="S25">
        <v>51.18743105796433</v>
      </c>
      <c r="T25">
        <v>11.74175192014309</v>
      </c>
      <c r="U25">
        <v>214.6550260491652</v>
      </c>
      <c r="V25" t="s">
        <v>144</v>
      </c>
      <c r="W25">
        <v>165.7899932861328</v>
      </c>
      <c r="X25">
        <v>313.1900024414062</v>
      </c>
      <c r="Y25">
        <v>2467786</v>
      </c>
      <c r="Z25">
        <v>2549586.85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2.561192968331971</v>
      </c>
      <c r="AI25">
        <v>10.02614602240626</v>
      </c>
      <c r="AJ25">
        <v>-24.38722408698229</v>
      </c>
      <c r="AK25">
        <v>42.35256959113855</v>
      </c>
      <c r="AL25">
        <v>28.82169550404961</v>
      </c>
      <c r="AM25">
        <v>-42.016955321407</v>
      </c>
      <c r="AN25">
        <v>-0.1476860020388238</v>
      </c>
    </row>
    <row r="26" spans="1:40">
      <c r="A26" t="s">
        <v>58</v>
      </c>
      <c r="B26" t="s">
        <v>139</v>
      </c>
      <c r="C26">
        <v>327.1499938964844</v>
      </c>
      <c r="D26">
        <v>25.42859079854084</v>
      </c>
      <c r="E26">
        <v>-36.40486160679524</v>
      </c>
      <c r="F26">
        <v>-29.2653588904416</v>
      </c>
      <c r="G26">
        <v>-7.139502716353633</v>
      </c>
      <c r="H26" t="s">
        <v>141</v>
      </c>
      <c r="I26">
        <v>440.8640008544922</v>
      </c>
      <c r="J26">
        <v>367.3123512268066</v>
      </c>
      <c r="K26" t="s">
        <v>140</v>
      </c>
      <c r="L26">
        <v>409.2664913613805</v>
      </c>
      <c r="M26">
        <v>378.7880798556271</v>
      </c>
      <c r="N26" t="s">
        <v>140</v>
      </c>
      <c r="O26">
        <v>497.3124150756687</v>
      </c>
      <c r="P26">
        <v>287.8425837036282</v>
      </c>
      <c r="Q26">
        <v>392.5774993896484</v>
      </c>
      <c r="R26" t="s">
        <v>142</v>
      </c>
      <c r="S26">
        <v>31.83798409978967</v>
      </c>
      <c r="T26">
        <v>24.66047524782843</v>
      </c>
      <c r="U26">
        <v>422.8433000151459</v>
      </c>
      <c r="V26" t="s">
        <v>144</v>
      </c>
      <c r="W26">
        <v>323.2999877929688</v>
      </c>
      <c r="X26">
        <v>543.7999877929688</v>
      </c>
      <c r="Y26">
        <v>684650</v>
      </c>
      <c r="Z26">
        <v>454990.45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1.190846349793562</v>
      </c>
      <c r="AI26">
        <v>-4.801396855246331</v>
      </c>
      <c r="AJ26">
        <v>-36.2591341653221</v>
      </c>
      <c r="AK26">
        <v>6.655142198576326</v>
      </c>
      <c r="AL26">
        <v>5.065590211695899</v>
      </c>
      <c r="AM26">
        <v>-90.0083744742351</v>
      </c>
      <c r="AN26">
        <v>-0.4426282200071028</v>
      </c>
    </row>
    <row r="27" spans="1:40">
      <c r="A27" t="s">
        <v>183</v>
      </c>
      <c r="B27" t="s">
        <v>139</v>
      </c>
      <c r="C27">
        <v>413.6000061035156</v>
      </c>
      <c r="D27">
        <v>50.35674574485454</v>
      </c>
      <c r="E27">
        <v>-15.39830681461757</v>
      </c>
      <c r="F27">
        <v>-14.72233449186996</v>
      </c>
      <c r="G27">
        <v>-0.675972322747608</v>
      </c>
      <c r="H27" t="s">
        <v>141</v>
      </c>
      <c r="I27">
        <v>436.3890020751953</v>
      </c>
      <c r="J27">
        <v>416.630298461914</v>
      </c>
      <c r="K27" t="s">
        <v>140</v>
      </c>
      <c r="L27">
        <v>425.8584819186207</v>
      </c>
      <c r="M27">
        <v>400.7869341197333</v>
      </c>
      <c r="N27" t="s">
        <v>140</v>
      </c>
      <c r="O27">
        <v>465.4651937776373</v>
      </c>
      <c r="P27">
        <v>353.3648111051752</v>
      </c>
      <c r="Q27">
        <v>409.4150024414063</v>
      </c>
      <c r="R27" t="s">
        <v>142</v>
      </c>
      <c r="S27">
        <v>28.48225993583177</v>
      </c>
      <c r="T27">
        <v>19.56212374678572</v>
      </c>
      <c r="U27">
        <v>428.6971355842259</v>
      </c>
      <c r="V27" t="s">
        <v>144</v>
      </c>
      <c r="W27">
        <v>340.3500061035156</v>
      </c>
      <c r="X27">
        <v>494.2000122070312</v>
      </c>
      <c r="Y27">
        <v>201215</v>
      </c>
      <c r="Z27">
        <v>262942.65</v>
      </c>
      <c r="AA27" t="b">
        <v>0</v>
      </c>
      <c r="AD27" t="b">
        <v>0</v>
      </c>
      <c r="AE27" t="b">
        <v>0</v>
      </c>
      <c r="AF27" t="b">
        <v>1</v>
      </c>
      <c r="AG27" t="b">
        <v>0</v>
      </c>
      <c r="AH27">
        <v>4.987940928443924</v>
      </c>
      <c r="AI27">
        <v>13.84531241416143</v>
      </c>
      <c r="AJ27">
        <v>-5.77514646281847</v>
      </c>
      <c r="AK27">
        <v>57.96481999808837</v>
      </c>
      <c r="AL27">
        <v>40.41317763132182</v>
      </c>
      <c r="AM27">
        <v>-23.6329056906926</v>
      </c>
      <c r="AN27">
        <v>-0.04119440799475722</v>
      </c>
    </row>
    <row r="28" spans="1:40">
      <c r="A28" t="s">
        <v>184</v>
      </c>
      <c r="B28" t="s">
        <v>139</v>
      </c>
      <c r="C28">
        <v>7468.14990234375</v>
      </c>
      <c r="D28">
        <v>62.03869139556144</v>
      </c>
      <c r="E28">
        <v>34.25469479855201</v>
      </c>
      <c r="F28">
        <v>-12.98176107974798</v>
      </c>
      <c r="G28">
        <v>47.23645587829999</v>
      </c>
      <c r="H28" t="s">
        <v>140</v>
      </c>
      <c r="I28">
        <v>7140.648994140625</v>
      </c>
      <c r="J28">
        <v>6888.734638671875</v>
      </c>
      <c r="K28" t="s">
        <v>140</v>
      </c>
      <c r="L28">
        <v>7100.706501469175</v>
      </c>
      <c r="M28">
        <v>6707.964322175656</v>
      </c>
      <c r="N28" t="s">
        <v>140</v>
      </c>
      <c r="O28">
        <v>7722.401811892159</v>
      </c>
      <c r="P28">
        <v>6601.553119748465</v>
      </c>
      <c r="Q28">
        <v>7161.977465820312</v>
      </c>
      <c r="R28" t="s">
        <v>142</v>
      </c>
      <c r="S28">
        <v>27.85686643166922</v>
      </c>
      <c r="T28">
        <v>279.8970283205531</v>
      </c>
      <c r="U28">
        <v>6460.658385236018</v>
      </c>
      <c r="V28" t="s">
        <v>158</v>
      </c>
      <c r="W28">
        <v>6698.64990234375</v>
      </c>
      <c r="X28">
        <v>7611.85009765625</v>
      </c>
      <c r="Y28">
        <v>8340</v>
      </c>
      <c r="Z28">
        <v>20830.15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0.02008933081929509</v>
      </c>
      <c r="AI28">
        <v>11.48738941754166</v>
      </c>
      <c r="AJ28">
        <v>-1.721938382106203</v>
      </c>
      <c r="AK28">
        <v>89.13880174188331</v>
      </c>
      <c r="AL28">
        <v>74.65326580004363</v>
      </c>
      <c r="AM28">
        <v>-7.098678428706451</v>
      </c>
      <c r="AN28">
        <v>0.09955047292206297</v>
      </c>
    </row>
    <row r="29" spans="1:40">
      <c r="A29" t="s">
        <v>185</v>
      </c>
      <c r="B29" t="s">
        <v>139</v>
      </c>
      <c r="C29">
        <v>12.52000045776367</v>
      </c>
      <c r="D29">
        <v>49.01088600208185</v>
      </c>
      <c r="E29">
        <v>-0.3746799046506002</v>
      </c>
      <c r="F29">
        <v>-0.3585024159728591</v>
      </c>
      <c r="G29">
        <v>-0.01617748867774105</v>
      </c>
      <c r="H29" t="s">
        <v>141</v>
      </c>
      <c r="I29">
        <v>13.23599992752075</v>
      </c>
      <c r="J29">
        <v>10.23193159341812</v>
      </c>
      <c r="K29" t="s">
        <v>140</v>
      </c>
      <c r="L29">
        <v>12.72971890519311</v>
      </c>
      <c r="M29">
        <v>11.22380646893712</v>
      </c>
      <c r="N29" t="s">
        <v>140</v>
      </c>
      <c r="O29">
        <v>14.21496869760105</v>
      </c>
      <c r="P29">
        <v>11.01503113073757</v>
      </c>
      <c r="Q29">
        <v>12.61499991416931</v>
      </c>
      <c r="R29" t="s">
        <v>142</v>
      </c>
      <c r="S29">
        <v>26.77118081475369</v>
      </c>
      <c r="T29">
        <v>0.6751535843189862</v>
      </c>
      <c r="U29">
        <v>14.35270160422549</v>
      </c>
      <c r="V29" t="s">
        <v>144</v>
      </c>
      <c r="W29">
        <v>11.35999965667725</v>
      </c>
      <c r="X29">
        <v>14.22999954223633</v>
      </c>
      <c r="Y29">
        <v>790360</v>
      </c>
      <c r="Z29">
        <v>955105.95</v>
      </c>
      <c r="AA29" t="b">
        <v>0</v>
      </c>
      <c r="AD29" t="b">
        <v>0</v>
      </c>
      <c r="AE29" t="b">
        <v>0</v>
      </c>
      <c r="AF29" t="b">
        <v>1</v>
      </c>
      <c r="AG29" t="b">
        <v>0</v>
      </c>
      <c r="AH29">
        <v>3.385638420397141</v>
      </c>
      <c r="AI29">
        <v>4.857628959495752</v>
      </c>
      <c r="AJ29">
        <v>-8.613134072479667</v>
      </c>
      <c r="AK29">
        <v>34.5357739126008</v>
      </c>
      <c r="AL29">
        <v>22.60504691088628</v>
      </c>
      <c r="AM29">
        <v>-47.30766776045758</v>
      </c>
      <c r="AN29">
        <v>0.2281627211987839</v>
      </c>
    </row>
    <row r="30" spans="1:40">
      <c r="A30" t="s">
        <v>186</v>
      </c>
      <c r="B30" t="s">
        <v>139</v>
      </c>
      <c r="C30">
        <v>798.7000122070312</v>
      </c>
      <c r="D30">
        <v>66.9207162897265</v>
      </c>
      <c r="E30">
        <v>24.73299169589973</v>
      </c>
      <c r="F30">
        <v>16.86167902921155</v>
      </c>
      <c r="G30">
        <v>7.87131266668818</v>
      </c>
      <c r="H30" t="s">
        <v>140</v>
      </c>
      <c r="I30">
        <v>689.6959997558594</v>
      </c>
      <c r="J30">
        <v>639.6349270629883</v>
      </c>
      <c r="K30" t="s">
        <v>140</v>
      </c>
      <c r="L30">
        <v>697.4630485870177</v>
      </c>
      <c r="M30">
        <v>634.6635676343195</v>
      </c>
      <c r="N30" t="s">
        <v>140</v>
      </c>
      <c r="O30">
        <v>802.5190302138842</v>
      </c>
      <c r="P30">
        <v>643.3209661240064</v>
      </c>
      <c r="Q30">
        <v>722.9199981689453</v>
      </c>
      <c r="R30" t="s">
        <v>142</v>
      </c>
      <c r="S30">
        <v>15.36239747023789</v>
      </c>
      <c r="T30">
        <v>39.057496214785</v>
      </c>
      <c r="U30">
        <v>633.2414692944803</v>
      </c>
      <c r="V30" t="s">
        <v>158</v>
      </c>
      <c r="W30">
        <v>587.5</v>
      </c>
      <c r="X30">
        <v>798.7000122070312</v>
      </c>
      <c r="Y30">
        <v>1361944</v>
      </c>
      <c r="Z30">
        <v>1447382.4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0.6933938370344395</v>
      </c>
      <c r="AI30">
        <v>15.31076070959216</v>
      </c>
      <c r="AJ30">
        <v>9.546020978146386</v>
      </c>
      <c r="AK30">
        <v>84.56150021976021</v>
      </c>
      <c r="AL30">
        <v>81.24340380537629</v>
      </c>
      <c r="AM30">
        <v>-13.13045150190501</v>
      </c>
      <c r="AN30">
        <v>0.162550711049085</v>
      </c>
    </row>
    <row r="31" spans="1:40">
      <c r="A31" t="s">
        <v>187</v>
      </c>
      <c r="B31" t="s">
        <v>139</v>
      </c>
      <c r="C31">
        <v>169.8099975585938</v>
      </c>
      <c r="D31">
        <v>39.60974552521451</v>
      </c>
      <c r="E31">
        <v>-11.92843809218655</v>
      </c>
      <c r="F31">
        <v>-10.53287161198351</v>
      </c>
      <c r="G31">
        <v>-1.395566480203042</v>
      </c>
      <c r="H31" t="s">
        <v>141</v>
      </c>
      <c r="I31">
        <v>202.7371997070312</v>
      </c>
      <c r="J31">
        <v>159.4323999786377</v>
      </c>
      <c r="K31" t="s">
        <v>140</v>
      </c>
      <c r="L31">
        <v>189.3361252581208</v>
      </c>
      <c r="M31">
        <v>163.2343828151469</v>
      </c>
      <c r="N31" t="s">
        <v>140</v>
      </c>
      <c r="O31">
        <v>223.1191755155769</v>
      </c>
      <c r="P31">
        <v>144.2898256440911</v>
      </c>
      <c r="Q31">
        <v>183.704500579834</v>
      </c>
      <c r="R31" t="s">
        <v>142</v>
      </c>
      <c r="S31">
        <v>17.78197540340692</v>
      </c>
      <c r="T31">
        <v>11.5969398088035</v>
      </c>
      <c r="U31">
        <v>205.335222734837</v>
      </c>
      <c r="V31" t="s">
        <v>144</v>
      </c>
      <c r="W31">
        <v>153.2100067138672</v>
      </c>
      <c r="X31">
        <v>230.5200042724609</v>
      </c>
      <c r="Y31">
        <v>5257</v>
      </c>
      <c r="Z31">
        <v>20983.8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3.776808953961219</v>
      </c>
      <c r="AI31">
        <v>8.789801744247082</v>
      </c>
      <c r="AJ31">
        <v>-18.81335122133779</v>
      </c>
      <c r="AK31">
        <v>26.8560543331147</v>
      </c>
      <c r="AL31">
        <v>20.7987106902468</v>
      </c>
      <c r="AM31">
        <v>-65.11665853293125</v>
      </c>
      <c r="AN31">
        <v>-0.2776947863302212</v>
      </c>
    </row>
    <row r="32" spans="1:40">
      <c r="A32" t="s">
        <v>188</v>
      </c>
      <c r="B32" t="s">
        <v>139</v>
      </c>
      <c r="C32">
        <v>18.22999954223633</v>
      </c>
      <c r="D32">
        <v>40.28022966089218</v>
      </c>
      <c r="E32">
        <v>-1.537365985110977</v>
      </c>
      <c r="F32">
        <v>-1.254327290971424</v>
      </c>
      <c r="G32">
        <v>-0.2830386941395528</v>
      </c>
      <c r="H32" t="s">
        <v>141</v>
      </c>
      <c r="I32">
        <v>22.27479999542236</v>
      </c>
      <c r="J32">
        <v>16.60316733837128</v>
      </c>
      <c r="K32" t="s">
        <v>140</v>
      </c>
      <c r="L32">
        <v>20.47274769227323</v>
      </c>
      <c r="M32">
        <v>16.96176782278407</v>
      </c>
      <c r="N32" t="s">
        <v>140</v>
      </c>
      <c r="O32">
        <v>26.60728782549074</v>
      </c>
      <c r="P32">
        <v>14.21871200666259</v>
      </c>
      <c r="Q32">
        <v>20.41299991607666</v>
      </c>
      <c r="R32" t="s">
        <v>142</v>
      </c>
      <c r="S32">
        <v>29.44262620544537</v>
      </c>
      <c r="T32">
        <v>1.392443728158677</v>
      </c>
      <c r="U32">
        <v>21.42306468099532</v>
      </c>
      <c r="V32" t="s">
        <v>144</v>
      </c>
      <c r="W32">
        <v>16.32999992370605</v>
      </c>
      <c r="X32">
        <v>28.68000030517578</v>
      </c>
      <c r="Y32">
        <v>1210430</v>
      </c>
      <c r="Z32">
        <v>528035.15</v>
      </c>
      <c r="AA32" t="b">
        <v>1</v>
      </c>
      <c r="AD32" t="b">
        <v>0</v>
      </c>
      <c r="AE32" t="b">
        <v>0</v>
      </c>
      <c r="AF32" t="b">
        <v>0</v>
      </c>
      <c r="AG32" t="b">
        <v>0</v>
      </c>
      <c r="AH32">
        <v>4.709935106324004</v>
      </c>
      <c r="AI32">
        <v>3.933857415584052</v>
      </c>
      <c r="AJ32">
        <v>-26.69883825062929</v>
      </c>
      <c r="AK32">
        <v>23.91351111117882</v>
      </c>
      <c r="AL32">
        <v>13.78840899323717</v>
      </c>
      <c r="AM32">
        <v>-58.73016647253981</v>
      </c>
      <c r="AN32">
        <v>0.1476264681003404</v>
      </c>
    </row>
    <row r="33" spans="1:40">
      <c r="A33" t="s">
        <v>189</v>
      </c>
      <c r="B33" t="s">
        <v>139</v>
      </c>
      <c r="C33">
        <v>819</v>
      </c>
      <c r="D33">
        <v>64.47721542168512</v>
      </c>
      <c r="E33">
        <v>13.40213222385103</v>
      </c>
      <c r="F33">
        <v>7.329537965516984</v>
      </c>
      <c r="G33">
        <v>6.072594258334043</v>
      </c>
      <c r="H33" t="s">
        <v>140</v>
      </c>
      <c r="I33">
        <v>726.1090026855469</v>
      </c>
      <c r="J33">
        <v>587.5437493896484</v>
      </c>
      <c r="K33" t="s">
        <v>140</v>
      </c>
      <c r="L33">
        <v>705.2597722348884</v>
      </c>
      <c r="M33">
        <v>622.7793051359365</v>
      </c>
      <c r="N33" t="s">
        <v>140</v>
      </c>
      <c r="O33">
        <v>795.841398933193</v>
      </c>
      <c r="P33">
        <v>669.218610832432</v>
      </c>
      <c r="Q33">
        <v>732.5300048828125</v>
      </c>
      <c r="R33" t="s">
        <v>157</v>
      </c>
      <c r="S33">
        <v>13.21836691169536</v>
      </c>
      <c r="T33">
        <v>47.06412193124702</v>
      </c>
      <c r="U33">
        <v>639.1434484782224</v>
      </c>
      <c r="V33" t="s">
        <v>158</v>
      </c>
      <c r="W33">
        <v>633.9500122070312</v>
      </c>
      <c r="X33">
        <v>819</v>
      </c>
      <c r="Y33">
        <v>182406</v>
      </c>
      <c r="Z33">
        <v>121934.4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5.000000000000004</v>
      </c>
      <c r="AI33">
        <v>14.87481393887307</v>
      </c>
      <c r="AJ33">
        <v>7.76315789473685</v>
      </c>
      <c r="AK33">
        <v>90.02924690469662</v>
      </c>
      <c r="AL33">
        <v>68.55999209703548</v>
      </c>
      <c r="AM33">
        <v>0</v>
      </c>
      <c r="AN33">
        <v>0.2502827538333044</v>
      </c>
    </row>
    <row r="34" spans="1:40">
      <c r="A34" t="s">
        <v>190</v>
      </c>
      <c r="B34" t="s">
        <v>139</v>
      </c>
      <c r="C34">
        <v>184.5899963378906</v>
      </c>
      <c r="D34">
        <v>35.68515934435466</v>
      </c>
      <c r="E34">
        <v>-12.23192410745798</v>
      </c>
      <c r="F34">
        <v>-10.46350317255419</v>
      </c>
      <c r="G34">
        <v>-1.768420934903798</v>
      </c>
      <c r="H34" t="s">
        <v>141</v>
      </c>
      <c r="I34">
        <v>226.7724008178711</v>
      </c>
      <c r="J34">
        <v>189.8239500427246</v>
      </c>
      <c r="K34" t="s">
        <v>140</v>
      </c>
      <c r="L34">
        <v>220.4549150696523</v>
      </c>
      <c r="M34">
        <v>182.4364041025195</v>
      </c>
      <c r="N34" t="s">
        <v>140</v>
      </c>
      <c r="O34">
        <v>231.6172056146803</v>
      </c>
      <c r="P34">
        <v>178.9027971319017</v>
      </c>
      <c r="Q34">
        <v>205.260001373291</v>
      </c>
      <c r="R34" t="s">
        <v>142</v>
      </c>
      <c r="S34">
        <v>21.64629912846141</v>
      </c>
      <c r="T34">
        <v>13.871288122433</v>
      </c>
      <c r="U34">
        <v>238.150102857179</v>
      </c>
      <c r="V34" t="s">
        <v>144</v>
      </c>
      <c r="W34">
        <v>181.8200073242188</v>
      </c>
      <c r="X34">
        <v>261.7799987792969</v>
      </c>
      <c r="Y34">
        <v>19519</v>
      </c>
      <c r="Z34">
        <v>63295.4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0.6762968056160945</v>
      </c>
      <c r="AI34">
        <v>-5.075599113034857</v>
      </c>
      <c r="AJ34">
        <v>-16.33124810838595</v>
      </c>
      <c r="AK34">
        <v>22.04621743929063</v>
      </c>
      <c r="AL34">
        <v>16.79568832640953</v>
      </c>
      <c r="AM34">
        <v>-77.29534163285392</v>
      </c>
      <c r="AN34">
        <v>0.123943357468317</v>
      </c>
    </row>
    <row r="35" spans="1:40">
      <c r="A35" t="s">
        <v>191</v>
      </c>
      <c r="B35" t="s">
        <v>139</v>
      </c>
      <c r="C35">
        <v>676</v>
      </c>
      <c r="D35">
        <v>57.86603792707044</v>
      </c>
      <c r="E35">
        <v>8.663906929977884</v>
      </c>
      <c r="F35">
        <v>7.699818059210798</v>
      </c>
      <c r="G35">
        <v>0.9640888707670863</v>
      </c>
      <c r="H35" t="s">
        <v>140</v>
      </c>
      <c r="I35">
        <v>615.8759997558594</v>
      </c>
      <c r="J35">
        <v>438.1820178222656</v>
      </c>
      <c r="K35" t="s">
        <v>140</v>
      </c>
      <c r="L35">
        <v>601.2669579272007</v>
      </c>
      <c r="M35">
        <v>462.2028974983539</v>
      </c>
      <c r="N35" t="s">
        <v>140</v>
      </c>
      <c r="O35">
        <v>683.041132254913</v>
      </c>
      <c r="P35">
        <v>580.8938653036807</v>
      </c>
      <c r="Q35">
        <v>631.9674987792969</v>
      </c>
      <c r="R35" t="s">
        <v>142</v>
      </c>
      <c r="S35">
        <v>12.61841223256148</v>
      </c>
      <c r="T35">
        <v>48.78704930092665</v>
      </c>
      <c r="U35">
        <v>491.6665653234927</v>
      </c>
      <c r="V35" t="s">
        <v>158</v>
      </c>
      <c r="W35">
        <v>526.3499755859375</v>
      </c>
      <c r="X35">
        <v>696.7000122070312</v>
      </c>
      <c r="Y35">
        <v>576415</v>
      </c>
      <c r="Z35">
        <v>402088.25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4.514535058460423</v>
      </c>
      <c r="AI35">
        <v>12.01325600662799</v>
      </c>
      <c r="AJ35">
        <v>-2.971151405819128</v>
      </c>
      <c r="AK35">
        <v>59.43639619193284</v>
      </c>
      <c r="AL35">
        <v>50.55199796983489</v>
      </c>
      <c r="AM35">
        <v>-25.59784228714274</v>
      </c>
      <c r="AN35">
        <v>0.03323090413435755</v>
      </c>
    </row>
    <row r="36" spans="1:40">
      <c r="A36" t="s">
        <v>192</v>
      </c>
      <c r="B36" t="s">
        <v>139</v>
      </c>
      <c r="C36">
        <v>11774.9501953125</v>
      </c>
      <c r="D36">
        <v>52.02486395777119</v>
      </c>
      <c r="E36">
        <v>15.83769559468783</v>
      </c>
      <c r="F36">
        <v>84.0654628481972</v>
      </c>
      <c r="G36">
        <v>-68.22776725350937</v>
      </c>
      <c r="H36" t="s">
        <v>141</v>
      </c>
      <c r="I36">
        <v>11490.01697265625</v>
      </c>
      <c r="J36">
        <v>10295.11252929688</v>
      </c>
      <c r="K36" t="s">
        <v>140</v>
      </c>
      <c r="L36">
        <v>11476.71376045532</v>
      </c>
      <c r="M36">
        <v>10263.1465207828</v>
      </c>
      <c r="N36" t="s">
        <v>140</v>
      </c>
      <c r="O36">
        <v>12444.25206570353</v>
      </c>
      <c r="P36">
        <v>11090.21297335897</v>
      </c>
      <c r="Q36">
        <v>11767.23251953125</v>
      </c>
      <c r="R36" t="s">
        <v>142</v>
      </c>
      <c r="S36">
        <v>21.60530494126733</v>
      </c>
      <c r="T36">
        <v>565.4200293247392</v>
      </c>
      <c r="U36">
        <v>10172.99141427341</v>
      </c>
      <c r="V36" t="s">
        <v>158</v>
      </c>
      <c r="W36">
        <v>10314.7998046875</v>
      </c>
      <c r="X36">
        <v>12630.7998046875</v>
      </c>
      <c r="Y36">
        <v>138683</v>
      </c>
      <c r="Z36">
        <v>106194.9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3.63493936252588</v>
      </c>
      <c r="AI36">
        <v>1.733147802750112</v>
      </c>
      <c r="AJ36">
        <v>3.068430663329735</v>
      </c>
      <c r="AK36">
        <v>31.74909271432485</v>
      </c>
      <c r="AL36">
        <v>22.59122732811093</v>
      </c>
      <c r="AM36">
        <v>-54.49138506573541</v>
      </c>
      <c r="AN36">
        <v>-0.07662590979306086</v>
      </c>
    </row>
    <row r="37" spans="1:40">
      <c r="A37" t="s">
        <v>193</v>
      </c>
      <c r="B37" t="s">
        <v>139</v>
      </c>
      <c r="C37">
        <v>123.1100006103516</v>
      </c>
      <c r="D37">
        <v>51.97141658676721</v>
      </c>
      <c r="E37">
        <v>-2.348766439653204</v>
      </c>
      <c r="F37">
        <v>-2.907032735687187</v>
      </c>
      <c r="G37">
        <v>0.5582662960339828</v>
      </c>
      <c r="H37" t="s">
        <v>140</v>
      </c>
      <c r="I37">
        <v>125.6308479309082</v>
      </c>
      <c r="J37">
        <v>113.9776873779297</v>
      </c>
      <c r="K37" t="s">
        <v>140</v>
      </c>
      <c r="L37">
        <v>124.2244236692824</v>
      </c>
      <c r="M37">
        <v>113.16175123362</v>
      </c>
      <c r="N37" t="s">
        <v>140</v>
      </c>
      <c r="O37">
        <v>131.1845538583831</v>
      </c>
      <c r="P37">
        <v>109.0894451650544</v>
      </c>
      <c r="Q37">
        <v>120.1369995117188</v>
      </c>
      <c r="R37" t="s">
        <v>142</v>
      </c>
      <c r="S37">
        <v>17.9535484541093</v>
      </c>
      <c r="T37">
        <v>6.342671105379485</v>
      </c>
      <c r="U37">
        <v>111.0632581128662</v>
      </c>
      <c r="V37" t="s">
        <v>158</v>
      </c>
      <c r="W37">
        <v>112.1500015258789</v>
      </c>
      <c r="X37">
        <v>135.5598297119141</v>
      </c>
      <c r="Y37">
        <v>4150</v>
      </c>
      <c r="Z37">
        <v>3215.4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4.057140690397354</v>
      </c>
      <c r="AI37">
        <v>2.642986580306217</v>
      </c>
      <c r="AJ37">
        <v>-6.351746293220605</v>
      </c>
      <c r="AK37">
        <v>58.58913499417963</v>
      </c>
      <c r="AL37">
        <v>42.73936069446318</v>
      </c>
      <c r="AM37">
        <v>-17.9179596927255</v>
      </c>
      <c r="AN37">
        <v>-0.08588158384524788</v>
      </c>
    </row>
    <row r="38" spans="1:40">
      <c r="A38" t="s">
        <v>194</v>
      </c>
      <c r="B38" t="s">
        <v>139</v>
      </c>
      <c r="C38">
        <v>361.8500061035156</v>
      </c>
      <c r="D38">
        <v>51.90317413306124</v>
      </c>
      <c r="E38">
        <v>-20.32615067008868</v>
      </c>
      <c r="F38">
        <v>-27.76551261874143</v>
      </c>
      <c r="G38">
        <v>7.439361948652753</v>
      </c>
      <c r="H38" t="s">
        <v>140</v>
      </c>
      <c r="I38">
        <v>400.6353582763672</v>
      </c>
      <c r="J38">
        <v>374.4310548400879</v>
      </c>
      <c r="K38" t="s">
        <v>140</v>
      </c>
      <c r="L38">
        <v>383.2222696124529</v>
      </c>
      <c r="M38">
        <v>364.8848416970332</v>
      </c>
      <c r="N38" t="s">
        <v>140</v>
      </c>
      <c r="O38">
        <v>394.9622128573024</v>
      </c>
      <c r="P38">
        <v>272.2393374356663</v>
      </c>
      <c r="Q38">
        <v>333.6007751464844</v>
      </c>
      <c r="R38" t="s">
        <v>142</v>
      </c>
      <c r="S38">
        <v>40.48426931720887</v>
      </c>
      <c r="T38">
        <v>21.43366733958388</v>
      </c>
      <c r="U38">
        <v>389.8441871732962</v>
      </c>
      <c r="V38" t="s">
        <v>144</v>
      </c>
      <c r="W38">
        <v>308.25</v>
      </c>
      <c r="X38">
        <v>497.2136840820312</v>
      </c>
      <c r="Y38">
        <v>456061</v>
      </c>
      <c r="Z38">
        <v>394506.65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5.711369853267767</v>
      </c>
      <c r="AI38">
        <v>14.47326767371777</v>
      </c>
      <c r="AJ38">
        <v>-20.43298661773017</v>
      </c>
      <c r="AK38">
        <v>75.7394759766613</v>
      </c>
      <c r="AL38">
        <v>53.15370287480422</v>
      </c>
      <c r="AM38">
        <v>-9.747521569896389</v>
      </c>
      <c r="AN38">
        <v>-0.2596107990938762</v>
      </c>
    </row>
    <row r="39" spans="1:40">
      <c r="A39" t="s">
        <v>195</v>
      </c>
      <c r="B39" t="s">
        <v>139</v>
      </c>
      <c r="C39">
        <v>496.4500122070312</v>
      </c>
      <c r="D39">
        <v>40.42803319371733</v>
      </c>
      <c r="E39">
        <v>-42.80086870875857</v>
      </c>
      <c r="F39">
        <v>-43.37076893316393</v>
      </c>
      <c r="G39">
        <v>0.5699002244053588</v>
      </c>
      <c r="H39" t="s">
        <v>140</v>
      </c>
      <c r="I39">
        <v>619.9980010986328</v>
      </c>
      <c r="J39">
        <v>616.1711518859863</v>
      </c>
      <c r="K39" t="s">
        <v>140</v>
      </c>
      <c r="L39">
        <v>596.6924924329115</v>
      </c>
      <c r="M39">
        <v>585.3925987947257</v>
      </c>
      <c r="N39" t="s">
        <v>140</v>
      </c>
      <c r="O39">
        <v>648.5845266102405</v>
      </c>
      <c r="P39">
        <v>415.6854715587047</v>
      </c>
      <c r="Q39">
        <v>532.1349990844726</v>
      </c>
      <c r="R39" t="s">
        <v>142</v>
      </c>
      <c r="S39">
        <v>43.60231045780451</v>
      </c>
      <c r="T39">
        <v>41.64413131097626</v>
      </c>
      <c r="U39">
        <v>631.4902708735954</v>
      </c>
      <c r="V39" t="s">
        <v>144</v>
      </c>
      <c r="W39">
        <v>443.3999938964844</v>
      </c>
      <c r="X39">
        <v>791.2000122070312</v>
      </c>
      <c r="Y39">
        <v>1084203</v>
      </c>
      <c r="Z39">
        <v>962007.15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3.621374636293972</v>
      </c>
      <c r="AI39">
        <v>4.066664901054717</v>
      </c>
      <c r="AJ39">
        <v>-22.85758346300518</v>
      </c>
      <c r="AK39">
        <v>34.05489141749592</v>
      </c>
      <c r="AL39">
        <v>24.33138230587214</v>
      </c>
      <c r="AM39">
        <v>-53.92686069953241</v>
      </c>
      <c r="AN39">
        <v>-0.1202585864316049</v>
      </c>
    </row>
    <row r="40" spans="1:40">
      <c r="A40" t="s">
        <v>196</v>
      </c>
      <c r="B40" t="s">
        <v>139</v>
      </c>
      <c r="C40">
        <v>3310.949951171875</v>
      </c>
      <c r="D40">
        <v>34.39442653217034</v>
      </c>
      <c r="E40">
        <v>-91.1981133773088</v>
      </c>
      <c r="F40">
        <v>-71.85359703892922</v>
      </c>
      <c r="G40">
        <v>-19.34451633837958</v>
      </c>
      <c r="H40" t="s">
        <v>141</v>
      </c>
      <c r="I40">
        <v>3587.46298828125</v>
      </c>
      <c r="J40">
        <v>3367.798291015625</v>
      </c>
      <c r="K40" t="s">
        <v>140</v>
      </c>
      <c r="L40">
        <v>3528.866453771215</v>
      </c>
      <c r="M40">
        <v>3283.032472339868</v>
      </c>
      <c r="N40" t="s">
        <v>140</v>
      </c>
      <c r="O40">
        <v>3721.25557424727</v>
      </c>
      <c r="P40">
        <v>3206.634415987104</v>
      </c>
      <c r="Q40">
        <v>3463.944995117187</v>
      </c>
      <c r="R40" t="s">
        <v>142</v>
      </c>
      <c r="S40">
        <v>43.228724440964</v>
      </c>
      <c r="T40">
        <v>110.5643883052414</v>
      </c>
      <c r="U40">
        <v>3687.630654687221</v>
      </c>
      <c r="V40" t="s">
        <v>144</v>
      </c>
      <c r="W40">
        <v>3252.300048828125</v>
      </c>
      <c r="X40">
        <v>3804.60009765625</v>
      </c>
      <c r="Y40">
        <v>503</v>
      </c>
      <c r="Z40">
        <v>974.2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1.229074407150499</v>
      </c>
      <c r="AI40">
        <v>1.803336145595869</v>
      </c>
      <c r="AJ40">
        <v>-8.1732824637332</v>
      </c>
      <c r="AK40">
        <v>42.77121825228261</v>
      </c>
      <c r="AL40">
        <v>41.4508923827923</v>
      </c>
      <c r="AM40">
        <v>-54.42676639787854</v>
      </c>
      <c r="AN40">
        <v>-0.1951455335589757</v>
      </c>
    </row>
    <row r="41" spans="1:40">
      <c r="A41" t="s">
        <v>197</v>
      </c>
      <c r="B41" t="s">
        <v>139</v>
      </c>
      <c r="C41">
        <v>54.43000030517578</v>
      </c>
      <c r="D41">
        <v>48.91488082810183</v>
      </c>
      <c r="E41">
        <v>-2.307884124823588</v>
      </c>
      <c r="F41">
        <v>-2.952711079751237</v>
      </c>
      <c r="G41">
        <v>0.6448269549276491</v>
      </c>
      <c r="H41" t="s">
        <v>140</v>
      </c>
      <c r="I41">
        <v>60.86500015258789</v>
      </c>
      <c r="J41">
        <v>57.29955009460449</v>
      </c>
      <c r="K41" t="s">
        <v>140</v>
      </c>
      <c r="L41">
        <v>58.18316896048628</v>
      </c>
      <c r="M41">
        <v>56.34793414150091</v>
      </c>
      <c r="N41" t="s">
        <v>140</v>
      </c>
      <c r="O41">
        <v>58.73990969829399</v>
      </c>
      <c r="P41">
        <v>47.81109089679879</v>
      </c>
      <c r="Q41">
        <v>53.27550029754639</v>
      </c>
      <c r="R41" t="s">
        <v>142</v>
      </c>
      <c r="S41">
        <v>31.68063191945209</v>
      </c>
      <c r="T41">
        <v>3.330603623942101</v>
      </c>
      <c r="U41">
        <v>64.05312488135323</v>
      </c>
      <c r="V41" t="s">
        <v>144</v>
      </c>
      <c r="W41">
        <v>49.13000106811523</v>
      </c>
      <c r="X41">
        <v>80.55999755859375</v>
      </c>
      <c r="Y41">
        <v>3872</v>
      </c>
      <c r="Z41">
        <v>4736.15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3.145726422232542</v>
      </c>
      <c r="AI41">
        <v>8.881773309924723</v>
      </c>
      <c r="AJ41">
        <v>-3.304317960738368</v>
      </c>
      <c r="AK41">
        <v>58.8557632707757</v>
      </c>
      <c r="AL41">
        <v>42.3317916987732</v>
      </c>
      <c r="AM41">
        <v>-25.17986514083996</v>
      </c>
      <c r="AN41">
        <v>0.1179353520285273</v>
      </c>
    </row>
    <row r="42" spans="1:40">
      <c r="A42" t="s">
        <v>61</v>
      </c>
      <c r="B42" t="s">
        <v>139</v>
      </c>
      <c r="C42">
        <v>372.1499938964844</v>
      </c>
      <c r="D42">
        <v>28.74562653362903</v>
      </c>
      <c r="E42">
        <v>-51.1399875948739</v>
      </c>
      <c r="F42">
        <v>-49.14201868412503</v>
      </c>
      <c r="G42">
        <v>-1.997968910748867</v>
      </c>
      <c r="H42" t="s">
        <v>141</v>
      </c>
      <c r="I42">
        <v>532.8010021972656</v>
      </c>
      <c r="J42">
        <v>492.8309027099609</v>
      </c>
      <c r="K42" t="s">
        <v>140</v>
      </c>
      <c r="L42">
        <v>494.1274517652226</v>
      </c>
      <c r="M42">
        <v>458.7199470347743</v>
      </c>
      <c r="N42" t="s">
        <v>140</v>
      </c>
      <c r="O42">
        <v>533.3131922701392</v>
      </c>
      <c r="P42">
        <v>319.986804678103</v>
      </c>
      <c r="Q42">
        <v>426.6499984741211</v>
      </c>
      <c r="R42" t="s">
        <v>142</v>
      </c>
      <c r="S42">
        <v>59.53046595165444</v>
      </c>
      <c r="T42">
        <v>26.03138517476214</v>
      </c>
      <c r="U42">
        <v>455.9359129516241</v>
      </c>
      <c r="V42" t="s">
        <v>144</v>
      </c>
      <c r="W42">
        <v>346.8999938964844</v>
      </c>
      <c r="X42">
        <v>676.1500244140625</v>
      </c>
      <c r="Y42">
        <v>207399</v>
      </c>
      <c r="Z42">
        <v>267521.15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4.993646799231799</v>
      </c>
      <c r="AI42">
        <v>-0.1743545916759404</v>
      </c>
      <c r="AJ42">
        <v>-26.60487075123741</v>
      </c>
      <c r="AK42">
        <v>14.89533626193152</v>
      </c>
      <c r="AL42">
        <v>9.217118658348589</v>
      </c>
      <c r="AM42">
        <v>-74.50621580725573</v>
      </c>
      <c r="AN42">
        <v>-0.3445089247461257</v>
      </c>
    </row>
    <row r="43" spans="1:40">
      <c r="A43" t="s">
        <v>198</v>
      </c>
      <c r="B43" t="s">
        <v>139</v>
      </c>
      <c r="C43">
        <v>82.63999938964844</v>
      </c>
      <c r="D43">
        <v>33.06406984736152</v>
      </c>
      <c r="E43">
        <v>-11.76633010504365</v>
      </c>
      <c r="F43">
        <v>-9.741993052070942</v>
      </c>
      <c r="G43">
        <v>-2.024337052972708</v>
      </c>
      <c r="H43" t="s">
        <v>141</v>
      </c>
      <c r="I43">
        <v>114.6539996337891</v>
      </c>
      <c r="J43">
        <v>63.65020011901856</v>
      </c>
      <c r="K43" t="s">
        <v>140</v>
      </c>
      <c r="L43">
        <v>100.1053868036036</v>
      </c>
      <c r="M43">
        <v>71.50819771572505</v>
      </c>
      <c r="N43" t="s">
        <v>140</v>
      </c>
      <c r="O43">
        <v>133.8106284846519</v>
      </c>
      <c r="P43">
        <v>61.79437182052387</v>
      </c>
      <c r="Q43">
        <v>97.8025001525879</v>
      </c>
      <c r="R43" t="s">
        <v>142</v>
      </c>
      <c r="S43">
        <v>56.58459373192954</v>
      </c>
      <c r="T43">
        <v>4.29462334850191</v>
      </c>
      <c r="U43">
        <v>90.56292863257246</v>
      </c>
      <c r="V43" t="s">
        <v>144</v>
      </c>
      <c r="W43">
        <v>71.40000152587891</v>
      </c>
      <c r="X43">
        <v>145</v>
      </c>
      <c r="Y43">
        <v>216881</v>
      </c>
      <c r="Z43">
        <v>301265.55</v>
      </c>
      <c r="AA43" t="b">
        <v>0</v>
      </c>
      <c r="AD43" t="b">
        <v>0</v>
      </c>
      <c r="AE43" t="b">
        <v>0</v>
      </c>
      <c r="AF43" t="b">
        <v>1</v>
      </c>
      <c r="AG43" t="b">
        <v>0</v>
      </c>
      <c r="AH43">
        <v>4.993012769518712</v>
      </c>
      <c r="AI43">
        <v>5.704782638862937</v>
      </c>
      <c r="AJ43">
        <v>-35.87335879503989</v>
      </c>
      <c r="AK43">
        <v>22.79458616861026</v>
      </c>
      <c r="AL43">
        <v>13.13637034179394</v>
      </c>
      <c r="AM43">
        <v>-65.49010338818373</v>
      </c>
      <c r="AN43">
        <v>0.08146105287079694</v>
      </c>
    </row>
    <row r="44" spans="1:40">
      <c r="A44" t="s">
        <v>199</v>
      </c>
      <c r="B44" t="s">
        <v>139</v>
      </c>
      <c r="C44">
        <v>555.9500122070312</v>
      </c>
      <c r="D44">
        <v>39.89375617263597</v>
      </c>
      <c r="E44">
        <v>-48.11400287994707</v>
      </c>
      <c r="F44">
        <v>-51.06882606005168</v>
      </c>
      <c r="G44">
        <v>2.954823180104611</v>
      </c>
      <c r="H44" t="s">
        <v>140</v>
      </c>
      <c r="I44">
        <v>682.9379986572266</v>
      </c>
      <c r="J44">
        <v>612.033999786377</v>
      </c>
      <c r="K44" t="s">
        <v>140</v>
      </c>
      <c r="L44">
        <v>647.1816947147972</v>
      </c>
      <c r="M44">
        <v>587.5654430666634</v>
      </c>
      <c r="N44" t="s">
        <v>140</v>
      </c>
      <c r="O44">
        <v>743.0807419801323</v>
      </c>
      <c r="P44">
        <v>434.1742598509223</v>
      </c>
      <c r="Q44">
        <v>588.6275009155273</v>
      </c>
      <c r="R44" t="s">
        <v>142</v>
      </c>
      <c r="S44">
        <v>33.29281633750838</v>
      </c>
      <c r="T44">
        <v>44.44109031306622</v>
      </c>
      <c r="U44">
        <v>674.1153581307882</v>
      </c>
      <c r="V44" t="s">
        <v>144</v>
      </c>
      <c r="W44">
        <v>491.6000061035156</v>
      </c>
      <c r="X44">
        <v>827.4500122070312</v>
      </c>
      <c r="Y44">
        <v>6062</v>
      </c>
      <c r="Z44">
        <v>4328.5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1.183001156718655</v>
      </c>
      <c r="AI44">
        <v>12.5974708267405</v>
      </c>
      <c r="AJ44">
        <v>-19.72999829566855</v>
      </c>
      <c r="AK44">
        <v>35.40712005038947</v>
      </c>
      <c r="AL44">
        <v>24.96697796977811</v>
      </c>
      <c r="AM44">
        <v>-55.11609761263625</v>
      </c>
      <c r="AN44">
        <v>-0.07802982678271958</v>
      </c>
    </row>
    <row r="45" spans="1:40">
      <c r="A45" t="s">
        <v>200</v>
      </c>
      <c r="B45" t="s">
        <v>139</v>
      </c>
      <c r="C45">
        <v>333.7000122070312</v>
      </c>
      <c r="D45">
        <v>46.3662480063614</v>
      </c>
      <c r="E45">
        <v>-11.91362152579029</v>
      </c>
      <c r="F45">
        <v>-12.92398314167092</v>
      </c>
      <c r="G45">
        <v>1.01036161588063</v>
      </c>
      <c r="H45" t="s">
        <v>140</v>
      </c>
      <c r="I45">
        <v>360.2600006103515</v>
      </c>
      <c r="J45">
        <v>350.6173120117188</v>
      </c>
      <c r="K45" t="s">
        <v>140</v>
      </c>
      <c r="L45">
        <v>348.7684754975415</v>
      </c>
      <c r="M45">
        <v>341.2322461528605</v>
      </c>
      <c r="N45" t="s">
        <v>140</v>
      </c>
      <c r="O45">
        <v>381.8558704577865</v>
      </c>
      <c r="P45">
        <v>292.0791301525651</v>
      </c>
      <c r="Q45">
        <v>336.9675003051758</v>
      </c>
      <c r="R45" t="s">
        <v>142</v>
      </c>
      <c r="S45">
        <v>27.26612680972141</v>
      </c>
      <c r="T45">
        <v>13.31525799242952</v>
      </c>
      <c r="U45">
        <v>353.9893734629032</v>
      </c>
      <c r="V45" t="s">
        <v>144</v>
      </c>
      <c r="W45">
        <v>302.4500122070312</v>
      </c>
      <c r="X45">
        <v>401.5499877929688</v>
      </c>
      <c r="Y45">
        <v>3889175</v>
      </c>
      <c r="Z45">
        <v>3443256.75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0.2102138759853656</v>
      </c>
      <c r="AI45">
        <v>10.33228591130257</v>
      </c>
      <c r="AJ45">
        <v>-15.93399623502509</v>
      </c>
      <c r="AK45">
        <v>57.07462224104728</v>
      </c>
      <c r="AL45">
        <v>43.82880446670087</v>
      </c>
      <c r="AM45">
        <v>-30.96199192678151</v>
      </c>
      <c r="AN45">
        <v>-0.05157598577404185</v>
      </c>
    </row>
    <row r="46" spans="1:40">
      <c r="A46" t="s">
        <v>201</v>
      </c>
      <c r="B46" t="s">
        <v>139</v>
      </c>
      <c r="C46">
        <v>156.75</v>
      </c>
      <c r="D46">
        <v>45.77962675465932</v>
      </c>
      <c r="E46">
        <v>-10.97344500064779</v>
      </c>
      <c r="F46">
        <v>-12.59589114796698</v>
      </c>
      <c r="G46">
        <v>1.622446147319195</v>
      </c>
      <c r="H46" t="s">
        <v>140</v>
      </c>
      <c r="I46">
        <v>189.6598007202148</v>
      </c>
      <c r="J46">
        <v>172.6154504776001</v>
      </c>
      <c r="K46" t="s">
        <v>140</v>
      </c>
      <c r="L46">
        <v>176.1779700276466</v>
      </c>
      <c r="M46">
        <v>165.6055420477824</v>
      </c>
      <c r="N46" t="s">
        <v>140</v>
      </c>
      <c r="O46">
        <v>176.7510706904991</v>
      </c>
      <c r="P46">
        <v>134.5129292484658</v>
      </c>
      <c r="Q46">
        <v>155.6319999694824</v>
      </c>
      <c r="R46" t="s">
        <v>142</v>
      </c>
      <c r="S46">
        <v>32.85755932208733</v>
      </c>
      <c r="T46">
        <v>10.65347131479808</v>
      </c>
      <c r="U46">
        <v>181.316328313502</v>
      </c>
      <c r="V46" t="s">
        <v>144</v>
      </c>
      <c r="W46">
        <v>137.0899963378906</v>
      </c>
      <c r="X46">
        <v>269.8900146484375</v>
      </c>
      <c r="Y46">
        <v>125372</v>
      </c>
      <c r="Z46">
        <v>75174.89999999999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4.069848015891342</v>
      </c>
      <c r="AI46">
        <v>8.237806982755313</v>
      </c>
      <c r="AJ46">
        <v>-13.27321277196233</v>
      </c>
      <c r="AK46">
        <v>46.20309071246653</v>
      </c>
      <c r="AL46">
        <v>30.54229903950409</v>
      </c>
      <c r="AM46">
        <v>-38.05007985546253</v>
      </c>
      <c r="AN46">
        <v>-0.1948172206551673</v>
      </c>
    </row>
    <row r="47" spans="1:40">
      <c r="A47" t="s">
        <v>202</v>
      </c>
      <c r="B47" t="s">
        <v>139</v>
      </c>
      <c r="C47">
        <v>1630.699951171875</v>
      </c>
      <c r="D47">
        <v>49.54677838299093</v>
      </c>
      <c r="E47">
        <v>-8.512751978388678</v>
      </c>
      <c r="F47">
        <v>-4.193754108339034</v>
      </c>
      <c r="G47">
        <v>-4.318997870049644</v>
      </c>
      <c r="H47" t="s">
        <v>141</v>
      </c>
      <c r="I47">
        <v>1630.41599609375</v>
      </c>
      <c r="J47">
        <v>1563.196167602539</v>
      </c>
      <c r="K47" t="s">
        <v>140</v>
      </c>
      <c r="L47">
        <v>1630.666243786387</v>
      </c>
      <c r="M47">
        <v>1533.722453600979</v>
      </c>
      <c r="N47" t="s">
        <v>140</v>
      </c>
      <c r="O47">
        <v>1736.384254518939</v>
      </c>
      <c r="P47">
        <v>1562.860765012311</v>
      </c>
      <c r="Q47">
        <v>1649.622509765625</v>
      </c>
      <c r="R47" t="s">
        <v>142</v>
      </c>
      <c r="S47">
        <v>18.95173770920278</v>
      </c>
      <c r="T47">
        <v>38.43129232217653</v>
      </c>
      <c r="U47">
        <v>1734.506757027449</v>
      </c>
      <c r="V47" t="s">
        <v>144</v>
      </c>
      <c r="W47">
        <v>1570.199951171875</v>
      </c>
      <c r="X47">
        <v>1717.050048828125</v>
      </c>
      <c r="Y47">
        <v>3035558</v>
      </c>
      <c r="Z47">
        <v>6916164.8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0.2335685475929106</v>
      </c>
      <c r="AI47">
        <v>3.853012474930173</v>
      </c>
      <c r="AJ47">
        <v>0.6760272370350373</v>
      </c>
      <c r="AK47">
        <v>40.32223188276029</v>
      </c>
      <c r="AL47">
        <v>30.19363928609068</v>
      </c>
      <c r="AM47">
        <v>-54.76496815237226</v>
      </c>
      <c r="AN47">
        <v>0.0386490925389007</v>
      </c>
    </row>
    <row r="48" spans="1:40">
      <c r="A48" t="s">
        <v>203</v>
      </c>
      <c r="B48" t="s">
        <v>139</v>
      </c>
      <c r="C48">
        <v>1343.050048828125</v>
      </c>
      <c r="D48">
        <v>50.56394099562039</v>
      </c>
      <c r="E48">
        <v>-10.03201604776041</v>
      </c>
      <c r="F48">
        <v>-15.33693759211027</v>
      </c>
      <c r="G48">
        <v>5.304921544349861</v>
      </c>
      <c r="H48" t="s">
        <v>140</v>
      </c>
      <c r="I48">
        <v>1367.508000488281</v>
      </c>
      <c r="J48">
        <v>1291.445883789062</v>
      </c>
      <c r="K48" t="s">
        <v>140</v>
      </c>
      <c r="L48">
        <v>1355.847115532807</v>
      </c>
      <c r="M48">
        <v>1258.531521242503</v>
      </c>
      <c r="N48" t="s">
        <v>140</v>
      </c>
      <c r="O48">
        <v>1431.607687832059</v>
      </c>
      <c r="P48">
        <v>1244.677321933566</v>
      </c>
      <c r="Q48">
        <v>1338.142504882813</v>
      </c>
      <c r="R48" t="s">
        <v>142</v>
      </c>
      <c r="S48">
        <v>14.93051123937649</v>
      </c>
      <c r="T48">
        <v>67.88035055948313</v>
      </c>
      <c r="U48">
        <v>1101.786641659217</v>
      </c>
      <c r="V48" t="s">
        <v>158</v>
      </c>
      <c r="W48">
        <v>1246.599975585938</v>
      </c>
      <c r="X48">
        <v>1519.75</v>
      </c>
      <c r="Y48">
        <v>326368</v>
      </c>
      <c r="Z48">
        <v>834067.05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0.05215281073640554</v>
      </c>
      <c r="AI48">
        <v>2.963049960952291</v>
      </c>
      <c r="AJ48">
        <v>2.491607433284493</v>
      </c>
      <c r="AK48">
        <v>53.79057127465893</v>
      </c>
      <c r="AL48">
        <v>49.51588870450766</v>
      </c>
      <c r="AM48">
        <v>-51.74776600525443</v>
      </c>
      <c r="AN48">
        <v>0.348267232189329</v>
      </c>
    </row>
    <row r="49" spans="1:40">
      <c r="A49" t="s">
        <v>204</v>
      </c>
      <c r="B49" t="s">
        <v>139</v>
      </c>
      <c r="C49">
        <v>347.25</v>
      </c>
      <c r="D49">
        <v>35.55395947782392</v>
      </c>
      <c r="E49">
        <v>-24.09959639407305</v>
      </c>
      <c r="F49">
        <v>-22.85924387213707</v>
      </c>
      <c r="G49">
        <v>-1.240352521935979</v>
      </c>
      <c r="H49" t="s">
        <v>141</v>
      </c>
      <c r="I49">
        <v>422.3900012207031</v>
      </c>
      <c r="J49">
        <v>395.5814131164551</v>
      </c>
      <c r="K49" t="s">
        <v>140</v>
      </c>
      <c r="L49">
        <v>401.2551524921445</v>
      </c>
      <c r="M49">
        <v>389.2902608513805</v>
      </c>
      <c r="N49" t="s">
        <v>140</v>
      </c>
      <c r="O49">
        <v>431.6117837195635</v>
      </c>
      <c r="P49">
        <v>314.5732199425458</v>
      </c>
      <c r="Q49">
        <v>373.0925018310547</v>
      </c>
      <c r="R49" t="s">
        <v>142</v>
      </c>
      <c r="S49">
        <v>31.42135635768073</v>
      </c>
      <c r="T49">
        <v>19.32361535965844</v>
      </c>
      <c r="U49">
        <v>409.1628465887872</v>
      </c>
      <c r="V49" t="s">
        <v>144</v>
      </c>
      <c r="W49">
        <v>328.1000061035156</v>
      </c>
      <c r="X49">
        <v>505.5</v>
      </c>
      <c r="Y49">
        <v>3187591</v>
      </c>
      <c r="Z49">
        <v>3238823.85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2.327978121230556</v>
      </c>
      <c r="AI49">
        <v>2.418526029276347</v>
      </c>
      <c r="AJ49">
        <v>-22.00134984755606</v>
      </c>
      <c r="AK49">
        <v>35.53782393366085</v>
      </c>
      <c r="AL49">
        <v>32.10770480623191</v>
      </c>
      <c r="AM49">
        <v>-57.81504072420893</v>
      </c>
      <c r="AN49">
        <v>-0.2209350636774095</v>
      </c>
    </row>
    <row r="50" spans="1:40">
      <c r="A50" t="s">
        <v>146</v>
      </c>
      <c r="B50" t="s">
        <v>139</v>
      </c>
      <c r="C50">
        <v>48.52000045776367</v>
      </c>
      <c r="D50">
        <v>99.97294253558053</v>
      </c>
      <c r="E50">
        <v>4.909605663729501</v>
      </c>
      <c r="F50">
        <v>4.602857791155251</v>
      </c>
      <c r="G50">
        <v>0.3067478725742498</v>
      </c>
      <c r="H50" t="s">
        <v>140</v>
      </c>
      <c r="I50">
        <v>30.90440017700195</v>
      </c>
      <c r="J50">
        <v>15.10485004901886</v>
      </c>
      <c r="K50" t="s">
        <v>140</v>
      </c>
      <c r="L50">
        <v>32.54415617979244</v>
      </c>
      <c r="M50">
        <v>18.52940381212914</v>
      </c>
      <c r="N50" t="s">
        <v>140</v>
      </c>
      <c r="O50">
        <v>49.68241551293794</v>
      </c>
      <c r="P50">
        <v>31.31958529577788</v>
      </c>
      <c r="Q50">
        <v>40.50100040435791</v>
      </c>
      <c r="R50" t="s">
        <v>142</v>
      </c>
      <c r="S50">
        <v>98.70336116534708</v>
      </c>
      <c r="T50">
        <v>0.7652881936627663</v>
      </c>
      <c r="U50">
        <v>45.28204330910123</v>
      </c>
      <c r="V50" t="s">
        <v>158</v>
      </c>
      <c r="W50">
        <v>15.6899995803833</v>
      </c>
      <c r="X50">
        <v>48.52000045776367</v>
      </c>
      <c r="Y50">
        <v>102</v>
      </c>
      <c r="Z50">
        <v>526.2</v>
      </c>
      <c r="AA50" t="b">
        <v>0</v>
      </c>
      <c r="AD50" t="b">
        <v>0</v>
      </c>
      <c r="AE50" t="b">
        <v>0</v>
      </c>
      <c r="AF50" t="b">
        <v>1</v>
      </c>
      <c r="AG50" t="b">
        <v>0</v>
      </c>
      <c r="AH50">
        <v>1.997058585314249</v>
      </c>
      <c r="AI50">
        <v>10.34796249884613</v>
      </c>
      <c r="AJ50">
        <v>48.24320542733642</v>
      </c>
      <c r="AK50">
        <v>100</v>
      </c>
      <c r="AL50">
        <v>100</v>
      </c>
      <c r="AM50">
        <v>0</v>
      </c>
      <c r="AN50">
        <v>0</v>
      </c>
    </row>
    <row r="51" spans="1:40">
      <c r="A51" t="s">
        <v>205</v>
      </c>
      <c r="B51" t="s">
        <v>139</v>
      </c>
      <c r="C51">
        <v>837.4000244140625</v>
      </c>
      <c r="D51">
        <v>64.82649529110823</v>
      </c>
      <c r="E51">
        <v>30.09160617310044</v>
      </c>
      <c r="F51">
        <v>31.54461627513858</v>
      </c>
      <c r="G51">
        <v>-1.453010102038135</v>
      </c>
      <c r="H51" t="s">
        <v>141</v>
      </c>
      <c r="I51">
        <v>689.8100024414063</v>
      </c>
      <c r="J51">
        <v>528.8925357055664</v>
      </c>
      <c r="K51" t="s">
        <v>140</v>
      </c>
      <c r="L51">
        <v>706.8193994714502</v>
      </c>
      <c r="M51">
        <v>549.3152567668905</v>
      </c>
      <c r="N51" t="s">
        <v>140</v>
      </c>
      <c r="O51">
        <v>836.5612509211149</v>
      </c>
      <c r="P51">
        <v>726.7787576238069</v>
      </c>
      <c r="Q51">
        <v>781.6700042724609</v>
      </c>
      <c r="R51" t="s">
        <v>157</v>
      </c>
      <c r="S51">
        <v>27.87395156617323</v>
      </c>
      <c r="T51">
        <v>42.33163512059095</v>
      </c>
      <c r="U51">
        <v>666.0941547210857</v>
      </c>
      <c r="V51" t="s">
        <v>158</v>
      </c>
      <c r="W51">
        <v>556</v>
      </c>
      <c r="X51">
        <v>837.4000244140625</v>
      </c>
      <c r="Y51">
        <v>672220</v>
      </c>
      <c r="Z51">
        <v>525715.65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4.996556608491631</v>
      </c>
      <c r="AI51">
        <v>11.061011195499</v>
      </c>
      <c r="AJ51">
        <v>0.7519701397357359</v>
      </c>
      <c r="AK51">
        <v>83.60707748339371</v>
      </c>
      <c r="AL51">
        <v>72.29736459172034</v>
      </c>
      <c r="AM51">
        <v>0</v>
      </c>
      <c r="AN51">
        <v>0.07526539436023361</v>
      </c>
    </row>
    <row r="52" spans="1:40">
      <c r="A52" t="s">
        <v>206</v>
      </c>
      <c r="B52" t="s">
        <v>139</v>
      </c>
      <c r="C52">
        <v>7.25</v>
      </c>
      <c r="D52">
        <v>49.57862221928863</v>
      </c>
      <c r="E52">
        <v>-0.2639573897344301</v>
      </c>
      <c r="F52">
        <v>-0.3791693417814233</v>
      </c>
      <c r="G52">
        <v>0.1152119520469932</v>
      </c>
      <c r="H52" t="s">
        <v>140</v>
      </c>
      <c r="I52">
        <v>8.041999988555908</v>
      </c>
      <c r="J52">
        <v>6.599199992418289</v>
      </c>
      <c r="K52" t="s">
        <v>140</v>
      </c>
      <c r="L52">
        <v>7.589636132818472</v>
      </c>
      <c r="M52">
        <v>6.368155168470293</v>
      </c>
      <c r="N52" t="s">
        <v>140</v>
      </c>
      <c r="O52">
        <v>7.495983299147155</v>
      </c>
      <c r="P52">
        <v>6.300016656983826</v>
      </c>
      <c r="Q52">
        <v>6.89799997806549</v>
      </c>
      <c r="R52" t="s">
        <v>142</v>
      </c>
      <c r="S52">
        <v>43.03226857309082</v>
      </c>
      <c r="T52">
        <v>0.1888497108747729</v>
      </c>
      <c r="U52">
        <v>6.445577869116081</v>
      </c>
      <c r="V52" t="s">
        <v>158</v>
      </c>
      <c r="W52">
        <v>6.369999885559082</v>
      </c>
      <c r="X52">
        <v>9.520000457763672</v>
      </c>
      <c r="Y52">
        <v>74301</v>
      </c>
      <c r="Z52">
        <v>64167.95</v>
      </c>
      <c r="AA52" t="b">
        <v>0</v>
      </c>
      <c r="AD52" t="b">
        <v>0</v>
      </c>
      <c r="AE52" t="b">
        <v>0</v>
      </c>
      <c r="AF52" t="b">
        <v>1</v>
      </c>
      <c r="AG52" t="b">
        <v>0</v>
      </c>
      <c r="AH52">
        <v>1.96905575044477</v>
      </c>
      <c r="AI52">
        <v>5.68512913841297</v>
      </c>
      <c r="AJ52">
        <v>-5.84415351184383</v>
      </c>
      <c r="AK52">
        <v>90.72564153443464</v>
      </c>
      <c r="AL52">
        <v>74.47850723099734</v>
      </c>
      <c r="AM52">
        <v>0</v>
      </c>
      <c r="AN52">
        <v>-0.02068945634074246</v>
      </c>
    </row>
    <row r="53" spans="1:40">
      <c r="A53" t="s">
        <v>147</v>
      </c>
      <c r="B53" t="s">
        <v>139</v>
      </c>
      <c r="C53">
        <v>31.63999938964844</v>
      </c>
      <c r="D53">
        <v>99.79973160919022</v>
      </c>
      <c r="E53">
        <v>2.298168245377592</v>
      </c>
      <c r="F53">
        <v>1.701219711885078</v>
      </c>
      <c r="G53">
        <v>0.596948533492514</v>
      </c>
      <c r="H53" t="s">
        <v>140</v>
      </c>
      <c r="I53">
        <v>21.50640014648437</v>
      </c>
      <c r="J53">
        <v>16.93010002613068</v>
      </c>
      <c r="K53" t="s">
        <v>140</v>
      </c>
      <c r="L53">
        <v>22.43056877706557</v>
      </c>
      <c r="M53">
        <v>18.59679336982363</v>
      </c>
      <c r="N53" t="s">
        <v>140</v>
      </c>
      <c r="O53">
        <v>30.11808412642579</v>
      </c>
      <c r="P53">
        <v>19.72191545395751</v>
      </c>
      <c r="Q53">
        <v>24.91999979019165</v>
      </c>
      <c r="R53" t="s">
        <v>157</v>
      </c>
      <c r="S53">
        <v>67.41601389582404</v>
      </c>
      <c r="T53">
        <v>0.7079806310204463</v>
      </c>
      <c r="U53">
        <v>28.20942812652798</v>
      </c>
      <c r="V53" t="s">
        <v>158</v>
      </c>
      <c r="W53">
        <v>17.10000038146973</v>
      </c>
      <c r="X53">
        <v>31.63999938964844</v>
      </c>
      <c r="Y53">
        <v>8501</v>
      </c>
      <c r="Z53">
        <v>23609.75</v>
      </c>
      <c r="AA53" t="b">
        <v>0</v>
      </c>
      <c r="AD53" t="b">
        <v>0</v>
      </c>
      <c r="AE53" t="b">
        <v>0</v>
      </c>
      <c r="AF53" t="b">
        <v>1</v>
      </c>
      <c r="AG53" t="b">
        <v>0</v>
      </c>
      <c r="AH53">
        <v>4.976775150550172</v>
      </c>
      <c r="AI53">
        <v>26.40830412173989</v>
      </c>
      <c r="AJ53">
        <v>46.27832000584815</v>
      </c>
      <c r="AK53">
        <v>100</v>
      </c>
      <c r="AL53">
        <v>99.26748737290825</v>
      </c>
      <c r="AM53">
        <v>0</v>
      </c>
      <c r="AN53">
        <v>0.8785575115036898</v>
      </c>
    </row>
    <row r="54" spans="1:40">
      <c r="A54" t="s">
        <v>207</v>
      </c>
      <c r="B54" t="s">
        <v>139</v>
      </c>
      <c r="C54">
        <v>535.2999877929688</v>
      </c>
      <c r="D54">
        <v>52.13771275007057</v>
      </c>
      <c r="E54">
        <v>-0.6119867469894871</v>
      </c>
      <c r="F54">
        <v>-2.489407031094929</v>
      </c>
      <c r="G54">
        <v>1.877420284105442</v>
      </c>
      <c r="H54" t="s">
        <v>140</v>
      </c>
      <c r="I54">
        <v>536.1339965820313</v>
      </c>
      <c r="J54">
        <v>507.4744996643066</v>
      </c>
      <c r="K54" t="s">
        <v>140</v>
      </c>
      <c r="L54">
        <v>528.4811648834816</v>
      </c>
      <c r="M54">
        <v>514.4732382571732</v>
      </c>
      <c r="N54" t="s">
        <v>140</v>
      </c>
      <c r="O54">
        <v>569.7722490873558</v>
      </c>
      <c r="P54">
        <v>480.9927441987768</v>
      </c>
      <c r="Q54">
        <v>525.3824966430664</v>
      </c>
      <c r="R54" t="s">
        <v>142</v>
      </c>
      <c r="S54">
        <v>12.19454259929387</v>
      </c>
      <c r="T54">
        <v>30.16377043230821</v>
      </c>
      <c r="U54">
        <v>600.6668164303383</v>
      </c>
      <c r="V54" t="s">
        <v>144</v>
      </c>
      <c r="W54">
        <v>476.6000061035156</v>
      </c>
      <c r="X54">
        <v>596.7999877929688</v>
      </c>
      <c r="Y54">
        <v>111783</v>
      </c>
      <c r="Z54">
        <v>175184.35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0.08413802516085145</v>
      </c>
      <c r="AI54">
        <v>6.527360754819655</v>
      </c>
      <c r="AJ54">
        <v>-2.628469705690084</v>
      </c>
      <c r="AK54">
        <v>62.37358700004634</v>
      </c>
      <c r="AL54">
        <v>55.33453198179851</v>
      </c>
      <c r="AM54">
        <v>-37.49380087907632</v>
      </c>
      <c r="AN54">
        <v>0.01529808491422137</v>
      </c>
    </row>
    <row r="55" spans="1:40">
      <c r="A55" t="s">
        <v>208</v>
      </c>
      <c r="B55" t="s">
        <v>139</v>
      </c>
      <c r="C55">
        <v>115.7099990844727</v>
      </c>
      <c r="D55">
        <v>39.76122660680542</v>
      </c>
      <c r="E55">
        <v>-11.48542301164514</v>
      </c>
      <c r="F55">
        <v>-12.04002201605028</v>
      </c>
      <c r="G55">
        <v>0.554599004405139</v>
      </c>
      <c r="H55" t="s">
        <v>140</v>
      </c>
      <c r="I55">
        <v>151.206600189209</v>
      </c>
      <c r="J55">
        <v>128.6597498321533</v>
      </c>
      <c r="K55" t="s">
        <v>140</v>
      </c>
      <c r="L55">
        <v>138.222221459206</v>
      </c>
      <c r="M55">
        <v>128.3029409991012</v>
      </c>
      <c r="N55" t="s">
        <v>140</v>
      </c>
      <c r="O55">
        <v>155.1652518589194</v>
      </c>
      <c r="P55">
        <v>92.28074957540674</v>
      </c>
      <c r="Q55">
        <v>123.7230007171631</v>
      </c>
      <c r="R55" t="s">
        <v>142</v>
      </c>
      <c r="S55">
        <v>33.90908092331842</v>
      </c>
      <c r="T55">
        <v>10.09206199918682</v>
      </c>
      <c r="U55">
        <v>146.531432876893</v>
      </c>
      <c r="V55" t="s">
        <v>144</v>
      </c>
      <c r="W55">
        <v>98.09999847412109</v>
      </c>
      <c r="X55">
        <v>194.9700012207031</v>
      </c>
      <c r="Y55">
        <v>40348</v>
      </c>
      <c r="Z55">
        <v>52688.7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0.6348892905081227</v>
      </c>
      <c r="AI55">
        <v>17.95107123778102</v>
      </c>
      <c r="AJ55">
        <v>-26.31813293977626</v>
      </c>
      <c r="AK55">
        <v>36.64956255951103</v>
      </c>
      <c r="AL55">
        <v>27.67895869906004</v>
      </c>
      <c r="AM55">
        <v>-52.36294940333148</v>
      </c>
      <c r="AN55">
        <v>-0.1995683630747861</v>
      </c>
    </row>
    <row r="56" spans="1:40">
      <c r="A56" t="s">
        <v>209</v>
      </c>
      <c r="B56" t="s">
        <v>139</v>
      </c>
      <c r="C56">
        <v>169.6900024414062</v>
      </c>
      <c r="D56">
        <v>67.45909028936957</v>
      </c>
      <c r="E56">
        <v>7.674531025516302</v>
      </c>
      <c r="F56">
        <v>6.031791774493847</v>
      </c>
      <c r="G56">
        <v>1.642739251022455</v>
      </c>
      <c r="H56" t="s">
        <v>140</v>
      </c>
      <c r="I56">
        <v>137.4367633056641</v>
      </c>
      <c r="J56">
        <v>116.0294409179688</v>
      </c>
      <c r="K56" t="s">
        <v>140</v>
      </c>
      <c r="L56">
        <v>139.5505664151497</v>
      </c>
      <c r="M56">
        <v>119.6393088938998</v>
      </c>
      <c r="N56" t="s">
        <v>140</v>
      </c>
      <c r="O56">
        <v>168.962519563001</v>
      </c>
      <c r="P56">
        <v>128.9864794604365</v>
      </c>
      <c r="Q56">
        <v>148.9744995117188</v>
      </c>
      <c r="R56" t="s">
        <v>157</v>
      </c>
      <c r="S56">
        <v>29.35853502065707</v>
      </c>
      <c r="T56">
        <v>9.940058584377921</v>
      </c>
      <c r="U56">
        <v>127.9506603207382</v>
      </c>
      <c r="V56" t="s">
        <v>158</v>
      </c>
      <c r="W56">
        <v>118.0699996948242</v>
      </c>
      <c r="X56">
        <v>169.6900024414062</v>
      </c>
      <c r="Y56">
        <v>1935959</v>
      </c>
      <c r="Z56">
        <v>2622143.9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0.6763567896812095</v>
      </c>
      <c r="AI56">
        <v>18.82221507061077</v>
      </c>
      <c r="AJ56">
        <v>22.30791100103218</v>
      </c>
      <c r="AK56">
        <v>93.21667624437269</v>
      </c>
      <c r="AL56">
        <v>79.07699607078537</v>
      </c>
      <c r="AM56">
        <v>-6.809525262741811</v>
      </c>
      <c r="AN56">
        <v>0.2555628679684446</v>
      </c>
    </row>
    <row r="57" spans="1:40">
      <c r="A57" t="s">
        <v>210</v>
      </c>
      <c r="B57" t="s">
        <v>139</v>
      </c>
      <c r="C57">
        <v>67.37999725341797</v>
      </c>
      <c r="D57">
        <v>44.16950371928885</v>
      </c>
      <c r="E57">
        <v>-4.385081230714562</v>
      </c>
      <c r="F57">
        <v>-4.62752276506864</v>
      </c>
      <c r="G57">
        <v>0.2424415343540787</v>
      </c>
      <c r="H57" t="s">
        <v>140</v>
      </c>
      <c r="I57">
        <v>79.03859977722168</v>
      </c>
      <c r="J57">
        <v>76.88615005493165</v>
      </c>
      <c r="K57" t="s">
        <v>140</v>
      </c>
      <c r="L57">
        <v>74.6958049296411</v>
      </c>
      <c r="M57">
        <v>75.26795684354352</v>
      </c>
      <c r="N57" t="s">
        <v>141</v>
      </c>
      <c r="O57">
        <v>78.25162066273167</v>
      </c>
      <c r="P57">
        <v>57.89737874217555</v>
      </c>
      <c r="Q57">
        <v>68.07449970245361</v>
      </c>
      <c r="R57" t="s">
        <v>142</v>
      </c>
      <c r="S57">
        <v>39.53055065213812</v>
      </c>
      <c r="T57">
        <v>4.01540271269104</v>
      </c>
      <c r="U57">
        <v>75.62288967711486</v>
      </c>
      <c r="V57" t="s">
        <v>144</v>
      </c>
      <c r="W57">
        <v>58.43000030517578</v>
      </c>
      <c r="X57">
        <v>98.73999786376953</v>
      </c>
      <c r="Y57">
        <v>54927</v>
      </c>
      <c r="Z57">
        <v>35309.8</v>
      </c>
      <c r="AA57" t="b">
        <v>0</v>
      </c>
      <c r="AD57" t="b">
        <v>0</v>
      </c>
      <c r="AE57" t="b">
        <v>0</v>
      </c>
      <c r="AF57" t="b">
        <v>1</v>
      </c>
      <c r="AG57" t="b">
        <v>0</v>
      </c>
      <c r="AH57">
        <v>4.611075023204436</v>
      </c>
      <c r="AI57">
        <v>5.380041758824849</v>
      </c>
      <c r="AJ57">
        <v>-17.16252730880646</v>
      </c>
      <c r="AK57">
        <v>45.78978418018554</v>
      </c>
      <c r="AL57">
        <v>26.52126280506151</v>
      </c>
      <c r="AM57">
        <v>-32.53522886167559</v>
      </c>
      <c r="AN57">
        <v>-0.2943551071847498</v>
      </c>
    </row>
    <row r="58" spans="1:40">
      <c r="A58" t="s">
        <v>211</v>
      </c>
      <c r="B58" t="s">
        <v>139</v>
      </c>
      <c r="C58">
        <v>268.7000122070312</v>
      </c>
      <c r="D58">
        <v>51.04357471080443</v>
      </c>
      <c r="E58">
        <v>-8.56536432646368</v>
      </c>
      <c r="F58">
        <v>-8.594315195443597</v>
      </c>
      <c r="G58">
        <v>0.02895086897991739</v>
      </c>
      <c r="H58" t="s">
        <v>140</v>
      </c>
      <c r="I58">
        <v>279.5426263427734</v>
      </c>
      <c r="J58">
        <v>253.9154285430908</v>
      </c>
      <c r="K58" t="s">
        <v>140</v>
      </c>
      <c r="L58">
        <v>268.9442652578629</v>
      </c>
      <c r="M58">
        <v>252.3542808992415</v>
      </c>
      <c r="N58" t="s">
        <v>140</v>
      </c>
      <c r="O58">
        <v>315.2633657060274</v>
      </c>
      <c r="P58">
        <v>218.1083780683867</v>
      </c>
      <c r="Q58">
        <v>266.685871887207</v>
      </c>
      <c r="R58" t="s">
        <v>142</v>
      </c>
      <c r="S58">
        <v>27.8911539090213</v>
      </c>
      <c r="T58">
        <v>17.5808879608046</v>
      </c>
      <c r="U58">
        <v>307.0851852563708</v>
      </c>
      <c r="V58" t="s">
        <v>144</v>
      </c>
      <c r="W58">
        <v>233.8899993896484</v>
      </c>
      <c r="X58">
        <v>329.2224426269531</v>
      </c>
      <c r="Y58">
        <v>311120</v>
      </c>
      <c r="Z58">
        <v>309630.75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3.573225838554084</v>
      </c>
      <c r="AI58">
        <v>10.87270701048</v>
      </c>
      <c r="AJ58">
        <v>-16.52334460986005</v>
      </c>
      <c r="AK58">
        <v>51.14001798645413</v>
      </c>
      <c r="AL58">
        <v>31.75327162894081</v>
      </c>
      <c r="AM58">
        <v>-22.13094458925961</v>
      </c>
      <c r="AN58">
        <v>-0.2038781828297097</v>
      </c>
    </row>
    <row r="59" spans="1:40">
      <c r="A59" t="s">
        <v>212</v>
      </c>
      <c r="B59" t="s">
        <v>139</v>
      </c>
      <c r="C59">
        <v>337.8500061035156</v>
      </c>
      <c r="D59">
        <v>49.7988292389377</v>
      </c>
      <c r="E59">
        <v>-11.8728752111744</v>
      </c>
      <c r="F59">
        <v>-14.44296007212996</v>
      </c>
      <c r="G59">
        <v>2.570084860955555</v>
      </c>
      <c r="H59" t="s">
        <v>140</v>
      </c>
      <c r="I59">
        <v>363.4959991455078</v>
      </c>
      <c r="J59">
        <v>360.5764996337891</v>
      </c>
      <c r="K59" t="s">
        <v>140</v>
      </c>
      <c r="L59">
        <v>354.6221943610916</v>
      </c>
      <c r="M59">
        <v>347.2854732161173</v>
      </c>
      <c r="N59" t="s">
        <v>140</v>
      </c>
      <c r="O59">
        <v>371.3516887144009</v>
      </c>
      <c r="P59">
        <v>293.4633106752475</v>
      </c>
      <c r="Q59">
        <v>332.4074996948242</v>
      </c>
      <c r="R59" t="s">
        <v>142</v>
      </c>
      <c r="S59">
        <v>38.91319594537199</v>
      </c>
      <c r="T59">
        <v>19.41442502253216</v>
      </c>
      <c r="U59">
        <v>380.6994004478686</v>
      </c>
      <c r="V59" t="s">
        <v>144</v>
      </c>
      <c r="W59">
        <v>301.7999877929688</v>
      </c>
      <c r="X59">
        <v>448.4500122070312</v>
      </c>
      <c r="Y59">
        <v>1171226</v>
      </c>
      <c r="Z59">
        <v>1007162.45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3.826064056716549</v>
      </c>
      <c r="AI59">
        <v>11.9450032368049</v>
      </c>
      <c r="AJ59">
        <v>-11.11549574363693</v>
      </c>
      <c r="AK59">
        <v>60.5747926943443</v>
      </c>
      <c r="AL59">
        <v>46.39396510334085</v>
      </c>
      <c r="AM59">
        <v>-14.73324892116076</v>
      </c>
      <c r="AN59">
        <v>0.01478859451373719</v>
      </c>
    </row>
    <row r="60" spans="1:40">
      <c r="A60" t="s">
        <v>213</v>
      </c>
      <c r="B60" t="s">
        <v>139</v>
      </c>
      <c r="C60">
        <v>1942.75</v>
      </c>
      <c r="D60">
        <v>46.76312955929346</v>
      </c>
      <c r="E60">
        <v>-71.27680801543488</v>
      </c>
      <c r="F60">
        <v>-74.97996669204326</v>
      </c>
      <c r="G60">
        <v>3.703158676608382</v>
      </c>
      <c r="H60" t="s">
        <v>140</v>
      </c>
      <c r="I60">
        <v>2143.946999511719</v>
      </c>
      <c r="J60">
        <v>1890.950571289063</v>
      </c>
      <c r="K60" t="s">
        <v>140</v>
      </c>
      <c r="L60">
        <v>2062.337640001887</v>
      </c>
      <c r="M60">
        <v>1849.501023544333</v>
      </c>
      <c r="N60" t="s">
        <v>140</v>
      </c>
      <c r="O60">
        <v>2187.800631698572</v>
      </c>
      <c r="P60">
        <v>1745.674356094396</v>
      </c>
      <c r="Q60">
        <v>1966.737493896484</v>
      </c>
      <c r="R60" t="s">
        <v>142</v>
      </c>
      <c r="S60">
        <v>28.1251673043807</v>
      </c>
      <c r="T60">
        <v>106.4864396721832</v>
      </c>
      <c r="U60">
        <v>2173.540397100854</v>
      </c>
      <c r="V60" t="s">
        <v>144</v>
      </c>
      <c r="W60">
        <v>1723</v>
      </c>
      <c r="X60">
        <v>2583.25</v>
      </c>
      <c r="Y60">
        <v>98236</v>
      </c>
      <c r="Z60">
        <v>151649.55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0.4706113035472859</v>
      </c>
      <c r="AI60">
        <v>6.598079561042525</v>
      </c>
      <c r="AJ60">
        <v>-10.76227204580094</v>
      </c>
      <c r="AK60">
        <v>61.03910189999809</v>
      </c>
      <c r="AL60">
        <v>48.72204281989078</v>
      </c>
      <c r="AM60">
        <v>-31.79055432339612</v>
      </c>
      <c r="AN60">
        <v>0.05492224053150228</v>
      </c>
    </row>
    <row r="61" spans="1:40">
      <c r="A61" t="s">
        <v>214</v>
      </c>
      <c r="B61" t="s">
        <v>139</v>
      </c>
      <c r="C61">
        <v>1548.800048828125</v>
      </c>
      <c r="D61">
        <v>50.82157567934664</v>
      </c>
      <c r="E61">
        <v>-4.935136929585497</v>
      </c>
      <c r="F61">
        <v>-5.059640038029855</v>
      </c>
      <c r="G61">
        <v>0.1245031084443582</v>
      </c>
      <c r="H61" t="s">
        <v>140</v>
      </c>
      <c r="I61">
        <v>1539.183000488281</v>
      </c>
      <c r="J61">
        <v>1144.086500244141</v>
      </c>
      <c r="K61" t="s">
        <v>140</v>
      </c>
      <c r="L61">
        <v>1514.477645438141</v>
      </c>
      <c r="M61">
        <v>1177.771515990794</v>
      </c>
      <c r="N61" t="s">
        <v>140</v>
      </c>
      <c r="O61">
        <v>1642.300961535904</v>
      </c>
      <c r="P61">
        <v>1442.359084850815</v>
      </c>
      <c r="Q61">
        <v>1542.330023193359</v>
      </c>
      <c r="R61" t="s">
        <v>142</v>
      </c>
      <c r="S61">
        <v>16.06807832464477</v>
      </c>
      <c r="T61">
        <v>93.33766598572728</v>
      </c>
      <c r="U61">
        <v>1302.257216421696</v>
      </c>
      <c r="V61" t="s">
        <v>158</v>
      </c>
      <c r="W61">
        <v>1335.150024414062</v>
      </c>
      <c r="X61">
        <v>1766.650024414062</v>
      </c>
      <c r="Y61">
        <v>342928</v>
      </c>
      <c r="Z61">
        <v>481128.6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0.4735678772705088</v>
      </c>
      <c r="AI61">
        <v>1.324784884572461</v>
      </c>
      <c r="AJ61">
        <v>-11.46931366680961</v>
      </c>
      <c r="AK61">
        <v>73.50756952764216</v>
      </c>
      <c r="AL61">
        <v>70.17238210881106</v>
      </c>
      <c r="AM61">
        <v>-25.50799395572552</v>
      </c>
      <c r="AN61">
        <v>0.01901285405162009</v>
      </c>
    </row>
    <row r="62" spans="1:40">
      <c r="A62" t="s">
        <v>215</v>
      </c>
      <c r="B62" t="s">
        <v>139</v>
      </c>
      <c r="C62">
        <v>1182.349975585938</v>
      </c>
      <c r="D62">
        <v>47.32996038216167</v>
      </c>
      <c r="E62">
        <v>-27.28809525704173</v>
      </c>
      <c r="F62">
        <v>-31.08454815464333</v>
      </c>
      <c r="G62">
        <v>3.796452897601593</v>
      </c>
      <c r="H62" t="s">
        <v>140</v>
      </c>
      <c r="I62">
        <v>1249.731003417969</v>
      </c>
      <c r="J62">
        <v>1178.414364318848</v>
      </c>
      <c r="K62" t="s">
        <v>140</v>
      </c>
      <c r="L62">
        <v>1233.71821108748</v>
      </c>
      <c r="M62">
        <v>1180.76728736181</v>
      </c>
      <c r="N62" t="s">
        <v>140</v>
      </c>
      <c r="O62">
        <v>1259.057630360343</v>
      </c>
      <c r="P62">
        <v>1106.667369639656</v>
      </c>
      <c r="Q62">
        <v>1182.8625</v>
      </c>
      <c r="R62" t="s">
        <v>142</v>
      </c>
      <c r="S62">
        <v>18.66749393059238</v>
      </c>
      <c r="T62">
        <v>47.70255610170913</v>
      </c>
      <c r="U62">
        <v>1328.378820445483</v>
      </c>
      <c r="V62" t="s">
        <v>144</v>
      </c>
      <c r="W62">
        <v>1121.800048828125</v>
      </c>
      <c r="X62">
        <v>1412.849975585938</v>
      </c>
      <c r="Y62">
        <v>19994</v>
      </c>
      <c r="Z62">
        <v>33534.15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1.016705105771321</v>
      </c>
      <c r="AI62">
        <v>5.397568561444199</v>
      </c>
      <c r="AJ62">
        <v>-8.986991162657965</v>
      </c>
      <c r="AK62">
        <v>50.84810400669135</v>
      </c>
      <c r="AL62">
        <v>38.51729004449846</v>
      </c>
      <c r="AM62">
        <v>-37.00199164817555</v>
      </c>
      <c r="AN62">
        <v>0.1172601282472709</v>
      </c>
    </row>
    <row r="63" spans="1:40">
      <c r="A63" t="s">
        <v>216</v>
      </c>
      <c r="B63" t="s">
        <v>139</v>
      </c>
      <c r="C63">
        <v>2597.60009765625</v>
      </c>
      <c r="D63">
        <v>43.59049360398281</v>
      </c>
      <c r="E63">
        <v>-97.83182801186285</v>
      </c>
      <c r="F63">
        <v>-100.0276252643601</v>
      </c>
      <c r="G63">
        <v>2.195797252497215</v>
      </c>
      <c r="H63" t="s">
        <v>140</v>
      </c>
      <c r="I63">
        <v>2875.33</v>
      </c>
      <c r="J63">
        <v>2813.423276367188</v>
      </c>
      <c r="K63" t="s">
        <v>140</v>
      </c>
      <c r="L63">
        <v>2794.90281932617</v>
      </c>
      <c r="M63">
        <v>2766.457817860407</v>
      </c>
      <c r="N63" t="s">
        <v>140</v>
      </c>
      <c r="O63">
        <v>2885.979923887679</v>
      </c>
      <c r="P63">
        <v>2402.775080995134</v>
      </c>
      <c r="Q63">
        <v>2644.377502441406</v>
      </c>
      <c r="R63" t="s">
        <v>142</v>
      </c>
      <c r="S63">
        <v>33.95479131922485</v>
      </c>
      <c r="T63">
        <v>113.2832357657359</v>
      </c>
      <c r="U63">
        <v>2842.934343011244</v>
      </c>
      <c r="V63" t="s">
        <v>144</v>
      </c>
      <c r="W63">
        <v>2382</v>
      </c>
      <c r="X63">
        <v>3235.199951171875</v>
      </c>
      <c r="Y63">
        <v>80248</v>
      </c>
      <c r="Z63">
        <v>96586.60000000001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0.867880697262402</v>
      </c>
      <c r="AI63">
        <v>2.570586284550846</v>
      </c>
      <c r="AJ63">
        <v>-11.35378444623537</v>
      </c>
      <c r="AK63">
        <v>57.36727461392343</v>
      </c>
      <c r="AL63">
        <v>41.37893031372312</v>
      </c>
      <c r="AM63">
        <v>-39.71579660671996</v>
      </c>
      <c r="AN63">
        <v>-0.01897974184039853</v>
      </c>
    </row>
    <row r="64" spans="1:40">
      <c r="A64" t="s">
        <v>217</v>
      </c>
      <c r="B64" t="s">
        <v>139</v>
      </c>
      <c r="C64">
        <v>738.4500122070312</v>
      </c>
      <c r="D64">
        <v>44.59203259745028</v>
      </c>
      <c r="E64">
        <v>-19.58464276578184</v>
      </c>
      <c r="F64">
        <v>-17.8354093127362</v>
      </c>
      <c r="G64">
        <v>-1.749233453045633</v>
      </c>
      <c r="H64" t="s">
        <v>141</v>
      </c>
      <c r="I64">
        <v>783.9150036621094</v>
      </c>
      <c r="J64">
        <v>773.4532858276367</v>
      </c>
      <c r="K64" t="s">
        <v>140</v>
      </c>
      <c r="L64">
        <v>773.0145581624195</v>
      </c>
      <c r="M64">
        <v>756.5236467595832</v>
      </c>
      <c r="N64" t="s">
        <v>140</v>
      </c>
      <c r="O64">
        <v>837.5083086621421</v>
      </c>
      <c r="P64">
        <v>673.0617047655924</v>
      </c>
      <c r="Q64">
        <v>755.2850067138672</v>
      </c>
      <c r="R64" t="s">
        <v>142</v>
      </c>
      <c r="S64">
        <v>13.9880801503699</v>
      </c>
      <c r="T64">
        <v>37.72053777864559</v>
      </c>
      <c r="U64">
        <v>858.3503267822721</v>
      </c>
      <c r="V64" t="s">
        <v>144</v>
      </c>
      <c r="W64">
        <v>704.0499877929688</v>
      </c>
      <c r="X64">
        <v>868.2000122070312</v>
      </c>
      <c r="Y64">
        <v>264695</v>
      </c>
      <c r="Z64">
        <v>570750.95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0.3396969846501952</v>
      </c>
      <c r="AI64">
        <v>2.356365612635347</v>
      </c>
      <c r="AJ64">
        <v>-14.2384271905263</v>
      </c>
      <c r="AK64">
        <v>26.36834188893571</v>
      </c>
      <c r="AL64">
        <v>19.85188390321301</v>
      </c>
      <c r="AM64">
        <v>-65.54507360775335</v>
      </c>
      <c r="AN64">
        <v>-0.3622835885792218</v>
      </c>
    </row>
    <row r="65" spans="1:40">
      <c r="A65" t="s">
        <v>218</v>
      </c>
      <c r="B65" t="s">
        <v>139</v>
      </c>
      <c r="C65">
        <v>1397.050048828125</v>
      </c>
      <c r="D65">
        <v>45.96713635276277</v>
      </c>
      <c r="E65">
        <v>-43.14052419940072</v>
      </c>
      <c r="F65">
        <v>-52.86523365781517</v>
      </c>
      <c r="G65">
        <v>9.724709458414452</v>
      </c>
      <c r="H65" t="s">
        <v>140</v>
      </c>
      <c r="I65">
        <v>1523.192998046875</v>
      </c>
      <c r="J65">
        <v>1461.431000366211</v>
      </c>
      <c r="K65" t="s">
        <v>140</v>
      </c>
      <c r="L65">
        <v>1486.078405860533</v>
      </c>
      <c r="M65">
        <v>1439.04760252913</v>
      </c>
      <c r="N65" t="s">
        <v>140</v>
      </c>
      <c r="O65">
        <v>1502.819898064975</v>
      </c>
      <c r="P65">
        <v>1295.160106817838</v>
      </c>
      <c r="Q65">
        <v>1398.990002441406</v>
      </c>
      <c r="R65" t="s">
        <v>142</v>
      </c>
      <c r="S65">
        <v>38.25383961711937</v>
      </c>
      <c r="T65">
        <v>62.93922448641427</v>
      </c>
      <c r="U65">
        <v>1545.940598234858</v>
      </c>
      <c r="V65" t="s">
        <v>144</v>
      </c>
      <c r="W65">
        <v>1311.449951171875</v>
      </c>
      <c r="X65">
        <v>1776.599975585938</v>
      </c>
      <c r="Y65">
        <v>117437</v>
      </c>
      <c r="Z65">
        <v>113971.2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0.8554792141181489</v>
      </c>
      <c r="AI65">
        <v>5.525343535395555</v>
      </c>
      <c r="AJ65">
        <v>-8.4831807577755</v>
      </c>
      <c r="AK65">
        <v>70.10560168848004</v>
      </c>
      <c r="AL65">
        <v>54.60040724888529</v>
      </c>
      <c r="AM65">
        <v>-31.73885484582938</v>
      </c>
      <c r="AN65">
        <v>0.1843577174371946</v>
      </c>
    </row>
    <row r="66" spans="1:40">
      <c r="A66" t="s">
        <v>219</v>
      </c>
      <c r="B66" t="s">
        <v>139</v>
      </c>
      <c r="C66">
        <v>7707.25</v>
      </c>
      <c r="D66">
        <v>45.39516273044588</v>
      </c>
      <c r="E66">
        <v>-241.1632547998079</v>
      </c>
      <c r="F66">
        <v>-281.3087943244398</v>
      </c>
      <c r="G66">
        <v>40.14553952463189</v>
      </c>
      <c r="H66" t="s">
        <v>140</v>
      </c>
      <c r="I66">
        <v>8437.741064453125</v>
      </c>
      <c r="J66">
        <v>7223.582919921875</v>
      </c>
      <c r="K66" t="s">
        <v>140</v>
      </c>
      <c r="L66">
        <v>8133.766989594314</v>
      </c>
      <c r="M66">
        <v>7165.285922439687</v>
      </c>
      <c r="N66" t="s">
        <v>140</v>
      </c>
      <c r="O66">
        <v>8389.504561633847</v>
      </c>
      <c r="P66">
        <v>7109.495438366152</v>
      </c>
      <c r="Q66">
        <v>7749.5</v>
      </c>
      <c r="R66" t="s">
        <v>142</v>
      </c>
      <c r="S66">
        <v>36.70246989339633</v>
      </c>
      <c r="T66">
        <v>331.6481652630625</v>
      </c>
      <c r="U66">
        <v>8441.320060872011</v>
      </c>
      <c r="V66" t="s">
        <v>144</v>
      </c>
      <c r="W66">
        <v>7212.39990234375</v>
      </c>
      <c r="X66">
        <v>9796.623046875</v>
      </c>
      <c r="Y66">
        <v>707188</v>
      </c>
      <c r="Z66">
        <v>697996.05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1.076701424991189</v>
      </c>
      <c r="AI66">
        <v>4.687490776931713</v>
      </c>
      <c r="AJ66">
        <v>-9.553646390465486</v>
      </c>
      <c r="AK66">
        <v>66.27489345552378</v>
      </c>
      <c r="AL66">
        <v>49.46811149779675</v>
      </c>
      <c r="AM66">
        <v>-32.907415086617</v>
      </c>
      <c r="AN66">
        <v>0.1060636652783191</v>
      </c>
    </row>
    <row r="67" spans="1:40">
      <c r="A67" t="s">
        <v>149</v>
      </c>
      <c r="B67" t="s">
        <v>139</v>
      </c>
      <c r="C67">
        <v>86.51000213623047</v>
      </c>
      <c r="D67">
        <v>71.30442899750105</v>
      </c>
      <c r="E67">
        <v>2.26300034526416</v>
      </c>
      <c r="F67">
        <v>0.5374831886670804</v>
      </c>
      <c r="G67">
        <v>1.72551715659708</v>
      </c>
      <c r="H67" t="s">
        <v>140</v>
      </c>
      <c r="I67">
        <v>76.26980010986328</v>
      </c>
      <c r="J67">
        <v>71.23645011901856</v>
      </c>
      <c r="K67" t="s">
        <v>140</v>
      </c>
      <c r="L67">
        <v>75.81603795936903</v>
      </c>
      <c r="M67">
        <v>72.24987873347912</v>
      </c>
      <c r="N67" t="s">
        <v>140</v>
      </c>
      <c r="O67">
        <v>85.94673288854072</v>
      </c>
      <c r="P67">
        <v>64.68426763025811</v>
      </c>
      <c r="Q67">
        <v>75.31550025939941</v>
      </c>
      <c r="R67" t="s">
        <v>157</v>
      </c>
      <c r="S67">
        <v>22.84633920044426</v>
      </c>
      <c r="T67">
        <v>5.322953889324601</v>
      </c>
      <c r="U67">
        <v>63.72315165968087</v>
      </c>
      <c r="V67" t="s">
        <v>158</v>
      </c>
      <c r="W67">
        <v>66</v>
      </c>
      <c r="X67">
        <v>86.51000213623047</v>
      </c>
      <c r="Y67">
        <v>52244</v>
      </c>
      <c r="Z67">
        <v>39189.25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3.283189983122603</v>
      </c>
      <c r="AI67">
        <v>15.34666951497396</v>
      </c>
      <c r="AJ67">
        <v>12.79009853756339</v>
      </c>
      <c r="AK67">
        <v>91.32621996246564</v>
      </c>
      <c r="AL67">
        <v>92.67909855158523</v>
      </c>
      <c r="AM67">
        <v>-2.182791151289276</v>
      </c>
      <c r="AN67">
        <v>0.5129686166986105</v>
      </c>
    </row>
    <row r="68" spans="1:40">
      <c r="A68" t="s">
        <v>220</v>
      </c>
      <c r="B68" t="s">
        <v>139</v>
      </c>
      <c r="C68">
        <v>1756.300048828125</v>
      </c>
      <c r="D68">
        <v>51.68649848279905</v>
      </c>
      <c r="E68">
        <v>-30.18502558981641</v>
      </c>
      <c r="F68">
        <v>-35.41423029498812</v>
      </c>
      <c r="G68">
        <v>5.229204705171718</v>
      </c>
      <c r="H68" t="s">
        <v>140</v>
      </c>
      <c r="I68">
        <v>1806.097548828125</v>
      </c>
      <c r="J68">
        <v>1681.269791870117</v>
      </c>
      <c r="K68" t="s">
        <v>140</v>
      </c>
      <c r="L68">
        <v>1764.98679628201</v>
      </c>
      <c r="M68">
        <v>1625.271126942016</v>
      </c>
      <c r="N68" t="s">
        <v>140</v>
      </c>
      <c r="O68">
        <v>1877.604440359846</v>
      </c>
      <c r="P68">
        <v>1594.530544991716</v>
      </c>
      <c r="Q68">
        <v>1736.067492675781</v>
      </c>
      <c r="R68" t="s">
        <v>142</v>
      </c>
      <c r="S68">
        <v>24.16647263707664</v>
      </c>
      <c r="T68">
        <v>75.51422094233689</v>
      </c>
      <c r="U68">
        <v>1932.402317574582</v>
      </c>
      <c r="V68" t="s">
        <v>144</v>
      </c>
      <c r="W68">
        <v>1611.699951171875</v>
      </c>
      <c r="X68">
        <v>1952.0439453125</v>
      </c>
      <c r="Y68">
        <v>366163</v>
      </c>
      <c r="Z68">
        <v>649932.25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1.362041803042047</v>
      </c>
      <c r="AI68">
        <v>5.36009480029298</v>
      </c>
      <c r="AJ68">
        <v>-5.83346352377877</v>
      </c>
      <c r="AK68">
        <v>60.49529508285818</v>
      </c>
      <c r="AL68">
        <v>38.15257396178585</v>
      </c>
      <c r="AM68">
        <v>-9.358173052034335</v>
      </c>
      <c r="AN68">
        <v>0.08650777082040369</v>
      </c>
    </row>
    <row r="69" spans="1:40">
      <c r="A69" t="s">
        <v>221</v>
      </c>
      <c r="B69" t="s">
        <v>139</v>
      </c>
      <c r="C69">
        <v>93.22000122070312</v>
      </c>
      <c r="D69">
        <v>39.8568780850223</v>
      </c>
      <c r="E69">
        <v>-4.305138952028074</v>
      </c>
      <c r="F69">
        <v>-3.424064330535744</v>
      </c>
      <c r="G69">
        <v>-0.88107462149233</v>
      </c>
      <c r="H69" t="s">
        <v>141</v>
      </c>
      <c r="I69">
        <v>103.4029995727539</v>
      </c>
      <c r="J69">
        <v>101.4922998809814</v>
      </c>
      <c r="K69" t="s">
        <v>140</v>
      </c>
      <c r="L69">
        <v>101.2392883743382</v>
      </c>
      <c r="M69">
        <v>102.3458086473705</v>
      </c>
      <c r="N69" t="s">
        <v>141</v>
      </c>
      <c r="O69">
        <v>116.0950625554847</v>
      </c>
      <c r="P69">
        <v>84.2639378412438</v>
      </c>
      <c r="Q69">
        <v>100.1795001983643</v>
      </c>
      <c r="R69" t="s">
        <v>142</v>
      </c>
      <c r="S69">
        <v>15.86997955122577</v>
      </c>
      <c r="T69">
        <v>6.426305389510095</v>
      </c>
      <c r="U69">
        <v>116.771468544651</v>
      </c>
      <c r="V69" t="s">
        <v>144</v>
      </c>
      <c r="W69">
        <v>83.26000213623047</v>
      </c>
      <c r="X69">
        <v>134.0299987792969</v>
      </c>
      <c r="Y69">
        <v>23993</v>
      </c>
      <c r="Z69">
        <v>24885.25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0.6478065820865408</v>
      </c>
      <c r="AI69">
        <v>-0.6501125423080567</v>
      </c>
      <c r="AJ69">
        <v>-19.63100014003777</v>
      </c>
      <c r="AK69">
        <v>26.33120861107264</v>
      </c>
      <c r="AL69">
        <v>19.52961601535021</v>
      </c>
      <c r="AM69">
        <v>-67.95874526820231</v>
      </c>
      <c r="AN69">
        <v>-0.2184887621435925</v>
      </c>
    </row>
    <row r="70" spans="1:40">
      <c r="A70" t="s">
        <v>222</v>
      </c>
      <c r="B70" t="s">
        <v>139</v>
      </c>
      <c r="C70">
        <v>167.4600067138672</v>
      </c>
      <c r="D70">
        <v>47.97301946562391</v>
      </c>
      <c r="E70">
        <v>-76.56611136035977</v>
      </c>
      <c r="F70">
        <v>-100.4768030283793</v>
      </c>
      <c r="G70">
        <v>23.91069166801954</v>
      </c>
      <c r="H70" t="s">
        <v>140</v>
      </c>
      <c r="I70">
        <v>602.642600402832</v>
      </c>
      <c r="J70">
        <v>301.311897277832</v>
      </c>
      <c r="K70" t="s">
        <v>140</v>
      </c>
      <c r="L70">
        <v>349.8605705713446</v>
      </c>
      <c r="M70">
        <v>326.238220785943</v>
      </c>
      <c r="N70" t="s">
        <v>140</v>
      </c>
      <c r="O70">
        <v>200.1808603708237</v>
      </c>
      <c r="P70">
        <v>143.5501393850357</v>
      </c>
      <c r="Q70">
        <v>171.8654998779297</v>
      </c>
      <c r="R70" t="s">
        <v>142</v>
      </c>
      <c r="S70">
        <v>2.110061986946775</v>
      </c>
      <c r="T70">
        <v>172.0117079237545</v>
      </c>
      <c r="U70">
        <v>472.5477791348444</v>
      </c>
      <c r="V70" t="s">
        <v>144</v>
      </c>
      <c r="W70">
        <v>147.1900024414062</v>
      </c>
      <c r="X70">
        <v>20505</v>
      </c>
      <c r="Y70">
        <v>55100</v>
      </c>
      <c r="Z70">
        <v>76658.64999999999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1.638754732368741</v>
      </c>
      <c r="AI70">
        <v>8.402389529594089</v>
      </c>
      <c r="AJ70">
        <v>-17.39751874758253</v>
      </c>
      <c r="AK70">
        <v>53.10277466121693</v>
      </c>
      <c r="AL70">
        <v>34.90373724053254</v>
      </c>
      <c r="AM70">
        <v>-30.27364470598777</v>
      </c>
      <c r="AN70">
        <v>-0.09772920333817454</v>
      </c>
    </row>
    <row r="71" spans="1:40">
      <c r="A71" t="s">
        <v>223</v>
      </c>
      <c r="B71" t="s">
        <v>139</v>
      </c>
      <c r="C71">
        <v>214.8300018310547</v>
      </c>
      <c r="D71">
        <v>45.78596856398855</v>
      </c>
      <c r="E71">
        <v>-8.061716116377141</v>
      </c>
      <c r="F71">
        <v>-8.93722065442093</v>
      </c>
      <c r="G71">
        <v>0.8755045380437885</v>
      </c>
      <c r="H71" t="s">
        <v>140</v>
      </c>
      <c r="I71">
        <v>238.9238000488281</v>
      </c>
      <c r="J71">
        <v>206.9234997558594</v>
      </c>
      <c r="K71" t="s">
        <v>140</v>
      </c>
      <c r="L71">
        <v>228.8232438372135</v>
      </c>
      <c r="M71">
        <v>215.3658364474352</v>
      </c>
      <c r="N71" t="s">
        <v>140</v>
      </c>
      <c r="O71">
        <v>242.1058652078642</v>
      </c>
      <c r="P71">
        <v>192.9011355245577</v>
      </c>
      <c r="Q71">
        <v>217.5035003662109</v>
      </c>
      <c r="R71" t="s">
        <v>142</v>
      </c>
      <c r="S71">
        <v>32.78954447583601</v>
      </c>
      <c r="T71">
        <v>14.39786483199078</v>
      </c>
      <c r="U71">
        <v>254.5072372963788</v>
      </c>
      <c r="V71" t="s">
        <v>144</v>
      </c>
      <c r="W71">
        <v>199.1999969482422</v>
      </c>
      <c r="X71">
        <v>291.8500061035156</v>
      </c>
      <c r="Y71">
        <v>284281</v>
      </c>
      <c r="Z71">
        <v>378758.4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0.4582631281594196</v>
      </c>
      <c r="AI71">
        <v>7.846388113586977</v>
      </c>
      <c r="AJ71">
        <v>-12.99963220218202</v>
      </c>
      <c r="AK71">
        <v>55.26989982613018</v>
      </c>
      <c r="AL71">
        <v>43.53498830582847</v>
      </c>
      <c r="AM71">
        <v>-30.11392320877406</v>
      </c>
      <c r="AN71">
        <v>0.06217775659694138</v>
      </c>
    </row>
    <row r="72" spans="1:40">
      <c r="A72" t="s">
        <v>224</v>
      </c>
      <c r="B72" t="s">
        <v>139</v>
      </c>
      <c r="C72">
        <v>101.2099990844727</v>
      </c>
      <c r="D72">
        <v>50.27205830138639</v>
      </c>
      <c r="E72">
        <v>-0.6189471288452495</v>
      </c>
      <c r="F72">
        <v>-0.6863963721142796</v>
      </c>
      <c r="G72">
        <v>0.06744924326903012</v>
      </c>
      <c r="H72" t="s">
        <v>140</v>
      </c>
      <c r="I72">
        <v>102.6148001098633</v>
      </c>
      <c r="J72">
        <v>95.93645004272462</v>
      </c>
      <c r="K72" t="s">
        <v>140</v>
      </c>
      <c r="L72">
        <v>101.4831946197662</v>
      </c>
      <c r="M72">
        <v>94.42198224431149</v>
      </c>
      <c r="N72" t="s">
        <v>140</v>
      </c>
      <c r="O72">
        <v>105.0507143935094</v>
      </c>
      <c r="P72">
        <v>96.93928652201795</v>
      </c>
      <c r="Q72">
        <v>100.9950004577637</v>
      </c>
      <c r="R72" t="s">
        <v>142</v>
      </c>
      <c r="S72">
        <v>21.08101577882072</v>
      </c>
      <c r="T72">
        <v>5.11038237499644</v>
      </c>
      <c r="U72">
        <v>119.6527556177249</v>
      </c>
      <c r="V72" t="s">
        <v>144</v>
      </c>
      <c r="W72">
        <v>94.37000274658203</v>
      </c>
      <c r="X72">
        <v>112.120002746582</v>
      </c>
      <c r="Y72">
        <v>47885</v>
      </c>
      <c r="Z72">
        <v>46382.95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1.139201951758784</v>
      </c>
      <c r="AI72">
        <v>0.4964750318194433</v>
      </c>
      <c r="AJ72">
        <v>0.9777468768998876</v>
      </c>
      <c r="AK72">
        <v>37.34721270797644</v>
      </c>
      <c r="AL72">
        <v>31.34949333126103</v>
      </c>
      <c r="AM72">
        <v>-49.9553874351144</v>
      </c>
      <c r="AN72">
        <v>-0.3260951193508723</v>
      </c>
    </row>
    <row r="73" spans="1:40">
      <c r="A73" t="s">
        <v>225</v>
      </c>
      <c r="B73" t="s">
        <v>139</v>
      </c>
      <c r="C73">
        <v>880.4000244140625</v>
      </c>
      <c r="D73">
        <v>66.87748477575633</v>
      </c>
      <c r="E73">
        <v>46.93583613543899</v>
      </c>
      <c r="F73">
        <v>35.82643183982425</v>
      </c>
      <c r="G73">
        <v>11.10940429561474</v>
      </c>
      <c r="H73" t="s">
        <v>140</v>
      </c>
      <c r="I73">
        <v>705.5289990234374</v>
      </c>
      <c r="J73">
        <v>648.6122583007813</v>
      </c>
      <c r="K73" t="s">
        <v>140</v>
      </c>
      <c r="L73">
        <v>714.2380594396752</v>
      </c>
      <c r="M73">
        <v>657.8426456216482</v>
      </c>
      <c r="N73" t="s">
        <v>140</v>
      </c>
      <c r="O73">
        <v>938.7567730054303</v>
      </c>
      <c r="P73">
        <v>542.7932208910541</v>
      </c>
      <c r="Q73">
        <v>740.7749969482422</v>
      </c>
      <c r="R73" t="s">
        <v>142</v>
      </c>
      <c r="S73">
        <v>38.26642546447528</v>
      </c>
      <c r="T73">
        <v>61.80746392823387</v>
      </c>
      <c r="U73">
        <v>621.7512047138705</v>
      </c>
      <c r="V73" t="s">
        <v>158</v>
      </c>
      <c r="W73">
        <v>596.5</v>
      </c>
      <c r="X73">
        <v>898.5499877929688</v>
      </c>
      <c r="Y73">
        <v>188682</v>
      </c>
      <c r="Z73">
        <v>119373.2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3.759578599182389</v>
      </c>
      <c r="AI73">
        <v>12.82840422748444</v>
      </c>
      <c r="AJ73">
        <v>29.77594232465843</v>
      </c>
      <c r="AK73">
        <v>75.65817438477536</v>
      </c>
      <c r="AL73">
        <v>68.93497289513734</v>
      </c>
      <c r="AM73">
        <v>-14.08890137928536</v>
      </c>
      <c r="AN73">
        <v>0.2952190582657367</v>
      </c>
    </row>
    <row r="74" spans="1:40">
      <c r="A74" t="s">
        <v>226</v>
      </c>
      <c r="B74" t="s">
        <v>139</v>
      </c>
      <c r="C74">
        <v>1116.150024414062</v>
      </c>
      <c r="D74">
        <v>55.12458892486146</v>
      </c>
      <c r="E74">
        <v>-22.525772630755</v>
      </c>
      <c r="F74">
        <v>-34.49977058386829</v>
      </c>
      <c r="G74">
        <v>11.97399795311329</v>
      </c>
      <c r="H74" t="s">
        <v>140</v>
      </c>
      <c r="I74">
        <v>1116.053997802734</v>
      </c>
      <c r="J74">
        <v>1023.781335449219</v>
      </c>
      <c r="K74" t="s">
        <v>140</v>
      </c>
      <c r="L74">
        <v>1103.356319199892</v>
      </c>
      <c r="M74">
        <v>968.9002076315228</v>
      </c>
      <c r="N74" t="s">
        <v>140</v>
      </c>
      <c r="O74">
        <v>1164.14295080738</v>
      </c>
      <c r="P74">
        <v>923.3220699445735</v>
      </c>
      <c r="Q74">
        <v>1043.732510375977</v>
      </c>
      <c r="R74" t="s">
        <v>142</v>
      </c>
      <c r="S74">
        <v>16.7558751315341</v>
      </c>
      <c r="T74">
        <v>66.57077319964363</v>
      </c>
      <c r="U74">
        <v>1196.995998115174</v>
      </c>
      <c r="V74" t="s">
        <v>144</v>
      </c>
      <c r="W74">
        <v>927.6500244140625</v>
      </c>
      <c r="X74">
        <v>1296.550048828125</v>
      </c>
      <c r="Y74">
        <v>597067</v>
      </c>
      <c r="Z74">
        <v>740041.35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3.452590523411092</v>
      </c>
      <c r="AI74">
        <v>17.10119035040705</v>
      </c>
      <c r="AJ74">
        <v>-4.34913008297203</v>
      </c>
      <c r="AK74">
        <v>85.94445298463147</v>
      </c>
      <c r="AL74">
        <v>65.35314871316872</v>
      </c>
      <c r="AM74">
        <v>-5.351927068954732</v>
      </c>
      <c r="AN74">
        <v>-0.04756054114019419</v>
      </c>
    </row>
    <row r="75" spans="1:40">
      <c r="A75" t="s">
        <v>227</v>
      </c>
      <c r="B75" t="s">
        <v>139</v>
      </c>
      <c r="C75">
        <v>473.8500061035156</v>
      </c>
      <c r="D75">
        <v>45.97065151340504</v>
      </c>
      <c r="E75">
        <v>-23.05521448084403</v>
      </c>
      <c r="F75">
        <v>-22.54081119546861</v>
      </c>
      <c r="G75">
        <v>-0.5144032853754226</v>
      </c>
      <c r="H75" t="s">
        <v>141</v>
      </c>
      <c r="I75">
        <v>526.9930023193359</v>
      </c>
      <c r="J75">
        <v>436.2940742492676</v>
      </c>
      <c r="K75" t="s">
        <v>140</v>
      </c>
      <c r="L75">
        <v>507.3833680469317</v>
      </c>
      <c r="M75">
        <v>433.0724733824143</v>
      </c>
      <c r="N75" t="s">
        <v>140</v>
      </c>
      <c r="O75">
        <v>559.6218595403897</v>
      </c>
      <c r="P75">
        <v>408.5231447320712</v>
      </c>
      <c r="Q75">
        <v>484.0725021362305</v>
      </c>
      <c r="R75" t="s">
        <v>142</v>
      </c>
      <c r="S75">
        <v>23.6513292251555</v>
      </c>
      <c r="T75">
        <v>28.95569351442459</v>
      </c>
      <c r="U75">
        <v>551.9641966979644</v>
      </c>
      <c r="V75" t="s">
        <v>144</v>
      </c>
      <c r="W75">
        <v>422.9500122070312</v>
      </c>
      <c r="X75">
        <v>605.9500122070312</v>
      </c>
      <c r="Y75">
        <v>215313</v>
      </c>
      <c r="Z75">
        <v>223834.8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4.028541405821207</v>
      </c>
      <c r="AI75">
        <v>9.257549634865669</v>
      </c>
      <c r="AJ75">
        <v>-16.16242111298015</v>
      </c>
      <c r="AK75">
        <v>39.59851401161669</v>
      </c>
      <c r="AL75">
        <v>24.10463472596644</v>
      </c>
      <c r="AM75">
        <v>-43.68309169778326</v>
      </c>
      <c r="AN75">
        <v>-0.1023949208594309</v>
      </c>
    </row>
    <row r="76" spans="1:40">
      <c r="A76" t="s">
        <v>228</v>
      </c>
      <c r="B76" t="s">
        <v>139</v>
      </c>
      <c r="C76">
        <v>47.59999847412109</v>
      </c>
      <c r="D76">
        <v>42.75477744134842</v>
      </c>
      <c r="E76">
        <v>-1.427183805204322</v>
      </c>
      <c r="F76">
        <v>-1.587226069367499</v>
      </c>
      <c r="G76">
        <v>0.1600422641631765</v>
      </c>
      <c r="H76" t="s">
        <v>140</v>
      </c>
      <c r="I76">
        <v>53.59439971923828</v>
      </c>
      <c r="J76">
        <v>43.26025000572204</v>
      </c>
      <c r="K76" t="s">
        <v>140</v>
      </c>
      <c r="L76">
        <v>51.328589165919</v>
      </c>
      <c r="M76">
        <v>42.29707603250181</v>
      </c>
      <c r="N76" t="s">
        <v>140</v>
      </c>
      <c r="O76">
        <v>54.63126209317519</v>
      </c>
      <c r="P76">
        <v>43.50073787630723</v>
      </c>
      <c r="Q76">
        <v>49.06599998474121</v>
      </c>
      <c r="R76" t="s">
        <v>142</v>
      </c>
      <c r="S76">
        <v>19.06614021110826</v>
      </c>
      <c r="T76">
        <v>2.816223740959226</v>
      </c>
      <c r="U76">
        <v>57.18216774934307</v>
      </c>
      <c r="V76" t="s">
        <v>144</v>
      </c>
      <c r="W76">
        <v>43.61999893188477</v>
      </c>
      <c r="X76">
        <v>67.01999664306641</v>
      </c>
      <c r="Y76">
        <v>3687</v>
      </c>
      <c r="Z76">
        <v>8885.700000000001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1.06157115965666</v>
      </c>
      <c r="AI76">
        <v>-5.386608676597316</v>
      </c>
      <c r="AJ76">
        <v>-15.22707536849702</v>
      </c>
      <c r="AK76">
        <v>44.24305512068421</v>
      </c>
      <c r="AL76">
        <v>43.71774769499729</v>
      </c>
      <c r="AM76">
        <v>-52.29457934306589</v>
      </c>
      <c r="AN76">
        <v>-0.288138328459188</v>
      </c>
    </row>
    <row r="77" spans="1:40">
      <c r="A77" t="s">
        <v>229</v>
      </c>
      <c r="B77" t="s">
        <v>139</v>
      </c>
      <c r="C77">
        <v>62.95999908447266</v>
      </c>
      <c r="D77">
        <v>41.61819655224399</v>
      </c>
      <c r="E77">
        <v>-4.950827451895037</v>
      </c>
      <c r="F77">
        <v>-5.683866537923927</v>
      </c>
      <c r="G77">
        <v>0.7330390860288896</v>
      </c>
      <c r="H77" t="s">
        <v>140</v>
      </c>
      <c r="I77">
        <v>79.29560050964355</v>
      </c>
      <c r="J77">
        <v>64.92915016174317</v>
      </c>
      <c r="K77" t="s">
        <v>140</v>
      </c>
      <c r="L77">
        <v>72.70222236113425</v>
      </c>
      <c r="M77">
        <v>64.36082224163663</v>
      </c>
      <c r="N77" t="s">
        <v>140</v>
      </c>
      <c r="O77">
        <v>74.90099321541074</v>
      </c>
      <c r="P77">
        <v>53.73800786796328</v>
      </c>
      <c r="Q77">
        <v>64.31950054168701</v>
      </c>
      <c r="R77" t="s">
        <v>142</v>
      </c>
      <c r="S77">
        <v>35.46503894989738</v>
      </c>
      <c r="T77">
        <v>4.940004383971693</v>
      </c>
      <c r="U77">
        <v>77.10080844791378</v>
      </c>
      <c r="V77" t="s">
        <v>144</v>
      </c>
      <c r="W77">
        <v>57.83000183105469</v>
      </c>
      <c r="X77">
        <v>108.2900009155273</v>
      </c>
      <c r="Y77">
        <v>1742729</v>
      </c>
      <c r="Z77">
        <v>3407601.95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1.811123753430155</v>
      </c>
      <c r="AI77">
        <v>8.814376806640878</v>
      </c>
      <c r="AJ77">
        <v>-19.46789608760785</v>
      </c>
      <c r="AK77">
        <v>54.12535979643082</v>
      </c>
      <c r="AL77">
        <v>45.40877255480243</v>
      </c>
      <c r="AM77">
        <v>-40.28404599308971</v>
      </c>
      <c r="AN77">
        <v>-0.02346108165853648</v>
      </c>
    </row>
    <row r="78" spans="1:40">
      <c r="A78" t="s">
        <v>230</v>
      </c>
      <c r="B78" t="s">
        <v>139</v>
      </c>
      <c r="C78">
        <v>666.0999755859375</v>
      </c>
      <c r="D78">
        <v>53.36415728164341</v>
      </c>
      <c r="E78">
        <v>2.273039899612741</v>
      </c>
      <c r="F78">
        <v>1.528697638436747</v>
      </c>
      <c r="G78">
        <v>0.7443422611759936</v>
      </c>
      <c r="H78" t="s">
        <v>140</v>
      </c>
      <c r="I78">
        <v>650.762001953125</v>
      </c>
      <c r="J78">
        <v>650.5700009155273</v>
      </c>
      <c r="K78" t="s">
        <v>140</v>
      </c>
      <c r="L78">
        <v>659.1253489515045</v>
      </c>
      <c r="M78">
        <v>620.0573057755846</v>
      </c>
      <c r="N78" t="s">
        <v>140</v>
      </c>
      <c r="O78">
        <v>699.9719645564784</v>
      </c>
      <c r="P78">
        <v>605.1930439884435</v>
      </c>
      <c r="Q78">
        <v>652.5825042724609</v>
      </c>
      <c r="R78" t="s">
        <v>142</v>
      </c>
      <c r="S78">
        <v>22.2210622414357</v>
      </c>
      <c r="T78">
        <v>35.98181842441758</v>
      </c>
      <c r="U78">
        <v>748.7484848272414</v>
      </c>
      <c r="V78" t="s">
        <v>144</v>
      </c>
      <c r="W78">
        <v>621.0999755859375</v>
      </c>
      <c r="X78">
        <v>709.1500244140625</v>
      </c>
      <c r="Y78">
        <v>3701</v>
      </c>
      <c r="Z78">
        <v>7439.35</v>
      </c>
      <c r="AA78" t="b">
        <v>0</v>
      </c>
      <c r="AD78" t="b">
        <v>0</v>
      </c>
      <c r="AE78" t="b">
        <v>0</v>
      </c>
      <c r="AF78" t="b">
        <v>1</v>
      </c>
      <c r="AG78" t="b">
        <v>0</v>
      </c>
      <c r="AH78">
        <v>0.9013028784110144</v>
      </c>
      <c r="AI78">
        <v>3.648945815143412</v>
      </c>
      <c r="AJ78">
        <v>4.102524185604883</v>
      </c>
      <c r="AK78">
        <v>38.70364975145946</v>
      </c>
      <c r="AL78">
        <v>33.58478074164266</v>
      </c>
      <c r="AM78">
        <v>-59.87818469053748</v>
      </c>
      <c r="AN78">
        <v>0.1627307989938795</v>
      </c>
    </row>
    <row r="79" spans="1:40">
      <c r="A79" t="s">
        <v>231</v>
      </c>
      <c r="B79" t="s">
        <v>139</v>
      </c>
      <c r="C79">
        <v>1092.400024414062</v>
      </c>
      <c r="D79">
        <v>54.57201686674566</v>
      </c>
      <c r="E79">
        <v>4.472399031445093</v>
      </c>
      <c r="F79">
        <v>1.755086495305651</v>
      </c>
      <c r="G79">
        <v>2.717312536139442</v>
      </c>
      <c r="H79" t="s">
        <v>140</v>
      </c>
      <c r="I79">
        <v>1078.654002685547</v>
      </c>
      <c r="J79">
        <v>981.2545166015625</v>
      </c>
      <c r="K79" t="s">
        <v>140</v>
      </c>
      <c r="L79">
        <v>1066.559947870749</v>
      </c>
      <c r="M79">
        <v>993.5458857740836</v>
      </c>
      <c r="N79" t="s">
        <v>140</v>
      </c>
      <c r="O79">
        <v>1133.006553187334</v>
      </c>
      <c r="P79">
        <v>1008.568452916181</v>
      </c>
      <c r="Q79">
        <v>1070.787503051758</v>
      </c>
      <c r="R79" t="s">
        <v>142</v>
      </c>
      <c r="S79">
        <v>11.41537368806671</v>
      </c>
      <c r="T79">
        <v>50.67228818189486</v>
      </c>
      <c r="U79">
        <v>1183.393735689966</v>
      </c>
      <c r="V79" t="s">
        <v>144</v>
      </c>
      <c r="W79">
        <v>964.6500244140625</v>
      </c>
      <c r="X79">
        <v>1176.800048828125</v>
      </c>
      <c r="Y79">
        <v>208055</v>
      </c>
      <c r="Z79">
        <v>121597.6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1.017199903057175</v>
      </c>
      <c r="AI79">
        <v>1.199691864187735</v>
      </c>
      <c r="AJ79">
        <v>-2.398925672185614</v>
      </c>
      <c r="AK79">
        <v>74.22993250245646</v>
      </c>
      <c r="AL79">
        <v>62.18322469888136</v>
      </c>
      <c r="AM79">
        <v>-17.5404763753497</v>
      </c>
      <c r="AN79">
        <v>-0.1258677288773666</v>
      </c>
    </row>
    <row r="80" spans="1:40">
      <c r="A80" t="s">
        <v>232</v>
      </c>
      <c r="B80" t="s">
        <v>139</v>
      </c>
      <c r="C80">
        <v>5578.75</v>
      </c>
      <c r="D80">
        <v>41.72769210397231</v>
      </c>
      <c r="E80">
        <v>-92.71797609719306</v>
      </c>
      <c r="F80">
        <v>-64.6120988650662</v>
      </c>
      <c r="G80">
        <v>-28.10587723212686</v>
      </c>
      <c r="H80" t="s">
        <v>141</v>
      </c>
      <c r="I80">
        <v>5832.893974609375</v>
      </c>
      <c r="J80">
        <v>5380.585037841797</v>
      </c>
      <c r="K80" t="s">
        <v>140</v>
      </c>
      <c r="L80">
        <v>5787.93378936364</v>
      </c>
      <c r="M80">
        <v>5231.101510095519</v>
      </c>
      <c r="N80" t="s">
        <v>140</v>
      </c>
      <c r="O80">
        <v>6169.125888423063</v>
      </c>
      <c r="P80">
        <v>5383.959023686311</v>
      </c>
      <c r="Q80">
        <v>5776.542456054687</v>
      </c>
      <c r="R80" t="s">
        <v>142</v>
      </c>
      <c r="S80">
        <v>21.65320484309841</v>
      </c>
      <c r="T80">
        <v>170.8220755367597</v>
      </c>
      <c r="U80">
        <v>6172.288345592495</v>
      </c>
      <c r="V80" t="s">
        <v>144</v>
      </c>
      <c r="W80">
        <v>5410.2001953125</v>
      </c>
      <c r="X80">
        <v>6144.75</v>
      </c>
      <c r="Y80">
        <v>187672</v>
      </c>
      <c r="Z80">
        <v>344334.55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0.180469487223589</v>
      </c>
      <c r="AI80">
        <v>1.797363258975415</v>
      </c>
      <c r="AJ80">
        <v>-8.839488505120741</v>
      </c>
      <c r="AK80">
        <v>27.85964081535357</v>
      </c>
      <c r="AL80">
        <v>23.85908058341417</v>
      </c>
      <c r="AM80">
        <v>-65.79626267414143</v>
      </c>
      <c r="AN80">
        <v>-0.05099467565931318</v>
      </c>
    </row>
    <row r="81" spans="1:40">
      <c r="A81" t="s">
        <v>233</v>
      </c>
      <c r="B81" t="s">
        <v>139</v>
      </c>
      <c r="C81">
        <v>292.6499938964844</v>
      </c>
      <c r="D81">
        <v>37.54531877331755</v>
      </c>
      <c r="E81">
        <v>-14.62628126660377</v>
      </c>
      <c r="F81">
        <v>-12.68187638667814</v>
      </c>
      <c r="G81">
        <v>-1.944404879925633</v>
      </c>
      <c r="H81" t="s">
        <v>141</v>
      </c>
      <c r="I81">
        <v>333.6500018310547</v>
      </c>
      <c r="J81">
        <v>310.4033576965332</v>
      </c>
      <c r="K81" t="s">
        <v>140</v>
      </c>
      <c r="L81">
        <v>323.413292326527</v>
      </c>
      <c r="M81">
        <v>314.9265698436211</v>
      </c>
      <c r="N81" t="s">
        <v>140</v>
      </c>
      <c r="O81">
        <v>365.5519912668183</v>
      </c>
      <c r="P81">
        <v>264.2780136159942</v>
      </c>
      <c r="Q81">
        <v>314.9150024414063</v>
      </c>
      <c r="R81" t="s">
        <v>142</v>
      </c>
      <c r="S81">
        <v>20.40755640000636</v>
      </c>
      <c r="T81">
        <v>10.27229710568483</v>
      </c>
      <c r="U81">
        <v>316.7384303166846</v>
      </c>
      <c r="V81" t="s">
        <v>144</v>
      </c>
      <c r="W81">
        <v>281.5499877929688</v>
      </c>
      <c r="X81">
        <v>377.6499938964844</v>
      </c>
      <c r="Y81">
        <v>5414</v>
      </c>
      <c r="Z81">
        <v>6542.55</v>
      </c>
      <c r="AA81" t="b">
        <v>0</v>
      </c>
      <c r="AD81" t="b">
        <v>0</v>
      </c>
      <c r="AE81" t="b">
        <v>0</v>
      </c>
      <c r="AF81" t="b">
        <v>1</v>
      </c>
      <c r="AG81" t="b">
        <v>0</v>
      </c>
      <c r="AH81">
        <v>1.986402316421798</v>
      </c>
      <c r="AI81">
        <v>-0.4930337221825454</v>
      </c>
      <c r="AJ81">
        <v>-15.77205824873991</v>
      </c>
      <c r="AK81">
        <v>15.73309268105286</v>
      </c>
      <c r="AL81">
        <v>7.568968328653892</v>
      </c>
      <c r="AM81">
        <v>-70.22902490859704</v>
      </c>
      <c r="AN81">
        <v>0.319531537090826</v>
      </c>
    </row>
    <row r="82" spans="1:40">
      <c r="A82" t="s">
        <v>234</v>
      </c>
      <c r="B82" t="s">
        <v>139</v>
      </c>
      <c r="C82">
        <v>5.369999885559082</v>
      </c>
      <c r="D82">
        <v>46.53784228707096</v>
      </c>
      <c r="E82">
        <v>-0.1458381633667019</v>
      </c>
      <c r="F82">
        <v>-0.125926075128573</v>
      </c>
      <c r="G82">
        <v>-0.01991208823812887</v>
      </c>
      <c r="H82" t="s">
        <v>141</v>
      </c>
      <c r="I82">
        <v>5.738800001144409</v>
      </c>
      <c r="J82">
        <v>5.62465000629425</v>
      </c>
      <c r="K82" t="s">
        <v>140</v>
      </c>
      <c r="L82">
        <v>5.597139166305884</v>
      </c>
      <c r="M82">
        <v>5.455854597104358</v>
      </c>
      <c r="N82" t="s">
        <v>140</v>
      </c>
      <c r="O82">
        <v>6.236222187338234</v>
      </c>
      <c r="P82">
        <v>4.836777814569115</v>
      </c>
      <c r="Q82">
        <v>5.536500000953675</v>
      </c>
      <c r="R82" t="s">
        <v>142</v>
      </c>
      <c r="S82">
        <v>16.20811760166471</v>
      </c>
      <c r="T82">
        <v>0.5322476638637232</v>
      </c>
      <c r="U82">
        <v>4.746995765787434</v>
      </c>
      <c r="V82" t="s">
        <v>158</v>
      </c>
      <c r="W82">
        <v>5.119999885559082</v>
      </c>
      <c r="X82">
        <v>6.989999771118164</v>
      </c>
      <c r="Y82">
        <v>84688</v>
      </c>
      <c r="Z82">
        <v>160131.45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2.676861682122844</v>
      </c>
      <c r="AI82">
        <v>2.676861682122844</v>
      </c>
      <c r="AJ82">
        <v>-13.24717551019842</v>
      </c>
      <c r="AK82">
        <v>30.59861770979282</v>
      </c>
      <c r="AL82">
        <v>20.28150156012147</v>
      </c>
      <c r="AM82">
        <v>-56.94445410260409</v>
      </c>
      <c r="AN82">
        <v>-0.20567730496284</v>
      </c>
    </row>
    <row r="83" spans="1:40">
      <c r="A83" t="s">
        <v>235</v>
      </c>
      <c r="B83" t="s">
        <v>139</v>
      </c>
      <c r="C83">
        <v>1411.400024414062</v>
      </c>
      <c r="D83">
        <v>37.07483079150688</v>
      </c>
      <c r="E83">
        <v>-66.24538726385367</v>
      </c>
      <c r="F83">
        <v>-47.87866585331889</v>
      </c>
      <c r="G83">
        <v>-18.36672141053479</v>
      </c>
      <c r="H83" t="s">
        <v>141</v>
      </c>
      <c r="I83">
        <v>1560.924997558594</v>
      </c>
      <c r="J83">
        <v>1499.214498901367</v>
      </c>
      <c r="K83" t="s">
        <v>140</v>
      </c>
      <c r="L83">
        <v>1553.384035333472</v>
      </c>
      <c r="M83">
        <v>1441.771687299559</v>
      </c>
      <c r="N83" t="s">
        <v>140</v>
      </c>
      <c r="O83">
        <v>1802.772137726141</v>
      </c>
      <c r="P83">
        <v>1277.347857391047</v>
      </c>
      <c r="Q83">
        <v>1540.059997558594</v>
      </c>
      <c r="R83" t="s">
        <v>142</v>
      </c>
      <c r="S83">
        <v>29.24576137520755</v>
      </c>
      <c r="T83">
        <v>84.91758414422698</v>
      </c>
      <c r="U83">
        <v>1697.764299261805</v>
      </c>
      <c r="V83" t="s">
        <v>144</v>
      </c>
      <c r="W83">
        <v>1325.300048828125</v>
      </c>
      <c r="X83">
        <v>1823.949951171875</v>
      </c>
      <c r="Y83">
        <v>9190</v>
      </c>
      <c r="Z83">
        <v>22767.25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0.3020289184708425</v>
      </c>
      <c r="AI83">
        <v>0.6202376520309416</v>
      </c>
      <c r="AJ83">
        <v>-21.46235359254952</v>
      </c>
      <c r="AK83">
        <v>29.41227518663378</v>
      </c>
      <c r="AL83">
        <v>21.97240740645558</v>
      </c>
      <c r="AM83">
        <v>-67.96833128916558</v>
      </c>
      <c r="AN83">
        <v>-0.2964731759523803</v>
      </c>
    </row>
    <row r="84" spans="1:40">
      <c r="A84" t="s">
        <v>236</v>
      </c>
      <c r="B84" t="s">
        <v>139</v>
      </c>
      <c r="C84">
        <v>2793.10009765625</v>
      </c>
      <c r="D84">
        <v>38.11500902294248</v>
      </c>
      <c r="E84">
        <v>-119.3002420095245</v>
      </c>
      <c r="F84">
        <v>-96.90279756285699</v>
      </c>
      <c r="G84">
        <v>-22.39744444666749</v>
      </c>
      <c r="H84" t="s">
        <v>141</v>
      </c>
      <c r="I84">
        <v>3136.668999023438</v>
      </c>
      <c r="J84">
        <v>2913.267354736328</v>
      </c>
      <c r="K84" t="s">
        <v>140</v>
      </c>
      <c r="L84">
        <v>3088.364244755803</v>
      </c>
      <c r="M84">
        <v>2875.845643948038</v>
      </c>
      <c r="N84" t="s">
        <v>140</v>
      </c>
      <c r="O84">
        <v>3316.24826563443</v>
      </c>
      <c r="P84">
        <v>2631.426709951507</v>
      </c>
      <c r="Q84">
        <v>2973.837487792969</v>
      </c>
      <c r="R84" t="s">
        <v>142</v>
      </c>
      <c r="S84">
        <v>18.09957465549394</v>
      </c>
      <c r="T84">
        <v>148.0102447664819</v>
      </c>
      <c r="U84">
        <v>3197.326981714702</v>
      </c>
      <c r="V84" t="s">
        <v>144</v>
      </c>
      <c r="W84">
        <v>2622.550048828125</v>
      </c>
      <c r="X84">
        <v>3517.300048828125</v>
      </c>
      <c r="Y84">
        <v>40159</v>
      </c>
      <c r="Z84">
        <v>68170.35000000001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0.2026994774201984</v>
      </c>
      <c r="AI84">
        <v>-1.439705215196796</v>
      </c>
      <c r="AJ84">
        <v>-12.18047169764974</v>
      </c>
      <c r="AK84">
        <v>35.55172413793102</v>
      </c>
      <c r="AL84">
        <v>27.37574237712846</v>
      </c>
      <c r="AM84">
        <v>-59.57240032327586</v>
      </c>
      <c r="AN84">
        <v>-0.008027321484412686</v>
      </c>
    </row>
    <row r="85" spans="1:40">
      <c r="A85" t="s">
        <v>237</v>
      </c>
      <c r="B85" t="s">
        <v>139</v>
      </c>
      <c r="C85">
        <v>639.4500122070312</v>
      </c>
      <c r="D85">
        <v>42.06382826055297</v>
      </c>
      <c r="E85">
        <v>-50.6616311959998</v>
      </c>
      <c r="F85">
        <v>-58.65870401270906</v>
      </c>
      <c r="G85">
        <v>7.997072816709256</v>
      </c>
      <c r="H85" t="s">
        <v>140</v>
      </c>
      <c r="I85">
        <v>795.4120007324219</v>
      </c>
      <c r="J85">
        <v>694.7079147338867</v>
      </c>
      <c r="K85" t="s">
        <v>140</v>
      </c>
      <c r="L85">
        <v>742.4124864327488</v>
      </c>
      <c r="M85">
        <v>670.1478135989573</v>
      </c>
      <c r="N85" t="s">
        <v>140</v>
      </c>
      <c r="O85">
        <v>760.8680747773575</v>
      </c>
      <c r="P85">
        <v>543.7469337675644</v>
      </c>
      <c r="Q85">
        <v>652.307504272461</v>
      </c>
      <c r="R85" t="s">
        <v>142</v>
      </c>
      <c r="S85">
        <v>46.15974733997043</v>
      </c>
      <c r="T85">
        <v>47.07349612064443</v>
      </c>
      <c r="U85">
        <v>759.3824089366566</v>
      </c>
      <c r="V85" t="s">
        <v>144</v>
      </c>
      <c r="W85">
        <v>553.0499877929688</v>
      </c>
      <c r="X85">
        <v>1046.150024414062</v>
      </c>
      <c r="Y85">
        <v>70888</v>
      </c>
      <c r="Z85">
        <v>75966.89999999999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0.1331094039447533</v>
      </c>
      <c r="AI85">
        <v>12.49010440237999</v>
      </c>
      <c r="AJ85">
        <v>-14.13320777155296</v>
      </c>
      <c r="AK85">
        <v>57.38441508560398</v>
      </c>
      <c r="AL85">
        <v>42.69976874029149</v>
      </c>
      <c r="AM85">
        <v>-29.39233343734303</v>
      </c>
      <c r="AN85">
        <v>-0.1703497258456867</v>
      </c>
    </row>
    <row r="86" spans="1:40">
      <c r="A86" t="s">
        <v>238</v>
      </c>
      <c r="B86" t="s">
        <v>139</v>
      </c>
      <c r="C86">
        <v>94.43000030517578</v>
      </c>
      <c r="D86">
        <v>41.39952311384918</v>
      </c>
      <c r="E86">
        <v>-5.071019685650143</v>
      </c>
      <c r="F86">
        <v>-5.132419533464908</v>
      </c>
      <c r="G86">
        <v>0.06139984781476571</v>
      </c>
      <c r="H86" t="s">
        <v>140</v>
      </c>
      <c r="I86">
        <v>108.0031997680664</v>
      </c>
      <c r="J86">
        <v>101.1093391799927</v>
      </c>
      <c r="K86" t="s">
        <v>140</v>
      </c>
      <c r="L86">
        <v>105.0260384405272</v>
      </c>
      <c r="M86">
        <v>97.85180751611006</v>
      </c>
      <c r="N86" t="s">
        <v>140</v>
      </c>
      <c r="O86">
        <v>111.2225162885167</v>
      </c>
      <c r="P86">
        <v>84.50048404717663</v>
      </c>
      <c r="Q86">
        <v>97.86150016784669</v>
      </c>
      <c r="R86" t="s">
        <v>142</v>
      </c>
      <c r="S86">
        <v>34.35079602841313</v>
      </c>
      <c r="T86">
        <v>5.172623602884475</v>
      </c>
      <c r="U86">
        <v>109.7304752423126</v>
      </c>
      <c r="V86" t="s">
        <v>144</v>
      </c>
      <c r="W86">
        <v>88.56999969482422</v>
      </c>
      <c r="X86">
        <v>126.4400024414062</v>
      </c>
      <c r="Y86">
        <v>2141934</v>
      </c>
      <c r="Z86">
        <v>2945670.75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1.800342960851475</v>
      </c>
      <c r="AI86">
        <v>5.473027580351086</v>
      </c>
      <c r="AJ86">
        <v>-19.7706008890546</v>
      </c>
      <c r="AK86">
        <v>42.02437065383158</v>
      </c>
      <c r="AL86">
        <v>30.09788900962289</v>
      </c>
      <c r="AM86">
        <v>-44.43218208261448</v>
      </c>
      <c r="AN86">
        <v>-0.1055094077383843</v>
      </c>
    </row>
    <row r="87" spans="1:40">
      <c r="A87" t="s">
        <v>239</v>
      </c>
      <c r="B87" t="s">
        <v>139</v>
      </c>
      <c r="C87">
        <v>5100.7001953125</v>
      </c>
      <c r="D87">
        <v>55.00259745949682</v>
      </c>
      <c r="E87">
        <v>-20.82904709645481</v>
      </c>
      <c r="F87">
        <v>-44.88028189133131</v>
      </c>
      <c r="G87">
        <v>24.05123479487649</v>
      </c>
      <c r="H87" t="s">
        <v>140</v>
      </c>
      <c r="I87">
        <v>5061.41599609375</v>
      </c>
      <c r="J87">
        <v>4863.944794921875</v>
      </c>
      <c r="K87" t="s">
        <v>140</v>
      </c>
      <c r="L87">
        <v>4997.336865192825</v>
      </c>
      <c r="M87">
        <v>4812.462106576188</v>
      </c>
      <c r="N87" t="s">
        <v>140</v>
      </c>
      <c r="O87">
        <v>5295.633249863878</v>
      </c>
      <c r="P87">
        <v>4583.796779432997</v>
      </c>
      <c r="Q87">
        <v>4939.715014648437</v>
      </c>
      <c r="R87" t="s">
        <v>142</v>
      </c>
      <c r="S87">
        <v>16.51078696455949</v>
      </c>
      <c r="T87">
        <v>134.6514399105821</v>
      </c>
      <c r="U87">
        <v>5292.294033176506</v>
      </c>
      <c r="V87" t="s">
        <v>144</v>
      </c>
      <c r="W87">
        <v>4703.35009765625</v>
      </c>
      <c r="X87">
        <v>5485.25</v>
      </c>
      <c r="Y87">
        <v>590548</v>
      </c>
      <c r="Z87">
        <v>605870.6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0.1236709541756031</v>
      </c>
      <c r="AI87">
        <v>6.852272728435094</v>
      </c>
      <c r="AJ87">
        <v>-4.517031162251961</v>
      </c>
      <c r="AK87">
        <v>90.23707255348495</v>
      </c>
      <c r="AL87">
        <v>73.2420299579977</v>
      </c>
      <c r="AM87">
        <v>-6.324621592014479</v>
      </c>
      <c r="AN87">
        <v>-0.2186477881297688</v>
      </c>
    </row>
    <row r="88" spans="1:40">
      <c r="A88" t="s">
        <v>240</v>
      </c>
      <c r="B88" t="s">
        <v>139</v>
      </c>
      <c r="C88">
        <v>1287.300048828125</v>
      </c>
      <c r="D88">
        <v>47.52637406789747</v>
      </c>
      <c r="E88">
        <v>-26.66250044696449</v>
      </c>
      <c r="F88">
        <v>-28.63912746273341</v>
      </c>
      <c r="G88">
        <v>1.976627015768919</v>
      </c>
      <c r="H88" t="s">
        <v>140</v>
      </c>
      <c r="I88">
        <v>1346.80400390625</v>
      </c>
      <c r="J88">
        <v>1292.744751281738</v>
      </c>
      <c r="K88" t="s">
        <v>140</v>
      </c>
      <c r="L88">
        <v>1331.271375990873</v>
      </c>
      <c r="M88">
        <v>1268.03639185108</v>
      </c>
      <c r="N88" t="s">
        <v>140</v>
      </c>
      <c r="O88">
        <v>1386.560894081493</v>
      </c>
      <c r="P88">
        <v>1187.194123008351</v>
      </c>
      <c r="Q88">
        <v>1286.877508544922</v>
      </c>
      <c r="R88" t="s">
        <v>142</v>
      </c>
      <c r="S88">
        <v>12.42684325234485</v>
      </c>
      <c r="T88">
        <v>61.95160569386674</v>
      </c>
      <c r="U88">
        <v>1498.150010763499</v>
      </c>
      <c r="V88" t="s">
        <v>144</v>
      </c>
      <c r="W88">
        <v>1230.650024414062</v>
      </c>
      <c r="X88">
        <v>1549.550048828125</v>
      </c>
      <c r="Y88">
        <v>62328</v>
      </c>
      <c r="Z88">
        <v>66445.64999999999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1.378169737522872</v>
      </c>
      <c r="AI88">
        <v>1.774919846267742</v>
      </c>
      <c r="AJ88">
        <v>-13.39477747011088</v>
      </c>
      <c r="AK88">
        <v>45.98295613506271</v>
      </c>
      <c r="AL88">
        <v>40.6707077606268</v>
      </c>
      <c r="AM88">
        <v>-40.86694910050961</v>
      </c>
      <c r="AN88">
        <v>-0.09126284772472061</v>
      </c>
    </row>
    <row r="89" spans="1:40">
      <c r="A89" t="s">
        <v>241</v>
      </c>
      <c r="B89" t="s">
        <v>139</v>
      </c>
      <c r="C89">
        <v>1275.449951171875</v>
      </c>
      <c r="D89">
        <v>52.62912667105198</v>
      </c>
      <c r="E89">
        <v>-13.20350880761248</v>
      </c>
      <c r="F89">
        <v>-14.56871143181689</v>
      </c>
      <c r="G89">
        <v>1.365202624204411</v>
      </c>
      <c r="H89" t="s">
        <v>140</v>
      </c>
      <c r="I89">
        <v>1269.320263671875</v>
      </c>
      <c r="J89">
        <v>1240.092882385254</v>
      </c>
      <c r="K89" t="s">
        <v>140</v>
      </c>
      <c r="L89">
        <v>1276.951919775588</v>
      </c>
      <c r="M89">
        <v>1189.037847772463</v>
      </c>
      <c r="N89" t="s">
        <v>140</v>
      </c>
      <c r="O89">
        <v>1402.631011338819</v>
      </c>
      <c r="P89">
        <v>1136.397601942431</v>
      </c>
      <c r="Q89">
        <v>1269.514306640625</v>
      </c>
      <c r="R89" t="s">
        <v>142</v>
      </c>
      <c r="S89">
        <v>17.98080804409947</v>
      </c>
      <c r="T89">
        <v>61.98625052182782</v>
      </c>
      <c r="U89">
        <v>1058.944569005156</v>
      </c>
      <c r="V89" t="s">
        <v>158</v>
      </c>
      <c r="W89">
        <v>1146.59033203125</v>
      </c>
      <c r="X89">
        <v>1470.551025390625</v>
      </c>
      <c r="Y89">
        <v>78659</v>
      </c>
      <c r="Z89">
        <v>139912.7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0.4607731331467413</v>
      </c>
      <c r="AI89">
        <v>7.833099299881163</v>
      </c>
      <c r="AJ89">
        <v>-11.76672165789779</v>
      </c>
      <c r="AK89">
        <v>68.43490440423714</v>
      </c>
      <c r="AL89">
        <v>51.56183355697976</v>
      </c>
      <c r="AM89">
        <v>-23.96510116948208</v>
      </c>
      <c r="AN89">
        <v>0.01248722179394763</v>
      </c>
    </row>
    <row r="90" spans="1:40">
      <c r="A90" t="s">
        <v>242</v>
      </c>
      <c r="B90" t="s">
        <v>139</v>
      </c>
      <c r="C90">
        <v>132.0299987792969</v>
      </c>
      <c r="D90">
        <v>40.52685589445176</v>
      </c>
      <c r="E90">
        <v>-5.190240621003682</v>
      </c>
      <c r="F90">
        <v>-4.396060055131997</v>
      </c>
      <c r="G90">
        <v>-0.7941805658716845</v>
      </c>
      <c r="H90" t="s">
        <v>141</v>
      </c>
      <c r="I90">
        <v>147.1688006591797</v>
      </c>
      <c r="J90">
        <v>141.6606499862671</v>
      </c>
      <c r="K90" t="s">
        <v>140</v>
      </c>
      <c r="L90">
        <v>144.5366303826826</v>
      </c>
      <c r="M90">
        <v>137.0813972422286</v>
      </c>
      <c r="N90" t="s">
        <v>140</v>
      </c>
      <c r="O90">
        <v>156.9085168772818</v>
      </c>
      <c r="P90">
        <v>123.6194830006478</v>
      </c>
      <c r="Q90">
        <v>140.2639999389648</v>
      </c>
      <c r="R90" t="s">
        <v>142</v>
      </c>
      <c r="S90">
        <v>14.53141836409871</v>
      </c>
      <c r="T90">
        <v>7.326034260792924</v>
      </c>
      <c r="U90">
        <v>157.8742252659494</v>
      </c>
      <c r="V90" t="s">
        <v>144</v>
      </c>
      <c r="W90">
        <v>126.4700012207031</v>
      </c>
      <c r="X90">
        <v>170.3500061035156</v>
      </c>
      <c r="Y90">
        <v>316483</v>
      </c>
      <c r="Z90">
        <v>182948.8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0.235345851594948</v>
      </c>
      <c r="AI90">
        <v>1.38217239561591</v>
      </c>
      <c r="AJ90">
        <v>-16.91523772157699</v>
      </c>
      <c r="AK90">
        <v>24.53530338359395</v>
      </c>
      <c r="AL90">
        <v>19.92158102378992</v>
      </c>
      <c r="AM90">
        <v>-71.05367576127118</v>
      </c>
      <c r="AN90">
        <v>-0.2063088283501019</v>
      </c>
    </row>
    <row r="91" spans="1:40">
      <c r="A91" t="s">
        <v>243</v>
      </c>
      <c r="B91" t="s">
        <v>139</v>
      </c>
      <c r="C91">
        <v>12.30000019073486</v>
      </c>
      <c r="D91">
        <v>34.3192694389768</v>
      </c>
      <c r="E91">
        <v>-0.5862815429150245</v>
      </c>
      <c r="F91">
        <v>-0.4625971144993493</v>
      </c>
      <c r="G91">
        <v>-0.1236844284156753</v>
      </c>
      <c r="H91" t="s">
        <v>141</v>
      </c>
      <c r="I91">
        <v>13.9478000831604</v>
      </c>
      <c r="J91">
        <v>13.87895004272461</v>
      </c>
      <c r="K91" t="s">
        <v>140</v>
      </c>
      <c r="L91">
        <v>13.49715306750734</v>
      </c>
      <c r="M91">
        <v>14.02712235257783</v>
      </c>
      <c r="N91" t="s">
        <v>141</v>
      </c>
      <c r="O91">
        <v>15.98954189403417</v>
      </c>
      <c r="P91">
        <v>10.83845807926295</v>
      </c>
      <c r="Q91">
        <v>13.41399998664856</v>
      </c>
      <c r="R91" t="s">
        <v>142</v>
      </c>
      <c r="S91">
        <v>19.40459992422398</v>
      </c>
      <c r="T91">
        <v>0.3660519525772207</v>
      </c>
      <c r="U91">
        <v>13.42728652000865</v>
      </c>
      <c r="V91" t="s">
        <v>144</v>
      </c>
      <c r="W91">
        <v>12</v>
      </c>
      <c r="X91">
        <v>16.70000076293945</v>
      </c>
      <c r="Y91">
        <v>1562</v>
      </c>
      <c r="Z91">
        <v>581.7</v>
      </c>
      <c r="AA91" t="b">
        <v>1</v>
      </c>
      <c r="AD91" t="b">
        <v>0</v>
      </c>
      <c r="AE91" t="b">
        <v>0</v>
      </c>
      <c r="AF91" t="b">
        <v>0</v>
      </c>
      <c r="AG91" t="b">
        <v>0</v>
      </c>
      <c r="AH91">
        <v>0.4081648223254186</v>
      </c>
      <c r="AI91">
        <v>2.500001589457201</v>
      </c>
      <c r="AJ91">
        <v>-14.52397569648212</v>
      </c>
      <c r="AK91">
        <v>16.42043796862828</v>
      </c>
      <c r="AL91">
        <v>12.79240027629501</v>
      </c>
      <c r="AM91">
        <v>-79.40199219761151</v>
      </c>
      <c r="AN91">
        <v>0.3206059873695094</v>
      </c>
    </row>
    <row r="92" spans="1:40">
      <c r="A92" t="s">
        <v>244</v>
      </c>
      <c r="B92" t="s">
        <v>139</v>
      </c>
      <c r="C92">
        <v>42.88000106811523</v>
      </c>
      <c r="D92">
        <v>44.67884355436586</v>
      </c>
      <c r="E92">
        <v>-1.825503922295013</v>
      </c>
      <c r="F92">
        <v>-2.044746480289</v>
      </c>
      <c r="G92">
        <v>0.2192425579939865</v>
      </c>
      <c r="H92" t="s">
        <v>140</v>
      </c>
      <c r="I92">
        <v>48.51300003051758</v>
      </c>
      <c r="J92">
        <v>47.75365003585816</v>
      </c>
      <c r="K92" t="s">
        <v>140</v>
      </c>
      <c r="L92">
        <v>46.90507218408887</v>
      </c>
      <c r="M92">
        <v>45.65737900730825</v>
      </c>
      <c r="N92" t="s">
        <v>140</v>
      </c>
      <c r="O92">
        <v>48.07558424971911</v>
      </c>
      <c r="P92">
        <v>39.209415597693</v>
      </c>
      <c r="Q92">
        <v>43.64249992370605</v>
      </c>
      <c r="R92" t="s">
        <v>142</v>
      </c>
      <c r="S92">
        <v>37.21192594093787</v>
      </c>
      <c r="T92">
        <v>2.749950439073377</v>
      </c>
      <c r="U92">
        <v>51.87344524811935</v>
      </c>
      <c r="V92" t="s">
        <v>144</v>
      </c>
      <c r="W92">
        <v>39.18000030517578</v>
      </c>
      <c r="X92">
        <v>62.75</v>
      </c>
      <c r="Y92">
        <v>32570</v>
      </c>
      <c r="Z92">
        <v>108672.6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0.3980379004606016</v>
      </c>
      <c r="AI92">
        <v>5.330390647122973</v>
      </c>
      <c r="AJ92">
        <v>-10.38661977950491</v>
      </c>
      <c r="AK92">
        <v>46.03023268767691</v>
      </c>
      <c r="AL92">
        <v>34.49827636986476</v>
      </c>
      <c r="AM92">
        <v>-48.38710386260059</v>
      </c>
      <c r="AN92">
        <v>-0.2876849826066984</v>
      </c>
    </row>
    <row r="93" spans="1:40">
      <c r="A93" t="s">
        <v>245</v>
      </c>
      <c r="B93" t="s">
        <v>139</v>
      </c>
      <c r="C93">
        <v>19.27000045776367</v>
      </c>
      <c r="D93">
        <v>45.49761607390712</v>
      </c>
      <c r="E93">
        <v>-0.540098436548611</v>
      </c>
      <c r="F93">
        <v>-0.5815311961202559</v>
      </c>
      <c r="G93">
        <v>0.04143275957164494</v>
      </c>
      <c r="H93" t="s">
        <v>140</v>
      </c>
      <c r="I93">
        <v>21.58720012664795</v>
      </c>
      <c r="J93">
        <v>14.09340006113052</v>
      </c>
      <c r="K93" t="s">
        <v>140</v>
      </c>
      <c r="L93">
        <v>20.15069918370875</v>
      </c>
      <c r="M93">
        <v>14.49623420711813</v>
      </c>
      <c r="N93" t="s">
        <v>140</v>
      </c>
      <c r="O93">
        <v>22.39707876526869</v>
      </c>
      <c r="P93">
        <v>17.48392137206041</v>
      </c>
      <c r="Q93">
        <v>19.94050006866455</v>
      </c>
      <c r="R93" t="s">
        <v>142</v>
      </c>
      <c r="S93">
        <v>24.54893190227354</v>
      </c>
      <c r="T93">
        <v>0.6344453702169691</v>
      </c>
      <c r="U93">
        <v>17.29681553765563</v>
      </c>
      <c r="V93" t="s">
        <v>158</v>
      </c>
      <c r="W93">
        <v>17.59000015258789</v>
      </c>
      <c r="X93">
        <v>28.17000007629395</v>
      </c>
      <c r="Y93">
        <v>25768</v>
      </c>
      <c r="Z93">
        <v>26635.65</v>
      </c>
      <c r="AA93" t="b">
        <v>0</v>
      </c>
      <c r="AD93" t="b">
        <v>0</v>
      </c>
      <c r="AE93" t="b">
        <v>0</v>
      </c>
      <c r="AF93" t="b">
        <v>1</v>
      </c>
      <c r="AG93" t="b">
        <v>0</v>
      </c>
      <c r="AH93">
        <v>1.95767643757323</v>
      </c>
      <c r="AI93">
        <v>1.048771715469599</v>
      </c>
      <c r="AJ93">
        <v>-0.9254514041909911</v>
      </c>
      <c r="AK93">
        <v>28.76007932235932</v>
      </c>
      <c r="AL93">
        <v>23.60381664988564</v>
      </c>
      <c r="AM93">
        <v>-61.8109893278626</v>
      </c>
      <c r="AN93">
        <v>0.4479439047557214</v>
      </c>
    </row>
    <row r="94" spans="1:40">
      <c r="A94" t="s">
        <v>246</v>
      </c>
      <c r="B94" t="s">
        <v>139</v>
      </c>
      <c r="C94">
        <v>742.9500122070312</v>
      </c>
      <c r="D94">
        <v>46.23483377779839</v>
      </c>
      <c r="E94">
        <v>-39.37459139314808</v>
      </c>
      <c r="F94">
        <v>-45.77499540653228</v>
      </c>
      <c r="G94">
        <v>6.400404013384197</v>
      </c>
      <c r="H94" t="s">
        <v>140</v>
      </c>
      <c r="I94">
        <v>853.1400012207031</v>
      </c>
      <c r="J94">
        <v>761.5495008850098</v>
      </c>
      <c r="K94" t="s">
        <v>140</v>
      </c>
      <c r="L94">
        <v>808.5350157370515</v>
      </c>
      <c r="M94">
        <v>752.3690449196811</v>
      </c>
      <c r="N94" t="s">
        <v>140</v>
      </c>
      <c r="O94">
        <v>859.1172068704491</v>
      </c>
      <c r="P94">
        <v>632.3227955709572</v>
      </c>
      <c r="Q94">
        <v>745.7200012207031</v>
      </c>
      <c r="R94" t="s">
        <v>142</v>
      </c>
      <c r="S94">
        <v>26.68849842616476</v>
      </c>
      <c r="T94">
        <v>56.26822848028371</v>
      </c>
      <c r="U94">
        <v>897.2429728964045</v>
      </c>
      <c r="V94" t="s">
        <v>144</v>
      </c>
      <c r="W94">
        <v>663.3499755859375</v>
      </c>
      <c r="X94">
        <v>1029.699951171875</v>
      </c>
      <c r="Y94">
        <v>342463</v>
      </c>
      <c r="Z94">
        <v>427054.2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0.9923180249715946</v>
      </c>
      <c r="AI94">
        <v>11.99970446230634</v>
      </c>
      <c r="AJ94">
        <v>-15.02344474663778</v>
      </c>
      <c r="AK94">
        <v>58.6896910221364</v>
      </c>
      <c r="AL94">
        <v>46.47399852093591</v>
      </c>
      <c r="AM94">
        <v>-32.87156421101568</v>
      </c>
      <c r="AN94">
        <v>-0.03076120991341615</v>
      </c>
    </row>
    <row r="95" spans="1:40">
      <c r="A95" t="s">
        <v>247</v>
      </c>
      <c r="B95" t="s">
        <v>139</v>
      </c>
      <c r="C95">
        <v>657.9000244140625</v>
      </c>
      <c r="D95">
        <v>54.4756839821504</v>
      </c>
      <c r="E95">
        <v>-12.55196654134488</v>
      </c>
      <c r="F95">
        <v>-19.68139244557985</v>
      </c>
      <c r="G95">
        <v>7.129425904234964</v>
      </c>
      <c r="H95" t="s">
        <v>140</v>
      </c>
      <c r="I95">
        <v>675.4860009765625</v>
      </c>
      <c r="J95">
        <v>621.0695343017578</v>
      </c>
      <c r="K95" t="s">
        <v>140</v>
      </c>
      <c r="L95">
        <v>652.1203425347414</v>
      </c>
      <c r="M95">
        <v>610.1840000890637</v>
      </c>
      <c r="N95" t="s">
        <v>140</v>
      </c>
      <c r="O95">
        <v>694.6015582291633</v>
      </c>
      <c r="P95">
        <v>562.8534466536493</v>
      </c>
      <c r="Q95">
        <v>628.7275024414063</v>
      </c>
      <c r="R95" t="s">
        <v>142</v>
      </c>
      <c r="S95">
        <v>19.17216823386832</v>
      </c>
      <c r="T95">
        <v>32.54505199841703</v>
      </c>
      <c r="U95">
        <v>694.9946415184013</v>
      </c>
      <c r="V95" t="s">
        <v>144</v>
      </c>
      <c r="W95">
        <v>568.7999877929688</v>
      </c>
      <c r="X95">
        <v>758.5</v>
      </c>
      <c r="Y95">
        <v>135997</v>
      </c>
      <c r="Z95">
        <v>222706.2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0.0608402150665377</v>
      </c>
      <c r="AI95">
        <v>13.82353363565094</v>
      </c>
      <c r="AJ95">
        <v>-7.148396620071029</v>
      </c>
      <c r="AK95">
        <v>87.68202586094959</v>
      </c>
      <c r="AL95">
        <v>71.40220089012102</v>
      </c>
      <c r="AM95">
        <v>-6.116207298726661</v>
      </c>
      <c r="AN95">
        <v>0.1879588451851461</v>
      </c>
    </row>
    <row r="96" spans="1:40">
      <c r="A96" t="s">
        <v>248</v>
      </c>
      <c r="B96" t="s">
        <v>139</v>
      </c>
      <c r="C96">
        <v>104.2399978637695</v>
      </c>
      <c r="D96">
        <v>43.61708449068455</v>
      </c>
      <c r="E96">
        <v>-3.575090766822214</v>
      </c>
      <c r="F96">
        <v>-3.07162396638313</v>
      </c>
      <c r="G96">
        <v>-0.5034668004390843</v>
      </c>
      <c r="H96" t="s">
        <v>141</v>
      </c>
      <c r="I96">
        <v>113.0493994140625</v>
      </c>
      <c r="J96">
        <v>99.58590003967285</v>
      </c>
      <c r="K96" t="s">
        <v>140</v>
      </c>
      <c r="L96">
        <v>110.3818369337793</v>
      </c>
      <c r="M96">
        <v>99.67672143828811</v>
      </c>
      <c r="N96" t="s">
        <v>140</v>
      </c>
      <c r="O96">
        <v>119.4329657710295</v>
      </c>
      <c r="P96">
        <v>96.41103294723223</v>
      </c>
      <c r="Q96">
        <v>107.9219993591309</v>
      </c>
      <c r="R96" t="s">
        <v>142</v>
      </c>
      <c r="S96">
        <v>35.91294107108839</v>
      </c>
      <c r="T96">
        <v>5.158753063157371</v>
      </c>
      <c r="U96">
        <v>119.0243834376011</v>
      </c>
      <c r="V96" t="s">
        <v>144</v>
      </c>
      <c r="W96">
        <v>98.08000183105469</v>
      </c>
      <c r="X96">
        <v>129.0099945068359</v>
      </c>
      <c r="Y96">
        <v>4708</v>
      </c>
      <c r="Z96">
        <v>10476.8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4.459361566705589</v>
      </c>
      <c r="AI96">
        <v>0.9686168352304181</v>
      </c>
      <c r="AJ96">
        <v>-7.695034461987838</v>
      </c>
      <c r="AK96">
        <v>32.48398333030918</v>
      </c>
      <c r="AL96">
        <v>21.69673186939677</v>
      </c>
      <c r="AM96">
        <v>-48.66667853461372</v>
      </c>
      <c r="AN96">
        <v>0.06647815132913201</v>
      </c>
    </row>
    <row r="97" spans="1:40">
      <c r="A97" t="s">
        <v>249</v>
      </c>
      <c r="B97" t="s">
        <v>139</v>
      </c>
      <c r="C97">
        <v>251.8899993896484</v>
      </c>
      <c r="D97">
        <v>46.39248317337815</v>
      </c>
      <c r="E97">
        <v>-8.669789728180092</v>
      </c>
      <c r="F97">
        <v>-8.690683585213069</v>
      </c>
      <c r="G97">
        <v>0.02089385703297708</v>
      </c>
      <c r="H97" t="s">
        <v>140</v>
      </c>
      <c r="I97">
        <v>270.4196005249024</v>
      </c>
      <c r="J97">
        <v>264.0319994354248</v>
      </c>
      <c r="K97" t="s">
        <v>140</v>
      </c>
      <c r="L97">
        <v>266.4000408761016</v>
      </c>
      <c r="M97">
        <v>250.2081948251613</v>
      </c>
      <c r="N97" t="s">
        <v>140</v>
      </c>
      <c r="O97">
        <v>285.9644657067378</v>
      </c>
      <c r="P97">
        <v>225.7385356970707</v>
      </c>
      <c r="Q97">
        <v>255.8515007019043</v>
      </c>
      <c r="R97" t="s">
        <v>142</v>
      </c>
      <c r="S97">
        <v>18.64994691124491</v>
      </c>
      <c r="T97">
        <v>14.75813088919489</v>
      </c>
      <c r="U97">
        <v>294.4679135044569</v>
      </c>
      <c r="V97" t="s">
        <v>144</v>
      </c>
      <c r="W97">
        <v>231.3399963378906</v>
      </c>
      <c r="X97">
        <v>300.7000122070312</v>
      </c>
      <c r="Y97">
        <v>3981</v>
      </c>
      <c r="Z97">
        <v>7922.2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0.9538715623462979</v>
      </c>
      <c r="AI97">
        <v>7.945143690250589</v>
      </c>
      <c r="AJ97">
        <v>-13.38032669761382</v>
      </c>
      <c r="AK97">
        <v>47.99501863914231</v>
      </c>
      <c r="AL97">
        <v>38.9107240124839</v>
      </c>
      <c r="AM97">
        <v>-45.90045359339649</v>
      </c>
      <c r="AN97">
        <v>-0.1510001493162115</v>
      </c>
    </row>
    <row r="98" spans="1:40">
      <c r="A98" t="s">
        <v>250</v>
      </c>
      <c r="B98" t="s">
        <v>139</v>
      </c>
      <c r="C98">
        <v>105.0500030517578</v>
      </c>
      <c r="D98">
        <v>50.16384698744534</v>
      </c>
      <c r="E98">
        <v>-2.53816761030896</v>
      </c>
      <c r="F98">
        <v>-2.659619819427018</v>
      </c>
      <c r="G98">
        <v>0.1214522091180581</v>
      </c>
      <c r="H98" t="s">
        <v>140</v>
      </c>
      <c r="I98">
        <v>110.9887997436524</v>
      </c>
      <c r="J98">
        <v>110.4161497116089</v>
      </c>
      <c r="K98" t="s">
        <v>140</v>
      </c>
      <c r="L98">
        <v>107.9307364350452</v>
      </c>
      <c r="M98">
        <v>102.083556957813</v>
      </c>
      <c r="N98" t="s">
        <v>140</v>
      </c>
      <c r="O98">
        <v>114.7587105868011</v>
      </c>
      <c r="P98">
        <v>94.12528904698802</v>
      </c>
      <c r="Q98">
        <v>104.4419998168945</v>
      </c>
      <c r="R98" t="s">
        <v>142</v>
      </c>
      <c r="S98">
        <v>20.01511684984836</v>
      </c>
      <c r="T98">
        <v>6.685889973008903</v>
      </c>
      <c r="U98">
        <v>123.3245235679125</v>
      </c>
      <c r="V98" t="s">
        <v>144</v>
      </c>
      <c r="W98">
        <v>93.91999816894531</v>
      </c>
      <c r="X98">
        <v>130.25</v>
      </c>
      <c r="Y98">
        <v>2151573</v>
      </c>
      <c r="Z98">
        <v>2511664.3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2.467817490767077</v>
      </c>
      <c r="AI98">
        <v>6.422858905975271</v>
      </c>
      <c r="AJ98">
        <v>-4.160202110393119</v>
      </c>
      <c r="AK98">
        <v>52.05570653589922</v>
      </c>
      <c r="AL98">
        <v>39.34198658798658</v>
      </c>
      <c r="AM98">
        <v>-36.96262424204156</v>
      </c>
      <c r="AN98">
        <v>-0.1223055950967046</v>
      </c>
    </row>
    <row r="99" spans="1:40">
      <c r="A99" t="s">
        <v>251</v>
      </c>
      <c r="B99" t="s">
        <v>139</v>
      </c>
      <c r="C99">
        <v>0.8999999761581421</v>
      </c>
      <c r="D99">
        <v>52.31048695955035</v>
      </c>
      <c r="E99">
        <v>-0.04048625448387921</v>
      </c>
      <c r="F99">
        <v>-0.05550261696891707</v>
      </c>
      <c r="G99">
        <v>0.01501636248503786</v>
      </c>
      <c r="H99" t="s">
        <v>140</v>
      </c>
      <c r="I99">
        <v>0.9967999911308288</v>
      </c>
      <c r="J99">
        <v>0.9546999979019165</v>
      </c>
      <c r="K99" t="s">
        <v>140</v>
      </c>
      <c r="L99">
        <v>0.9379587254012173</v>
      </c>
      <c r="M99">
        <v>0.9181097444099247</v>
      </c>
      <c r="N99" t="s">
        <v>140</v>
      </c>
      <c r="O99">
        <v>0.9173049302100631</v>
      </c>
      <c r="P99">
        <v>0.7636950581074264</v>
      </c>
      <c r="Q99">
        <v>0.8404999941587448</v>
      </c>
      <c r="R99" t="s">
        <v>142</v>
      </c>
      <c r="S99">
        <v>49.66651461305402</v>
      </c>
      <c r="T99">
        <v>0.03339710567084441</v>
      </c>
      <c r="U99">
        <v>0.72480277837216</v>
      </c>
      <c r="V99" t="s">
        <v>158</v>
      </c>
      <c r="W99">
        <v>0.7599999904632568</v>
      </c>
      <c r="X99">
        <v>1.320000052452087</v>
      </c>
      <c r="Y99">
        <v>3221117</v>
      </c>
      <c r="Z99">
        <v>1179455.65</v>
      </c>
      <c r="AA99" t="b">
        <v>1</v>
      </c>
      <c r="AD99" t="b">
        <v>0</v>
      </c>
      <c r="AE99" t="b">
        <v>0</v>
      </c>
      <c r="AF99" t="b">
        <v>1</v>
      </c>
      <c r="AG99" t="b">
        <v>0</v>
      </c>
      <c r="AH99">
        <v>4.651158277636491</v>
      </c>
      <c r="AI99">
        <v>11.11110784062306</v>
      </c>
      <c r="AJ99">
        <v>-1.09890656919801</v>
      </c>
      <c r="AK99">
        <v>88.88888447372933</v>
      </c>
      <c r="AL99">
        <v>65.27777439742131</v>
      </c>
      <c r="AM99">
        <v>0</v>
      </c>
      <c r="AN99">
        <v>0.06648304241028564</v>
      </c>
    </row>
    <row r="100" spans="1:40">
      <c r="A100" t="s">
        <v>252</v>
      </c>
      <c r="B100" t="s">
        <v>139</v>
      </c>
      <c r="C100">
        <v>812.2999877929688</v>
      </c>
      <c r="D100">
        <v>37.02228619352798</v>
      </c>
      <c r="E100">
        <v>-51.91571415990973</v>
      </c>
      <c r="F100">
        <v>-46.37422704103213</v>
      </c>
      <c r="G100">
        <v>-5.541487118877598</v>
      </c>
      <c r="H100" t="s">
        <v>141</v>
      </c>
      <c r="I100">
        <v>976.1189953613281</v>
      </c>
      <c r="J100">
        <v>944.5475</v>
      </c>
      <c r="K100" t="s">
        <v>140</v>
      </c>
      <c r="L100">
        <v>935.0287305904665</v>
      </c>
      <c r="M100">
        <v>922.7421773883984</v>
      </c>
      <c r="N100" t="s">
        <v>140</v>
      </c>
      <c r="O100">
        <v>1021.64599686598</v>
      </c>
      <c r="P100">
        <v>742.7990043547233</v>
      </c>
      <c r="Q100">
        <v>882.2225006103515</v>
      </c>
      <c r="R100" t="s">
        <v>142</v>
      </c>
      <c r="S100">
        <v>30.27136809061126</v>
      </c>
      <c r="T100">
        <v>51.71405986505312</v>
      </c>
      <c r="U100">
        <v>961.111279315212</v>
      </c>
      <c r="V100" t="s">
        <v>144</v>
      </c>
      <c r="W100">
        <v>752.5</v>
      </c>
      <c r="X100">
        <v>1146.650024414062</v>
      </c>
      <c r="Y100">
        <v>206893</v>
      </c>
      <c r="Z100">
        <v>296773.4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0.2097227064190799</v>
      </c>
      <c r="AI100">
        <v>-0.1536475961841033</v>
      </c>
      <c r="AJ100">
        <v>-16.67008638027519</v>
      </c>
      <c r="AK100">
        <v>29.66220543499311</v>
      </c>
      <c r="AL100">
        <v>21.29788324116396</v>
      </c>
      <c r="AM100">
        <v>-68.4038503662109</v>
      </c>
      <c r="AN100">
        <v>-0.1094874960847875</v>
      </c>
    </row>
    <row r="101" spans="1:40">
      <c r="A101" t="s">
        <v>253</v>
      </c>
      <c r="B101" t="s">
        <v>139</v>
      </c>
      <c r="C101">
        <v>389.3500061035156</v>
      </c>
      <c r="D101">
        <v>44.13991740641276</v>
      </c>
      <c r="E101">
        <v>-20.06738253187308</v>
      </c>
      <c r="F101">
        <v>-21.02126099881464</v>
      </c>
      <c r="G101">
        <v>0.953878466941557</v>
      </c>
      <c r="H101" t="s">
        <v>140</v>
      </c>
      <c r="I101">
        <v>443.2910070800781</v>
      </c>
      <c r="J101">
        <v>322.7580326080322</v>
      </c>
      <c r="K101" t="s">
        <v>140</v>
      </c>
      <c r="L101">
        <v>418.5464737048262</v>
      </c>
      <c r="M101">
        <v>327.4854565945082</v>
      </c>
      <c r="N101" t="s">
        <v>140</v>
      </c>
      <c r="O101">
        <v>457.0025640811247</v>
      </c>
      <c r="P101">
        <v>336.95702759368</v>
      </c>
      <c r="Q101">
        <v>396.9797958374023</v>
      </c>
      <c r="R101" t="s">
        <v>142</v>
      </c>
      <c r="S101">
        <v>31.17437660094684</v>
      </c>
      <c r="T101">
        <v>30.84899557772225</v>
      </c>
      <c r="U101">
        <v>490.5735871745736</v>
      </c>
      <c r="V101" t="s">
        <v>144</v>
      </c>
      <c r="W101">
        <v>357.7000122070312</v>
      </c>
      <c r="X101">
        <v>541.2052001953125</v>
      </c>
      <c r="Y101">
        <v>831110</v>
      </c>
      <c r="Z101">
        <v>1909975.85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0.1672225047778308</v>
      </c>
      <c r="AI101">
        <v>6.234653779949695</v>
      </c>
      <c r="AJ101">
        <v>-26.67340989865381</v>
      </c>
      <c r="AK101">
        <v>64.01924869505561</v>
      </c>
      <c r="AL101">
        <v>50.39038447961594</v>
      </c>
      <c r="AM101">
        <v>-33.6195348023432</v>
      </c>
      <c r="AN101">
        <v>-0.1404406638723538</v>
      </c>
    </row>
    <row r="102" spans="1:40">
      <c r="A102" t="s">
        <v>254</v>
      </c>
      <c r="B102" t="s">
        <v>139</v>
      </c>
      <c r="C102">
        <v>249.3399963378906</v>
      </c>
      <c r="D102">
        <v>64.38778150097954</v>
      </c>
      <c r="E102">
        <v>3.892145600830247</v>
      </c>
      <c r="F102">
        <v>2.551284699411036</v>
      </c>
      <c r="G102">
        <v>1.340860901419211</v>
      </c>
      <c r="H102" t="s">
        <v>140</v>
      </c>
      <c r="I102">
        <v>217.2620004272461</v>
      </c>
      <c r="J102">
        <v>214.3530000305176</v>
      </c>
      <c r="K102" t="s">
        <v>140</v>
      </c>
      <c r="L102">
        <v>221.3645844757483</v>
      </c>
      <c r="M102">
        <v>204.1336379505937</v>
      </c>
      <c r="N102" t="s">
        <v>140</v>
      </c>
      <c r="O102">
        <v>246.0061717729541</v>
      </c>
      <c r="P102">
        <v>209.5348270673779</v>
      </c>
      <c r="Q102">
        <v>227.770499420166</v>
      </c>
      <c r="R102" t="s">
        <v>157</v>
      </c>
      <c r="S102">
        <v>17.50685567438692</v>
      </c>
      <c r="T102">
        <v>15.59399602477367</v>
      </c>
      <c r="U102">
        <v>191.0660375871415</v>
      </c>
      <c r="V102" t="s">
        <v>158</v>
      </c>
      <c r="W102">
        <v>185.7400054931641</v>
      </c>
      <c r="X102">
        <v>249.3399963378906</v>
      </c>
      <c r="Y102">
        <v>539492</v>
      </c>
      <c r="Z102">
        <v>437851.3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6.664956449850989</v>
      </c>
      <c r="AI102">
        <v>13.51178739004135</v>
      </c>
      <c r="AJ102">
        <v>3.041573989710566</v>
      </c>
      <c r="AK102">
        <v>82.8214267347049</v>
      </c>
      <c r="AL102">
        <v>69.6186163179418</v>
      </c>
      <c r="AM102">
        <v>-6.58866509638033</v>
      </c>
      <c r="AN102">
        <v>0.148862986069361</v>
      </c>
    </row>
    <row r="103" spans="1:40">
      <c r="A103" t="s">
        <v>255</v>
      </c>
      <c r="B103" t="s">
        <v>139</v>
      </c>
      <c r="C103">
        <v>365.3500061035156</v>
      </c>
      <c r="D103">
        <v>41.90597669657438</v>
      </c>
      <c r="E103">
        <v>-21.30028685206798</v>
      </c>
      <c r="F103">
        <v>-21.16825045488644</v>
      </c>
      <c r="G103">
        <v>-0.1320363971815475</v>
      </c>
      <c r="H103" t="s">
        <v>141</v>
      </c>
      <c r="I103">
        <v>420.7459985351563</v>
      </c>
      <c r="J103">
        <v>397.5616012573242</v>
      </c>
      <c r="K103" t="s">
        <v>140</v>
      </c>
      <c r="L103">
        <v>402.328375789254</v>
      </c>
      <c r="M103">
        <v>387.4008412875147</v>
      </c>
      <c r="N103" t="s">
        <v>140</v>
      </c>
      <c r="O103">
        <v>434.9109429601344</v>
      </c>
      <c r="P103">
        <v>319.359052157053</v>
      </c>
      <c r="Q103">
        <v>377.1349975585937</v>
      </c>
      <c r="R103" t="s">
        <v>142</v>
      </c>
      <c r="S103">
        <v>49.74159989446171</v>
      </c>
      <c r="T103">
        <v>21.86395297644224</v>
      </c>
      <c r="U103">
        <v>408.9625970751915</v>
      </c>
      <c r="V103" t="s">
        <v>144</v>
      </c>
      <c r="W103">
        <v>326.8999938964844</v>
      </c>
      <c r="X103">
        <v>484.9500122070312</v>
      </c>
      <c r="Y103">
        <v>47489</v>
      </c>
      <c r="Z103">
        <v>60420.9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1.613132667907791</v>
      </c>
      <c r="AI103">
        <v>10.5279139602761</v>
      </c>
      <c r="AJ103">
        <v>-14.07573010002042</v>
      </c>
      <c r="AK103">
        <v>45.94844024151019</v>
      </c>
      <c r="AL103">
        <v>35.41290839219977</v>
      </c>
      <c r="AM103">
        <v>-42.34374364217123</v>
      </c>
      <c r="AN103">
        <v>0.2291976499206113</v>
      </c>
    </row>
    <row r="104" spans="1:40">
      <c r="A104" t="s">
        <v>256</v>
      </c>
      <c r="B104" t="s">
        <v>139</v>
      </c>
      <c r="C104">
        <v>284</v>
      </c>
      <c r="D104">
        <v>41.93182275516207</v>
      </c>
      <c r="E104">
        <v>-20.81025818564393</v>
      </c>
      <c r="F104">
        <v>-20.37178230435735</v>
      </c>
      <c r="G104">
        <v>-0.4384758812865854</v>
      </c>
      <c r="H104" t="s">
        <v>141</v>
      </c>
      <c r="I104">
        <v>336.0669982910156</v>
      </c>
      <c r="J104">
        <v>313.524680557251</v>
      </c>
      <c r="K104" t="s">
        <v>140</v>
      </c>
      <c r="L104">
        <v>319.398519429344</v>
      </c>
      <c r="M104">
        <v>308.4911460278168</v>
      </c>
      <c r="N104" t="s">
        <v>140</v>
      </c>
      <c r="O104">
        <v>361.6403205665799</v>
      </c>
      <c r="P104">
        <v>236.8496757713107</v>
      </c>
      <c r="Q104">
        <v>299.2449981689453</v>
      </c>
      <c r="R104" t="s">
        <v>142</v>
      </c>
      <c r="S104">
        <v>21.62507250659898</v>
      </c>
      <c r="T104">
        <v>20.42417498288943</v>
      </c>
      <c r="U104">
        <v>337.779132150998</v>
      </c>
      <c r="V104" t="s">
        <v>144</v>
      </c>
      <c r="W104">
        <v>252.25</v>
      </c>
      <c r="X104">
        <v>425.3999938964844</v>
      </c>
      <c r="Y104">
        <v>13956</v>
      </c>
      <c r="Z104">
        <v>16743.5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1.049639685166737</v>
      </c>
      <c r="AI104">
        <v>9.188770986407647</v>
      </c>
      <c r="AJ104">
        <v>-20.47045781408514</v>
      </c>
      <c r="AK104">
        <v>36.44434480056234</v>
      </c>
      <c r="AL104">
        <v>22.01953732044248</v>
      </c>
      <c r="AM104">
        <v>-47.25351408913069</v>
      </c>
      <c r="AN104">
        <v>-0.1877594660363095</v>
      </c>
    </row>
    <row r="105" spans="1:40">
      <c r="A105" t="s">
        <v>82</v>
      </c>
      <c r="B105" t="s">
        <v>139</v>
      </c>
      <c r="C105">
        <v>38.95999908447266</v>
      </c>
      <c r="D105">
        <v>27.23685583279991</v>
      </c>
      <c r="E105">
        <v>-6.871094603788599</v>
      </c>
      <c r="F105">
        <v>-7.290264948287537</v>
      </c>
      <c r="G105">
        <v>0.4191703444989381</v>
      </c>
      <c r="H105" t="s">
        <v>140</v>
      </c>
      <c r="I105">
        <v>65.91180007934571</v>
      </c>
      <c r="J105">
        <v>53.35330018997193</v>
      </c>
      <c r="K105" t="s">
        <v>140</v>
      </c>
      <c r="L105">
        <v>55.77605686573857</v>
      </c>
      <c r="M105">
        <v>52.81386419713116</v>
      </c>
      <c r="N105" t="s">
        <v>140</v>
      </c>
      <c r="O105">
        <v>55.51820195891703</v>
      </c>
      <c r="P105">
        <v>33.63479753754293</v>
      </c>
      <c r="Q105">
        <v>44.57649974822998</v>
      </c>
      <c r="R105" t="s">
        <v>142</v>
      </c>
      <c r="S105">
        <v>58.61922488435793</v>
      </c>
      <c r="T105">
        <v>2.533198519421882</v>
      </c>
      <c r="U105">
        <v>47.86288831685954</v>
      </c>
      <c r="V105" t="s">
        <v>144</v>
      </c>
      <c r="W105">
        <v>37.29999923706055</v>
      </c>
      <c r="X105">
        <v>105.879997253418</v>
      </c>
      <c r="Y105">
        <v>1889</v>
      </c>
      <c r="Z105">
        <v>5021.7</v>
      </c>
      <c r="AA105" t="b">
        <v>0</v>
      </c>
      <c r="AD105" t="b">
        <v>0</v>
      </c>
      <c r="AE105" t="b">
        <v>0</v>
      </c>
      <c r="AF105" t="b">
        <v>1</v>
      </c>
      <c r="AG105" t="b">
        <v>0</v>
      </c>
      <c r="AH105">
        <v>0.8803732832503686</v>
      </c>
      <c r="AI105">
        <v>-5.137571526735297</v>
      </c>
      <c r="AJ105">
        <v>-33.74149729594402</v>
      </c>
      <c r="AK105">
        <v>14.21596614710403</v>
      </c>
      <c r="AL105">
        <v>10.16570689483738</v>
      </c>
      <c r="AM105">
        <v>-83.84094842025701</v>
      </c>
      <c r="AN105">
        <v>-0.1397350304878522</v>
      </c>
    </row>
    <row r="106" spans="1:40">
      <c r="A106" t="s">
        <v>257</v>
      </c>
      <c r="B106" t="s">
        <v>139</v>
      </c>
      <c r="C106">
        <v>576.7000122070312</v>
      </c>
      <c r="D106">
        <v>68.02281603765775</v>
      </c>
      <c r="E106">
        <v>4.983531972686023</v>
      </c>
      <c r="F106">
        <v>4.090966158300743</v>
      </c>
      <c r="G106">
        <v>0.8925658143852804</v>
      </c>
      <c r="H106" t="s">
        <v>140</v>
      </c>
      <c r="I106">
        <v>556.3489990234375</v>
      </c>
      <c r="J106">
        <v>523.3982489013672</v>
      </c>
      <c r="K106" t="s">
        <v>140</v>
      </c>
      <c r="L106">
        <v>558.6099919630494</v>
      </c>
      <c r="M106">
        <v>518.1029747807224</v>
      </c>
      <c r="N106" t="s">
        <v>140</v>
      </c>
      <c r="O106">
        <v>578.3758575679849</v>
      </c>
      <c r="P106">
        <v>550.3541473148275</v>
      </c>
      <c r="Q106">
        <v>564.3650024414062</v>
      </c>
      <c r="R106" t="s">
        <v>142</v>
      </c>
      <c r="S106">
        <v>37.21746066132631</v>
      </c>
      <c r="T106">
        <v>8.974067775487738</v>
      </c>
      <c r="U106">
        <v>541.7010179394545</v>
      </c>
      <c r="V106" t="s">
        <v>158</v>
      </c>
      <c r="W106">
        <v>543</v>
      </c>
      <c r="X106">
        <v>576.7000122070312</v>
      </c>
      <c r="Y106">
        <v>15981</v>
      </c>
      <c r="Z106">
        <v>28751.75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0.2520664419002561</v>
      </c>
      <c r="AI106">
        <v>2.8902787166871</v>
      </c>
      <c r="AJ106">
        <v>3.406849486126018</v>
      </c>
      <c r="AK106">
        <v>72.55704543067259</v>
      </c>
      <c r="AL106">
        <v>65.76430914482061</v>
      </c>
      <c r="AM106">
        <v>-22.36134980444737</v>
      </c>
      <c r="AN106">
        <v>0.001029722754966469</v>
      </c>
    </row>
    <row r="107" spans="1:40">
      <c r="A107" t="s">
        <v>258</v>
      </c>
      <c r="B107" t="s">
        <v>139</v>
      </c>
      <c r="C107">
        <v>376.3500061035156</v>
      </c>
      <c r="D107">
        <v>59.69139844231577</v>
      </c>
      <c r="E107">
        <v>1.030529451275697</v>
      </c>
      <c r="F107">
        <v>-2.588612398147886</v>
      </c>
      <c r="G107">
        <v>3.619141849423583</v>
      </c>
      <c r="H107" t="s">
        <v>140</v>
      </c>
      <c r="I107">
        <v>362.0165466308594</v>
      </c>
      <c r="J107">
        <v>356.2918363952637</v>
      </c>
      <c r="K107" t="s">
        <v>140</v>
      </c>
      <c r="L107">
        <v>362.4191940625868</v>
      </c>
      <c r="M107">
        <v>347.0328912999613</v>
      </c>
      <c r="N107" t="s">
        <v>140</v>
      </c>
      <c r="O107">
        <v>375.353455015852</v>
      </c>
      <c r="P107">
        <v>333.1515376599293</v>
      </c>
      <c r="Q107">
        <v>354.2524963378906</v>
      </c>
      <c r="R107" t="s">
        <v>157</v>
      </c>
      <c r="S107">
        <v>19.3582740226284</v>
      </c>
      <c r="T107">
        <v>14.877034195503</v>
      </c>
      <c r="U107">
        <v>400.5711871276802</v>
      </c>
      <c r="V107" t="s">
        <v>144</v>
      </c>
      <c r="W107">
        <v>331.9764404296875</v>
      </c>
      <c r="X107">
        <v>402.2156982421875</v>
      </c>
      <c r="Y107">
        <v>124297</v>
      </c>
      <c r="Z107">
        <v>186954.2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0.6552586913680214</v>
      </c>
      <c r="AI107">
        <v>7.313941546526737</v>
      </c>
      <c r="AJ107">
        <v>-1.07766481357966</v>
      </c>
      <c r="AK107">
        <v>88.40270020748994</v>
      </c>
      <c r="AL107">
        <v>79.08589224737655</v>
      </c>
      <c r="AM107">
        <v>-7.700410055865204</v>
      </c>
      <c r="AN107">
        <v>0.1385956330337759</v>
      </c>
    </row>
    <row r="108" spans="1:40">
      <c r="A108" t="s">
        <v>259</v>
      </c>
      <c r="B108" t="s">
        <v>139</v>
      </c>
      <c r="C108">
        <v>136.8999938964844</v>
      </c>
      <c r="D108">
        <v>48.80255184192322</v>
      </c>
      <c r="E108">
        <v>-9.085442912089007</v>
      </c>
      <c r="F108">
        <v>-11.40371123813863</v>
      </c>
      <c r="G108">
        <v>2.318268326049626</v>
      </c>
      <c r="H108" t="s">
        <v>140</v>
      </c>
      <c r="I108">
        <v>157.7098001098633</v>
      </c>
      <c r="J108">
        <v>154.9389311218262</v>
      </c>
      <c r="K108" t="s">
        <v>140</v>
      </c>
      <c r="L108">
        <v>150.0678226209266</v>
      </c>
      <c r="M108">
        <v>150.884041551809</v>
      </c>
      <c r="N108" t="s">
        <v>141</v>
      </c>
      <c r="O108">
        <v>154.4225017523331</v>
      </c>
      <c r="P108">
        <v>108.3034961724716</v>
      </c>
      <c r="Q108">
        <v>131.3629989624023</v>
      </c>
      <c r="R108" t="s">
        <v>142</v>
      </c>
      <c r="S108">
        <v>38.03079384349373</v>
      </c>
      <c r="T108">
        <v>8.665310421608018</v>
      </c>
      <c r="U108">
        <v>146.4656853087657</v>
      </c>
      <c r="V108" t="s">
        <v>144</v>
      </c>
      <c r="W108">
        <v>112.7699966430664</v>
      </c>
      <c r="X108">
        <v>203.5399932861328</v>
      </c>
      <c r="Y108">
        <v>1964538</v>
      </c>
      <c r="Z108">
        <v>1059222.3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4.663601454437871</v>
      </c>
      <c r="AI108">
        <v>21.39753300675618</v>
      </c>
      <c r="AJ108">
        <v>-16.21787086282759</v>
      </c>
      <c r="AK108">
        <v>75.17335412936366</v>
      </c>
      <c r="AL108">
        <v>55.80842931991378</v>
      </c>
      <c r="AM108">
        <v>-1.847507940132442</v>
      </c>
      <c r="AN108">
        <v>0.05158243160624545</v>
      </c>
    </row>
    <row r="109" spans="1:40">
      <c r="A109" t="s">
        <v>260</v>
      </c>
      <c r="B109" t="s">
        <v>139</v>
      </c>
      <c r="C109">
        <v>194.0700073242188</v>
      </c>
      <c r="D109">
        <v>55.26684654040098</v>
      </c>
      <c r="E109">
        <v>-5.419310336947632</v>
      </c>
      <c r="F109">
        <v>-6.456792214297156</v>
      </c>
      <c r="G109">
        <v>1.037481877349524</v>
      </c>
      <c r="H109" t="s">
        <v>140</v>
      </c>
      <c r="I109">
        <v>198.8478002929687</v>
      </c>
      <c r="J109">
        <v>192.7349152374267</v>
      </c>
      <c r="K109" t="s">
        <v>140</v>
      </c>
      <c r="L109">
        <v>191.7898401082576</v>
      </c>
      <c r="M109">
        <v>192.8701155928039</v>
      </c>
      <c r="N109" t="s">
        <v>141</v>
      </c>
      <c r="O109">
        <v>204.1665093790345</v>
      </c>
      <c r="P109">
        <v>165.4574926961608</v>
      </c>
      <c r="Q109">
        <v>184.8120010375977</v>
      </c>
      <c r="R109" t="s">
        <v>142</v>
      </c>
      <c r="S109">
        <v>22.78651949253435</v>
      </c>
      <c r="T109">
        <v>11.3294110574853</v>
      </c>
      <c r="U109">
        <v>212.8514254558248</v>
      </c>
      <c r="V109" t="s">
        <v>144</v>
      </c>
      <c r="W109">
        <v>166.0500030517578</v>
      </c>
      <c r="X109">
        <v>220.0099945068359</v>
      </c>
      <c r="Y109">
        <v>14528</v>
      </c>
      <c r="Z109">
        <v>8934.65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6.275673115143476</v>
      </c>
      <c r="AI109">
        <v>14.61729206791729</v>
      </c>
      <c r="AJ109">
        <v>-7.862126560651783</v>
      </c>
      <c r="AK109">
        <v>57.73766890635958</v>
      </c>
      <c r="AL109">
        <v>37.41029470560334</v>
      </c>
      <c r="AM109">
        <v>-14.00686032425368</v>
      </c>
      <c r="AN109">
        <v>-0.4000253134125593</v>
      </c>
    </row>
    <row r="110" spans="1:40">
      <c r="A110" t="s">
        <v>261</v>
      </c>
      <c r="B110" t="s">
        <v>139</v>
      </c>
      <c r="C110">
        <v>202.9400024414062</v>
      </c>
      <c r="D110">
        <v>35.51009471396652</v>
      </c>
      <c r="E110">
        <v>-18.55578457107833</v>
      </c>
      <c r="F110">
        <v>-15.94129969391451</v>
      </c>
      <c r="G110">
        <v>-2.614484877163825</v>
      </c>
      <c r="H110" t="s">
        <v>141</v>
      </c>
      <c r="I110">
        <v>255.7734017944336</v>
      </c>
      <c r="J110">
        <v>244.5063501739502</v>
      </c>
      <c r="K110" t="s">
        <v>140</v>
      </c>
      <c r="L110">
        <v>246.2179989382972</v>
      </c>
      <c r="M110">
        <v>229.3796070679012</v>
      </c>
      <c r="N110" t="s">
        <v>140</v>
      </c>
      <c r="O110">
        <v>276.7462678849138</v>
      </c>
      <c r="P110">
        <v>179.1557340682112</v>
      </c>
      <c r="Q110">
        <v>227.9510009765625</v>
      </c>
      <c r="R110" t="s">
        <v>142</v>
      </c>
      <c r="S110">
        <v>35.90742466224285</v>
      </c>
      <c r="T110">
        <v>13.25964165793162</v>
      </c>
      <c r="U110">
        <v>239.8812695695871</v>
      </c>
      <c r="V110" t="s">
        <v>144</v>
      </c>
      <c r="W110">
        <v>184.8300018310547</v>
      </c>
      <c r="X110">
        <v>300.7000122070312</v>
      </c>
      <c r="Y110">
        <v>503160</v>
      </c>
      <c r="Z110">
        <v>264018.05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3.266842066645004</v>
      </c>
      <c r="AI110">
        <v>-0.9082034094899383</v>
      </c>
      <c r="AJ110">
        <v>-23.44775640549675</v>
      </c>
      <c r="AK110">
        <v>22.56656111058995</v>
      </c>
      <c r="AL110">
        <v>13.21489135080976</v>
      </c>
      <c r="AM110">
        <v>-67.90418942826371</v>
      </c>
      <c r="AN110">
        <v>-0.291919142676537</v>
      </c>
    </row>
    <row r="111" spans="1:40">
      <c r="A111" t="s">
        <v>262</v>
      </c>
      <c r="B111" t="s">
        <v>139</v>
      </c>
      <c r="C111">
        <v>284.3999938964844</v>
      </c>
      <c r="D111">
        <v>32.08988664063799</v>
      </c>
      <c r="E111">
        <v>-27.83666886189013</v>
      </c>
      <c r="F111">
        <v>-22.41923882571</v>
      </c>
      <c r="G111">
        <v>-5.417430036180129</v>
      </c>
      <c r="H111" t="s">
        <v>141</v>
      </c>
      <c r="I111">
        <v>349.3179998779297</v>
      </c>
      <c r="J111">
        <v>290.4463501739502</v>
      </c>
      <c r="K111" t="s">
        <v>140</v>
      </c>
      <c r="L111">
        <v>340.7492533387195</v>
      </c>
      <c r="M111">
        <v>287.1448206804448</v>
      </c>
      <c r="N111" t="s">
        <v>140</v>
      </c>
      <c r="O111">
        <v>410.9026231727806</v>
      </c>
      <c r="P111">
        <v>238.3323774375709</v>
      </c>
      <c r="Q111">
        <v>324.6175003051758</v>
      </c>
      <c r="R111" t="s">
        <v>142</v>
      </c>
      <c r="S111">
        <v>49.44940176232303</v>
      </c>
      <c r="T111">
        <v>14.03444984690157</v>
      </c>
      <c r="U111">
        <v>313.9236895629758</v>
      </c>
      <c r="V111" t="s">
        <v>144</v>
      </c>
      <c r="W111">
        <v>258.25</v>
      </c>
      <c r="X111">
        <v>403.8999938964844</v>
      </c>
      <c r="Y111">
        <v>3482</v>
      </c>
      <c r="Z111">
        <v>4666.25</v>
      </c>
      <c r="AA111" t="b">
        <v>0</v>
      </c>
      <c r="AD111" t="b">
        <v>0</v>
      </c>
      <c r="AE111" t="b">
        <v>0</v>
      </c>
      <c r="AF111" t="b">
        <v>1</v>
      </c>
      <c r="AG111" t="b">
        <v>0</v>
      </c>
      <c r="AH111">
        <v>4.886594246082998</v>
      </c>
      <c r="AI111">
        <v>-0.3678466511275902</v>
      </c>
      <c r="AJ111">
        <v>-27.81726043236438</v>
      </c>
      <c r="AK111">
        <v>22.7497332041162</v>
      </c>
      <c r="AL111">
        <v>12.06423143279197</v>
      </c>
      <c r="AM111">
        <v>-63.03834354100404</v>
      </c>
      <c r="AN111">
        <v>-0.4397922245350684</v>
      </c>
    </row>
    <row r="112" spans="1:40">
      <c r="A112" t="s">
        <v>263</v>
      </c>
      <c r="B112" t="s">
        <v>139</v>
      </c>
      <c r="C112">
        <v>33.41999816894531</v>
      </c>
      <c r="D112">
        <v>40.12837255079444</v>
      </c>
      <c r="E112">
        <v>-1.980066840614903</v>
      </c>
      <c r="F112">
        <v>-1.603254177354386</v>
      </c>
      <c r="G112">
        <v>-0.3768126632605164</v>
      </c>
      <c r="H112" t="s">
        <v>141</v>
      </c>
      <c r="I112">
        <v>38.93639980316162</v>
      </c>
      <c r="J112">
        <v>36.07854992866516</v>
      </c>
      <c r="K112" t="s">
        <v>140</v>
      </c>
      <c r="L112">
        <v>37.89196043155245</v>
      </c>
      <c r="M112">
        <v>36.05561972307642</v>
      </c>
      <c r="N112" t="s">
        <v>140</v>
      </c>
      <c r="O112">
        <v>42.10268915037311</v>
      </c>
      <c r="P112">
        <v>30.2163101400932</v>
      </c>
      <c r="Q112">
        <v>36.15949964523315</v>
      </c>
      <c r="R112" t="s">
        <v>142</v>
      </c>
      <c r="S112">
        <v>15.29133201839856</v>
      </c>
      <c r="T112">
        <v>2.2594722178777</v>
      </c>
      <c r="U112">
        <v>40.75957053004839</v>
      </c>
      <c r="V112" t="s">
        <v>144</v>
      </c>
      <c r="W112">
        <v>30.64999961853027</v>
      </c>
      <c r="X112">
        <v>45.54000091552734</v>
      </c>
      <c r="Y112">
        <v>2783</v>
      </c>
      <c r="Z112">
        <v>18609.9</v>
      </c>
      <c r="AA112" t="b">
        <v>0</v>
      </c>
      <c r="AD112" t="b">
        <v>0</v>
      </c>
      <c r="AE112" t="b">
        <v>0</v>
      </c>
      <c r="AF112" t="b">
        <v>1</v>
      </c>
      <c r="AG112" t="b">
        <v>0</v>
      </c>
      <c r="AH112">
        <v>3.627901299055236</v>
      </c>
      <c r="AI112">
        <v>-1.328611683290692</v>
      </c>
      <c r="AJ112">
        <v>-20.1242876504191</v>
      </c>
      <c r="AK112">
        <v>17.8304707269319</v>
      </c>
      <c r="AL112">
        <v>8.903264408633396</v>
      </c>
      <c r="AM112">
        <v>-67.89839690207813</v>
      </c>
      <c r="AN112">
        <v>-0.3282171664459865</v>
      </c>
    </row>
    <row r="113" spans="1:40">
      <c r="A113" t="s">
        <v>264</v>
      </c>
      <c r="B113" t="s">
        <v>139</v>
      </c>
      <c r="C113">
        <v>657.9000244140625</v>
      </c>
      <c r="D113">
        <v>45.85929480695884</v>
      </c>
      <c r="E113">
        <v>-30.08108903916855</v>
      </c>
      <c r="F113">
        <v>-39.28673556929088</v>
      </c>
      <c r="G113">
        <v>9.20564653012233</v>
      </c>
      <c r="H113" t="s">
        <v>140</v>
      </c>
      <c r="I113">
        <v>751.716103515625</v>
      </c>
      <c r="J113">
        <v>730.2507452392579</v>
      </c>
      <c r="K113" t="s">
        <v>140</v>
      </c>
      <c r="L113">
        <v>714.6017324544554</v>
      </c>
      <c r="M113">
        <v>716.7867744571671</v>
      </c>
      <c r="N113" t="s">
        <v>141</v>
      </c>
      <c r="O113">
        <v>691.3796646089061</v>
      </c>
      <c r="P113">
        <v>595.1403305082815</v>
      </c>
      <c r="Q113">
        <v>643.2599975585938</v>
      </c>
      <c r="R113" t="s">
        <v>142</v>
      </c>
      <c r="S113">
        <v>35.23325724828722</v>
      </c>
      <c r="T113">
        <v>31.1457463314646</v>
      </c>
      <c r="U113">
        <v>728.136747376662</v>
      </c>
      <c r="V113" t="s">
        <v>144</v>
      </c>
      <c r="W113">
        <v>610.25</v>
      </c>
      <c r="X113">
        <v>920.4224243164062</v>
      </c>
      <c r="Y113">
        <v>76403</v>
      </c>
      <c r="Z113">
        <v>86704.25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1.35573088262424</v>
      </c>
      <c r="AI113">
        <v>5.890879983936159</v>
      </c>
      <c r="AJ113">
        <v>-7.578837258155103</v>
      </c>
      <c r="AK113">
        <v>69.47501106913923</v>
      </c>
      <c r="AL113">
        <v>53.40126242876013</v>
      </c>
      <c r="AM113">
        <v>-21.83635683036827</v>
      </c>
      <c r="AN113">
        <v>-0.06442743339115335</v>
      </c>
    </row>
    <row r="114" spans="1:40">
      <c r="A114" t="s">
        <v>265</v>
      </c>
      <c r="B114" t="s">
        <v>139</v>
      </c>
      <c r="C114">
        <v>766.0499877929688</v>
      </c>
      <c r="D114">
        <v>41.09697603694269</v>
      </c>
      <c r="E114">
        <v>-61.11614863543696</v>
      </c>
      <c r="F114">
        <v>-63.94118827735469</v>
      </c>
      <c r="G114">
        <v>2.825039641917733</v>
      </c>
      <c r="H114" t="s">
        <v>140</v>
      </c>
      <c r="I114">
        <v>944.6309985351562</v>
      </c>
      <c r="J114">
        <v>778.7604995727539</v>
      </c>
      <c r="K114" t="s">
        <v>140</v>
      </c>
      <c r="L114">
        <v>879.0429625524441</v>
      </c>
      <c r="M114">
        <v>763.2876716559002</v>
      </c>
      <c r="N114" t="s">
        <v>140</v>
      </c>
      <c r="O114">
        <v>913.4247512653503</v>
      </c>
      <c r="P114">
        <v>666.1002548381653</v>
      </c>
      <c r="Q114">
        <v>789.7625030517578</v>
      </c>
      <c r="R114" t="s">
        <v>142</v>
      </c>
      <c r="S114">
        <v>37.14107020143676</v>
      </c>
      <c r="T114">
        <v>56.65616280797479</v>
      </c>
      <c r="U114">
        <v>906.3558217927718</v>
      </c>
      <c r="V114" t="s">
        <v>144</v>
      </c>
      <c r="W114">
        <v>687</v>
      </c>
      <c r="X114">
        <v>1240</v>
      </c>
      <c r="Y114">
        <v>427389</v>
      </c>
      <c r="Z114">
        <v>117051.8</v>
      </c>
      <c r="AA114" t="b">
        <v>1</v>
      </c>
      <c r="AD114" t="b">
        <v>0</v>
      </c>
      <c r="AE114" t="b">
        <v>0</v>
      </c>
      <c r="AF114" t="b">
        <v>0</v>
      </c>
      <c r="AG114" t="b">
        <v>0</v>
      </c>
      <c r="AH114">
        <v>4.189049682824719</v>
      </c>
      <c r="AI114">
        <v>5.531059654022585</v>
      </c>
      <c r="AJ114">
        <v>-19.40981561931117</v>
      </c>
      <c r="AK114">
        <v>41.92497563141701</v>
      </c>
      <c r="AL114">
        <v>28.83941911127168</v>
      </c>
      <c r="AM114">
        <v>-42.49793822952523</v>
      </c>
      <c r="AN114">
        <v>-0.08496005230618643</v>
      </c>
    </row>
    <row r="115" spans="1:40">
      <c r="A115" t="s">
        <v>266</v>
      </c>
      <c r="B115" t="s">
        <v>139</v>
      </c>
      <c r="C115">
        <v>377.7999877929688</v>
      </c>
      <c r="D115">
        <v>41.65231116601652</v>
      </c>
      <c r="E115">
        <v>-19.8677149955804</v>
      </c>
      <c r="F115">
        <v>-23.76733154900135</v>
      </c>
      <c r="G115">
        <v>3.899616553420948</v>
      </c>
      <c r="H115" t="s">
        <v>140</v>
      </c>
      <c r="I115">
        <v>442.9840002441406</v>
      </c>
      <c r="J115">
        <v>345.7202495574951</v>
      </c>
      <c r="K115" t="s">
        <v>140</v>
      </c>
      <c r="L115">
        <v>414.2344924532855</v>
      </c>
      <c r="M115">
        <v>335.0413358960495</v>
      </c>
      <c r="N115" t="s">
        <v>140</v>
      </c>
      <c r="O115">
        <v>423.8584669249999</v>
      </c>
      <c r="P115">
        <v>337.5015336853517</v>
      </c>
      <c r="Q115">
        <v>380.6800003051758</v>
      </c>
      <c r="R115" t="s">
        <v>142</v>
      </c>
      <c r="S115">
        <v>33.13198252295356</v>
      </c>
      <c r="T115">
        <v>17.84530718759943</v>
      </c>
      <c r="U115">
        <v>393.6422157716352</v>
      </c>
      <c r="V115" t="s">
        <v>144</v>
      </c>
      <c r="W115">
        <v>345.8500061035156</v>
      </c>
      <c r="X115">
        <v>575</v>
      </c>
      <c r="Y115">
        <v>35857</v>
      </c>
      <c r="Z115">
        <v>14078.4</v>
      </c>
      <c r="AA115" t="b">
        <v>1</v>
      </c>
      <c r="AD115" t="b">
        <v>0</v>
      </c>
      <c r="AE115" t="b">
        <v>0</v>
      </c>
      <c r="AF115" t="b">
        <v>1</v>
      </c>
      <c r="AG115" t="b">
        <v>0</v>
      </c>
      <c r="AH115">
        <v>0.2653927899141761</v>
      </c>
      <c r="AI115">
        <v>1.164807991364047</v>
      </c>
      <c r="AJ115">
        <v>-13.8426481657996</v>
      </c>
      <c r="AK115">
        <v>63.10689442949933</v>
      </c>
      <c r="AL115">
        <v>56.97023895945555</v>
      </c>
      <c r="AM115">
        <v>-27.92209497208088</v>
      </c>
      <c r="AN115">
        <v>-0.08140454909107779</v>
      </c>
    </row>
    <row r="116" spans="1:40">
      <c r="A116" t="s">
        <v>267</v>
      </c>
      <c r="B116" t="s">
        <v>139</v>
      </c>
      <c r="C116">
        <v>535.0999755859375</v>
      </c>
      <c r="D116">
        <v>55.43760510895342</v>
      </c>
      <c r="E116">
        <v>0.7440636166585364</v>
      </c>
      <c r="F116">
        <v>0.4844074765248934</v>
      </c>
      <c r="G116">
        <v>0.259656140133643</v>
      </c>
      <c r="H116" t="s">
        <v>140</v>
      </c>
      <c r="I116">
        <v>527.2429949951172</v>
      </c>
      <c r="J116">
        <v>518.8154374694824</v>
      </c>
      <c r="K116" t="s">
        <v>140</v>
      </c>
      <c r="L116">
        <v>527.5214157081837</v>
      </c>
      <c r="M116">
        <v>495.2512517504104</v>
      </c>
      <c r="N116" t="s">
        <v>140</v>
      </c>
      <c r="O116">
        <v>538.7017927643454</v>
      </c>
      <c r="P116">
        <v>518.1681962493263</v>
      </c>
      <c r="Q116">
        <v>528.4349945068359</v>
      </c>
      <c r="R116" t="s">
        <v>142</v>
      </c>
      <c r="S116">
        <v>11.63394516304463</v>
      </c>
      <c r="T116">
        <v>10.95349899036151</v>
      </c>
      <c r="U116">
        <v>551.9580829624248</v>
      </c>
      <c r="V116" t="s">
        <v>144</v>
      </c>
      <c r="W116">
        <v>506.6000061035156</v>
      </c>
      <c r="X116">
        <v>542.5999755859375</v>
      </c>
      <c r="Y116">
        <v>509329</v>
      </c>
      <c r="Z116">
        <v>578042.45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0.9051457483424841</v>
      </c>
      <c r="AI116">
        <v>-0.2609551563956147</v>
      </c>
      <c r="AJ116">
        <v>-0.1958498144754461</v>
      </c>
      <c r="AK116">
        <v>61.18820554119156</v>
      </c>
      <c r="AL116">
        <v>44.44441304781234</v>
      </c>
      <c r="AM116">
        <v>-16.66680795151104</v>
      </c>
      <c r="AN116">
        <v>0.1187572382342984</v>
      </c>
    </row>
    <row r="117" spans="1:40">
      <c r="A117" t="s">
        <v>268</v>
      </c>
      <c r="B117" t="s">
        <v>139</v>
      </c>
      <c r="C117">
        <v>267.1799926757812</v>
      </c>
      <c r="D117">
        <v>43.80940923636492</v>
      </c>
      <c r="E117">
        <v>-19.09054346933027</v>
      </c>
      <c r="F117">
        <v>-21.87193467100507</v>
      </c>
      <c r="G117">
        <v>2.781391201674797</v>
      </c>
      <c r="H117" t="s">
        <v>140</v>
      </c>
      <c r="I117">
        <v>334.3654013061524</v>
      </c>
      <c r="J117">
        <v>302.114250869751</v>
      </c>
      <c r="K117" t="s">
        <v>140</v>
      </c>
      <c r="L117">
        <v>301.6438566023911</v>
      </c>
      <c r="M117">
        <v>301.8785810634368</v>
      </c>
      <c r="N117" t="s">
        <v>141</v>
      </c>
      <c r="O117">
        <v>301.8014738701297</v>
      </c>
      <c r="P117">
        <v>233.6905289985226</v>
      </c>
      <c r="Q117">
        <v>267.7460014343262</v>
      </c>
      <c r="R117" t="s">
        <v>142</v>
      </c>
      <c r="S117">
        <v>28.88905616737927</v>
      </c>
      <c r="T117">
        <v>16.57471401381495</v>
      </c>
      <c r="U117">
        <v>310.430000897044</v>
      </c>
      <c r="V117" t="s">
        <v>144</v>
      </c>
      <c r="W117">
        <v>244.1999969482422</v>
      </c>
      <c r="X117">
        <v>544.3499755859375</v>
      </c>
      <c r="Y117">
        <v>263651</v>
      </c>
      <c r="Z117">
        <v>182603.4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4.998815384068322</v>
      </c>
      <c r="AI117">
        <v>8.58768110625816</v>
      </c>
      <c r="AJ117">
        <v>-14.29671445845028</v>
      </c>
      <c r="AK117">
        <v>42.54145908698871</v>
      </c>
      <c r="AL117">
        <v>31.88747791682423</v>
      </c>
      <c r="AM117">
        <v>-37.08571661086309</v>
      </c>
      <c r="AN117">
        <v>-0.1411168948508116</v>
      </c>
    </row>
    <row r="118" spans="1:40">
      <c r="A118" t="s">
        <v>269</v>
      </c>
      <c r="B118" t="s">
        <v>139</v>
      </c>
      <c r="C118">
        <v>220.2200012207031</v>
      </c>
      <c r="D118">
        <v>47.9256950392959</v>
      </c>
      <c r="E118">
        <v>-6.82452894184496</v>
      </c>
      <c r="F118">
        <v>-7.325131534086889</v>
      </c>
      <c r="G118">
        <v>0.500602592241929</v>
      </c>
      <c r="H118" t="s">
        <v>140</v>
      </c>
      <c r="I118">
        <v>232.2800015258789</v>
      </c>
      <c r="J118">
        <v>193.0458386993408</v>
      </c>
      <c r="K118" t="s">
        <v>140</v>
      </c>
      <c r="L118">
        <v>229.3230285396534</v>
      </c>
      <c r="M118">
        <v>191.4352878306323</v>
      </c>
      <c r="N118" t="s">
        <v>140</v>
      </c>
      <c r="O118">
        <v>249.9907271475459</v>
      </c>
      <c r="P118">
        <v>193.0262757211065</v>
      </c>
      <c r="Q118">
        <v>221.5085014343262</v>
      </c>
      <c r="R118" t="s">
        <v>142</v>
      </c>
      <c r="S118">
        <v>21.37619361320681</v>
      </c>
      <c r="T118">
        <v>15.49524691023421</v>
      </c>
      <c r="U118">
        <v>271.3621973926416</v>
      </c>
      <c r="V118" t="s">
        <v>144</v>
      </c>
      <c r="W118">
        <v>201.0500030517578</v>
      </c>
      <c r="X118">
        <v>273.4800109863281</v>
      </c>
      <c r="Y118">
        <v>67853</v>
      </c>
      <c r="Z118">
        <v>282243.4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1.488545852698642</v>
      </c>
      <c r="AI118">
        <v>6.74745417500211</v>
      </c>
      <c r="AJ118">
        <v>-19.47491868730677</v>
      </c>
      <c r="AK118">
        <v>52.28300599364862</v>
      </c>
      <c r="AL118">
        <v>37.79926447648835</v>
      </c>
      <c r="AM118">
        <v>-31.318374100296</v>
      </c>
      <c r="AN118">
        <v>-0.2534626751956571</v>
      </c>
    </row>
    <row r="119" spans="1:40">
      <c r="A119" t="s">
        <v>270</v>
      </c>
      <c r="B119" t="s">
        <v>139</v>
      </c>
      <c r="C119">
        <v>592.8499755859375</v>
      </c>
      <c r="D119">
        <v>58.49112203603434</v>
      </c>
      <c r="E119">
        <v>1.128473721148453</v>
      </c>
      <c r="F119">
        <v>-6.965521554886001</v>
      </c>
      <c r="G119">
        <v>8.093995276034454</v>
      </c>
      <c r="H119" t="s">
        <v>140</v>
      </c>
      <c r="I119">
        <v>568.0760021972657</v>
      </c>
      <c r="J119">
        <v>498.8563555908203</v>
      </c>
      <c r="K119" t="s">
        <v>140</v>
      </c>
      <c r="L119">
        <v>557.8641157756053</v>
      </c>
      <c r="M119">
        <v>494.2030297046497</v>
      </c>
      <c r="N119" t="s">
        <v>140</v>
      </c>
      <c r="O119">
        <v>589.5601132152536</v>
      </c>
      <c r="P119">
        <v>498.344891667559</v>
      </c>
      <c r="Q119">
        <v>543.9525024414063</v>
      </c>
      <c r="R119" t="s">
        <v>157</v>
      </c>
      <c r="S119">
        <v>13.16581794893348</v>
      </c>
      <c r="T119">
        <v>32.57644999039415</v>
      </c>
      <c r="U119">
        <v>501.8123703934309</v>
      </c>
      <c r="V119" t="s">
        <v>158</v>
      </c>
      <c r="W119">
        <v>502.4500122070312</v>
      </c>
      <c r="X119">
        <v>620.9000244140625</v>
      </c>
      <c r="Y119">
        <v>324461</v>
      </c>
      <c r="Z119">
        <v>242862.8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0.9020488304113838</v>
      </c>
      <c r="AI119">
        <v>10.2668927118589</v>
      </c>
      <c r="AJ119">
        <v>3.545539817618359</v>
      </c>
      <c r="AK119">
        <v>91.45637026654499</v>
      </c>
      <c r="AL119">
        <v>79.83192972860174</v>
      </c>
      <c r="AM119">
        <v>-9.486004125292059</v>
      </c>
      <c r="AN119">
        <v>0.01289637234348093</v>
      </c>
    </row>
    <row r="120" spans="1:40">
      <c r="A120" t="s">
        <v>271</v>
      </c>
      <c r="B120" t="s">
        <v>139</v>
      </c>
      <c r="C120">
        <v>323.8500061035156</v>
      </c>
      <c r="D120">
        <v>47.59514311716234</v>
      </c>
      <c r="E120">
        <v>-9.676260336623727</v>
      </c>
      <c r="F120">
        <v>-12.05305996485923</v>
      </c>
      <c r="G120">
        <v>2.376799628235503</v>
      </c>
      <c r="H120" t="s">
        <v>140</v>
      </c>
      <c r="I120">
        <v>348.2509973144531</v>
      </c>
      <c r="J120">
        <v>344.6873000335693</v>
      </c>
      <c r="K120" t="s">
        <v>140</v>
      </c>
      <c r="L120">
        <v>344.372764180185</v>
      </c>
      <c r="M120">
        <v>325.8626458432241</v>
      </c>
      <c r="N120" t="s">
        <v>140</v>
      </c>
      <c r="O120">
        <v>341.6467054072361</v>
      </c>
      <c r="P120">
        <v>298.3782884892482</v>
      </c>
      <c r="Q120">
        <v>320.0124969482422</v>
      </c>
      <c r="R120" t="s">
        <v>142</v>
      </c>
      <c r="S120">
        <v>20.85267803899539</v>
      </c>
      <c r="T120">
        <v>18.27942104444012</v>
      </c>
      <c r="U120">
        <v>377.236515107352</v>
      </c>
      <c r="V120" t="s">
        <v>144</v>
      </c>
      <c r="W120">
        <v>301.0499877929688</v>
      </c>
      <c r="X120">
        <v>409.7000122070312</v>
      </c>
      <c r="Y120">
        <v>59698</v>
      </c>
      <c r="Z120">
        <v>95338.25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0.3874767440639415</v>
      </c>
      <c r="AI120">
        <v>6.162930359894347</v>
      </c>
      <c r="AJ120">
        <v>-7.113147347517801</v>
      </c>
      <c r="AK120">
        <v>61.82763370909006</v>
      </c>
      <c r="AL120">
        <v>44.913947027718</v>
      </c>
      <c r="AM120">
        <v>-31.40792208650689</v>
      </c>
      <c r="AN120">
        <v>-0.1946717481732918</v>
      </c>
    </row>
    <row r="121" spans="1:40">
      <c r="A121" t="s">
        <v>272</v>
      </c>
      <c r="B121" t="s">
        <v>139</v>
      </c>
      <c r="C121">
        <v>897.6500244140625</v>
      </c>
      <c r="D121">
        <v>55.09595465674915</v>
      </c>
      <c r="E121">
        <v>1.174548459020002</v>
      </c>
      <c r="F121">
        <v>1.619222362663523</v>
      </c>
      <c r="G121">
        <v>-0.4446739036435208</v>
      </c>
      <c r="H121" t="s">
        <v>141</v>
      </c>
      <c r="I121">
        <v>822.9019982910156</v>
      </c>
      <c r="J121">
        <v>706.3323004150391</v>
      </c>
      <c r="K121" t="s">
        <v>140</v>
      </c>
      <c r="L121">
        <v>826.8922481225065</v>
      </c>
      <c r="M121">
        <v>735.8957477348316</v>
      </c>
      <c r="N121" t="s">
        <v>140</v>
      </c>
      <c r="O121">
        <v>952.2067173896386</v>
      </c>
      <c r="P121">
        <v>760.5382716240332</v>
      </c>
      <c r="Q121">
        <v>856.3724945068359</v>
      </c>
      <c r="R121" t="s">
        <v>142</v>
      </c>
      <c r="S121">
        <v>16.98025865453206</v>
      </c>
      <c r="T121">
        <v>69.31310955681714</v>
      </c>
      <c r="U121">
        <v>731.3146435554818</v>
      </c>
      <c r="V121" t="s">
        <v>158</v>
      </c>
      <c r="W121">
        <v>702.7000122070312</v>
      </c>
      <c r="X121">
        <v>971</v>
      </c>
      <c r="Y121">
        <v>764044</v>
      </c>
      <c r="Z121">
        <v>549977.85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5.197473017174614</v>
      </c>
      <c r="AI121">
        <v>14.81837278459672</v>
      </c>
      <c r="AJ121">
        <v>-6.694035049742652</v>
      </c>
      <c r="AK121">
        <v>57.84752808645925</v>
      </c>
      <c r="AL121">
        <v>43.07976831173685</v>
      </c>
      <c r="AM121">
        <v>-29.42201504803895</v>
      </c>
      <c r="AN121">
        <v>0.04736199691645676</v>
      </c>
    </row>
    <row r="122" spans="1:40">
      <c r="A122" t="s">
        <v>273</v>
      </c>
      <c r="B122" t="s">
        <v>139</v>
      </c>
      <c r="C122">
        <v>709.5</v>
      </c>
      <c r="D122">
        <v>43.60506198645066</v>
      </c>
      <c r="E122">
        <v>-43.34632363773471</v>
      </c>
      <c r="F122">
        <v>-44.55553158269336</v>
      </c>
      <c r="G122">
        <v>1.209207944958649</v>
      </c>
      <c r="H122" t="s">
        <v>140</v>
      </c>
      <c r="I122">
        <v>814.2040014648437</v>
      </c>
      <c r="J122">
        <v>786.2938188171387</v>
      </c>
      <c r="K122" t="s">
        <v>140</v>
      </c>
      <c r="L122">
        <v>786.7919842180055</v>
      </c>
      <c r="M122">
        <v>748.8618579654727</v>
      </c>
      <c r="N122" t="s">
        <v>140</v>
      </c>
      <c r="O122">
        <v>860.9204849545832</v>
      </c>
      <c r="P122">
        <v>600.6045089419011</v>
      </c>
      <c r="Q122">
        <v>730.7624969482422</v>
      </c>
      <c r="R122" t="s">
        <v>142</v>
      </c>
      <c r="S122">
        <v>32.88580472611761</v>
      </c>
      <c r="T122">
        <v>40.74211188117191</v>
      </c>
      <c r="U122">
        <v>811.8134386433172</v>
      </c>
      <c r="V122" t="s">
        <v>144</v>
      </c>
      <c r="W122">
        <v>640.5999755859375</v>
      </c>
      <c r="X122">
        <v>972.9500122070312</v>
      </c>
      <c r="Y122">
        <v>50264</v>
      </c>
      <c r="Z122">
        <v>44988.75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2.514091175820599</v>
      </c>
      <c r="AI122">
        <v>9.693879621268731</v>
      </c>
      <c r="AJ122">
        <v>-19.94358251057828</v>
      </c>
      <c r="AK122">
        <v>38.0021749670023</v>
      </c>
      <c r="AL122">
        <v>25.6416806437927</v>
      </c>
      <c r="AM122">
        <v>-46.20562345124248</v>
      </c>
      <c r="AN122">
        <v>-0.1223004673362706</v>
      </c>
    </row>
    <row r="123" spans="1:40">
      <c r="A123" t="s">
        <v>274</v>
      </c>
      <c r="B123" t="s">
        <v>139</v>
      </c>
      <c r="C123">
        <v>686.1500244140625</v>
      </c>
      <c r="D123">
        <v>53.16665708607879</v>
      </c>
      <c r="E123">
        <v>-17.02032276803573</v>
      </c>
      <c r="F123">
        <v>-20.14313649318158</v>
      </c>
      <c r="G123">
        <v>3.122813725145853</v>
      </c>
      <c r="H123" t="s">
        <v>140</v>
      </c>
      <c r="I123">
        <v>704.8947668457031</v>
      </c>
      <c r="J123">
        <v>674.4550239562989</v>
      </c>
      <c r="K123" t="s">
        <v>140</v>
      </c>
      <c r="L123">
        <v>690.7208894080704</v>
      </c>
      <c r="M123">
        <v>651.9275729689559</v>
      </c>
      <c r="N123" t="s">
        <v>140</v>
      </c>
      <c r="O123">
        <v>733.4599214259216</v>
      </c>
      <c r="P123">
        <v>587.9950834568909</v>
      </c>
      <c r="Q123">
        <v>660.7275024414063</v>
      </c>
      <c r="R123" t="s">
        <v>142</v>
      </c>
      <c r="S123">
        <v>21.2909369137348</v>
      </c>
      <c r="T123">
        <v>38.88884785911394</v>
      </c>
      <c r="U123">
        <v>743.4825484019736</v>
      </c>
      <c r="V123" t="s">
        <v>144</v>
      </c>
      <c r="W123">
        <v>580.5499877929688</v>
      </c>
      <c r="X123">
        <v>856.1264038085938</v>
      </c>
      <c r="Y123">
        <v>882421</v>
      </c>
      <c r="Z123">
        <v>382344.05</v>
      </c>
      <c r="AA123" t="b">
        <v>1</v>
      </c>
      <c r="AD123" t="b">
        <v>0</v>
      </c>
      <c r="AE123" t="b">
        <v>0</v>
      </c>
      <c r="AF123" t="b">
        <v>0</v>
      </c>
      <c r="AG123" t="b">
        <v>0</v>
      </c>
      <c r="AH123">
        <v>4.230599595552853</v>
      </c>
      <c r="AI123">
        <v>11.35183557632411</v>
      </c>
      <c r="AJ123">
        <v>-5.109936719598696</v>
      </c>
      <c r="AK123">
        <v>69.90544672929074</v>
      </c>
      <c r="AL123">
        <v>52.13997698343075</v>
      </c>
      <c r="AM123">
        <v>-16.67202684366141</v>
      </c>
      <c r="AN123">
        <v>0.06290179497010949</v>
      </c>
    </row>
    <row r="124" spans="1:40">
      <c r="A124" t="s">
        <v>275</v>
      </c>
      <c r="B124" t="s">
        <v>139</v>
      </c>
      <c r="C124">
        <v>356.8500061035156</v>
      </c>
      <c r="D124">
        <v>40.27512042213913</v>
      </c>
      <c r="E124">
        <v>-28.19850869412704</v>
      </c>
      <c r="F124">
        <v>-29.05957030351865</v>
      </c>
      <c r="G124">
        <v>0.8610616093916086</v>
      </c>
      <c r="H124" t="s">
        <v>140</v>
      </c>
      <c r="I124">
        <v>442.0929986572266</v>
      </c>
      <c r="J124">
        <v>435.7699806213379</v>
      </c>
      <c r="K124" t="s">
        <v>140</v>
      </c>
      <c r="L124">
        <v>417.4114893007474</v>
      </c>
      <c r="M124">
        <v>419.2575804432008</v>
      </c>
      <c r="N124" t="s">
        <v>141</v>
      </c>
      <c r="O124">
        <v>443.1523554465801</v>
      </c>
      <c r="P124">
        <v>306.6376439430683</v>
      </c>
      <c r="Q124">
        <v>374.8949996948242</v>
      </c>
      <c r="R124" t="s">
        <v>142</v>
      </c>
      <c r="S124">
        <v>41.64957891764983</v>
      </c>
      <c r="T124">
        <v>24.53794018015851</v>
      </c>
      <c r="U124">
        <v>418.0359093708244</v>
      </c>
      <c r="V124" t="s">
        <v>144</v>
      </c>
      <c r="W124">
        <v>324.7000122070312</v>
      </c>
      <c r="X124">
        <v>574.4000244140625</v>
      </c>
      <c r="Y124">
        <v>83067</v>
      </c>
      <c r="Z124">
        <v>68385.7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3.705318155723725</v>
      </c>
      <c r="AI124">
        <v>7.387908279383426</v>
      </c>
      <c r="AJ124">
        <v>-22.82655475479911</v>
      </c>
      <c r="AK124">
        <v>40.5957567214622</v>
      </c>
      <c r="AL124">
        <v>28.78339808440414</v>
      </c>
      <c r="AM124">
        <v>-48.49576995550164</v>
      </c>
      <c r="AN124">
        <v>-0.09994507765913385</v>
      </c>
    </row>
    <row r="125" spans="1:40">
      <c r="A125" t="s">
        <v>276</v>
      </c>
      <c r="B125" t="s">
        <v>139</v>
      </c>
      <c r="C125">
        <v>576.3499755859375</v>
      </c>
      <c r="D125">
        <v>49.71421985128605</v>
      </c>
      <c r="E125">
        <v>-27.4961401779824</v>
      </c>
      <c r="F125">
        <v>-31.32190562670644</v>
      </c>
      <c r="G125">
        <v>3.825765448724038</v>
      </c>
      <c r="H125" t="s">
        <v>140</v>
      </c>
      <c r="I125">
        <v>638.451997680664</v>
      </c>
      <c r="J125">
        <v>558.9128340148926</v>
      </c>
      <c r="K125" t="s">
        <v>140</v>
      </c>
      <c r="L125">
        <v>599.5471067210264</v>
      </c>
      <c r="M125">
        <v>554.6276043735247</v>
      </c>
      <c r="N125" t="s">
        <v>140</v>
      </c>
      <c r="O125">
        <v>646.7276528296144</v>
      </c>
      <c r="P125">
        <v>480.6223380151122</v>
      </c>
      <c r="Q125">
        <v>563.6749954223633</v>
      </c>
      <c r="R125" t="s">
        <v>142</v>
      </c>
      <c r="S125">
        <v>29.83361946186275</v>
      </c>
      <c r="T125">
        <v>30.7427840232974</v>
      </c>
      <c r="U125">
        <v>626.3724033127326</v>
      </c>
      <c r="V125" t="s">
        <v>144</v>
      </c>
      <c r="W125">
        <v>493</v>
      </c>
      <c r="X125">
        <v>811.5499877929688</v>
      </c>
      <c r="Y125">
        <v>1569</v>
      </c>
      <c r="Z125">
        <v>1095.95</v>
      </c>
      <c r="AA125" t="b">
        <v>0</v>
      </c>
      <c r="AD125" t="b">
        <v>0</v>
      </c>
      <c r="AE125" t="b">
        <v>0</v>
      </c>
      <c r="AF125" t="b">
        <v>1</v>
      </c>
      <c r="AG125" t="b">
        <v>0</v>
      </c>
      <c r="AH125">
        <v>4.468001238625319</v>
      </c>
      <c r="AI125">
        <v>12.32703235422519</v>
      </c>
      <c r="AJ125">
        <v>-8.81259604189346</v>
      </c>
      <c r="AK125">
        <v>51.88693476407065</v>
      </c>
      <c r="AL125">
        <v>32.69424155448045</v>
      </c>
      <c r="AM125">
        <v>-27.37752574143655</v>
      </c>
      <c r="AN125">
        <v>-0.2444033854366206</v>
      </c>
    </row>
    <row r="126" spans="1:40">
      <c r="A126" t="s">
        <v>277</v>
      </c>
      <c r="B126" t="s">
        <v>139</v>
      </c>
      <c r="C126">
        <v>311.25</v>
      </c>
      <c r="D126">
        <v>65.23597860679729</v>
      </c>
      <c r="E126">
        <v>10.67920437617681</v>
      </c>
      <c r="F126">
        <v>10.67725843414637</v>
      </c>
      <c r="G126">
        <v>0.00194594203043863</v>
      </c>
      <c r="H126" t="s">
        <v>140</v>
      </c>
      <c r="I126">
        <v>248.9074005126953</v>
      </c>
      <c r="J126">
        <v>224.0929495239258</v>
      </c>
      <c r="K126" t="s">
        <v>140</v>
      </c>
      <c r="L126">
        <v>257.6051121545279</v>
      </c>
      <c r="M126">
        <v>239.1724976750777</v>
      </c>
      <c r="N126" t="s">
        <v>140</v>
      </c>
      <c r="O126">
        <v>308.0434868034492</v>
      </c>
      <c r="P126">
        <v>255.3795203986993</v>
      </c>
      <c r="Q126">
        <v>281.7115036010742</v>
      </c>
      <c r="R126" t="s">
        <v>157</v>
      </c>
      <c r="S126">
        <v>25.00236496276684</v>
      </c>
      <c r="T126">
        <v>22.01487569264555</v>
      </c>
      <c r="U126">
        <v>227.603868134007</v>
      </c>
      <c r="V126" t="s">
        <v>158</v>
      </c>
      <c r="W126">
        <v>199.9299926757812</v>
      </c>
      <c r="X126">
        <v>311.25</v>
      </c>
      <c r="Y126">
        <v>1009540</v>
      </c>
      <c r="Z126">
        <v>404642.75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8.923884514435688</v>
      </c>
      <c r="AI126">
        <v>16.35514018691588</v>
      </c>
      <c r="AJ126">
        <v>10.69422011077845</v>
      </c>
      <c r="AK126">
        <v>69.03777119255248</v>
      </c>
      <c r="AL126">
        <v>49.72480989586378</v>
      </c>
      <c r="AM126">
        <v>-8.533688903704316</v>
      </c>
      <c r="AN126">
        <v>-0.02755032091637548</v>
      </c>
    </row>
    <row r="127" spans="1:40">
      <c r="A127" t="s">
        <v>278</v>
      </c>
      <c r="B127" t="s">
        <v>139</v>
      </c>
      <c r="C127">
        <v>127.1500015258789</v>
      </c>
      <c r="D127">
        <v>55.06155418081022</v>
      </c>
      <c r="E127">
        <v>-0.785646513297209</v>
      </c>
      <c r="F127">
        <v>-1.436212288089903</v>
      </c>
      <c r="G127">
        <v>0.6505657747926941</v>
      </c>
      <c r="H127" t="s">
        <v>140</v>
      </c>
      <c r="I127">
        <v>124.6932005310059</v>
      </c>
      <c r="J127">
        <v>119.2232999420166</v>
      </c>
      <c r="K127" t="s">
        <v>140</v>
      </c>
      <c r="L127">
        <v>124.0499732576205</v>
      </c>
      <c r="M127">
        <v>118.0990888075661</v>
      </c>
      <c r="N127" t="s">
        <v>140</v>
      </c>
      <c r="O127">
        <v>133.4689769080356</v>
      </c>
      <c r="P127">
        <v>112.2110241600797</v>
      </c>
      <c r="Q127">
        <v>122.8400005340576</v>
      </c>
      <c r="R127" t="s">
        <v>142</v>
      </c>
      <c r="S127">
        <v>16.93311533125236</v>
      </c>
      <c r="T127">
        <v>6.61655759522625</v>
      </c>
      <c r="U127">
        <v>113.2474026155475</v>
      </c>
      <c r="V127" t="s">
        <v>158</v>
      </c>
      <c r="W127">
        <v>115.2900009155273</v>
      </c>
      <c r="X127">
        <v>149.2100067138672</v>
      </c>
      <c r="Y127">
        <v>8323</v>
      </c>
      <c r="Z127">
        <v>15376.5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1.153543844741511</v>
      </c>
      <c r="AI127">
        <v>10.28710253809553</v>
      </c>
      <c r="AJ127">
        <v>-10.53334794936126</v>
      </c>
      <c r="AK127">
        <v>76.35707480873972</v>
      </c>
      <c r="AL127">
        <v>58.33257646746292</v>
      </c>
      <c r="AM127">
        <v>-14.7164997908588</v>
      </c>
      <c r="AN127">
        <v>-0.3592665009929166</v>
      </c>
    </row>
    <row r="128" spans="1:40">
      <c r="A128" t="s">
        <v>279</v>
      </c>
      <c r="B128" t="s">
        <v>139</v>
      </c>
      <c r="C128">
        <v>220.5899963378906</v>
      </c>
      <c r="D128">
        <v>43.77579827495347</v>
      </c>
      <c r="E128">
        <v>-6.157318131333824</v>
      </c>
      <c r="F128">
        <v>-5.988264702832586</v>
      </c>
      <c r="G128">
        <v>-0.1690534285012379</v>
      </c>
      <c r="H128" t="s">
        <v>141</v>
      </c>
      <c r="I128">
        <v>238.2659994506836</v>
      </c>
      <c r="J128">
        <v>229.2286750793457</v>
      </c>
      <c r="K128" t="s">
        <v>140</v>
      </c>
      <c r="L128">
        <v>236.4839571914502</v>
      </c>
      <c r="M128">
        <v>217.1038897177226</v>
      </c>
      <c r="N128" t="s">
        <v>140</v>
      </c>
      <c r="O128">
        <v>248.5539681228065</v>
      </c>
      <c r="P128">
        <v>206.0120307175255</v>
      </c>
      <c r="Q128">
        <v>227.282999420166</v>
      </c>
      <c r="R128" t="s">
        <v>142</v>
      </c>
      <c r="S128">
        <v>29.27553114757271</v>
      </c>
      <c r="T128">
        <v>13.22441736387583</v>
      </c>
      <c r="U128">
        <v>269.1350543211477</v>
      </c>
      <c r="V128" t="s">
        <v>144</v>
      </c>
      <c r="W128">
        <v>206.9499969482422</v>
      </c>
      <c r="X128">
        <v>262.6499938964844</v>
      </c>
      <c r="Y128">
        <v>1295</v>
      </c>
      <c r="Z128">
        <v>5023.35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1.55142026436299</v>
      </c>
      <c r="AI128">
        <v>1.748151860139968</v>
      </c>
      <c r="AJ128">
        <v>-9.08379347210867</v>
      </c>
      <c r="AK128">
        <v>27.74088302031835</v>
      </c>
      <c r="AL128">
        <v>22.08804383139644</v>
      </c>
      <c r="AM128">
        <v>-66.51162206677728</v>
      </c>
      <c r="AN128">
        <v>-0.2468109741078686</v>
      </c>
    </row>
    <row r="129" spans="1:40">
      <c r="A129" t="s">
        <v>280</v>
      </c>
      <c r="B129" t="s">
        <v>139</v>
      </c>
      <c r="C129">
        <v>47.34000015258789</v>
      </c>
      <c r="D129">
        <v>43.42578759532908</v>
      </c>
      <c r="E129">
        <v>-1.815551798119948</v>
      </c>
      <c r="F129">
        <v>-1.587127888298893</v>
      </c>
      <c r="G129">
        <v>-0.2284239098210548</v>
      </c>
      <c r="H129" t="s">
        <v>141</v>
      </c>
      <c r="I129">
        <v>52.75960006713867</v>
      </c>
      <c r="J129">
        <v>40.84525000095368</v>
      </c>
      <c r="K129" t="s">
        <v>140</v>
      </c>
      <c r="L129">
        <v>50.3006588159668</v>
      </c>
      <c r="M129">
        <v>39.35661250797556</v>
      </c>
      <c r="N129" t="s">
        <v>140</v>
      </c>
      <c r="O129">
        <v>57.849857380681</v>
      </c>
      <c r="P129">
        <v>41.88814234466079</v>
      </c>
      <c r="Q129">
        <v>49.8689998626709</v>
      </c>
      <c r="R129" t="s">
        <v>142</v>
      </c>
      <c r="S129">
        <v>33.15726056530681</v>
      </c>
      <c r="T129">
        <v>1.292469385392858</v>
      </c>
      <c r="U129">
        <v>49.22575525019409</v>
      </c>
      <c r="V129" t="s">
        <v>144</v>
      </c>
      <c r="W129">
        <v>43.54000091552734</v>
      </c>
      <c r="X129">
        <v>65.94000244140625</v>
      </c>
      <c r="Y129">
        <v>627</v>
      </c>
      <c r="Z129">
        <v>13166.45</v>
      </c>
      <c r="AA129" t="b">
        <v>0</v>
      </c>
      <c r="AD129" t="b">
        <v>0</v>
      </c>
      <c r="AE129" t="b">
        <v>0</v>
      </c>
      <c r="AF129" t="b">
        <v>1</v>
      </c>
      <c r="AG129" t="b">
        <v>0</v>
      </c>
      <c r="AH129">
        <v>1.981908702999591</v>
      </c>
      <c r="AI129">
        <v>3.952567415181618</v>
      </c>
      <c r="AJ129">
        <v>-13.94291656602897</v>
      </c>
      <c r="AK129">
        <v>30.9370391413965</v>
      </c>
      <c r="AL129">
        <v>19.33492447272539</v>
      </c>
      <c r="AM129">
        <v>-54.69336796321848</v>
      </c>
      <c r="AN129">
        <v>0.226669253067217</v>
      </c>
    </row>
    <row r="130" spans="1:40">
      <c r="A130" t="s">
        <v>281</v>
      </c>
      <c r="B130" t="s">
        <v>139</v>
      </c>
      <c r="C130">
        <v>862.1500244140625</v>
      </c>
      <c r="D130">
        <v>45.2120656748709</v>
      </c>
      <c r="E130">
        <v>-35.47653079960639</v>
      </c>
      <c r="F130">
        <v>-31.3330172691412</v>
      </c>
      <c r="G130">
        <v>-4.143513530465196</v>
      </c>
      <c r="H130" t="s">
        <v>141</v>
      </c>
      <c r="I130">
        <v>952.7159973144531</v>
      </c>
      <c r="J130">
        <v>918.8887472534179</v>
      </c>
      <c r="K130" t="s">
        <v>140</v>
      </c>
      <c r="L130">
        <v>918.8503183903508</v>
      </c>
      <c r="M130">
        <v>894.5911582466119</v>
      </c>
      <c r="N130" t="s">
        <v>140</v>
      </c>
      <c r="O130">
        <v>1004.747154086907</v>
      </c>
      <c r="P130">
        <v>772.3328446923897</v>
      </c>
      <c r="Q130">
        <v>888.5399993896484</v>
      </c>
      <c r="R130" t="s">
        <v>142</v>
      </c>
      <c r="S130">
        <v>14.11268977197069</v>
      </c>
      <c r="T130">
        <v>52.47486460635547</v>
      </c>
      <c r="U130">
        <v>1000.456407061031</v>
      </c>
      <c r="V130" t="s">
        <v>144</v>
      </c>
      <c r="W130">
        <v>798.0499877929688</v>
      </c>
      <c r="X130">
        <v>1231.300048828125</v>
      </c>
      <c r="Y130">
        <v>835</v>
      </c>
      <c r="Z130">
        <v>673.7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5.817738498197289</v>
      </c>
      <c r="AI130">
        <v>1.866845782938253</v>
      </c>
      <c r="AJ130">
        <v>-10.28149087235589</v>
      </c>
      <c r="AK130">
        <v>26.01949912472719</v>
      </c>
      <c r="AL130">
        <v>14.72896209202087</v>
      </c>
      <c r="AM130">
        <v>-48.43964609770788</v>
      </c>
      <c r="AN130">
        <v>-0.1984080309294127</v>
      </c>
    </row>
    <row r="131" spans="1:40">
      <c r="A131" t="s">
        <v>282</v>
      </c>
      <c r="B131" t="s">
        <v>139</v>
      </c>
      <c r="C131">
        <v>4457.0498046875</v>
      </c>
      <c r="D131">
        <v>48.97572875575951</v>
      </c>
      <c r="E131">
        <v>-231.2228252628502</v>
      </c>
      <c r="F131">
        <v>-329.7650114439558</v>
      </c>
      <c r="G131">
        <v>98.54218618110565</v>
      </c>
      <c r="H131" t="s">
        <v>140</v>
      </c>
      <c r="I131">
        <v>5275.794985351563</v>
      </c>
      <c r="J131">
        <v>5056.918250732422</v>
      </c>
      <c r="K131" t="s">
        <v>140</v>
      </c>
      <c r="L131">
        <v>4918.552619685807</v>
      </c>
      <c r="M131">
        <v>4681.16115721206</v>
      </c>
      <c r="N131" t="s">
        <v>140</v>
      </c>
      <c r="O131">
        <v>4426.728245824688</v>
      </c>
      <c r="P131">
        <v>3920.536719995624</v>
      </c>
      <c r="Q131">
        <v>4173.632482910156</v>
      </c>
      <c r="R131" t="s">
        <v>157</v>
      </c>
      <c r="S131">
        <v>44.98443630386561</v>
      </c>
      <c r="T131">
        <v>266.175847326278</v>
      </c>
      <c r="U131">
        <v>5148.092687685713</v>
      </c>
      <c r="V131" t="s">
        <v>144</v>
      </c>
      <c r="W131">
        <v>3951.699951171875</v>
      </c>
      <c r="X131">
        <v>7597.5498046875</v>
      </c>
      <c r="Y131">
        <v>886317</v>
      </c>
      <c r="Z131">
        <v>886104.7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4.893970540867043</v>
      </c>
      <c r="AI131">
        <v>7.550400195870988</v>
      </c>
      <c r="AJ131">
        <v>3.86004348495419</v>
      </c>
      <c r="AK131">
        <v>69.87225551238049</v>
      </c>
      <c r="AL131">
        <v>54.47657499148573</v>
      </c>
      <c r="AM131">
        <v>-6.086080013236606</v>
      </c>
      <c r="AN131">
        <v>0.1588103024330162</v>
      </c>
    </row>
    <row r="132" spans="1:40">
      <c r="A132" t="s">
        <v>283</v>
      </c>
      <c r="B132" t="s">
        <v>139</v>
      </c>
      <c r="C132">
        <v>118.5400009155273</v>
      </c>
      <c r="D132">
        <v>41.19071020297124</v>
      </c>
      <c r="E132">
        <v>-7.96848302857758</v>
      </c>
      <c r="F132">
        <v>-8.136159975175955</v>
      </c>
      <c r="G132">
        <v>0.167676946598375</v>
      </c>
      <c r="H132" t="s">
        <v>140</v>
      </c>
      <c r="I132">
        <v>140.7954002380371</v>
      </c>
      <c r="J132">
        <v>140.0492500305176</v>
      </c>
      <c r="K132" t="s">
        <v>140</v>
      </c>
      <c r="L132">
        <v>134.8931519145486</v>
      </c>
      <c r="M132">
        <v>133.4371305990803</v>
      </c>
      <c r="N132" t="s">
        <v>140</v>
      </c>
      <c r="O132">
        <v>144.1090927622862</v>
      </c>
      <c r="P132">
        <v>103.7289084889345</v>
      </c>
      <c r="Q132">
        <v>123.9190006256104</v>
      </c>
      <c r="R132" t="s">
        <v>142</v>
      </c>
      <c r="S132">
        <v>31.35028385310925</v>
      </c>
      <c r="T132">
        <v>7.718484841017489</v>
      </c>
      <c r="U132">
        <v>139.8215381153224</v>
      </c>
      <c r="V132" t="s">
        <v>144</v>
      </c>
      <c r="W132">
        <v>107.4100036621094</v>
      </c>
      <c r="X132">
        <v>171.5</v>
      </c>
      <c r="Y132">
        <v>843772</v>
      </c>
      <c r="Z132">
        <v>895028.25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1.716148948247964</v>
      </c>
      <c r="AI132">
        <v>9.193076254029053</v>
      </c>
      <c r="AJ132">
        <v>-19.57391857900184</v>
      </c>
      <c r="AK132">
        <v>44.26866040562243</v>
      </c>
      <c r="AL132">
        <v>34.95525859500078</v>
      </c>
      <c r="AM132">
        <v>-41.68618045802914</v>
      </c>
      <c r="AN132">
        <v>-0.1378336010830799</v>
      </c>
    </row>
    <row r="133" spans="1:40">
      <c r="A133" t="s">
        <v>284</v>
      </c>
      <c r="B133" t="s">
        <v>139</v>
      </c>
      <c r="C133">
        <v>810.6500244140625</v>
      </c>
      <c r="D133">
        <v>32.81413502069056</v>
      </c>
      <c r="E133">
        <v>-97.60791014257836</v>
      </c>
      <c r="F133">
        <v>-97.4892516305321</v>
      </c>
      <c r="G133">
        <v>-0.1186585120462667</v>
      </c>
      <c r="H133" t="s">
        <v>141</v>
      </c>
      <c r="I133">
        <v>1128.563000488281</v>
      </c>
      <c r="J133">
        <v>853.0484997558593</v>
      </c>
      <c r="K133" t="s">
        <v>140</v>
      </c>
      <c r="L133">
        <v>1035.007581324009</v>
      </c>
      <c r="M133">
        <v>859.7674650215164</v>
      </c>
      <c r="N133" t="s">
        <v>140</v>
      </c>
      <c r="O133">
        <v>1129.184294163785</v>
      </c>
      <c r="P133">
        <v>695.9757156018402</v>
      </c>
      <c r="Q133">
        <v>912.5800048828125</v>
      </c>
      <c r="R133" t="s">
        <v>142</v>
      </c>
      <c r="S133">
        <v>34.46448605707437</v>
      </c>
      <c r="T133">
        <v>65.5783577331394</v>
      </c>
      <c r="U133">
        <v>1042.848384058369</v>
      </c>
      <c r="V133" t="s">
        <v>144</v>
      </c>
      <c r="W133">
        <v>780.9500122070312</v>
      </c>
      <c r="X133">
        <v>1427.900024414062</v>
      </c>
      <c r="Y133">
        <v>115140</v>
      </c>
      <c r="Z133">
        <v>76261.05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3.803061878838632</v>
      </c>
      <c r="AI133">
        <v>-8.04264810398444</v>
      </c>
      <c r="AJ133">
        <v>-28.99001035822655</v>
      </c>
      <c r="AK133">
        <v>12.34959965200581</v>
      </c>
      <c r="AL133">
        <v>9.745858887434474</v>
      </c>
      <c r="AM133">
        <v>-73.31400017300798</v>
      </c>
      <c r="AN133">
        <v>-0.276536718641088</v>
      </c>
    </row>
    <row r="134" spans="1:40">
      <c r="A134" t="s">
        <v>285</v>
      </c>
      <c r="B134" t="s">
        <v>139</v>
      </c>
      <c r="C134">
        <v>929.5499877929688</v>
      </c>
      <c r="D134">
        <v>45.0132658801684</v>
      </c>
      <c r="E134">
        <v>-62.2267474261389</v>
      </c>
      <c r="F134">
        <v>-75.44806014909155</v>
      </c>
      <c r="G134">
        <v>13.22131272295265</v>
      </c>
      <c r="H134" t="s">
        <v>140</v>
      </c>
      <c r="I134">
        <v>1124.048005371094</v>
      </c>
      <c r="J134">
        <v>1005.119594421387</v>
      </c>
      <c r="K134" t="s">
        <v>140</v>
      </c>
      <c r="L134">
        <v>1044.486826757784</v>
      </c>
      <c r="M134">
        <v>968.1945460594088</v>
      </c>
      <c r="N134" t="s">
        <v>140</v>
      </c>
      <c r="O134">
        <v>1136.714308832921</v>
      </c>
      <c r="P134">
        <v>720.8706887256733</v>
      </c>
      <c r="Q134">
        <v>928.7924987792969</v>
      </c>
      <c r="R134" t="s">
        <v>142</v>
      </c>
      <c r="S134">
        <v>29.00372254944684</v>
      </c>
      <c r="T134">
        <v>64.44014980616913</v>
      </c>
      <c r="U134">
        <v>1124.826405140677</v>
      </c>
      <c r="V134" t="s">
        <v>144</v>
      </c>
      <c r="W134">
        <v>801.7999877929688</v>
      </c>
      <c r="X134">
        <v>1582.800048828125</v>
      </c>
      <c r="Y134">
        <v>1998432</v>
      </c>
      <c r="Z134">
        <v>1714750.35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4.57306359122911</v>
      </c>
      <c r="AI134">
        <v>6.765056191039021</v>
      </c>
      <c r="AJ134">
        <v>-20.5716526523459</v>
      </c>
      <c r="AK134">
        <v>59.25475967779732</v>
      </c>
      <c r="AL134">
        <v>44.80759582399022</v>
      </c>
      <c r="AM134">
        <v>-8.120086332444709</v>
      </c>
      <c r="AN134">
        <v>0.02865051338573858</v>
      </c>
    </row>
    <row r="135" spans="1:40">
      <c r="A135" t="s">
        <v>286</v>
      </c>
      <c r="B135" t="s">
        <v>139</v>
      </c>
      <c r="C135">
        <v>594.7999877929688</v>
      </c>
      <c r="D135">
        <v>56.581897376877</v>
      </c>
      <c r="E135">
        <v>-4.841033417767335</v>
      </c>
      <c r="F135">
        <v>-8.953349204106374</v>
      </c>
      <c r="G135">
        <v>4.112315786339039</v>
      </c>
      <c r="H135" t="s">
        <v>140</v>
      </c>
      <c r="I135">
        <v>579.7489990234375</v>
      </c>
      <c r="J135">
        <v>446.8467489624023</v>
      </c>
      <c r="K135" t="s">
        <v>140</v>
      </c>
      <c r="L135">
        <v>567.6406837486653</v>
      </c>
      <c r="M135">
        <v>461.5395133846134</v>
      </c>
      <c r="N135" t="s">
        <v>140</v>
      </c>
      <c r="O135">
        <v>622.562680861897</v>
      </c>
      <c r="P135">
        <v>505.0373069310717</v>
      </c>
      <c r="Q135">
        <v>563.7999938964844</v>
      </c>
      <c r="R135" t="s">
        <v>142</v>
      </c>
      <c r="S135">
        <v>17.81061721994271</v>
      </c>
      <c r="T135">
        <v>32.94711490515326</v>
      </c>
      <c r="U135">
        <v>641.0737642457485</v>
      </c>
      <c r="V135" t="s">
        <v>144</v>
      </c>
      <c r="W135">
        <v>514.6500244140625</v>
      </c>
      <c r="X135">
        <v>645.1500244140625</v>
      </c>
      <c r="Y135">
        <v>471363</v>
      </c>
      <c r="Z135">
        <v>465974.45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2.348784789722536</v>
      </c>
      <c r="AI135">
        <v>13.0691001987167</v>
      </c>
      <c r="AJ135">
        <v>-7.804391957796575</v>
      </c>
      <c r="AK135">
        <v>82.55536691042249</v>
      </c>
      <c r="AL135">
        <v>66.33173818527797</v>
      </c>
      <c r="AM135">
        <v>-7.66667683919271</v>
      </c>
      <c r="AN135">
        <v>-0.1235593130597213</v>
      </c>
    </row>
    <row r="136" spans="1:40">
      <c r="A136" t="s">
        <v>287</v>
      </c>
      <c r="B136" t="s">
        <v>139</v>
      </c>
      <c r="C136">
        <v>171.4100036621094</v>
      </c>
      <c r="D136">
        <v>40.19513443586101</v>
      </c>
      <c r="E136">
        <v>-12.38514554856513</v>
      </c>
      <c r="F136">
        <v>-11.66564795375726</v>
      </c>
      <c r="G136">
        <v>-0.7194975948078763</v>
      </c>
      <c r="H136" t="s">
        <v>141</v>
      </c>
      <c r="I136">
        <v>207.0561996459961</v>
      </c>
      <c r="J136">
        <v>160.2748261642456</v>
      </c>
      <c r="K136" t="s">
        <v>140</v>
      </c>
      <c r="L136">
        <v>199.3097827871821</v>
      </c>
      <c r="M136">
        <v>155.9098330071588</v>
      </c>
      <c r="N136" t="s">
        <v>140</v>
      </c>
      <c r="O136">
        <v>224.0768767376833</v>
      </c>
      <c r="P136">
        <v>150.1081223467893</v>
      </c>
      <c r="Q136">
        <v>187.0924995422363</v>
      </c>
      <c r="R136" t="s">
        <v>142</v>
      </c>
      <c r="S136">
        <v>20.67058564756062</v>
      </c>
      <c r="T136">
        <v>12.45013582149859</v>
      </c>
      <c r="U136">
        <v>204.6344392718646</v>
      </c>
      <c r="V136" t="s">
        <v>144</v>
      </c>
      <c r="W136">
        <v>153.75</v>
      </c>
      <c r="X136">
        <v>256.3999938964844</v>
      </c>
      <c r="Y136">
        <v>301624</v>
      </c>
      <c r="Z136">
        <v>396352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0.8650118863037903</v>
      </c>
      <c r="AI136">
        <v>6.386549687664544</v>
      </c>
      <c r="AJ136">
        <v>-14.27785661790432</v>
      </c>
      <c r="AK136">
        <v>33.734365861601</v>
      </c>
      <c r="AL136">
        <v>26.94856779521953</v>
      </c>
      <c r="AM136">
        <v>-64.63254498843149</v>
      </c>
      <c r="AN136">
        <v>0.02170672861924725</v>
      </c>
    </row>
    <row r="137" spans="1:40">
      <c r="A137" t="s">
        <v>288</v>
      </c>
      <c r="B137" t="s">
        <v>139</v>
      </c>
      <c r="C137">
        <v>1935.400024414062</v>
      </c>
      <c r="D137">
        <v>52.65238854819955</v>
      </c>
      <c r="E137">
        <v>9.727814875599051</v>
      </c>
      <c r="F137">
        <v>17.62545546808379</v>
      </c>
      <c r="G137">
        <v>-7.897640592484741</v>
      </c>
      <c r="H137" t="s">
        <v>141</v>
      </c>
      <c r="I137">
        <v>1882.795002441406</v>
      </c>
      <c r="J137">
        <v>1808.925994873047</v>
      </c>
      <c r="K137" t="s">
        <v>140</v>
      </c>
      <c r="L137">
        <v>1893.521297272706</v>
      </c>
      <c r="M137">
        <v>1817.157151836955</v>
      </c>
      <c r="N137" t="s">
        <v>140</v>
      </c>
      <c r="O137">
        <v>1990.265863575977</v>
      </c>
      <c r="P137">
        <v>1898.819146189648</v>
      </c>
      <c r="Q137">
        <v>1944.542504882812</v>
      </c>
      <c r="R137" t="s">
        <v>142</v>
      </c>
      <c r="S137">
        <v>19.45073599639242</v>
      </c>
      <c r="T137">
        <v>37.77565840007977</v>
      </c>
      <c r="U137">
        <v>1820.10011111933</v>
      </c>
      <c r="V137" t="s">
        <v>158</v>
      </c>
      <c r="W137">
        <v>1738.400024414062</v>
      </c>
      <c r="X137">
        <v>1985</v>
      </c>
      <c r="Y137">
        <v>2780338</v>
      </c>
      <c r="Z137">
        <v>4188515.2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0.7129142733147908</v>
      </c>
      <c r="AI137">
        <v>1.705251008950825</v>
      </c>
      <c r="AJ137">
        <v>1.015166039712634</v>
      </c>
      <c r="AK137">
        <v>35.80854057085396</v>
      </c>
      <c r="AL137">
        <v>28.95486325976347</v>
      </c>
      <c r="AM137">
        <v>-58.91089108910892</v>
      </c>
      <c r="AN137">
        <v>0.003496419279891306</v>
      </c>
    </row>
    <row r="138" spans="1:40">
      <c r="A138" t="s">
        <v>289</v>
      </c>
      <c r="B138" t="s">
        <v>139</v>
      </c>
      <c r="C138">
        <v>69.94000244140625</v>
      </c>
      <c r="D138">
        <v>37.34952313874583</v>
      </c>
      <c r="E138">
        <v>-5.522505680690472</v>
      </c>
      <c r="F138">
        <v>-4.046689051664768</v>
      </c>
      <c r="G138">
        <v>-1.475816629025704</v>
      </c>
      <c r="H138" t="s">
        <v>141</v>
      </c>
      <c r="I138">
        <v>84.44090003967285</v>
      </c>
      <c r="J138">
        <v>82.00677499771118</v>
      </c>
      <c r="K138" t="s">
        <v>140</v>
      </c>
      <c r="L138">
        <v>80.88288778293843</v>
      </c>
      <c r="M138">
        <v>79.29919699495069</v>
      </c>
      <c r="N138" t="s">
        <v>140</v>
      </c>
      <c r="O138">
        <v>99.68838254642674</v>
      </c>
      <c r="P138">
        <v>58.78111856746486</v>
      </c>
      <c r="Q138">
        <v>79.2347505569458</v>
      </c>
      <c r="R138" t="s">
        <v>142</v>
      </c>
      <c r="S138">
        <v>26.60502085466061</v>
      </c>
      <c r="T138">
        <v>4.488264224376411</v>
      </c>
      <c r="U138">
        <v>81.89795512982242</v>
      </c>
      <c r="V138" t="s">
        <v>144</v>
      </c>
      <c r="W138">
        <v>62.93000030517578</v>
      </c>
      <c r="X138">
        <v>99.43499755859375</v>
      </c>
      <c r="Y138">
        <v>8003</v>
      </c>
      <c r="Z138">
        <v>16023</v>
      </c>
      <c r="AA138" t="b">
        <v>0</v>
      </c>
      <c r="AD138" t="b">
        <v>0</v>
      </c>
      <c r="AE138" t="b">
        <v>0</v>
      </c>
      <c r="AF138" t="b">
        <v>1</v>
      </c>
      <c r="AG138" t="b">
        <v>0</v>
      </c>
      <c r="AH138">
        <v>4.999252065067816</v>
      </c>
      <c r="AI138">
        <v>3.614818431712963</v>
      </c>
      <c r="AJ138">
        <v>-19.83034828746587</v>
      </c>
      <c r="AK138">
        <v>18.5161404392632</v>
      </c>
      <c r="AL138">
        <v>11.46849920463406</v>
      </c>
      <c r="AM138">
        <v>-70.95528288943255</v>
      </c>
      <c r="AN138">
        <v>-0.09978700974426534</v>
      </c>
    </row>
    <row r="139" spans="1:40">
      <c r="A139" t="s">
        <v>290</v>
      </c>
      <c r="B139" t="s">
        <v>139</v>
      </c>
      <c r="C139">
        <v>85.75</v>
      </c>
      <c r="D139">
        <v>47.92910564324509</v>
      </c>
      <c r="E139">
        <v>-3.293772138437731</v>
      </c>
      <c r="F139">
        <v>-3.657880357196023</v>
      </c>
      <c r="G139">
        <v>0.3641082187582918</v>
      </c>
      <c r="H139" t="s">
        <v>140</v>
      </c>
      <c r="I139">
        <v>92.04839965820312</v>
      </c>
      <c r="J139">
        <v>87.07699981689453</v>
      </c>
      <c r="K139" t="s">
        <v>140</v>
      </c>
      <c r="L139">
        <v>90.1557206180312</v>
      </c>
      <c r="M139">
        <v>85.27890991673166</v>
      </c>
      <c r="N139" t="s">
        <v>140</v>
      </c>
      <c r="O139">
        <v>98.21876025932816</v>
      </c>
      <c r="P139">
        <v>73.34223903876754</v>
      </c>
      <c r="Q139">
        <v>85.78049964904785</v>
      </c>
      <c r="R139" t="s">
        <v>142</v>
      </c>
      <c r="S139">
        <v>21.53218222141905</v>
      </c>
      <c r="T139">
        <v>4.918654522904853</v>
      </c>
      <c r="U139">
        <v>99.18609481746016</v>
      </c>
      <c r="V139" t="s">
        <v>144</v>
      </c>
      <c r="W139">
        <v>77.90000152587891</v>
      </c>
      <c r="X139">
        <v>103.8499984741211</v>
      </c>
      <c r="Y139">
        <v>1800</v>
      </c>
      <c r="Z139">
        <v>3837.9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2.485958977619163</v>
      </c>
      <c r="AI139">
        <v>8.709435833917123</v>
      </c>
      <c r="AJ139">
        <v>-12.52677642784008</v>
      </c>
      <c r="AK139">
        <v>60.28347147321216</v>
      </c>
      <c r="AL139">
        <v>44.07184115359529</v>
      </c>
      <c r="AM139">
        <v>-18.5605872323209</v>
      </c>
      <c r="AN139">
        <v>0.09816701159217836</v>
      </c>
    </row>
    <row r="140" spans="1:40">
      <c r="A140" t="s">
        <v>291</v>
      </c>
      <c r="B140" t="s">
        <v>139</v>
      </c>
      <c r="C140">
        <v>3.990000009536743</v>
      </c>
      <c r="D140">
        <v>42.38645540451736</v>
      </c>
      <c r="E140">
        <v>-0.233445294643075</v>
      </c>
      <c r="F140">
        <v>-0.2697238281427855</v>
      </c>
      <c r="G140">
        <v>0.03627853349971055</v>
      </c>
      <c r="H140" t="s">
        <v>140</v>
      </c>
      <c r="I140">
        <v>4.80699999332428</v>
      </c>
      <c r="J140">
        <v>4.604350000619888</v>
      </c>
      <c r="K140" t="s">
        <v>140</v>
      </c>
      <c r="L140">
        <v>4.529440929629037</v>
      </c>
      <c r="M140">
        <v>4.618654233426057</v>
      </c>
      <c r="N140" t="s">
        <v>141</v>
      </c>
      <c r="O140">
        <v>4.562777138389338</v>
      </c>
      <c r="P140">
        <v>3.611222862564336</v>
      </c>
      <c r="Q140">
        <v>4.087000000476837</v>
      </c>
      <c r="R140" t="s">
        <v>142</v>
      </c>
      <c r="S140">
        <v>24.81788729709197</v>
      </c>
      <c r="T140">
        <v>0.2387306275113033</v>
      </c>
      <c r="U140">
        <v>4.608844069846751</v>
      </c>
      <c r="V140" t="s">
        <v>144</v>
      </c>
      <c r="W140">
        <v>3.640000104904175</v>
      </c>
      <c r="X140">
        <v>6.639999866485596</v>
      </c>
      <c r="Y140">
        <v>53152</v>
      </c>
      <c r="Z140">
        <v>97005.60000000001</v>
      </c>
      <c r="AA140" t="b">
        <v>0</v>
      </c>
      <c r="AD140" t="b">
        <v>0</v>
      </c>
      <c r="AE140" t="b">
        <v>0</v>
      </c>
      <c r="AF140" t="b">
        <v>1</v>
      </c>
      <c r="AG140" t="b">
        <v>0</v>
      </c>
      <c r="AH140">
        <v>0.2512560405862674</v>
      </c>
      <c r="AI140">
        <v>6.117021799384337</v>
      </c>
      <c r="AJ140">
        <v>-6.117646834429569</v>
      </c>
      <c r="AK140">
        <v>36.41025302443094</v>
      </c>
      <c r="AL140">
        <v>29.17934673783043</v>
      </c>
      <c r="AM140">
        <v>-62.3076971042784</v>
      </c>
      <c r="AN140">
        <v>-0.2210460411392018</v>
      </c>
    </row>
    <row r="141" spans="1:40">
      <c r="A141" t="s">
        <v>292</v>
      </c>
      <c r="B141" t="s">
        <v>139</v>
      </c>
      <c r="C141">
        <v>802.2000122070312</v>
      </c>
      <c r="D141">
        <v>49.75391934308631</v>
      </c>
      <c r="E141">
        <v>-30.73821904997681</v>
      </c>
      <c r="F141">
        <v>-42.35218670997288</v>
      </c>
      <c r="G141">
        <v>11.61396765999608</v>
      </c>
      <c r="H141" t="s">
        <v>140</v>
      </c>
      <c r="I141">
        <v>894.2919958496094</v>
      </c>
      <c r="J141">
        <v>872.6864361572266</v>
      </c>
      <c r="K141" t="s">
        <v>140</v>
      </c>
      <c r="L141">
        <v>848.348120693595</v>
      </c>
      <c r="M141">
        <v>867.7784321404515</v>
      </c>
      <c r="N141" t="s">
        <v>141</v>
      </c>
      <c r="O141">
        <v>825.5067670595955</v>
      </c>
      <c r="P141">
        <v>718.4432268368888</v>
      </c>
      <c r="Q141">
        <v>771.9749969482422</v>
      </c>
      <c r="R141" t="s">
        <v>142</v>
      </c>
      <c r="S141">
        <v>42.23136512176188</v>
      </c>
      <c r="T141">
        <v>43.3155310848107</v>
      </c>
      <c r="U141">
        <v>897.4170535060829</v>
      </c>
      <c r="V141" t="s">
        <v>144</v>
      </c>
      <c r="W141">
        <v>730.0999755859375</v>
      </c>
      <c r="X141">
        <v>1167.800048828125</v>
      </c>
      <c r="Y141">
        <v>106721</v>
      </c>
      <c r="Z141">
        <v>90098.45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1.795574472844219</v>
      </c>
      <c r="AI141">
        <v>9.875364885915827</v>
      </c>
      <c r="AJ141">
        <v>-2.176693598152202</v>
      </c>
      <c r="AK141">
        <v>71.74750826584138</v>
      </c>
      <c r="AL141">
        <v>55.03480328434485</v>
      </c>
      <c r="AM141">
        <v>-13.88399779243646</v>
      </c>
      <c r="AN141">
        <v>0.009166125044830524</v>
      </c>
    </row>
    <row r="142" spans="1:40">
      <c r="A142" t="s">
        <v>293</v>
      </c>
      <c r="B142" t="s">
        <v>139</v>
      </c>
      <c r="C142">
        <v>6.53000020980835</v>
      </c>
      <c r="D142">
        <v>42.06983706503316</v>
      </c>
      <c r="E142">
        <v>-0.593981242657792</v>
      </c>
      <c r="F142">
        <v>-0.6286110063145878</v>
      </c>
      <c r="G142">
        <v>0.03462976365679582</v>
      </c>
      <c r="H142" t="s">
        <v>140</v>
      </c>
      <c r="I142">
        <v>8.017199993133545</v>
      </c>
      <c r="J142">
        <v>7.60860000371933</v>
      </c>
      <c r="K142" t="s">
        <v>140</v>
      </c>
      <c r="L142">
        <v>7.755796183123204</v>
      </c>
      <c r="M142">
        <v>6.814129288175661</v>
      </c>
      <c r="N142" t="s">
        <v>140</v>
      </c>
      <c r="O142">
        <v>7.958230723189953</v>
      </c>
      <c r="P142">
        <v>5.447769318771718</v>
      </c>
      <c r="Q142">
        <v>6.703000020980835</v>
      </c>
      <c r="R142" t="s">
        <v>142</v>
      </c>
      <c r="S142">
        <v>29.59194837501617</v>
      </c>
      <c r="T142">
        <v>0.4859267237763344</v>
      </c>
      <c r="U142">
        <v>7.613874395083394</v>
      </c>
      <c r="V142" t="s">
        <v>144</v>
      </c>
      <c r="W142">
        <v>5.650000095367432</v>
      </c>
      <c r="X142">
        <v>9.859999656677246</v>
      </c>
      <c r="Y142">
        <v>11614</v>
      </c>
      <c r="Z142">
        <v>70925.14999999999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4.983929743945348</v>
      </c>
      <c r="AI142">
        <v>4.146734125562412</v>
      </c>
      <c r="AJ142">
        <v>-22.26189873386105</v>
      </c>
      <c r="AK142">
        <v>41.53752631817229</v>
      </c>
      <c r="AL142">
        <v>22.97954919536534</v>
      </c>
      <c r="AM142">
        <v>-34.28570883614677</v>
      </c>
      <c r="AN142">
        <v>-0.3546773269877733</v>
      </c>
    </row>
    <row r="143" spans="1:40">
      <c r="A143" t="s">
        <v>294</v>
      </c>
      <c r="B143" t="s">
        <v>139</v>
      </c>
      <c r="C143">
        <v>566.0499877929688</v>
      </c>
      <c r="D143">
        <v>37.99332180877784</v>
      </c>
      <c r="E143">
        <v>-42.36859342946309</v>
      </c>
      <c r="F143">
        <v>-47.09514624400848</v>
      </c>
      <c r="G143">
        <v>4.726552814545386</v>
      </c>
      <c r="H143" t="s">
        <v>140</v>
      </c>
      <c r="I143">
        <v>696.0340002441407</v>
      </c>
      <c r="J143">
        <v>686.9586505126953</v>
      </c>
      <c r="K143" t="s">
        <v>140</v>
      </c>
      <c r="L143">
        <v>659.1562952363166</v>
      </c>
      <c r="M143">
        <v>668.7224616705001</v>
      </c>
      <c r="N143" t="s">
        <v>141</v>
      </c>
      <c r="O143">
        <v>712.5836906243219</v>
      </c>
      <c r="P143">
        <v>470.4663154791938</v>
      </c>
      <c r="Q143">
        <v>591.5250030517578</v>
      </c>
      <c r="R143" t="s">
        <v>142</v>
      </c>
      <c r="S143">
        <v>30.17317978714217</v>
      </c>
      <c r="T143">
        <v>34.70040410942811</v>
      </c>
      <c r="U143">
        <v>680.3254436904126</v>
      </c>
      <c r="V143" t="s">
        <v>144</v>
      </c>
      <c r="W143">
        <v>521.0499877929688</v>
      </c>
      <c r="X143">
        <v>857.0499877929688</v>
      </c>
      <c r="Y143">
        <v>30936</v>
      </c>
      <c r="Z143">
        <v>120599.65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0.666903802491392</v>
      </c>
      <c r="AI143">
        <v>8.636407456913719</v>
      </c>
      <c r="AJ143">
        <v>-25.76393602715164</v>
      </c>
      <c r="AK143">
        <v>49.92359795039766</v>
      </c>
      <c r="AL143">
        <v>35.07129877104254</v>
      </c>
      <c r="AM143">
        <v>-22.12542763610277</v>
      </c>
      <c r="AN143">
        <v>-0.2766452523656771</v>
      </c>
    </row>
    <row r="144" spans="1:40">
      <c r="A144" t="s">
        <v>295</v>
      </c>
      <c r="B144" t="s">
        <v>139</v>
      </c>
      <c r="C144">
        <v>1151.699951171875</v>
      </c>
      <c r="D144">
        <v>51.11285654262981</v>
      </c>
      <c r="E144">
        <v>-45.94116534092609</v>
      </c>
      <c r="F144">
        <v>-48.68921861219284</v>
      </c>
      <c r="G144">
        <v>2.748053271266748</v>
      </c>
      <c r="H144" t="s">
        <v>140</v>
      </c>
      <c r="I144">
        <v>1246.91099609375</v>
      </c>
      <c r="J144">
        <v>955.7079385375977</v>
      </c>
      <c r="K144" t="s">
        <v>140</v>
      </c>
      <c r="L144">
        <v>1164.321394902471</v>
      </c>
      <c r="M144">
        <v>972.8562418638652</v>
      </c>
      <c r="N144" t="s">
        <v>140</v>
      </c>
      <c r="O144">
        <v>1265.781731336083</v>
      </c>
      <c r="P144">
        <v>980.068256456886</v>
      </c>
      <c r="Q144">
        <v>1122.924993896484</v>
      </c>
      <c r="R144" t="s">
        <v>142</v>
      </c>
      <c r="S144">
        <v>37.9337951807999</v>
      </c>
      <c r="T144">
        <v>64.55031544388709</v>
      </c>
      <c r="U144">
        <v>1233.915597099281</v>
      </c>
      <c r="V144" t="s">
        <v>144</v>
      </c>
      <c r="W144">
        <v>970.5999755859375</v>
      </c>
      <c r="X144">
        <v>1449.650024414062</v>
      </c>
      <c r="Y144">
        <v>814016</v>
      </c>
      <c r="Z144">
        <v>503391.5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4.358461095506971</v>
      </c>
      <c r="AI144">
        <v>12.7901262078667</v>
      </c>
      <c r="AJ144">
        <v>-4.343857876090118</v>
      </c>
      <c r="AK144">
        <v>55.02137020843363</v>
      </c>
      <c r="AL144">
        <v>35.6346638376028</v>
      </c>
      <c r="AM144">
        <v>-24.25450632016616</v>
      </c>
      <c r="AN144">
        <v>0.1192092975527108</v>
      </c>
    </row>
    <row r="145" spans="1:40">
      <c r="A145" t="s">
        <v>296</v>
      </c>
      <c r="B145" t="s">
        <v>139</v>
      </c>
      <c r="C145">
        <v>141.8500061035156</v>
      </c>
      <c r="D145">
        <v>43.81430863784459</v>
      </c>
      <c r="E145">
        <v>-9.63038570519538</v>
      </c>
      <c r="F145">
        <v>-10.28873066131441</v>
      </c>
      <c r="G145">
        <v>0.6583449561190253</v>
      </c>
      <c r="H145" t="s">
        <v>140</v>
      </c>
      <c r="I145">
        <v>168.1268006896973</v>
      </c>
      <c r="J145">
        <v>145.4603004837036</v>
      </c>
      <c r="K145" t="s">
        <v>140</v>
      </c>
      <c r="L145">
        <v>156.0246686708571</v>
      </c>
      <c r="M145">
        <v>146.0131946613781</v>
      </c>
      <c r="N145" t="s">
        <v>140</v>
      </c>
      <c r="O145">
        <v>175.5809774950985</v>
      </c>
      <c r="P145">
        <v>114.8470246716495</v>
      </c>
      <c r="Q145">
        <v>145.214001083374</v>
      </c>
      <c r="R145" t="s">
        <v>142</v>
      </c>
      <c r="S145">
        <v>32.82517771088011</v>
      </c>
      <c r="T145">
        <v>9.284137372609239</v>
      </c>
      <c r="U145">
        <v>165.3802152502595</v>
      </c>
      <c r="V145" t="s">
        <v>144</v>
      </c>
      <c r="W145">
        <v>127.2099990844727</v>
      </c>
      <c r="X145">
        <v>210.9100036621094</v>
      </c>
      <c r="Y145">
        <v>7793</v>
      </c>
      <c r="Z145">
        <v>11097.4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2.529815573250671</v>
      </c>
      <c r="AI145">
        <v>5.136383063015337</v>
      </c>
      <c r="AJ145">
        <v>-22.8782625172183</v>
      </c>
      <c r="AK145">
        <v>37.93363782938798</v>
      </c>
      <c r="AL145">
        <v>22.88257140777083</v>
      </c>
      <c r="AM145">
        <v>-41.73049869981183</v>
      </c>
      <c r="AN145">
        <v>-0.2423600091655772</v>
      </c>
    </row>
    <row r="146" spans="1:40">
      <c r="A146" t="s">
        <v>297</v>
      </c>
      <c r="B146" t="s">
        <v>139</v>
      </c>
      <c r="C146">
        <v>350.0499877929688</v>
      </c>
      <c r="D146">
        <v>43.47705399498145</v>
      </c>
      <c r="E146">
        <v>-13.28953654993518</v>
      </c>
      <c r="F146">
        <v>-11.35013569885438</v>
      </c>
      <c r="G146">
        <v>-1.939400851080794</v>
      </c>
      <c r="H146" t="s">
        <v>141</v>
      </c>
      <c r="I146">
        <v>385.3541497802734</v>
      </c>
      <c r="J146">
        <v>351.5828913116455</v>
      </c>
      <c r="K146" t="s">
        <v>140</v>
      </c>
      <c r="L146">
        <v>376.8338342702275</v>
      </c>
      <c r="M146">
        <v>335.4205813075814</v>
      </c>
      <c r="N146" t="s">
        <v>140</v>
      </c>
      <c r="O146">
        <v>412.8591094909798</v>
      </c>
      <c r="P146">
        <v>321.3058868469109</v>
      </c>
      <c r="Q146">
        <v>367.0824981689453</v>
      </c>
      <c r="R146" t="s">
        <v>142</v>
      </c>
      <c r="S146">
        <v>34.49168021864683</v>
      </c>
      <c r="T146">
        <v>18.45739942659293</v>
      </c>
      <c r="U146">
        <v>402.993559709842</v>
      </c>
      <c r="V146" t="s">
        <v>144</v>
      </c>
      <c r="W146">
        <v>319.5</v>
      </c>
      <c r="X146">
        <v>431.6678466796875</v>
      </c>
      <c r="Y146">
        <v>374629</v>
      </c>
      <c r="Z146">
        <v>598791.05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0.05716212261375198</v>
      </c>
      <c r="AI146">
        <v>3.092328192455152</v>
      </c>
      <c r="AJ146">
        <v>-12.70573870499533</v>
      </c>
      <c r="AK146">
        <v>36.77925238224</v>
      </c>
      <c r="AL146">
        <v>25.13365742575564</v>
      </c>
      <c r="AM146">
        <v>-53.89304674499166</v>
      </c>
      <c r="AN146">
        <v>-0.08099723205856039</v>
      </c>
    </row>
    <row r="147" spans="1:40">
      <c r="A147" t="s">
        <v>298</v>
      </c>
      <c r="B147" t="s">
        <v>139</v>
      </c>
      <c r="C147">
        <v>2030</v>
      </c>
      <c r="D147">
        <v>51.77904505748602</v>
      </c>
      <c r="E147">
        <v>-31.41101993226016</v>
      </c>
      <c r="F147">
        <v>-44.79926306665963</v>
      </c>
      <c r="G147">
        <v>13.38824313439947</v>
      </c>
      <c r="H147" t="s">
        <v>140</v>
      </c>
      <c r="I147">
        <v>2107.144987792969</v>
      </c>
      <c r="J147">
        <v>2022.252660522461</v>
      </c>
      <c r="K147" t="s">
        <v>140</v>
      </c>
      <c r="L147">
        <v>2057.330798439555</v>
      </c>
      <c r="M147">
        <v>1973.656455943824</v>
      </c>
      <c r="N147" t="s">
        <v>140</v>
      </c>
      <c r="O147">
        <v>2162.16864094166</v>
      </c>
      <c r="P147">
        <v>1833.081334644277</v>
      </c>
      <c r="Q147">
        <v>1997.624987792969</v>
      </c>
      <c r="R147" t="s">
        <v>142</v>
      </c>
      <c r="S147">
        <v>35.35725901595472</v>
      </c>
      <c r="T147">
        <v>65.33363556681988</v>
      </c>
      <c r="U147">
        <v>2176.283728376985</v>
      </c>
      <c r="V147" t="s">
        <v>144</v>
      </c>
      <c r="W147">
        <v>1891.050048828125</v>
      </c>
      <c r="X147">
        <v>2396.10009765625</v>
      </c>
      <c r="Y147">
        <v>937498</v>
      </c>
      <c r="Z147">
        <v>1085665.95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0.5697299975229164</v>
      </c>
      <c r="AI147">
        <v>6.581260282948809</v>
      </c>
      <c r="AJ147">
        <v>-7.108705274402494</v>
      </c>
      <c r="AK147">
        <v>73.16210363112823</v>
      </c>
      <c r="AL147">
        <v>55.34866423550509</v>
      </c>
      <c r="AM147">
        <v>-9.380824939581201</v>
      </c>
      <c r="AN147">
        <v>-0.09774687736861412</v>
      </c>
    </row>
    <row r="148" spans="1:40">
      <c r="A148" t="s">
        <v>299</v>
      </c>
      <c r="B148" t="s">
        <v>139</v>
      </c>
      <c r="C148">
        <v>538.4000244140625</v>
      </c>
      <c r="D148">
        <v>50.63051540534291</v>
      </c>
      <c r="E148">
        <v>-10.43799432969627</v>
      </c>
      <c r="F148">
        <v>-11.27542850682285</v>
      </c>
      <c r="G148">
        <v>0.8374341771265854</v>
      </c>
      <c r="H148" t="s">
        <v>140</v>
      </c>
      <c r="I148">
        <v>563.0999951171875</v>
      </c>
      <c r="J148">
        <v>546.7388717651368</v>
      </c>
      <c r="K148" t="s">
        <v>140</v>
      </c>
      <c r="L148">
        <v>547.3040515609769</v>
      </c>
      <c r="M148">
        <v>535.5983230516227</v>
      </c>
      <c r="N148" t="s">
        <v>140</v>
      </c>
      <c r="O148">
        <v>574.2332378766077</v>
      </c>
      <c r="P148">
        <v>491.6767596819859</v>
      </c>
      <c r="Q148">
        <v>532.9549987792968</v>
      </c>
      <c r="R148" t="s">
        <v>142</v>
      </c>
      <c r="S148">
        <v>14.49130663993789</v>
      </c>
      <c r="T148">
        <v>28.5332779992541</v>
      </c>
      <c r="U148">
        <v>609.5261758470438</v>
      </c>
      <c r="V148" t="s">
        <v>144</v>
      </c>
      <c r="W148">
        <v>484.3999938964844</v>
      </c>
      <c r="X148">
        <v>672.9000244140625</v>
      </c>
      <c r="Y148">
        <v>75479</v>
      </c>
      <c r="Z148">
        <v>101125.55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1.203012107906476</v>
      </c>
      <c r="AI148">
        <v>7.647711883306485</v>
      </c>
      <c r="AJ148">
        <v>-3.443319944858192</v>
      </c>
      <c r="AK148">
        <v>49.58644712675446</v>
      </c>
      <c r="AL148">
        <v>32.9606924926066</v>
      </c>
      <c r="AM148">
        <v>-38.16832518131219</v>
      </c>
      <c r="AN148">
        <v>-0.1006989697334692</v>
      </c>
    </row>
    <row r="149" spans="1:40">
      <c r="A149" t="s">
        <v>300</v>
      </c>
      <c r="B149" t="s">
        <v>139</v>
      </c>
      <c r="C149">
        <v>241</v>
      </c>
      <c r="D149">
        <v>66.3458778454151</v>
      </c>
      <c r="E149">
        <v>8.962562056870667</v>
      </c>
      <c r="F149">
        <v>9.793404620020949</v>
      </c>
      <c r="G149">
        <v>-0.8308425631502825</v>
      </c>
      <c r="H149" t="s">
        <v>141</v>
      </c>
      <c r="I149">
        <v>211.8994003295898</v>
      </c>
      <c r="J149">
        <v>176.1514001846313</v>
      </c>
      <c r="K149" t="s">
        <v>140</v>
      </c>
      <c r="L149">
        <v>218.8621051500167</v>
      </c>
      <c r="M149">
        <v>175.3493922804613</v>
      </c>
      <c r="N149" t="s">
        <v>140</v>
      </c>
      <c r="O149">
        <v>255.0840467758389</v>
      </c>
      <c r="P149">
        <v>213.2689531020908</v>
      </c>
      <c r="Q149">
        <v>234.1764999389648</v>
      </c>
      <c r="R149" t="s">
        <v>142</v>
      </c>
      <c r="S149">
        <v>29.0906913912882</v>
      </c>
      <c r="T149">
        <v>5.965693044242137</v>
      </c>
      <c r="U149">
        <v>219.1708708700069</v>
      </c>
      <c r="V149" t="s">
        <v>158</v>
      </c>
      <c r="W149">
        <v>185.0299987792969</v>
      </c>
      <c r="X149">
        <v>245.4499969482422</v>
      </c>
      <c r="Y149">
        <v>782</v>
      </c>
      <c r="Z149">
        <v>12408.9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0.5423458774755474</v>
      </c>
      <c r="AI149">
        <v>0.8368200836819994</v>
      </c>
      <c r="AJ149">
        <v>24.09247292549106</v>
      </c>
      <c r="AK149">
        <v>58.94830061152656</v>
      </c>
      <c r="AL149">
        <v>59.406715069664</v>
      </c>
      <c r="AM149">
        <v>-27.27272727272727</v>
      </c>
      <c r="AN149">
        <v>0.8022477113417005</v>
      </c>
    </row>
    <row r="150" spans="1:40">
      <c r="A150" t="s">
        <v>301</v>
      </c>
      <c r="B150" t="s">
        <v>139</v>
      </c>
      <c r="C150">
        <v>87.5</v>
      </c>
      <c r="D150">
        <v>45.32273228437363</v>
      </c>
      <c r="E150">
        <v>-5.654476132521211</v>
      </c>
      <c r="F150">
        <v>-5.775935028719637</v>
      </c>
      <c r="G150">
        <v>0.1214588961984262</v>
      </c>
      <c r="H150" t="s">
        <v>140</v>
      </c>
      <c r="I150">
        <v>101.3419995117188</v>
      </c>
      <c r="J150">
        <v>76.59758598327636</v>
      </c>
      <c r="K150" t="s">
        <v>140</v>
      </c>
      <c r="L150">
        <v>93.36015404107594</v>
      </c>
      <c r="M150">
        <v>76.38184122221503</v>
      </c>
      <c r="N150" t="s">
        <v>140</v>
      </c>
      <c r="O150">
        <v>103.9949833685721</v>
      </c>
      <c r="P150">
        <v>72.9160159295236</v>
      </c>
      <c r="Q150">
        <v>88.45549964904785</v>
      </c>
      <c r="R150" t="s">
        <v>142</v>
      </c>
      <c r="S150">
        <v>41.59972772571907</v>
      </c>
      <c r="T150">
        <v>5.071797262998908</v>
      </c>
      <c r="U150">
        <v>98.05182645677417</v>
      </c>
      <c r="V150" t="s">
        <v>144</v>
      </c>
      <c r="W150">
        <v>76.02999877929688</v>
      </c>
      <c r="X150">
        <v>117.9700012207031</v>
      </c>
      <c r="Y150">
        <v>158233</v>
      </c>
      <c r="Z150">
        <v>92671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4.941236366391388</v>
      </c>
      <c r="AI150">
        <v>11.42238808116207</v>
      </c>
      <c r="AJ150">
        <v>-16.26794258373205</v>
      </c>
      <c r="AK150">
        <v>45.06853541606825</v>
      </c>
      <c r="AL150">
        <v>29.25856661213921</v>
      </c>
      <c r="AM150">
        <v>-33.57335137102478</v>
      </c>
      <c r="AN150">
        <v>0.1142029469989941</v>
      </c>
    </row>
    <row r="151" spans="1:40">
      <c r="A151" t="s">
        <v>302</v>
      </c>
      <c r="B151" t="s">
        <v>139</v>
      </c>
      <c r="C151">
        <v>208.3899993896484</v>
      </c>
      <c r="D151">
        <v>58.56944483103556</v>
      </c>
      <c r="E151">
        <v>3.216212583557194</v>
      </c>
      <c r="F151">
        <v>2.99499546682992</v>
      </c>
      <c r="G151">
        <v>0.2212171167272743</v>
      </c>
      <c r="H151" t="s">
        <v>140</v>
      </c>
      <c r="I151">
        <v>193.4174459838867</v>
      </c>
      <c r="J151">
        <v>187.6160378265381</v>
      </c>
      <c r="K151" t="s">
        <v>140</v>
      </c>
      <c r="L151">
        <v>193.6854607199107</v>
      </c>
      <c r="M151">
        <v>188.0465280583874</v>
      </c>
      <c r="N151" t="s">
        <v>140</v>
      </c>
      <c r="O151">
        <v>214.6114168549925</v>
      </c>
      <c r="P151">
        <v>184.1419034575075</v>
      </c>
      <c r="Q151">
        <v>199.37666015625</v>
      </c>
      <c r="R151" t="s">
        <v>142</v>
      </c>
      <c r="S151">
        <v>13.23664570148278</v>
      </c>
      <c r="T151">
        <v>8.780559531906784</v>
      </c>
      <c r="U151">
        <v>175.4138592384062</v>
      </c>
      <c r="V151" t="s">
        <v>158</v>
      </c>
      <c r="W151">
        <v>170.6253662109375</v>
      </c>
      <c r="X151">
        <v>208.3899993896484</v>
      </c>
      <c r="Y151">
        <v>10246224</v>
      </c>
      <c r="Z151">
        <v>18559892.1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2.382827092215511</v>
      </c>
      <c r="AI151">
        <v>3.697249416576853</v>
      </c>
      <c r="AJ151">
        <v>1.610646336571953</v>
      </c>
      <c r="AK151">
        <v>79.16395795214773</v>
      </c>
      <c r="AL151">
        <v>74.05961923766098</v>
      </c>
      <c r="AM151">
        <v>-17.49466449969337</v>
      </c>
      <c r="AN151">
        <v>0.1508854992326942</v>
      </c>
    </row>
    <row r="152" spans="1:40">
      <c r="A152" t="s">
        <v>303</v>
      </c>
      <c r="B152" t="s">
        <v>139</v>
      </c>
      <c r="C152">
        <v>154.1000061035156</v>
      </c>
      <c r="D152">
        <v>32.81885236250974</v>
      </c>
      <c r="E152">
        <v>-13.44961002129941</v>
      </c>
      <c r="F152">
        <v>-13.85833023126734</v>
      </c>
      <c r="G152">
        <v>0.4087202099679352</v>
      </c>
      <c r="H152" t="s">
        <v>140</v>
      </c>
      <c r="I152">
        <v>198.5252990722656</v>
      </c>
      <c r="J152">
        <v>198.1860450744629</v>
      </c>
      <c r="K152" t="s">
        <v>140</v>
      </c>
      <c r="L152">
        <v>186.035782305048</v>
      </c>
      <c r="M152">
        <v>196.9899283690657</v>
      </c>
      <c r="N152" t="s">
        <v>141</v>
      </c>
      <c r="O152">
        <v>192.1579793855118</v>
      </c>
      <c r="P152">
        <v>138.8049066618515</v>
      </c>
      <c r="Q152">
        <v>165.4814430236816</v>
      </c>
      <c r="R152" t="s">
        <v>142</v>
      </c>
      <c r="S152">
        <v>43.57068397094459</v>
      </c>
      <c r="T152">
        <v>9.625949441039939</v>
      </c>
      <c r="U152">
        <v>181.221779041039</v>
      </c>
      <c r="V152" t="s">
        <v>144</v>
      </c>
      <c r="W152">
        <v>144.3399963378906</v>
      </c>
      <c r="X152">
        <v>251.0611267089844</v>
      </c>
      <c r="Y152">
        <v>1343627</v>
      </c>
      <c r="Z152">
        <v>865234.25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0.8904023578894193</v>
      </c>
      <c r="AI152">
        <v>4.156816006846498</v>
      </c>
      <c r="AJ152">
        <v>-20.54006424870254</v>
      </c>
      <c r="AK152">
        <v>34.17651972131569</v>
      </c>
      <c r="AL152">
        <v>26.43305624541344</v>
      </c>
      <c r="AM152">
        <v>-60.20030276266915</v>
      </c>
      <c r="AN152">
        <v>-0.2680715720618161</v>
      </c>
    </row>
    <row r="153" spans="1:40">
      <c r="A153" t="s">
        <v>304</v>
      </c>
      <c r="B153" t="s">
        <v>139</v>
      </c>
      <c r="C153">
        <v>140.1000061035156</v>
      </c>
      <c r="D153">
        <v>40.44455234855212</v>
      </c>
      <c r="E153">
        <v>-6.705482441737757</v>
      </c>
      <c r="F153">
        <v>-6.491363772642172</v>
      </c>
      <c r="G153">
        <v>-0.2141186690955852</v>
      </c>
      <c r="H153" t="s">
        <v>141</v>
      </c>
      <c r="I153">
        <v>158.521999206543</v>
      </c>
      <c r="J153">
        <v>139.6092245101929</v>
      </c>
      <c r="K153" t="s">
        <v>140</v>
      </c>
      <c r="L153">
        <v>152.3088393097641</v>
      </c>
      <c r="M153">
        <v>139.1153615232009</v>
      </c>
      <c r="N153" t="s">
        <v>140</v>
      </c>
      <c r="O153">
        <v>165.2678402195054</v>
      </c>
      <c r="P153">
        <v>127.1211597194594</v>
      </c>
      <c r="Q153">
        <v>146.1944999694824</v>
      </c>
      <c r="R153" t="s">
        <v>142</v>
      </c>
      <c r="S153">
        <v>23.89328842550811</v>
      </c>
      <c r="T153">
        <v>7.258492369542318</v>
      </c>
      <c r="U153">
        <v>161.1564365926808</v>
      </c>
      <c r="V153" t="s">
        <v>144</v>
      </c>
      <c r="W153">
        <v>130.9199981689453</v>
      </c>
      <c r="X153">
        <v>177.2599945068359</v>
      </c>
      <c r="Y153">
        <v>135814</v>
      </c>
      <c r="Z153">
        <v>223711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0.9729773719031609</v>
      </c>
      <c r="AI153">
        <v>6.734734090072902</v>
      </c>
      <c r="AJ153">
        <v>-16.66170626681396</v>
      </c>
      <c r="AK153">
        <v>45.88328127273079</v>
      </c>
      <c r="AL153">
        <v>37.67475609915042</v>
      </c>
      <c r="AM153">
        <v>-46.85463960207985</v>
      </c>
      <c r="AN153">
        <v>-0.02261043932540115</v>
      </c>
    </row>
    <row r="154" spans="1:40">
      <c r="A154" t="s">
        <v>305</v>
      </c>
      <c r="B154" t="s">
        <v>139</v>
      </c>
      <c r="C154">
        <v>2316.050048828125</v>
      </c>
      <c r="D154">
        <v>42.11716616839574</v>
      </c>
      <c r="E154">
        <v>-66.32892644521371</v>
      </c>
      <c r="F154">
        <v>-70.25237329000196</v>
      </c>
      <c r="G154">
        <v>3.923446844788245</v>
      </c>
      <c r="H154" t="s">
        <v>140</v>
      </c>
      <c r="I154">
        <v>2536.167001953125</v>
      </c>
      <c r="J154">
        <v>2438.740498046875</v>
      </c>
      <c r="K154" t="s">
        <v>140</v>
      </c>
      <c r="L154">
        <v>2471.206751099443</v>
      </c>
      <c r="M154">
        <v>2421.928206960775</v>
      </c>
      <c r="N154" t="s">
        <v>140</v>
      </c>
      <c r="O154">
        <v>2515.288624604038</v>
      </c>
      <c r="P154">
        <v>2212.481419341274</v>
      </c>
      <c r="Q154">
        <v>2363.885021972656</v>
      </c>
      <c r="R154" t="s">
        <v>142</v>
      </c>
      <c r="S154">
        <v>21.59951497924434</v>
      </c>
      <c r="T154">
        <v>91.59846652992034</v>
      </c>
      <c r="U154">
        <v>2639.850664758371</v>
      </c>
      <c r="V154" t="s">
        <v>144</v>
      </c>
      <c r="W154">
        <v>2274.300048828125</v>
      </c>
      <c r="X154">
        <v>2937.550048828125</v>
      </c>
      <c r="Y154">
        <v>635714</v>
      </c>
      <c r="Z154">
        <v>721549.6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1.835729635652616</v>
      </c>
      <c r="AI154">
        <v>1.111060424642241</v>
      </c>
      <c r="AJ154">
        <v>-6.614654343312831</v>
      </c>
      <c r="AK154">
        <v>40.62055487179979</v>
      </c>
      <c r="AL154">
        <v>35.20775930772498</v>
      </c>
      <c r="AM154">
        <v>-39.54198808597981</v>
      </c>
      <c r="AN154">
        <v>-0.05112632903770293</v>
      </c>
    </row>
    <row r="155" spans="1:40">
      <c r="A155" t="s">
        <v>306</v>
      </c>
      <c r="B155" t="s">
        <v>139</v>
      </c>
      <c r="C155">
        <v>989.9000244140625</v>
      </c>
      <c r="D155">
        <v>48.43112285042086</v>
      </c>
      <c r="E155">
        <v>-33.60770501553429</v>
      </c>
      <c r="F155">
        <v>-23.2444198654488</v>
      </c>
      <c r="G155">
        <v>-10.36328515008549</v>
      </c>
      <c r="H155" t="s">
        <v>141</v>
      </c>
      <c r="I155">
        <v>1034.000998535156</v>
      </c>
      <c r="J155">
        <v>894.016025390625</v>
      </c>
      <c r="K155" t="s">
        <v>140</v>
      </c>
      <c r="L155">
        <v>1026.066547354812</v>
      </c>
      <c r="M155">
        <v>864.7218190189614</v>
      </c>
      <c r="N155" t="s">
        <v>140</v>
      </c>
      <c r="O155">
        <v>1179.977403384008</v>
      </c>
      <c r="P155">
        <v>849.722590512476</v>
      </c>
      <c r="Q155">
        <v>1014.849996948242</v>
      </c>
      <c r="R155" t="s">
        <v>142</v>
      </c>
      <c r="S155">
        <v>33.23361767524277</v>
      </c>
      <c r="T155">
        <v>76.07786885493492</v>
      </c>
      <c r="U155">
        <v>1146.484050206771</v>
      </c>
      <c r="V155" t="s">
        <v>144</v>
      </c>
      <c r="W155">
        <v>773.5999755859375</v>
      </c>
      <c r="X155">
        <v>1115.650024414062</v>
      </c>
      <c r="Y155">
        <v>97289</v>
      </c>
      <c r="Z155">
        <v>111479.75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6.475208284027167</v>
      </c>
      <c r="AI155">
        <v>3.877434464946905</v>
      </c>
      <c r="AJ155">
        <v>-7.286684491501727</v>
      </c>
      <c r="AK155">
        <v>56.23699793822083</v>
      </c>
      <c r="AL155">
        <v>44.03934909580039</v>
      </c>
      <c r="AM155">
        <v>-32.32021047108209</v>
      </c>
      <c r="AN155">
        <v>-0.01072060746705645</v>
      </c>
    </row>
    <row r="156" spans="1:40">
      <c r="A156" t="s">
        <v>307</v>
      </c>
      <c r="B156" t="s">
        <v>139</v>
      </c>
      <c r="C156">
        <v>65.47000122070312</v>
      </c>
      <c r="D156">
        <v>42.7361416022556</v>
      </c>
      <c r="E156">
        <v>-3.823213199661737</v>
      </c>
      <c r="F156">
        <v>-3.509886178243774</v>
      </c>
      <c r="G156">
        <v>-0.3133270214179631</v>
      </c>
      <c r="H156" t="s">
        <v>141</v>
      </c>
      <c r="I156">
        <v>76.16639953613281</v>
      </c>
      <c r="J156">
        <v>76.13444980621338</v>
      </c>
      <c r="K156" t="s">
        <v>140</v>
      </c>
      <c r="L156">
        <v>73.73399172789586</v>
      </c>
      <c r="M156">
        <v>75.03314036789482</v>
      </c>
      <c r="N156" t="s">
        <v>141</v>
      </c>
      <c r="O156">
        <v>79.12861090338581</v>
      </c>
      <c r="P156">
        <v>58.76638802849897</v>
      </c>
      <c r="Q156">
        <v>68.94749946594239</v>
      </c>
      <c r="R156" t="s">
        <v>142</v>
      </c>
      <c r="S156">
        <v>29.23220015849119</v>
      </c>
      <c r="T156">
        <v>4.980996308013139</v>
      </c>
      <c r="U156">
        <v>81.82651188420286</v>
      </c>
      <c r="V156" t="s">
        <v>144</v>
      </c>
      <c r="W156">
        <v>57.70999908447266</v>
      </c>
      <c r="X156">
        <v>85.26999664306641</v>
      </c>
      <c r="Y156">
        <v>4652</v>
      </c>
      <c r="Z156">
        <v>31438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0.8006224740477297</v>
      </c>
      <c r="AI156">
        <v>2.810931072470257</v>
      </c>
      <c r="AJ156">
        <v>-16.53493219915637</v>
      </c>
      <c r="AK156">
        <v>42.5821537471104</v>
      </c>
      <c r="AL156">
        <v>34.11058439631957</v>
      </c>
      <c r="AM156">
        <v>-54.13145160698159</v>
      </c>
      <c r="AN156">
        <v>0.06305889181261791</v>
      </c>
    </row>
    <row r="157" spans="1:40">
      <c r="A157" t="s">
        <v>308</v>
      </c>
      <c r="B157" t="s">
        <v>139</v>
      </c>
      <c r="C157">
        <v>165.0700073242188</v>
      </c>
      <c r="D157">
        <v>44.22115439320781</v>
      </c>
      <c r="E157">
        <v>-9.885977374095518</v>
      </c>
      <c r="F157">
        <v>-9.476109571316954</v>
      </c>
      <c r="G157">
        <v>-0.4098678027785638</v>
      </c>
      <c r="H157" t="s">
        <v>141</v>
      </c>
      <c r="I157">
        <v>186.5410003662109</v>
      </c>
      <c r="J157">
        <v>143.5307498168945</v>
      </c>
      <c r="K157" t="s">
        <v>140</v>
      </c>
      <c r="L157">
        <v>182.6023021751246</v>
      </c>
      <c r="M157">
        <v>143.0090247503311</v>
      </c>
      <c r="N157" t="s">
        <v>140</v>
      </c>
      <c r="O157">
        <v>195.6134439691845</v>
      </c>
      <c r="P157">
        <v>144.7235555425343</v>
      </c>
      <c r="Q157">
        <v>170.1684997558594</v>
      </c>
      <c r="R157" t="s">
        <v>142</v>
      </c>
      <c r="S157">
        <v>29.2893818621593</v>
      </c>
      <c r="T157">
        <v>9.2161615629316</v>
      </c>
      <c r="U157">
        <v>183.3314595256037</v>
      </c>
      <c r="V157" t="s">
        <v>144</v>
      </c>
      <c r="W157">
        <v>150</v>
      </c>
      <c r="X157">
        <v>224.8600006103516</v>
      </c>
      <c r="Y157">
        <v>173</v>
      </c>
      <c r="Z157">
        <v>239.35</v>
      </c>
      <c r="AA157" t="b">
        <v>0</v>
      </c>
      <c r="AD157" t="b">
        <v>0</v>
      </c>
      <c r="AE157" t="b">
        <v>0</v>
      </c>
      <c r="AF157" t="b">
        <v>1</v>
      </c>
      <c r="AG157" t="b">
        <v>0</v>
      </c>
      <c r="AH157">
        <v>4.806353856646828</v>
      </c>
      <c r="AI157">
        <v>4.520999797103409</v>
      </c>
      <c r="AJ157">
        <v>-17.87561824665734</v>
      </c>
      <c r="AK157">
        <v>30.28357657360345</v>
      </c>
      <c r="AL157">
        <v>14.19992973957857</v>
      </c>
      <c r="AM157">
        <v>-44.68945751036109</v>
      </c>
      <c r="AN157">
        <v>-0.01880178785116164</v>
      </c>
    </row>
    <row r="158" spans="1:40">
      <c r="A158" t="s">
        <v>309</v>
      </c>
      <c r="B158" t="s">
        <v>139</v>
      </c>
      <c r="C158">
        <v>2338.199951171875</v>
      </c>
      <c r="D158">
        <v>60.34250969163926</v>
      </c>
      <c r="E158">
        <v>-0.4846341691395537</v>
      </c>
      <c r="F158">
        <v>-24.86894547008097</v>
      </c>
      <c r="G158">
        <v>24.38431130094141</v>
      </c>
      <c r="H158" t="s">
        <v>140</v>
      </c>
      <c r="I158">
        <v>2224.078999023438</v>
      </c>
      <c r="J158">
        <v>2191.053760986328</v>
      </c>
      <c r="K158" t="s">
        <v>140</v>
      </c>
      <c r="L158">
        <v>2216.962748074629</v>
      </c>
      <c r="M158">
        <v>2032.71473811424</v>
      </c>
      <c r="N158" t="s">
        <v>140</v>
      </c>
      <c r="O158">
        <v>2314.319030286025</v>
      </c>
      <c r="P158">
        <v>2019.010950182725</v>
      </c>
      <c r="Q158">
        <v>2166.664990234375</v>
      </c>
      <c r="R158" t="s">
        <v>157</v>
      </c>
      <c r="S158">
        <v>8.758749914815569</v>
      </c>
      <c r="T158">
        <v>118.9222888628136</v>
      </c>
      <c r="U158">
        <v>2548.490163767285</v>
      </c>
      <c r="V158" t="s">
        <v>144</v>
      </c>
      <c r="W158">
        <v>1961.75</v>
      </c>
      <c r="X158">
        <v>2498.5</v>
      </c>
      <c r="Y158">
        <v>4654555</v>
      </c>
      <c r="Z158">
        <v>4492723.3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4.272210711746594</v>
      </c>
      <c r="AI158">
        <v>9.720555481916659</v>
      </c>
      <c r="AJ158">
        <v>6.35433027845691</v>
      </c>
      <c r="AK158">
        <v>88.12181640198366</v>
      </c>
      <c r="AL158">
        <v>77.48226684586319</v>
      </c>
      <c r="AM158">
        <v>-3.391585033822664</v>
      </c>
      <c r="AN158">
        <v>-0.1133017178377736</v>
      </c>
    </row>
    <row r="159" spans="1:40">
      <c r="A159" t="s">
        <v>310</v>
      </c>
      <c r="B159" t="s">
        <v>139</v>
      </c>
      <c r="C159">
        <v>241.0399932861328</v>
      </c>
      <c r="D159">
        <v>41.34100719598969</v>
      </c>
      <c r="E159">
        <v>-21.55371280917643</v>
      </c>
      <c r="F159">
        <v>-23.78617265997001</v>
      </c>
      <c r="G159">
        <v>2.232459850793578</v>
      </c>
      <c r="H159" t="s">
        <v>140</v>
      </c>
      <c r="I159">
        <v>303.2758004760742</v>
      </c>
      <c r="J159">
        <v>273.2931636810303</v>
      </c>
      <c r="K159" t="s">
        <v>140</v>
      </c>
      <c r="L159">
        <v>276.7845503171295</v>
      </c>
      <c r="M159">
        <v>275.6639025001236</v>
      </c>
      <c r="N159" t="s">
        <v>140</v>
      </c>
      <c r="O159">
        <v>293.1257096769925</v>
      </c>
      <c r="P159">
        <v>197.7552916047458</v>
      </c>
      <c r="Q159">
        <v>245.4405006408691</v>
      </c>
      <c r="R159" t="s">
        <v>142</v>
      </c>
      <c r="S159">
        <v>37.48520799799291</v>
      </c>
      <c r="T159">
        <v>15.55070078111934</v>
      </c>
      <c r="U159">
        <v>277.7666337947143</v>
      </c>
      <c r="V159" t="s">
        <v>144</v>
      </c>
      <c r="W159">
        <v>214.7400054931641</v>
      </c>
      <c r="X159">
        <v>409.989990234375</v>
      </c>
      <c r="Y159">
        <v>39424</v>
      </c>
      <c r="Z159">
        <v>19100</v>
      </c>
      <c r="AA159" t="b">
        <v>1</v>
      </c>
      <c r="AD159" t="b">
        <v>0</v>
      </c>
      <c r="AE159" t="b">
        <v>0</v>
      </c>
      <c r="AF159" t="b">
        <v>1</v>
      </c>
      <c r="AG159" t="b">
        <v>0</v>
      </c>
      <c r="AH159">
        <v>4.242528106151489</v>
      </c>
      <c r="AI159">
        <v>7.295793383017291</v>
      </c>
      <c r="AJ159">
        <v>-23.21121440810821</v>
      </c>
      <c r="AK159">
        <v>50.53362955148118</v>
      </c>
      <c r="AL159">
        <v>34.01882222875737</v>
      </c>
      <c r="AM159">
        <v>-23.85202925304321</v>
      </c>
      <c r="AN159">
        <v>-0.1596578780252777</v>
      </c>
    </row>
    <row r="160" spans="1:40">
      <c r="A160" t="s">
        <v>311</v>
      </c>
      <c r="B160" t="s">
        <v>139</v>
      </c>
      <c r="C160">
        <v>44.43999862670898</v>
      </c>
      <c r="D160">
        <v>50.0515123419946</v>
      </c>
      <c r="E160">
        <v>-1.51764731270876</v>
      </c>
      <c r="F160">
        <v>-1.894237562201466</v>
      </c>
      <c r="G160">
        <v>0.376590249492706</v>
      </c>
      <c r="H160" t="s">
        <v>140</v>
      </c>
      <c r="I160">
        <v>47.60639991760254</v>
      </c>
      <c r="J160">
        <v>42.94144989013672</v>
      </c>
      <c r="K160" t="s">
        <v>140</v>
      </c>
      <c r="L160">
        <v>46.32970882557615</v>
      </c>
      <c r="M160">
        <v>42.86848255024269</v>
      </c>
      <c r="N160" t="s">
        <v>140</v>
      </c>
      <c r="O160">
        <v>46.45626247830403</v>
      </c>
      <c r="P160">
        <v>39.84573718600261</v>
      </c>
      <c r="Q160">
        <v>43.15099983215332</v>
      </c>
      <c r="R160" t="s">
        <v>142</v>
      </c>
      <c r="S160">
        <v>14.26811606291317</v>
      </c>
      <c r="T160">
        <v>2.569354859526136</v>
      </c>
      <c r="U160">
        <v>50.70030085362544</v>
      </c>
      <c r="V160" t="s">
        <v>144</v>
      </c>
      <c r="W160">
        <v>40.93999862670898</v>
      </c>
      <c r="X160">
        <v>59.11000061035156</v>
      </c>
      <c r="Y160">
        <v>33318</v>
      </c>
      <c r="Z160">
        <v>25662.3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4.099320815871632</v>
      </c>
      <c r="AI160">
        <v>7.291165116535225</v>
      </c>
      <c r="AJ160">
        <v>-8.484354674767614</v>
      </c>
      <c r="AK160">
        <v>54.76582604652962</v>
      </c>
      <c r="AL160">
        <v>38.18909578381186</v>
      </c>
      <c r="AM160">
        <v>-20.00003783168933</v>
      </c>
      <c r="AN160">
        <v>-0.003372253151029944</v>
      </c>
    </row>
    <row r="161" spans="1:40">
      <c r="A161" t="s">
        <v>312</v>
      </c>
      <c r="B161" t="s">
        <v>139</v>
      </c>
      <c r="C161">
        <v>32.09999847412109</v>
      </c>
      <c r="D161">
        <v>43.36827559417551</v>
      </c>
      <c r="E161">
        <v>-2.391745180898127</v>
      </c>
      <c r="F161">
        <v>-2.206604459599424</v>
      </c>
      <c r="G161">
        <v>-0.1851407212987031</v>
      </c>
      <c r="H161" t="s">
        <v>141</v>
      </c>
      <c r="I161">
        <v>38.3553999710083</v>
      </c>
      <c r="J161">
        <v>32.58495002746582</v>
      </c>
      <c r="K161" t="s">
        <v>140</v>
      </c>
      <c r="L161">
        <v>36.42456896279246</v>
      </c>
      <c r="M161">
        <v>32.69887630974639</v>
      </c>
      <c r="N161" t="s">
        <v>140</v>
      </c>
      <c r="O161">
        <v>41.40006733838153</v>
      </c>
      <c r="P161">
        <v>26.98093184527325</v>
      </c>
      <c r="Q161">
        <v>34.19049959182739</v>
      </c>
      <c r="R161" t="s">
        <v>142</v>
      </c>
      <c r="S161">
        <v>27.41085114807502</v>
      </c>
      <c r="T161">
        <v>2.168679058435905</v>
      </c>
      <c r="U161">
        <v>37.19732748591108</v>
      </c>
      <c r="V161" t="s">
        <v>144</v>
      </c>
      <c r="W161">
        <v>28.09000015258789</v>
      </c>
      <c r="X161">
        <v>47.34999847412109</v>
      </c>
      <c r="Y161">
        <v>814317</v>
      </c>
      <c r="Z161">
        <v>351235.75</v>
      </c>
      <c r="AA161" t="b">
        <v>1</v>
      </c>
      <c r="AD161" t="b">
        <v>0</v>
      </c>
      <c r="AE161" t="b">
        <v>0</v>
      </c>
      <c r="AF161" t="b">
        <v>0</v>
      </c>
      <c r="AG161" t="b">
        <v>0</v>
      </c>
      <c r="AH161">
        <v>4.970564271443023</v>
      </c>
      <c r="AI161">
        <v>3.581796422074901</v>
      </c>
      <c r="AJ161">
        <v>-21.38134451488974</v>
      </c>
      <c r="AK161">
        <v>29.47280875929422</v>
      </c>
      <c r="AL161">
        <v>16.51844987555721</v>
      </c>
      <c r="AM161">
        <v>-55.75223147597838</v>
      </c>
      <c r="AN161">
        <v>0.02421217876993172</v>
      </c>
    </row>
    <row r="162" spans="1:40">
      <c r="A162" t="s">
        <v>94</v>
      </c>
      <c r="B162" t="s">
        <v>139</v>
      </c>
      <c r="C162">
        <v>4664.0498046875</v>
      </c>
      <c r="D162">
        <v>29.023614307836</v>
      </c>
      <c r="E162">
        <v>-298.0262080516559</v>
      </c>
      <c r="F162">
        <v>-214.9464827222666</v>
      </c>
      <c r="G162">
        <v>-83.07972532938928</v>
      </c>
      <c r="H162" t="s">
        <v>141</v>
      </c>
      <c r="I162">
        <v>5659.46501953125</v>
      </c>
      <c r="J162">
        <v>5308.429815673828</v>
      </c>
      <c r="K162" t="s">
        <v>140</v>
      </c>
      <c r="L162">
        <v>5574.281743821484</v>
      </c>
      <c r="M162">
        <v>5127.497539634548</v>
      </c>
      <c r="N162" t="s">
        <v>140</v>
      </c>
      <c r="O162">
        <v>6167.909283347067</v>
      </c>
      <c r="P162">
        <v>4486.950726418559</v>
      </c>
      <c r="Q162">
        <v>5327.430004882813</v>
      </c>
      <c r="R162" t="s">
        <v>142</v>
      </c>
      <c r="S162">
        <v>34.03744268317462</v>
      </c>
      <c r="T162">
        <v>229.6971058742728</v>
      </c>
      <c r="U162">
        <v>5603.062952269303</v>
      </c>
      <c r="V162" t="s">
        <v>144</v>
      </c>
      <c r="W162">
        <v>4616.10009765625</v>
      </c>
      <c r="X162">
        <v>6341.35009765625</v>
      </c>
      <c r="Y162">
        <v>379704</v>
      </c>
      <c r="Z162">
        <v>400527.7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0.02894480276378619</v>
      </c>
      <c r="AI162">
        <v>-6.562962228228997</v>
      </c>
      <c r="AJ162">
        <v>-22.55110793487627</v>
      </c>
      <c r="AK162">
        <v>11.87027227515881</v>
      </c>
      <c r="AL162">
        <v>9.648336884344376</v>
      </c>
      <c r="AM162">
        <v>-89.15147787111334</v>
      </c>
      <c r="AN162">
        <v>-0.2851286769997142</v>
      </c>
    </row>
    <row r="163" spans="1:40">
      <c r="A163" t="s">
        <v>313</v>
      </c>
      <c r="B163" t="s">
        <v>139</v>
      </c>
      <c r="C163">
        <v>708.75</v>
      </c>
      <c r="D163">
        <v>39.90963336866744</v>
      </c>
      <c r="E163">
        <v>-14.61330601942427</v>
      </c>
      <c r="F163">
        <v>-13.6790958354223</v>
      </c>
      <c r="G163">
        <v>-0.934210184001973</v>
      </c>
      <c r="H163" t="s">
        <v>141</v>
      </c>
      <c r="I163">
        <v>765.922998046875</v>
      </c>
      <c r="J163">
        <v>719.3979992675781</v>
      </c>
      <c r="K163" t="s">
        <v>140</v>
      </c>
      <c r="L163">
        <v>751.360283442728</v>
      </c>
      <c r="M163">
        <v>722.9669379991858</v>
      </c>
      <c r="N163" t="s">
        <v>140</v>
      </c>
      <c r="O163">
        <v>778.4957088894845</v>
      </c>
      <c r="P163">
        <v>690.3192935519218</v>
      </c>
      <c r="Q163">
        <v>734.4075012207031</v>
      </c>
      <c r="R163" t="s">
        <v>142</v>
      </c>
      <c r="S163">
        <v>26.37023306855778</v>
      </c>
      <c r="T163">
        <v>28.45496438345138</v>
      </c>
      <c r="U163">
        <v>814.8417914173982</v>
      </c>
      <c r="V163" t="s">
        <v>144</v>
      </c>
      <c r="W163">
        <v>704.2999877929688</v>
      </c>
      <c r="X163">
        <v>849.2999877929688</v>
      </c>
      <c r="Y163">
        <v>146163</v>
      </c>
      <c r="Z163">
        <v>190639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0.6318347698650362</v>
      </c>
      <c r="AI163">
        <v>-0.818636409991591</v>
      </c>
      <c r="AJ163">
        <v>-12.68325867423702</v>
      </c>
      <c r="AK163">
        <v>16.78616279815288</v>
      </c>
      <c r="AL163">
        <v>23.8665712602979</v>
      </c>
      <c r="AM163">
        <v>-86.10722048853975</v>
      </c>
      <c r="AN163">
        <v>-0.1605769089254962</v>
      </c>
    </row>
    <row r="164" spans="1:40">
      <c r="A164" t="s">
        <v>314</v>
      </c>
      <c r="B164" t="s">
        <v>139</v>
      </c>
      <c r="C164">
        <v>61.13999938964844</v>
      </c>
      <c r="D164">
        <v>42.60648338463227</v>
      </c>
      <c r="E164">
        <v>-5.53806621427605</v>
      </c>
      <c r="F164">
        <v>-5.887105355011092</v>
      </c>
      <c r="G164">
        <v>0.3490391407350417</v>
      </c>
      <c r="H164" t="s">
        <v>140</v>
      </c>
      <c r="I164">
        <v>77.28839973449708</v>
      </c>
      <c r="J164">
        <v>70.13069999694824</v>
      </c>
      <c r="K164" t="s">
        <v>140</v>
      </c>
      <c r="L164">
        <v>70.51576597902508</v>
      </c>
      <c r="M164">
        <v>71.96463466879406</v>
      </c>
      <c r="N164" t="s">
        <v>141</v>
      </c>
      <c r="O164">
        <v>76.53041416132791</v>
      </c>
      <c r="P164">
        <v>49.19658588444846</v>
      </c>
      <c r="Q164">
        <v>62.86350002288818</v>
      </c>
      <c r="R164" t="s">
        <v>142</v>
      </c>
      <c r="S164">
        <v>36.85853338924598</v>
      </c>
      <c r="T164">
        <v>3.467108733521195</v>
      </c>
      <c r="U164">
        <v>66.09140673626847</v>
      </c>
      <c r="V164" t="s">
        <v>144</v>
      </c>
      <c r="W164">
        <v>52.81999969482422</v>
      </c>
      <c r="X164">
        <v>106.8300018310547</v>
      </c>
      <c r="Y164">
        <v>119228</v>
      </c>
      <c r="Z164">
        <v>115691.4</v>
      </c>
      <c r="AA164" t="b">
        <v>0</v>
      </c>
      <c r="AD164" t="b">
        <v>0</v>
      </c>
      <c r="AE164" t="b">
        <v>0</v>
      </c>
      <c r="AF164" t="b">
        <v>1</v>
      </c>
      <c r="AG164" t="b">
        <v>0</v>
      </c>
      <c r="AH164">
        <v>4.997423785485999</v>
      </c>
      <c r="AI164">
        <v>7.489448385262421</v>
      </c>
      <c r="AJ164">
        <v>-24.53714894731396</v>
      </c>
      <c r="AK164">
        <v>45.30241166595786</v>
      </c>
      <c r="AL164">
        <v>26.59752348641567</v>
      </c>
      <c r="AM164">
        <v>-30.89373450027463</v>
      </c>
      <c r="AN164">
        <v>-0.205520510051713</v>
      </c>
    </row>
    <row r="165" spans="1:40">
      <c r="A165" t="s">
        <v>315</v>
      </c>
      <c r="B165" t="s">
        <v>139</v>
      </c>
      <c r="C165">
        <v>61.02999877929688</v>
      </c>
      <c r="D165">
        <v>47.24669351805996</v>
      </c>
      <c r="E165">
        <v>-2.918947186321702</v>
      </c>
      <c r="F165">
        <v>-2.236946105076395</v>
      </c>
      <c r="G165">
        <v>-0.682001081245307</v>
      </c>
      <c r="H165" t="s">
        <v>141</v>
      </c>
      <c r="I165">
        <v>65.14620002746582</v>
      </c>
      <c r="J165">
        <v>49.99979997634887</v>
      </c>
      <c r="K165" t="s">
        <v>140</v>
      </c>
      <c r="L165">
        <v>62.56205308163717</v>
      </c>
      <c r="M165">
        <v>53.88540595989604</v>
      </c>
      <c r="N165" t="s">
        <v>140</v>
      </c>
      <c r="O165">
        <v>76.25754259422857</v>
      </c>
      <c r="P165">
        <v>50.36345693274897</v>
      </c>
      <c r="Q165">
        <v>63.31049976348877</v>
      </c>
      <c r="R165" t="s">
        <v>142</v>
      </c>
      <c r="S165">
        <v>31.55347188426302</v>
      </c>
      <c r="T165">
        <v>4.937942722070633</v>
      </c>
      <c r="U165">
        <v>75.67519020570401</v>
      </c>
      <c r="V165" t="s">
        <v>144</v>
      </c>
      <c r="W165">
        <v>50.54000091552734</v>
      </c>
      <c r="X165">
        <v>78.08000183105469</v>
      </c>
      <c r="Y165">
        <v>1656214</v>
      </c>
      <c r="Z165">
        <v>2159669.1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6.56538901952024</v>
      </c>
      <c r="AI165">
        <v>7.541848069245605</v>
      </c>
      <c r="AJ165">
        <v>-21.83658126526392</v>
      </c>
      <c r="AK165">
        <v>41.41303990510578</v>
      </c>
      <c r="AL165">
        <v>31.51135259572912</v>
      </c>
      <c r="AM165">
        <v>-38.49632309654314</v>
      </c>
      <c r="AN165">
        <v>0.03317863098604832</v>
      </c>
    </row>
    <row r="166" spans="1:40">
      <c r="A166" t="s">
        <v>316</v>
      </c>
      <c r="B166" t="s">
        <v>139</v>
      </c>
      <c r="C166">
        <v>15.97999954223633</v>
      </c>
      <c r="D166">
        <v>62.51417343575185</v>
      </c>
      <c r="E166">
        <v>0.6395085203218898</v>
      </c>
      <c r="F166">
        <v>0.4125796520371275</v>
      </c>
      <c r="G166">
        <v>0.2269288682847622</v>
      </c>
      <c r="H166" t="s">
        <v>140</v>
      </c>
      <c r="I166">
        <v>13.88869998931885</v>
      </c>
      <c r="J166">
        <v>12.61729445934296</v>
      </c>
      <c r="K166" t="s">
        <v>140</v>
      </c>
      <c r="L166">
        <v>13.82040918186625</v>
      </c>
      <c r="M166">
        <v>12.56011995227783</v>
      </c>
      <c r="N166" t="s">
        <v>140</v>
      </c>
      <c r="O166">
        <v>16.75097855604574</v>
      </c>
      <c r="P166">
        <v>11.47802163087442</v>
      </c>
      <c r="Q166">
        <v>14.11450009346008</v>
      </c>
      <c r="R166" t="s">
        <v>142</v>
      </c>
      <c r="S166">
        <v>16.00597854721473</v>
      </c>
      <c r="T166">
        <v>1.228714278841568</v>
      </c>
      <c r="U166">
        <v>11.29099411787304</v>
      </c>
      <c r="V166" t="s">
        <v>158</v>
      </c>
      <c r="W166">
        <v>11.97999954223633</v>
      </c>
      <c r="X166">
        <v>16.03000068664551</v>
      </c>
      <c r="Y166">
        <v>1731766</v>
      </c>
      <c r="Z166">
        <v>1026901.75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2.304735334921926</v>
      </c>
      <c r="AI166">
        <v>13.85820959009738</v>
      </c>
      <c r="AJ166">
        <v>9.941518472609378</v>
      </c>
      <c r="AK166">
        <v>85.47522882276706</v>
      </c>
      <c r="AL166">
        <v>84.3767911416283</v>
      </c>
      <c r="AM166">
        <v>-12.44981480910525</v>
      </c>
      <c r="AN166">
        <v>0.1065274829174837</v>
      </c>
    </row>
    <row r="167" spans="1:40">
      <c r="A167" t="s">
        <v>317</v>
      </c>
      <c r="B167" t="s">
        <v>139</v>
      </c>
      <c r="C167">
        <v>519.9500122070312</v>
      </c>
      <c r="D167">
        <v>48.26758615155943</v>
      </c>
      <c r="E167">
        <v>-9.869698080642024</v>
      </c>
      <c r="F167">
        <v>-10.07504025690309</v>
      </c>
      <c r="G167">
        <v>0.2053421762610608</v>
      </c>
      <c r="H167" t="s">
        <v>140</v>
      </c>
      <c r="I167">
        <v>537.1030572509766</v>
      </c>
      <c r="J167">
        <v>518.0479776000976</v>
      </c>
      <c r="K167" t="s">
        <v>140</v>
      </c>
      <c r="L167">
        <v>529.3679309880328</v>
      </c>
      <c r="M167">
        <v>506.1392730028749</v>
      </c>
      <c r="N167" t="s">
        <v>140</v>
      </c>
      <c r="O167">
        <v>567.3842983070746</v>
      </c>
      <c r="P167">
        <v>477.0050357993708</v>
      </c>
      <c r="Q167">
        <v>522.1946670532227</v>
      </c>
      <c r="R167" t="s">
        <v>142</v>
      </c>
      <c r="S167">
        <v>22.99228875820309</v>
      </c>
      <c r="T167">
        <v>24.58210714746147</v>
      </c>
      <c r="U167">
        <v>582.0602685615855</v>
      </c>
      <c r="V167" t="s">
        <v>144</v>
      </c>
      <c r="W167">
        <v>480.2999877929688</v>
      </c>
      <c r="X167">
        <v>590.9993286132812</v>
      </c>
      <c r="Y167">
        <v>260498</v>
      </c>
      <c r="Z167">
        <v>373768.05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0.1251732003355377</v>
      </c>
      <c r="AI167">
        <v>8.255262423856946</v>
      </c>
      <c r="AJ167">
        <v>-10.19250049284764</v>
      </c>
      <c r="AK167">
        <v>59.76748934825704</v>
      </c>
      <c r="AL167">
        <v>52.4756621067537</v>
      </c>
      <c r="AM167">
        <v>-39.14637039634764</v>
      </c>
      <c r="AN167">
        <v>0.2198405872662079</v>
      </c>
    </row>
    <row r="168" spans="1:40">
      <c r="A168" t="s">
        <v>318</v>
      </c>
      <c r="B168" t="s">
        <v>139</v>
      </c>
      <c r="C168">
        <v>2.039999961853027</v>
      </c>
      <c r="D168">
        <v>40.72245874248232</v>
      </c>
      <c r="E168">
        <v>-0.04782500809107493</v>
      </c>
      <c r="F168">
        <v>-0.029432439688841</v>
      </c>
      <c r="G168">
        <v>-0.01839256840223393</v>
      </c>
      <c r="H168" t="s">
        <v>141</v>
      </c>
      <c r="I168">
        <v>2.196200017929077</v>
      </c>
      <c r="J168">
        <v>2.125478936433792</v>
      </c>
      <c r="K168" t="s">
        <v>140</v>
      </c>
      <c r="L168">
        <v>2.165759333528174</v>
      </c>
      <c r="M168">
        <v>2.081983551748262</v>
      </c>
      <c r="N168" t="s">
        <v>140</v>
      </c>
      <c r="O168">
        <v>2.310480709553626</v>
      </c>
      <c r="P168">
        <v>1.987519316195581</v>
      </c>
      <c r="Q168">
        <v>2.149000012874603</v>
      </c>
      <c r="R168" t="s">
        <v>142</v>
      </c>
      <c r="S168">
        <v>23.68739013408762</v>
      </c>
      <c r="T168">
        <v>0.1365374029674908</v>
      </c>
      <c r="U168">
        <v>2.511590738084131</v>
      </c>
      <c r="V168" t="s">
        <v>144</v>
      </c>
      <c r="W168">
        <v>2</v>
      </c>
      <c r="X168">
        <v>2.450000047683716</v>
      </c>
      <c r="Y168">
        <v>3343118</v>
      </c>
      <c r="Z168">
        <v>2733208.05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1.999998092651367</v>
      </c>
      <c r="AI168">
        <v>-1.923075159625831</v>
      </c>
      <c r="AJ168">
        <v>-10.91703074954221</v>
      </c>
      <c r="AK168">
        <v>27.13178810352135</v>
      </c>
      <c r="AL168">
        <v>28.16537897515668</v>
      </c>
      <c r="AM168">
        <v>-69.76743928157265</v>
      </c>
      <c r="AN168">
        <v>-0.01281819288615952</v>
      </c>
    </row>
    <row r="169" spans="1:40">
      <c r="A169" t="s">
        <v>319</v>
      </c>
      <c r="B169" t="s">
        <v>139</v>
      </c>
      <c r="C169">
        <v>29.80999946594238</v>
      </c>
      <c r="D169">
        <v>53.44826691916065</v>
      </c>
      <c r="E169">
        <v>-1.282890757597308</v>
      </c>
      <c r="F169">
        <v>-1.861229104784483</v>
      </c>
      <c r="G169">
        <v>0.578338347187175</v>
      </c>
      <c r="H169" t="s">
        <v>140</v>
      </c>
      <c r="I169">
        <v>32.71320007324218</v>
      </c>
      <c r="J169">
        <v>29.70155007362366</v>
      </c>
      <c r="K169" t="s">
        <v>140</v>
      </c>
      <c r="L169">
        <v>30.80859244519137</v>
      </c>
      <c r="M169">
        <v>28.75891450468288</v>
      </c>
      <c r="N169" t="s">
        <v>140</v>
      </c>
      <c r="O169">
        <v>31.4863101788168</v>
      </c>
      <c r="P169">
        <v>23.87368985933017</v>
      </c>
      <c r="Q169">
        <v>27.68000001907349</v>
      </c>
      <c r="R169" t="s">
        <v>142</v>
      </c>
      <c r="S169">
        <v>42.24169615930686</v>
      </c>
      <c r="T169">
        <v>1.839237657819516</v>
      </c>
      <c r="U169">
        <v>32.86636879641031</v>
      </c>
      <c r="V169" t="s">
        <v>144</v>
      </c>
      <c r="W169">
        <v>25.09000015258789</v>
      </c>
      <c r="X169">
        <v>46.95999908447266</v>
      </c>
      <c r="Y169">
        <v>13342</v>
      </c>
      <c r="Z169">
        <v>15688.65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4.890919725253218</v>
      </c>
      <c r="AI169">
        <v>14.08343062904185</v>
      </c>
      <c r="AJ169">
        <v>-8.276924720177281</v>
      </c>
      <c r="AK169">
        <v>76.58556197621262</v>
      </c>
      <c r="AL169">
        <v>55.95268022304177</v>
      </c>
      <c r="AM169">
        <v>-0.5050620193297273</v>
      </c>
      <c r="AN169">
        <v>-0.1634494377785342</v>
      </c>
    </row>
    <row r="170" spans="1:40">
      <c r="A170" t="s">
        <v>320</v>
      </c>
      <c r="B170" t="s">
        <v>139</v>
      </c>
      <c r="C170">
        <v>2897.550048828125</v>
      </c>
      <c r="D170">
        <v>63.56154824032976</v>
      </c>
      <c r="E170">
        <v>70.25760897798909</v>
      </c>
      <c r="F170">
        <v>65.96305222285618</v>
      </c>
      <c r="G170">
        <v>4.294556755132916</v>
      </c>
      <c r="H170" t="s">
        <v>140</v>
      </c>
      <c r="I170">
        <v>2384.702126464844</v>
      </c>
      <c r="J170">
        <v>2132.208211669922</v>
      </c>
      <c r="K170" t="s">
        <v>140</v>
      </c>
      <c r="L170">
        <v>2465.193522119349</v>
      </c>
      <c r="M170">
        <v>2123.044640383789</v>
      </c>
      <c r="N170" t="s">
        <v>140</v>
      </c>
      <c r="O170">
        <v>2989.00975153285</v>
      </c>
      <c r="P170">
        <v>2339.590224053088</v>
      </c>
      <c r="Q170">
        <v>2664.299987792969</v>
      </c>
      <c r="R170" t="s">
        <v>142</v>
      </c>
      <c r="S170">
        <v>22.25926013236056</v>
      </c>
      <c r="T170">
        <v>181.6799670092368</v>
      </c>
      <c r="U170">
        <v>2183.596603562155</v>
      </c>
      <c r="V170" t="s">
        <v>158</v>
      </c>
      <c r="W170">
        <v>1819.527709960938</v>
      </c>
      <c r="X170">
        <v>2897.550048828125</v>
      </c>
      <c r="Y170">
        <v>49329</v>
      </c>
      <c r="Z170">
        <v>45709.05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3.637532328973214</v>
      </c>
      <c r="AI170">
        <v>22.52315820878881</v>
      </c>
      <c r="AJ170">
        <v>2.963599999236566</v>
      </c>
      <c r="AK170">
        <v>86.36271929177964</v>
      </c>
      <c r="AL170">
        <v>71.5394849894144</v>
      </c>
      <c r="AM170">
        <v>-3.644437064819617</v>
      </c>
      <c r="AN170">
        <v>0.3232635843259076</v>
      </c>
    </row>
    <row r="171" spans="1:40">
      <c r="A171" t="s">
        <v>321</v>
      </c>
      <c r="B171" t="s">
        <v>139</v>
      </c>
      <c r="C171">
        <v>2179.449951171875</v>
      </c>
      <c r="D171">
        <v>48.75573626501092</v>
      </c>
      <c r="E171">
        <v>-9.132220164615774</v>
      </c>
      <c r="F171">
        <v>0.1545869167326805</v>
      </c>
      <c r="G171">
        <v>-9.286807081348455</v>
      </c>
      <c r="H171" t="s">
        <v>141</v>
      </c>
      <c r="I171">
        <v>2191.351000976562</v>
      </c>
      <c r="J171">
        <v>1966.005579833984</v>
      </c>
      <c r="K171" t="s">
        <v>140</v>
      </c>
      <c r="L171">
        <v>2166.519116104669</v>
      </c>
      <c r="M171">
        <v>1959.425104736328</v>
      </c>
      <c r="N171" t="s">
        <v>140</v>
      </c>
      <c r="O171">
        <v>2305.415441255736</v>
      </c>
      <c r="P171">
        <v>2107.044568509889</v>
      </c>
      <c r="Q171">
        <v>2206.230004882812</v>
      </c>
      <c r="R171" t="s">
        <v>142</v>
      </c>
      <c r="S171">
        <v>13.92666642336195</v>
      </c>
      <c r="T171">
        <v>65.44621844014443</v>
      </c>
      <c r="U171">
        <v>2019.325524481973</v>
      </c>
      <c r="V171" t="s">
        <v>158</v>
      </c>
      <c r="W171">
        <v>2096.5</v>
      </c>
      <c r="X171">
        <v>2317.800048828125</v>
      </c>
      <c r="Y171">
        <v>472598</v>
      </c>
      <c r="Z171">
        <v>822729.7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0.1194319038515523</v>
      </c>
      <c r="AI171">
        <v>2.187260937535229</v>
      </c>
      <c r="AJ171">
        <v>-2.424343844773091</v>
      </c>
      <c r="AK171">
        <v>25.33023368076</v>
      </c>
      <c r="AL171">
        <v>19.10881228235586</v>
      </c>
      <c r="AM171">
        <v>-63.43193981191841</v>
      </c>
      <c r="AN171">
        <v>0.1522250913288247</v>
      </c>
    </row>
    <row r="172" spans="1:40">
      <c r="A172" t="s">
        <v>322</v>
      </c>
      <c r="B172" t="s">
        <v>139</v>
      </c>
      <c r="C172">
        <v>70.66000366210938</v>
      </c>
      <c r="D172">
        <v>60.10349774700333</v>
      </c>
      <c r="E172">
        <v>0.5786485093038181</v>
      </c>
      <c r="F172">
        <v>-0.5712441801248247</v>
      </c>
      <c r="G172">
        <v>1.149892689428643</v>
      </c>
      <c r="H172" t="s">
        <v>140</v>
      </c>
      <c r="I172">
        <v>65.55599975585938</v>
      </c>
      <c r="J172">
        <v>61.64109975814819</v>
      </c>
      <c r="K172" t="s">
        <v>140</v>
      </c>
      <c r="L172">
        <v>63.73928861086607</v>
      </c>
      <c r="M172">
        <v>62.78470869741325</v>
      </c>
      <c r="N172" t="s">
        <v>140</v>
      </c>
      <c r="O172">
        <v>72.43010279057756</v>
      </c>
      <c r="P172">
        <v>54.47989743830428</v>
      </c>
      <c r="Q172">
        <v>63.45500011444092</v>
      </c>
      <c r="R172" t="s">
        <v>142</v>
      </c>
      <c r="S172">
        <v>19.34324842648347</v>
      </c>
      <c r="T172">
        <v>4.489779836533779</v>
      </c>
      <c r="U172">
        <v>55.76938956802783</v>
      </c>
      <c r="V172" t="s">
        <v>158</v>
      </c>
      <c r="W172">
        <v>56.65000152587891</v>
      </c>
      <c r="X172">
        <v>71.83999633789062</v>
      </c>
      <c r="Y172">
        <v>299714</v>
      </c>
      <c r="Z172">
        <v>339577.35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1.639826055941951</v>
      </c>
      <c r="AI172">
        <v>24.73080628220355</v>
      </c>
      <c r="AJ172">
        <v>-1.64252886404852</v>
      </c>
      <c r="AK172">
        <v>92.71663099758905</v>
      </c>
      <c r="AL172">
        <v>86.7948795010265</v>
      </c>
      <c r="AM172">
        <v>-3.096292022098124</v>
      </c>
      <c r="AN172">
        <v>0.1929635392849726</v>
      </c>
    </row>
    <row r="173" spans="1:40">
      <c r="A173" t="s">
        <v>323</v>
      </c>
      <c r="B173" t="s">
        <v>139</v>
      </c>
      <c r="C173">
        <v>217.4400024414062</v>
      </c>
      <c r="D173">
        <v>46.53541694029856</v>
      </c>
      <c r="E173">
        <v>-12.78772383185606</v>
      </c>
      <c r="F173">
        <v>-13.31518123579418</v>
      </c>
      <c r="G173">
        <v>0.5274574039381239</v>
      </c>
      <c r="H173" t="s">
        <v>140</v>
      </c>
      <c r="I173">
        <v>249.3993994140625</v>
      </c>
      <c r="J173">
        <v>245.3792503356934</v>
      </c>
      <c r="K173" t="s">
        <v>140</v>
      </c>
      <c r="L173">
        <v>235.079326606131</v>
      </c>
      <c r="M173">
        <v>243.688660774811</v>
      </c>
      <c r="N173" t="s">
        <v>141</v>
      </c>
      <c r="O173">
        <v>250.3597619332919</v>
      </c>
      <c r="P173">
        <v>185.7532385549893</v>
      </c>
      <c r="Q173">
        <v>218.0565002441406</v>
      </c>
      <c r="R173" t="s">
        <v>142</v>
      </c>
      <c r="S173">
        <v>26.28451811312891</v>
      </c>
      <c r="T173">
        <v>14.52249769922897</v>
      </c>
      <c r="U173">
        <v>242.6833399751906</v>
      </c>
      <c r="V173" t="s">
        <v>144</v>
      </c>
      <c r="W173">
        <v>189.9299926757812</v>
      </c>
      <c r="X173">
        <v>299.8500061035156</v>
      </c>
      <c r="Y173">
        <v>219263</v>
      </c>
      <c r="Z173">
        <v>273935.2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1.106670189635839</v>
      </c>
      <c r="AI173">
        <v>11.39344561519695</v>
      </c>
      <c r="AJ173">
        <v>-22.09244081465203</v>
      </c>
      <c r="AK173">
        <v>49.44504911927783</v>
      </c>
      <c r="AL173">
        <v>32.00053762028206</v>
      </c>
      <c r="AM173">
        <v>-26.33063699899033</v>
      </c>
      <c r="AN173">
        <v>-0.2600173426669771</v>
      </c>
    </row>
    <row r="174" spans="1:40">
      <c r="A174" t="s">
        <v>324</v>
      </c>
      <c r="B174" t="s">
        <v>139</v>
      </c>
      <c r="C174">
        <v>17.29000091552734</v>
      </c>
      <c r="D174">
        <v>41.66084482541704</v>
      </c>
      <c r="E174">
        <v>-0.8733315203724281</v>
      </c>
      <c r="F174">
        <v>-0.7832911890651275</v>
      </c>
      <c r="G174">
        <v>-0.0900403313073006</v>
      </c>
      <c r="H174" t="s">
        <v>141</v>
      </c>
      <c r="I174">
        <v>19.78720006942749</v>
      </c>
      <c r="J174">
        <v>19.44251019954681</v>
      </c>
      <c r="K174" t="s">
        <v>140</v>
      </c>
      <c r="L174">
        <v>18.7128139993203</v>
      </c>
      <c r="M174">
        <v>19.71741054065295</v>
      </c>
      <c r="N174" t="s">
        <v>141</v>
      </c>
      <c r="O174">
        <v>20.06798597336762</v>
      </c>
      <c r="P174">
        <v>15.84501422881133</v>
      </c>
      <c r="Q174">
        <v>17.95650010108948</v>
      </c>
      <c r="R174" t="s">
        <v>142</v>
      </c>
      <c r="S174">
        <v>35.46554614957927</v>
      </c>
      <c r="T174">
        <v>1.041941580164456</v>
      </c>
      <c r="U174">
        <v>20.35842215766982</v>
      </c>
      <c r="V174" t="s">
        <v>144</v>
      </c>
      <c r="W174">
        <v>15.88000011444092</v>
      </c>
      <c r="X174">
        <v>23.17000007629395</v>
      </c>
      <c r="Y174">
        <v>88710</v>
      </c>
      <c r="Z174">
        <v>47091.25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4.978759176437642</v>
      </c>
      <c r="AI174">
        <v>1.825685404289401</v>
      </c>
      <c r="AJ174">
        <v>-14.06560539593835</v>
      </c>
      <c r="AK174">
        <v>35.60422258770708</v>
      </c>
      <c r="AL174">
        <v>24.87159044079702</v>
      </c>
      <c r="AM174">
        <v>-52.06810393795502</v>
      </c>
      <c r="AN174">
        <v>-0.1054727358418612</v>
      </c>
    </row>
    <row r="175" spans="1:40">
      <c r="A175" t="s">
        <v>325</v>
      </c>
      <c r="B175" t="s">
        <v>139</v>
      </c>
      <c r="C175">
        <v>30.90999984741211</v>
      </c>
      <c r="D175">
        <v>47.75511975184408</v>
      </c>
      <c r="E175">
        <v>-1.46179909796987</v>
      </c>
      <c r="F175">
        <v>-1.612487388148156</v>
      </c>
      <c r="G175">
        <v>0.150688290178286</v>
      </c>
      <c r="H175" t="s">
        <v>140</v>
      </c>
      <c r="I175">
        <v>33.85820007324219</v>
      </c>
      <c r="J175">
        <v>29.567350025177</v>
      </c>
      <c r="K175" t="s">
        <v>140</v>
      </c>
      <c r="L175">
        <v>32.71838630958044</v>
      </c>
      <c r="M175">
        <v>28.824793794109</v>
      </c>
      <c r="N175" t="s">
        <v>140</v>
      </c>
      <c r="O175">
        <v>35.85224571016096</v>
      </c>
      <c r="P175">
        <v>26.10975418302752</v>
      </c>
      <c r="Q175">
        <v>30.98099994659424</v>
      </c>
      <c r="R175" t="s">
        <v>142</v>
      </c>
      <c r="S175">
        <v>25.88003736643909</v>
      </c>
      <c r="T175">
        <v>2.286631266089836</v>
      </c>
      <c r="U175">
        <v>36.64610846505682</v>
      </c>
      <c r="V175" t="s">
        <v>144</v>
      </c>
      <c r="W175">
        <v>27.14999961853027</v>
      </c>
      <c r="X175">
        <v>37.52999877929688</v>
      </c>
      <c r="Y175">
        <v>1531</v>
      </c>
      <c r="Z175">
        <v>2531.15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1.711090714732943</v>
      </c>
      <c r="AI175">
        <v>8.914731365260442</v>
      </c>
      <c r="AJ175">
        <v>-10.76789725161189</v>
      </c>
      <c r="AK175">
        <v>56.43339805171487</v>
      </c>
      <c r="AL175">
        <v>40.67734920771125</v>
      </c>
      <c r="AM175">
        <v>-28.44573689263721</v>
      </c>
      <c r="AN175">
        <v>-0.08649700781834198</v>
      </c>
    </row>
    <row r="176" spans="1:40">
      <c r="A176" t="s">
        <v>326</v>
      </c>
      <c r="B176" t="s">
        <v>139</v>
      </c>
      <c r="C176">
        <v>2339.10009765625</v>
      </c>
      <c r="D176">
        <v>49.83851235974362</v>
      </c>
      <c r="E176">
        <v>-71.90109094008176</v>
      </c>
      <c r="F176">
        <v>-100.0194581664654</v>
      </c>
      <c r="G176">
        <v>28.11836722638367</v>
      </c>
      <c r="H176" t="s">
        <v>140</v>
      </c>
      <c r="I176">
        <v>2530.312006835938</v>
      </c>
      <c r="J176">
        <v>2483.211744995117</v>
      </c>
      <c r="K176" t="s">
        <v>140</v>
      </c>
      <c r="L176">
        <v>2485.206951543872</v>
      </c>
      <c r="M176">
        <v>2372.976566286213</v>
      </c>
      <c r="N176" t="s">
        <v>140</v>
      </c>
      <c r="O176">
        <v>2519.364449795012</v>
      </c>
      <c r="P176">
        <v>2042.970584384676</v>
      </c>
      <c r="Q176">
        <v>2281.167517089844</v>
      </c>
      <c r="R176" t="s">
        <v>142</v>
      </c>
      <c r="S176">
        <v>23.78423837909109</v>
      </c>
      <c r="T176">
        <v>120.8928403168675</v>
      </c>
      <c r="U176">
        <v>2663.830580146825</v>
      </c>
      <c r="V176" t="s">
        <v>144</v>
      </c>
      <c r="W176">
        <v>2077.25</v>
      </c>
      <c r="X176">
        <v>3325.35009765625</v>
      </c>
      <c r="Y176">
        <v>62</v>
      </c>
      <c r="Z176">
        <v>293</v>
      </c>
      <c r="AA176" t="b">
        <v>0</v>
      </c>
      <c r="AD176" t="b">
        <v>0</v>
      </c>
      <c r="AE176" t="b">
        <v>0</v>
      </c>
      <c r="AF176" t="b">
        <v>1</v>
      </c>
      <c r="AG176" t="b">
        <v>0</v>
      </c>
      <c r="AH176">
        <v>1.303598859084021</v>
      </c>
      <c r="AI176">
        <v>2.862801128243175</v>
      </c>
      <c r="AJ176">
        <v>-8.15352517301463</v>
      </c>
      <c r="AK176">
        <v>72.6092517344332</v>
      </c>
      <c r="AL176">
        <v>50.94520065847174</v>
      </c>
      <c r="AM176">
        <v>-14.97055951286764</v>
      </c>
      <c r="AN176">
        <v>0.2579945656732209</v>
      </c>
    </row>
    <row r="177" spans="1:40">
      <c r="A177" t="s">
        <v>327</v>
      </c>
      <c r="B177" t="s">
        <v>139</v>
      </c>
      <c r="C177">
        <v>617.1500244140625</v>
      </c>
      <c r="D177">
        <v>40.45774663002737</v>
      </c>
      <c r="E177">
        <v>-39.92525043885234</v>
      </c>
      <c r="F177">
        <v>-34.52530968075268</v>
      </c>
      <c r="G177">
        <v>-5.39994075809966</v>
      </c>
      <c r="H177" t="s">
        <v>141</v>
      </c>
      <c r="I177">
        <v>728.5469995117187</v>
      </c>
      <c r="J177">
        <v>669.6554612731934</v>
      </c>
      <c r="K177" t="s">
        <v>140</v>
      </c>
      <c r="L177">
        <v>700.1869128235591</v>
      </c>
      <c r="M177">
        <v>642.012294313324</v>
      </c>
      <c r="N177" t="s">
        <v>140</v>
      </c>
      <c r="O177">
        <v>807.2668915416846</v>
      </c>
      <c r="P177">
        <v>535.4881072376122</v>
      </c>
      <c r="Q177">
        <v>671.3774993896484</v>
      </c>
      <c r="R177" t="s">
        <v>142</v>
      </c>
      <c r="S177">
        <v>30.59493972051341</v>
      </c>
      <c r="T177">
        <v>44.25292088517121</v>
      </c>
      <c r="U177">
        <v>756.8294771719391</v>
      </c>
      <c r="V177" t="s">
        <v>144</v>
      </c>
      <c r="W177">
        <v>559.3499755859375</v>
      </c>
      <c r="X177">
        <v>858.9000244140625</v>
      </c>
      <c r="Y177">
        <v>14693</v>
      </c>
      <c r="Z177">
        <v>24506.4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2.304189708091586</v>
      </c>
      <c r="AI177">
        <v>1.890376750251344</v>
      </c>
      <c r="AJ177">
        <v>-19.01449585985325</v>
      </c>
      <c r="AK177">
        <v>30.38216200771498</v>
      </c>
      <c r="AL177">
        <v>20.61277287085106</v>
      </c>
      <c r="AM177">
        <v>-60.07844324633338</v>
      </c>
      <c r="AN177">
        <v>-0.1138198800718985</v>
      </c>
    </row>
    <row r="178" spans="1:40">
      <c r="A178" t="s">
        <v>328</v>
      </c>
      <c r="B178" t="s">
        <v>139</v>
      </c>
      <c r="C178">
        <v>842.8499755859375</v>
      </c>
      <c r="D178">
        <v>43.13273218588311</v>
      </c>
      <c r="E178">
        <v>-63.51950398923373</v>
      </c>
      <c r="F178">
        <v>-75.13650099949369</v>
      </c>
      <c r="G178">
        <v>11.61699701025996</v>
      </c>
      <c r="H178" t="s">
        <v>140</v>
      </c>
      <c r="I178">
        <v>1028.335</v>
      </c>
      <c r="J178">
        <v>996.3368927001953</v>
      </c>
      <c r="K178" t="s">
        <v>140</v>
      </c>
      <c r="L178">
        <v>966.1905397950289</v>
      </c>
      <c r="M178">
        <v>953.9797204899802</v>
      </c>
      <c r="N178" t="s">
        <v>140</v>
      </c>
      <c r="O178">
        <v>989.7863376952744</v>
      </c>
      <c r="P178">
        <v>704.6286586426163</v>
      </c>
      <c r="Q178">
        <v>847.2074981689453</v>
      </c>
      <c r="R178" t="s">
        <v>142</v>
      </c>
      <c r="S178">
        <v>42.99325229999892</v>
      </c>
      <c r="T178">
        <v>53.71526307690598</v>
      </c>
      <c r="U178">
        <v>949.5167768238794</v>
      </c>
      <c r="V178" t="s">
        <v>144</v>
      </c>
      <c r="W178">
        <v>746.3499755859375</v>
      </c>
      <c r="X178">
        <v>1377.900024414062</v>
      </c>
      <c r="Y178">
        <v>158900</v>
      </c>
      <c r="Z178">
        <v>101967.45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2.355936983583251</v>
      </c>
      <c r="AI178">
        <v>11.73935956860612</v>
      </c>
      <c r="AJ178">
        <v>-17.25814014771628</v>
      </c>
      <c r="AK178">
        <v>55.59198842438159</v>
      </c>
      <c r="AL178">
        <v>40.57141438318771</v>
      </c>
      <c r="AM178">
        <v>-25.24753987680836</v>
      </c>
      <c r="AN178">
        <v>-0.1046294595065909</v>
      </c>
    </row>
    <row r="179" spans="1:40">
      <c r="A179" t="s">
        <v>329</v>
      </c>
      <c r="B179" t="s">
        <v>139</v>
      </c>
      <c r="C179">
        <v>919.7000122070312</v>
      </c>
      <c r="D179">
        <v>48.17200300383329</v>
      </c>
      <c r="E179">
        <v>-18.154470809445</v>
      </c>
      <c r="F179">
        <v>-20.91913593045577</v>
      </c>
      <c r="G179">
        <v>2.764665121010765</v>
      </c>
      <c r="H179" t="s">
        <v>140</v>
      </c>
      <c r="I179">
        <v>959.1690039062501</v>
      </c>
      <c r="J179">
        <v>949.7798724365234</v>
      </c>
      <c r="K179" t="s">
        <v>140</v>
      </c>
      <c r="L179">
        <v>945.8408735193545</v>
      </c>
      <c r="M179">
        <v>932.1794587625897</v>
      </c>
      <c r="N179" t="s">
        <v>140</v>
      </c>
      <c r="O179">
        <v>979.7035858799973</v>
      </c>
      <c r="P179">
        <v>857.4014190028151</v>
      </c>
      <c r="Q179">
        <v>918.5525024414062</v>
      </c>
      <c r="R179" t="s">
        <v>142</v>
      </c>
      <c r="S179">
        <v>28.2706103615025</v>
      </c>
      <c r="T179">
        <v>30.3837187321394</v>
      </c>
      <c r="U179">
        <v>999.5921384503952</v>
      </c>
      <c r="V179" t="s">
        <v>144</v>
      </c>
      <c r="W179">
        <v>870</v>
      </c>
      <c r="X179">
        <v>1037.800048828125</v>
      </c>
      <c r="Y179">
        <v>29979</v>
      </c>
      <c r="Z179">
        <v>65205.3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0.4368242816071621</v>
      </c>
      <c r="AI179">
        <v>5.712645081267964</v>
      </c>
      <c r="AJ179">
        <v>-7.48881057976245</v>
      </c>
      <c r="AK179">
        <v>65.28392814253819</v>
      </c>
      <c r="AL179">
        <v>48.38820202262493</v>
      </c>
      <c r="AM179">
        <v>-13.46800793251199</v>
      </c>
      <c r="AN179">
        <v>-0.1448336948819615</v>
      </c>
    </row>
    <row r="180" spans="1:40">
      <c r="A180" t="s">
        <v>330</v>
      </c>
      <c r="B180" t="s">
        <v>139</v>
      </c>
      <c r="C180">
        <v>12093.900390625</v>
      </c>
      <c r="D180">
        <v>48.45497027929033</v>
      </c>
      <c r="E180">
        <v>-552.5678222024599</v>
      </c>
      <c r="F180">
        <v>-672.490168132641</v>
      </c>
      <c r="G180">
        <v>119.9223459301811</v>
      </c>
      <c r="H180" t="s">
        <v>140</v>
      </c>
      <c r="I180">
        <v>13142.2540234375</v>
      </c>
      <c r="J180">
        <v>11967.79516845703</v>
      </c>
      <c r="K180" t="s">
        <v>140</v>
      </c>
      <c r="L180">
        <v>12872.20010869371</v>
      </c>
      <c r="M180">
        <v>11391.31870029142</v>
      </c>
      <c r="N180" t="s">
        <v>140</v>
      </c>
      <c r="O180">
        <v>14314.7067605896</v>
      </c>
      <c r="P180">
        <v>9608.463356597895</v>
      </c>
      <c r="Q180">
        <v>11961.58505859375</v>
      </c>
      <c r="R180" t="s">
        <v>142</v>
      </c>
      <c r="S180">
        <v>20.76422198386578</v>
      </c>
      <c r="T180">
        <v>771.7459170794394</v>
      </c>
      <c r="U180">
        <v>13716.76171159901</v>
      </c>
      <c r="V180" t="s">
        <v>144</v>
      </c>
      <c r="W180">
        <v>10487.2998046875</v>
      </c>
      <c r="X180">
        <v>14881.7998046875</v>
      </c>
      <c r="Y180">
        <v>29131</v>
      </c>
      <c r="Z180">
        <v>54854.1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2.4924201325913</v>
      </c>
      <c r="AI180">
        <v>13.97512383964754</v>
      </c>
      <c r="AJ180">
        <v>-16.50424953969697</v>
      </c>
      <c r="AK180">
        <v>64.67533302378639</v>
      </c>
      <c r="AL180">
        <v>46.74858893937924</v>
      </c>
      <c r="AM180">
        <v>-11.63318884213581</v>
      </c>
      <c r="AN180">
        <v>0.05079495806745043</v>
      </c>
    </row>
    <row r="181" spans="1:40">
      <c r="A181" t="s">
        <v>331</v>
      </c>
      <c r="B181" t="s">
        <v>139</v>
      </c>
      <c r="C181">
        <v>12.36999988555908</v>
      </c>
      <c r="D181">
        <v>50.05263507359103</v>
      </c>
      <c r="E181">
        <v>-0.6746162110733138</v>
      </c>
      <c r="F181">
        <v>-0.8966074562170364</v>
      </c>
      <c r="G181">
        <v>0.2219912451437226</v>
      </c>
      <c r="H181" t="s">
        <v>140</v>
      </c>
      <c r="I181">
        <v>14.24879991531372</v>
      </c>
      <c r="J181">
        <v>11.997600004673</v>
      </c>
      <c r="K181" t="s">
        <v>140</v>
      </c>
      <c r="L181">
        <v>13.24721282285423</v>
      </c>
      <c r="M181">
        <v>11.72566287886709</v>
      </c>
      <c r="N181" t="s">
        <v>140</v>
      </c>
      <c r="O181">
        <v>12.45241187469887</v>
      </c>
      <c r="P181">
        <v>10.5805880223043</v>
      </c>
      <c r="Q181">
        <v>11.51649994850159</v>
      </c>
      <c r="R181" t="s">
        <v>142</v>
      </c>
      <c r="S181">
        <v>39.56354617443364</v>
      </c>
      <c r="T181">
        <v>0.8148005481107212</v>
      </c>
      <c r="U181">
        <v>14.07632846763104</v>
      </c>
      <c r="V181" t="s">
        <v>144</v>
      </c>
      <c r="W181">
        <v>10.69999980926514</v>
      </c>
      <c r="X181">
        <v>18.26000022888184</v>
      </c>
      <c r="Y181">
        <v>329692</v>
      </c>
      <c r="Z181">
        <v>365058.15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4.919422608843638</v>
      </c>
      <c r="AI181">
        <v>11.34113652401925</v>
      </c>
      <c r="AJ181">
        <v>2.062706290103788</v>
      </c>
      <c r="AK181">
        <v>62.24188367335771</v>
      </c>
      <c r="AL181">
        <v>43.67674828215547</v>
      </c>
      <c r="AM181">
        <v>-12.38937268886872</v>
      </c>
      <c r="AN181">
        <v>-0.05589399838965444</v>
      </c>
    </row>
    <row r="182" spans="1:40">
      <c r="A182" t="s">
        <v>332</v>
      </c>
      <c r="B182" t="s">
        <v>139</v>
      </c>
      <c r="C182">
        <v>51.47000122070312</v>
      </c>
      <c r="D182">
        <v>46.60082927754799</v>
      </c>
      <c r="E182">
        <v>-1.734510972367424</v>
      </c>
      <c r="F182">
        <v>-2.278590301643401</v>
      </c>
      <c r="G182">
        <v>0.5440793292759771</v>
      </c>
      <c r="H182" t="s">
        <v>140</v>
      </c>
      <c r="I182">
        <v>57.80139991760254</v>
      </c>
      <c r="J182">
        <v>56.33739992141724</v>
      </c>
      <c r="K182" t="s">
        <v>140</v>
      </c>
      <c r="L182">
        <v>55.63737185976657</v>
      </c>
      <c r="M182">
        <v>54.11152497764989</v>
      </c>
      <c r="N182" t="s">
        <v>140</v>
      </c>
      <c r="O182">
        <v>57.37132168212548</v>
      </c>
      <c r="P182">
        <v>43.95167865356789</v>
      </c>
      <c r="Q182">
        <v>50.66150016784668</v>
      </c>
      <c r="R182" t="s">
        <v>142</v>
      </c>
      <c r="S182">
        <v>17.49553819914347</v>
      </c>
      <c r="T182">
        <v>4.048735108071203</v>
      </c>
      <c r="U182">
        <v>63.07085109864948</v>
      </c>
      <c r="V182" t="s">
        <v>144</v>
      </c>
      <c r="W182">
        <v>43.68000030517578</v>
      </c>
      <c r="X182">
        <v>71.98999786376953</v>
      </c>
      <c r="Y182">
        <v>21557</v>
      </c>
      <c r="Z182">
        <v>47196.05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0.7437875650426751</v>
      </c>
      <c r="AI182">
        <v>1.47870658901692</v>
      </c>
      <c r="AJ182">
        <v>-11.12070219940914</v>
      </c>
      <c r="AK182">
        <v>51.8333355585734</v>
      </c>
      <c r="AL182">
        <v>48.15796482222553</v>
      </c>
      <c r="AM182">
        <v>-47.06249237060547</v>
      </c>
      <c r="AN182">
        <v>-0.1128569551646848</v>
      </c>
    </row>
    <row r="183" spans="1:40">
      <c r="A183" t="s">
        <v>333</v>
      </c>
      <c r="B183" t="s">
        <v>139</v>
      </c>
      <c r="C183">
        <v>109.8099975585938</v>
      </c>
      <c r="D183">
        <v>45.59836090131751</v>
      </c>
      <c r="E183">
        <v>-5.917472748096216</v>
      </c>
      <c r="F183">
        <v>-6.236397174983277</v>
      </c>
      <c r="G183">
        <v>0.3189244268870608</v>
      </c>
      <c r="H183" t="s">
        <v>140</v>
      </c>
      <c r="I183">
        <v>122.2110000610352</v>
      </c>
      <c r="J183">
        <v>101.1872501373291</v>
      </c>
      <c r="K183" t="s">
        <v>140</v>
      </c>
      <c r="L183">
        <v>117.4584079445861</v>
      </c>
      <c r="M183">
        <v>100.2713308412236</v>
      </c>
      <c r="N183" t="s">
        <v>140</v>
      </c>
      <c r="O183">
        <v>128.4267775288752</v>
      </c>
      <c r="P183">
        <v>93.66422131145687</v>
      </c>
      <c r="Q183">
        <v>111.045499420166</v>
      </c>
      <c r="R183" t="s">
        <v>142</v>
      </c>
      <c r="S183">
        <v>41.71197506808009</v>
      </c>
      <c r="T183">
        <v>4.13791503760419</v>
      </c>
      <c r="U183">
        <v>110.7055480455855</v>
      </c>
      <c r="V183" t="s">
        <v>144</v>
      </c>
      <c r="W183">
        <v>96.69999694824219</v>
      </c>
      <c r="X183">
        <v>143.8600006103516</v>
      </c>
      <c r="Y183">
        <v>109287</v>
      </c>
      <c r="Z183">
        <v>139717.3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3.011256219906921</v>
      </c>
      <c r="AI183">
        <v>8.283200466565944</v>
      </c>
      <c r="AJ183">
        <v>-12.15903073185489</v>
      </c>
      <c r="AK183">
        <v>54.3284866644212</v>
      </c>
      <c r="AL183">
        <v>33.67554358971</v>
      </c>
      <c r="AM183">
        <v>-22.7836465287301</v>
      </c>
      <c r="AN183">
        <v>0.1127456466522809</v>
      </c>
    </row>
    <row r="184" spans="1:40">
      <c r="A184" t="s">
        <v>334</v>
      </c>
      <c r="B184" t="s">
        <v>139</v>
      </c>
      <c r="C184">
        <v>333.1000061035156</v>
      </c>
      <c r="D184">
        <v>63.7571968344654</v>
      </c>
      <c r="E184">
        <v>21.68912213117909</v>
      </c>
      <c r="F184">
        <v>19.99419807146464</v>
      </c>
      <c r="G184">
        <v>1.694924059714452</v>
      </c>
      <c r="H184" t="s">
        <v>140</v>
      </c>
      <c r="I184">
        <v>246.1095989990234</v>
      </c>
      <c r="J184">
        <v>244.5585819244385</v>
      </c>
      <c r="K184" t="s">
        <v>140</v>
      </c>
      <c r="L184">
        <v>260.3669046336255</v>
      </c>
      <c r="M184">
        <v>237.8639305887006</v>
      </c>
      <c r="N184" t="s">
        <v>140</v>
      </c>
      <c r="O184">
        <v>363.0786090802339</v>
      </c>
      <c r="P184">
        <v>202.4073894549223</v>
      </c>
      <c r="Q184">
        <v>282.7429992675781</v>
      </c>
      <c r="R184" t="s">
        <v>142</v>
      </c>
      <c r="S184">
        <v>25.80046737434268</v>
      </c>
      <c r="T184">
        <v>25.54168696027144</v>
      </c>
      <c r="U184">
        <v>219.8959451070153</v>
      </c>
      <c r="V184" t="s">
        <v>158</v>
      </c>
      <c r="W184">
        <v>206.7100067138672</v>
      </c>
      <c r="X184">
        <v>334.9299926757812</v>
      </c>
      <c r="Y184">
        <v>70906</v>
      </c>
      <c r="Z184">
        <v>129582.9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6.660268691504312</v>
      </c>
      <c r="AI184">
        <v>23.5167662229879</v>
      </c>
      <c r="AJ184">
        <v>47.13547727441993</v>
      </c>
      <c r="AK184">
        <v>68.96857644402557</v>
      </c>
      <c r="AL184">
        <v>65.95018268930373</v>
      </c>
      <c r="AM184">
        <v>-17.7028333756206</v>
      </c>
      <c r="AN184">
        <v>0.1668059427659694</v>
      </c>
    </row>
    <row r="185" spans="1:40">
      <c r="A185" t="s">
        <v>154</v>
      </c>
      <c r="B185" t="s">
        <v>139</v>
      </c>
      <c r="C185">
        <v>51.02000045776367</v>
      </c>
      <c r="D185">
        <v>97.9680108819738</v>
      </c>
      <c r="E185">
        <v>5.746252119382675</v>
      </c>
      <c r="F185">
        <v>5.184769180590453</v>
      </c>
      <c r="G185">
        <v>0.5614829387922216</v>
      </c>
      <c r="H185" t="s">
        <v>140</v>
      </c>
      <c r="I185">
        <v>31.72940010070801</v>
      </c>
      <c r="J185">
        <v>19.91310001373291</v>
      </c>
      <c r="K185" t="s">
        <v>140</v>
      </c>
      <c r="L185">
        <v>33.95764356065116</v>
      </c>
      <c r="M185">
        <v>22.13127720539482</v>
      </c>
      <c r="N185" t="s">
        <v>140</v>
      </c>
      <c r="O185">
        <v>54.53599826713487</v>
      </c>
      <c r="P185">
        <v>27.86000221351698</v>
      </c>
      <c r="Q185">
        <v>41.19800024032592</v>
      </c>
      <c r="R185" t="s">
        <v>142</v>
      </c>
      <c r="S185">
        <v>74.67818153639641</v>
      </c>
      <c r="T185">
        <v>0.9669870375475754</v>
      </c>
      <c r="U185">
        <v>47.03954475492529</v>
      </c>
      <c r="V185" t="s">
        <v>158</v>
      </c>
      <c r="W185">
        <v>22.30999946594238</v>
      </c>
      <c r="X185">
        <v>51.02000045776367</v>
      </c>
      <c r="Y185">
        <v>16383</v>
      </c>
      <c r="Z185">
        <v>5939.3</v>
      </c>
      <c r="AA185" t="b">
        <v>1</v>
      </c>
      <c r="AD185" t="b">
        <v>0</v>
      </c>
      <c r="AE185" t="b">
        <v>0</v>
      </c>
      <c r="AF185" t="b">
        <v>1</v>
      </c>
      <c r="AG185" t="b">
        <v>0</v>
      </c>
      <c r="AH185">
        <v>1.999200301576143</v>
      </c>
      <c r="AI185">
        <v>10.38511274402671</v>
      </c>
      <c r="AJ185">
        <v>81.63047412110205</v>
      </c>
      <c r="AK185">
        <v>100</v>
      </c>
      <c r="AL185">
        <v>100</v>
      </c>
      <c r="AM185">
        <v>0</v>
      </c>
      <c r="AN185">
        <v>0.3143215530449715</v>
      </c>
    </row>
    <row r="186" spans="1:40">
      <c r="A186" t="s">
        <v>335</v>
      </c>
      <c r="B186" t="s">
        <v>139</v>
      </c>
      <c r="C186">
        <v>5465.64990234375</v>
      </c>
      <c r="D186">
        <v>49.06662521350454</v>
      </c>
      <c r="E186">
        <v>-305.8763545699221</v>
      </c>
      <c r="F186">
        <v>-401.9749658894766</v>
      </c>
      <c r="G186">
        <v>96.09861131955444</v>
      </c>
      <c r="H186" t="s">
        <v>140</v>
      </c>
      <c r="I186">
        <v>6211.921005859375</v>
      </c>
      <c r="J186">
        <v>5615.153510742188</v>
      </c>
      <c r="K186" t="s">
        <v>140</v>
      </c>
      <c r="L186">
        <v>5956.622250164482</v>
      </c>
      <c r="M186">
        <v>5368.777869729322</v>
      </c>
      <c r="N186" t="s">
        <v>140</v>
      </c>
      <c r="O186">
        <v>5979.273851620474</v>
      </c>
      <c r="P186">
        <v>4504.881128848276</v>
      </c>
      <c r="Q186">
        <v>5242.077490234375</v>
      </c>
      <c r="R186" t="s">
        <v>142</v>
      </c>
      <c r="S186">
        <v>41.18755308031113</v>
      </c>
      <c r="T186">
        <v>291.0610851203119</v>
      </c>
      <c r="U186">
        <v>5869.145525109755</v>
      </c>
      <c r="V186" t="s">
        <v>144</v>
      </c>
      <c r="W186">
        <v>4740.0498046875</v>
      </c>
      <c r="X186">
        <v>8116.0498046875</v>
      </c>
      <c r="Y186">
        <v>21315</v>
      </c>
      <c r="Z186">
        <v>13856.1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1.839027817277938</v>
      </c>
      <c r="AI186">
        <v>13.95197864631741</v>
      </c>
      <c r="AJ186">
        <v>-12.31742083294623</v>
      </c>
      <c r="AK186">
        <v>65.34372619345253</v>
      </c>
      <c r="AL186">
        <v>42.39965423568878</v>
      </c>
      <c r="AM186">
        <v>-9.9313479985348</v>
      </c>
      <c r="AN186">
        <v>-0.05896077738696449</v>
      </c>
    </row>
    <row r="187" spans="1:40">
      <c r="A187" t="s">
        <v>336</v>
      </c>
      <c r="B187" t="s">
        <v>139</v>
      </c>
      <c r="C187">
        <v>243.5899963378906</v>
      </c>
      <c r="D187">
        <v>37.29890814346142</v>
      </c>
      <c r="E187">
        <v>-17.52614738259646</v>
      </c>
      <c r="F187">
        <v>-16.85783361119448</v>
      </c>
      <c r="G187">
        <v>-0.66831377140198</v>
      </c>
      <c r="H187" t="s">
        <v>141</v>
      </c>
      <c r="I187">
        <v>300.9219985961914</v>
      </c>
      <c r="J187">
        <v>293.7197487640381</v>
      </c>
      <c r="K187" t="s">
        <v>140</v>
      </c>
      <c r="L187">
        <v>282.3315341462712</v>
      </c>
      <c r="M187">
        <v>292.4912252440809</v>
      </c>
      <c r="N187" t="s">
        <v>141</v>
      </c>
      <c r="O187">
        <v>291.492308262178</v>
      </c>
      <c r="P187">
        <v>227.2726834980759</v>
      </c>
      <c r="Q187">
        <v>259.382495880127</v>
      </c>
      <c r="R187" t="s">
        <v>142</v>
      </c>
      <c r="S187">
        <v>28.09638097769184</v>
      </c>
      <c r="T187">
        <v>14.5359484550208</v>
      </c>
      <c r="U187">
        <v>284.9477896874367</v>
      </c>
      <c r="V187" t="s">
        <v>144</v>
      </c>
      <c r="W187">
        <v>229.1699981689453</v>
      </c>
      <c r="X187">
        <v>414.0499877929688</v>
      </c>
      <c r="Y187">
        <v>4663</v>
      </c>
      <c r="Z187">
        <v>6540.2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1.907709317609174</v>
      </c>
      <c r="AI187">
        <v>-1.540015219316415</v>
      </c>
      <c r="AJ187">
        <v>-13.84969183452144</v>
      </c>
      <c r="AK187">
        <v>27.38259829787539</v>
      </c>
      <c r="AL187">
        <v>17.20828072736242</v>
      </c>
      <c r="AM187">
        <v>-61.02888318321511</v>
      </c>
      <c r="AN187">
        <v>-0.2410243180040947</v>
      </c>
    </row>
    <row r="188" spans="1:40">
      <c r="A188" t="s">
        <v>337</v>
      </c>
      <c r="B188" t="s">
        <v>139</v>
      </c>
      <c r="C188">
        <v>69.45999908447266</v>
      </c>
      <c r="D188">
        <v>46.61789499562024</v>
      </c>
      <c r="E188">
        <v>-2.046169104804733</v>
      </c>
      <c r="F188">
        <v>-1.338206760055936</v>
      </c>
      <c r="G188">
        <v>-0.707962344748797</v>
      </c>
      <c r="H188" t="s">
        <v>141</v>
      </c>
      <c r="I188">
        <v>73.19239959716796</v>
      </c>
      <c r="J188">
        <v>55.27924991607666</v>
      </c>
      <c r="K188" t="s">
        <v>140</v>
      </c>
      <c r="L188">
        <v>71.15708263249493</v>
      </c>
      <c r="M188">
        <v>57.06829211868207</v>
      </c>
      <c r="N188" t="s">
        <v>140</v>
      </c>
      <c r="O188">
        <v>87.63359841045636</v>
      </c>
      <c r="P188">
        <v>58.20940009418231</v>
      </c>
      <c r="Q188">
        <v>72.92149925231934</v>
      </c>
      <c r="R188" t="s">
        <v>142</v>
      </c>
      <c r="S188">
        <v>23.8223770539887</v>
      </c>
      <c r="T188">
        <v>4.158627614206871</v>
      </c>
      <c r="U188">
        <v>83.10298234247094</v>
      </c>
      <c r="V188" t="s">
        <v>144</v>
      </c>
      <c r="W188">
        <v>64.45999908447266</v>
      </c>
      <c r="X188">
        <v>95.87000274658203</v>
      </c>
      <c r="Y188">
        <v>15455</v>
      </c>
      <c r="Z188">
        <v>73676.95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2.493732514562774</v>
      </c>
      <c r="AI188">
        <v>1.99706408344249</v>
      </c>
      <c r="AJ188">
        <v>-27.54772390266876</v>
      </c>
      <c r="AK188">
        <v>33.6484536701364</v>
      </c>
      <c r="AL188">
        <v>26.85435309005647</v>
      </c>
      <c r="AM188">
        <v>-54.63510942115148</v>
      </c>
      <c r="AN188">
        <v>-0.535387465079866</v>
      </c>
    </row>
    <row r="189" spans="1:40">
      <c r="A189" t="s">
        <v>338</v>
      </c>
      <c r="B189" t="s">
        <v>139</v>
      </c>
      <c r="C189">
        <v>967</v>
      </c>
      <c r="D189">
        <v>37.45671100418811</v>
      </c>
      <c r="E189">
        <v>-123.5168946815429</v>
      </c>
      <c r="F189">
        <v>-144.5623703021997</v>
      </c>
      <c r="G189">
        <v>21.04547562065676</v>
      </c>
      <c r="H189" t="s">
        <v>140</v>
      </c>
      <c r="I189">
        <v>1375.448001708984</v>
      </c>
      <c r="J189">
        <v>1373.455995483399</v>
      </c>
      <c r="K189" t="s">
        <v>140</v>
      </c>
      <c r="L189">
        <v>1249.180203602662</v>
      </c>
      <c r="M189">
        <v>1306.081659203411</v>
      </c>
      <c r="N189" t="s">
        <v>141</v>
      </c>
      <c r="O189">
        <v>1319.438119925333</v>
      </c>
      <c r="P189">
        <v>682.7268764125575</v>
      </c>
      <c r="Q189">
        <v>1001.082498168945</v>
      </c>
      <c r="R189" t="s">
        <v>142</v>
      </c>
      <c r="S189">
        <v>45.67298012361064</v>
      </c>
      <c r="T189">
        <v>71.79698097507523</v>
      </c>
      <c r="U189">
        <v>1193.158273551844</v>
      </c>
      <c r="V189" t="s">
        <v>144</v>
      </c>
      <c r="W189">
        <v>818.0999755859375</v>
      </c>
      <c r="X189">
        <v>1982.5</v>
      </c>
      <c r="Y189">
        <v>87985</v>
      </c>
      <c r="Z189">
        <v>160344.15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4.818168423953884</v>
      </c>
      <c r="AI189">
        <v>0.6191157882115217</v>
      </c>
      <c r="AJ189">
        <v>-35.44510621042463</v>
      </c>
      <c r="AK189">
        <v>46.26070603460761</v>
      </c>
      <c r="AL189">
        <v>35.56447345304576</v>
      </c>
      <c r="AM189">
        <v>-36.48981516986787</v>
      </c>
      <c r="AN189">
        <v>-0.4293926799210854</v>
      </c>
    </row>
    <row r="190" spans="1:40">
      <c r="A190" t="s">
        <v>339</v>
      </c>
      <c r="B190" t="s">
        <v>139</v>
      </c>
      <c r="C190">
        <v>2.079999923706055</v>
      </c>
      <c r="D190">
        <v>68.66379555129005</v>
      </c>
      <c r="E190">
        <v>0.02260830458970453</v>
      </c>
      <c r="F190">
        <v>-0.02580909364475685</v>
      </c>
      <c r="G190">
        <v>0.04841739823446138</v>
      </c>
      <c r="H190" t="s">
        <v>140</v>
      </c>
      <c r="I190">
        <v>1.881799986362457</v>
      </c>
      <c r="J190">
        <v>1.849349996447563</v>
      </c>
      <c r="K190" t="s">
        <v>140</v>
      </c>
      <c r="L190">
        <v>1.875703858161017</v>
      </c>
      <c r="M190">
        <v>1.760097113292585</v>
      </c>
      <c r="N190" t="s">
        <v>140</v>
      </c>
      <c r="O190">
        <v>2.05869130461608</v>
      </c>
      <c r="P190">
        <v>1.478308695860757</v>
      </c>
      <c r="Q190">
        <v>1.768500000238419</v>
      </c>
      <c r="R190" t="s">
        <v>157</v>
      </c>
      <c r="S190">
        <v>34.49998764749965</v>
      </c>
      <c r="T190">
        <v>0.09830539874748123</v>
      </c>
      <c r="U190">
        <v>1.622476512719923</v>
      </c>
      <c r="V190" t="s">
        <v>158</v>
      </c>
      <c r="W190">
        <v>1.529999971389771</v>
      </c>
      <c r="X190">
        <v>2.109999895095825</v>
      </c>
      <c r="Y190">
        <v>43</v>
      </c>
      <c r="Z190">
        <v>9359.549999999999</v>
      </c>
      <c r="AA190" t="b">
        <v>0</v>
      </c>
      <c r="AD190" t="b">
        <v>0</v>
      </c>
      <c r="AE190" t="b">
        <v>0</v>
      </c>
      <c r="AF190" t="b">
        <v>1</v>
      </c>
      <c r="AG190" t="b">
        <v>0</v>
      </c>
      <c r="AH190">
        <v>4.522608730552857</v>
      </c>
      <c r="AI190">
        <v>16.2011155325845</v>
      </c>
      <c r="AJ190">
        <v>4.522608730552857</v>
      </c>
      <c r="AK190">
        <v>97.27890610314246</v>
      </c>
      <c r="AL190">
        <v>90.52153496581396</v>
      </c>
      <c r="AM190">
        <v>0</v>
      </c>
      <c r="AN190">
        <v>0.2023663707680251</v>
      </c>
    </row>
    <row r="191" spans="1:40">
      <c r="A191" t="s">
        <v>340</v>
      </c>
      <c r="B191" t="s">
        <v>139</v>
      </c>
      <c r="C191">
        <v>62.2400016784668</v>
      </c>
      <c r="D191">
        <v>44.68964925372467</v>
      </c>
      <c r="E191">
        <v>-1.999299328005982</v>
      </c>
      <c r="F191">
        <v>-1.477890052830292</v>
      </c>
      <c r="G191">
        <v>-0.5214092751756902</v>
      </c>
      <c r="H191" t="s">
        <v>141</v>
      </c>
      <c r="I191">
        <v>66.00800010681152</v>
      </c>
      <c r="J191">
        <v>63.81699995040893</v>
      </c>
      <c r="K191" t="s">
        <v>140</v>
      </c>
      <c r="L191">
        <v>66.22759012698438</v>
      </c>
      <c r="M191">
        <v>61.19806567529608</v>
      </c>
      <c r="N191" t="s">
        <v>140</v>
      </c>
      <c r="O191">
        <v>74.80551143663865</v>
      </c>
      <c r="P191">
        <v>55.93648799878617</v>
      </c>
      <c r="Q191">
        <v>65.37099971771241</v>
      </c>
      <c r="R191" t="s">
        <v>142</v>
      </c>
      <c r="S191">
        <v>19.01029729177165</v>
      </c>
      <c r="T191">
        <v>3.811700150612327</v>
      </c>
      <c r="U191">
        <v>74.61467016778413</v>
      </c>
      <c r="V191" t="s">
        <v>144</v>
      </c>
      <c r="W191">
        <v>57.83000183105469</v>
      </c>
      <c r="X191">
        <v>77.84999847412109</v>
      </c>
      <c r="Y191">
        <v>56598</v>
      </c>
      <c r="Z191">
        <v>55233.2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3.681497491437735</v>
      </c>
      <c r="AI191">
        <v>0.5330347793055079</v>
      </c>
      <c r="AJ191">
        <v>-20.05137713759028</v>
      </c>
      <c r="AK191">
        <v>22.18338753568025</v>
      </c>
      <c r="AL191">
        <v>13.89847366990481</v>
      </c>
      <c r="AM191">
        <v>-58.81790993973581</v>
      </c>
      <c r="AN191">
        <v>-0.1942324697267971</v>
      </c>
    </row>
    <row r="192" spans="1:40">
      <c r="A192" t="s">
        <v>341</v>
      </c>
      <c r="B192" t="s">
        <v>139</v>
      </c>
      <c r="C192">
        <v>373.2999877929688</v>
      </c>
      <c r="D192">
        <v>57.13737595287166</v>
      </c>
      <c r="E192">
        <v>-9.709530145162432</v>
      </c>
      <c r="F192">
        <v>-16.61457872933528</v>
      </c>
      <c r="G192">
        <v>6.905048584172846</v>
      </c>
      <c r="H192" t="s">
        <v>140</v>
      </c>
      <c r="I192">
        <v>376.7380010986328</v>
      </c>
      <c r="J192">
        <v>289.7669010925293</v>
      </c>
      <c r="K192" t="s">
        <v>140</v>
      </c>
      <c r="L192">
        <v>362.6854553342923</v>
      </c>
      <c r="M192">
        <v>285.010243108813</v>
      </c>
      <c r="N192" t="s">
        <v>140</v>
      </c>
      <c r="O192">
        <v>398.4949409360938</v>
      </c>
      <c r="P192">
        <v>280.710057843203</v>
      </c>
      <c r="Q192">
        <v>339.6024993896484</v>
      </c>
      <c r="R192" t="s">
        <v>142</v>
      </c>
      <c r="S192">
        <v>23.34087125999133</v>
      </c>
      <c r="T192">
        <v>26.93322873173571</v>
      </c>
      <c r="U192">
        <v>397.006913985616</v>
      </c>
      <c r="V192" t="s">
        <v>144</v>
      </c>
      <c r="W192">
        <v>297.25</v>
      </c>
      <c r="X192">
        <v>448.7000122070312</v>
      </c>
      <c r="Y192">
        <v>300270</v>
      </c>
      <c r="Z192">
        <v>206156.85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3.954325103898704</v>
      </c>
      <c r="AI192">
        <v>25.58452070411059</v>
      </c>
      <c r="AJ192">
        <v>-12.99382393337842</v>
      </c>
      <c r="AK192">
        <v>82.60905139006202</v>
      </c>
      <c r="AL192">
        <v>63.61266840907287</v>
      </c>
      <c r="AM192">
        <v>-9.872929920534956</v>
      </c>
      <c r="AN192">
        <v>-0.06773070550156213</v>
      </c>
    </row>
    <row r="193" spans="1:40">
      <c r="A193" t="s">
        <v>342</v>
      </c>
      <c r="B193" t="s">
        <v>139</v>
      </c>
      <c r="C193">
        <v>278.6000061035156</v>
      </c>
      <c r="D193">
        <v>54.71145873947383</v>
      </c>
      <c r="E193">
        <v>-5.788818874618187</v>
      </c>
      <c r="F193">
        <v>-9.029191618342882</v>
      </c>
      <c r="G193">
        <v>3.240372743724695</v>
      </c>
      <c r="H193" t="s">
        <v>140</v>
      </c>
      <c r="I193">
        <v>283.0061999511719</v>
      </c>
      <c r="J193">
        <v>195.9096504592895</v>
      </c>
      <c r="K193" t="s">
        <v>140</v>
      </c>
      <c r="L193">
        <v>268.4924052346783</v>
      </c>
      <c r="M193">
        <v>197.7207578205254</v>
      </c>
      <c r="N193" t="s">
        <v>140</v>
      </c>
      <c r="O193">
        <v>278.3572407826961</v>
      </c>
      <c r="P193">
        <v>236.1877543344913</v>
      </c>
      <c r="Q193">
        <v>257.2724975585937</v>
      </c>
      <c r="R193" t="s">
        <v>157</v>
      </c>
      <c r="S193">
        <v>23.26608729582855</v>
      </c>
      <c r="T193">
        <v>15.58946652899093</v>
      </c>
      <c r="U193">
        <v>286.9380656595658</v>
      </c>
      <c r="V193" t="s">
        <v>144</v>
      </c>
      <c r="W193">
        <v>237.5500030517578</v>
      </c>
      <c r="X193">
        <v>340</v>
      </c>
      <c r="Y193">
        <v>6459</v>
      </c>
      <c r="Z193">
        <v>7171.7</v>
      </c>
      <c r="AA193" t="b">
        <v>0</v>
      </c>
      <c r="AD193" t="b">
        <v>0</v>
      </c>
      <c r="AE193" t="b">
        <v>0</v>
      </c>
      <c r="AF193" t="b">
        <v>1</v>
      </c>
      <c r="AG193" t="b">
        <v>0</v>
      </c>
      <c r="AH193">
        <v>4.993404822018754</v>
      </c>
      <c r="AI193">
        <v>9.598744865540464</v>
      </c>
      <c r="AJ193">
        <v>0.2338528037193255</v>
      </c>
      <c r="AK193">
        <v>72.93797126418254</v>
      </c>
      <c r="AL193">
        <v>57.29699568931685</v>
      </c>
      <c r="AM193">
        <v>-2.578257491348435</v>
      </c>
      <c r="AN193">
        <v>0.02834611434061207</v>
      </c>
    </row>
    <row r="194" spans="1:40">
      <c r="A194" t="s">
        <v>343</v>
      </c>
      <c r="B194" t="s">
        <v>139</v>
      </c>
      <c r="C194">
        <v>171.4499969482422</v>
      </c>
      <c r="D194">
        <v>43.29681901042223</v>
      </c>
      <c r="E194">
        <v>-10.29155720493969</v>
      </c>
      <c r="F194">
        <v>-8.895868330438828</v>
      </c>
      <c r="G194">
        <v>-1.395688874500864</v>
      </c>
      <c r="H194" t="s">
        <v>141</v>
      </c>
      <c r="I194">
        <v>191.4506002807617</v>
      </c>
      <c r="J194">
        <v>147.8585003662109</v>
      </c>
      <c r="K194" t="s">
        <v>140</v>
      </c>
      <c r="L194">
        <v>185.5623386777324</v>
      </c>
      <c r="M194">
        <v>149.1063289945045</v>
      </c>
      <c r="N194" t="s">
        <v>140</v>
      </c>
      <c r="O194">
        <v>254.2650258493983</v>
      </c>
      <c r="P194">
        <v>123.9509729909337</v>
      </c>
      <c r="Q194">
        <v>189.107999420166</v>
      </c>
      <c r="R194" t="s">
        <v>142</v>
      </c>
      <c r="S194">
        <v>25.1269681841894</v>
      </c>
      <c r="T194">
        <v>10.76413861611776</v>
      </c>
      <c r="U194">
        <v>193.488732845698</v>
      </c>
      <c r="V194" t="s">
        <v>144</v>
      </c>
      <c r="W194">
        <v>149.0899963378906</v>
      </c>
      <c r="X194">
        <v>255.7700042724609</v>
      </c>
      <c r="Y194">
        <v>2436</v>
      </c>
      <c r="Z194">
        <v>13707.8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0.7344300954248206</v>
      </c>
      <c r="AI194">
        <v>14.99765320248308</v>
      </c>
      <c r="AJ194">
        <v>-23.50763031359214</v>
      </c>
      <c r="AK194">
        <v>42.3610204011109</v>
      </c>
      <c r="AL194">
        <v>33.37510899119445</v>
      </c>
      <c r="AM194">
        <v>-51.85064678675779</v>
      </c>
      <c r="AN194">
        <v>-0.1135639566775833</v>
      </c>
    </row>
    <row r="195" spans="1:40">
      <c r="A195" t="s">
        <v>344</v>
      </c>
      <c r="B195" t="s">
        <v>139</v>
      </c>
      <c r="C195">
        <v>94.72000122070312</v>
      </c>
      <c r="D195">
        <v>45.45346666968492</v>
      </c>
      <c r="E195">
        <v>-4.092262589288254</v>
      </c>
      <c r="F195">
        <v>-4.937262522136833</v>
      </c>
      <c r="G195">
        <v>0.8449999328485793</v>
      </c>
      <c r="H195" t="s">
        <v>140</v>
      </c>
      <c r="I195">
        <v>106.8692007446289</v>
      </c>
      <c r="J195">
        <v>94.3357991027832</v>
      </c>
      <c r="K195" t="s">
        <v>140</v>
      </c>
      <c r="L195">
        <v>102.0152335235053</v>
      </c>
      <c r="M195">
        <v>93.00326589343179</v>
      </c>
      <c r="N195" t="s">
        <v>140</v>
      </c>
      <c r="O195">
        <v>105.5896153288788</v>
      </c>
      <c r="P195">
        <v>84.13638641062315</v>
      </c>
      <c r="Q195">
        <v>94.86300086975098</v>
      </c>
      <c r="R195" t="s">
        <v>142</v>
      </c>
      <c r="S195">
        <v>19.03956128197002</v>
      </c>
      <c r="T195">
        <v>5.538240746305106</v>
      </c>
      <c r="U195">
        <v>107.0667842474227</v>
      </c>
      <c r="V195" t="s">
        <v>144</v>
      </c>
      <c r="W195">
        <v>86.88999938964844</v>
      </c>
      <c r="X195">
        <v>126.4000015258789</v>
      </c>
      <c r="Y195">
        <v>5854523</v>
      </c>
      <c r="Z195">
        <v>5489507.95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1.576408815767416</v>
      </c>
      <c r="AI195">
        <v>9.011395886817674</v>
      </c>
      <c r="AJ195">
        <v>-12.90915836682417</v>
      </c>
      <c r="AK195">
        <v>59.01053794132355</v>
      </c>
      <c r="AL195">
        <v>57.01950794781006</v>
      </c>
      <c r="AM195">
        <v>-39.47227932526348</v>
      </c>
      <c r="AN195">
        <v>-0.07579357065501595</v>
      </c>
    </row>
    <row r="196" spans="1:40">
      <c r="A196" t="s">
        <v>345</v>
      </c>
      <c r="B196" t="s">
        <v>139</v>
      </c>
      <c r="C196">
        <v>22.45999908447266</v>
      </c>
      <c r="D196">
        <v>48.65296796825049</v>
      </c>
      <c r="E196">
        <v>-0.207977109297893</v>
      </c>
      <c r="F196">
        <v>-0.06610368467554378</v>
      </c>
      <c r="G196">
        <v>-0.1418734246223493</v>
      </c>
      <c r="H196" t="s">
        <v>141</v>
      </c>
      <c r="I196">
        <v>22.64100002288818</v>
      </c>
      <c r="J196">
        <v>18.32314999103546</v>
      </c>
      <c r="K196" t="s">
        <v>140</v>
      </c>
      <c r="L196">
        <v>22.30956725550035</v>
      </c>
      <c r="M196">
        <v>18.641036860972</v>
      </c>
      <c r="N196" t="s">
        <v>140</v>
      </c>
      <c r="O196">
        <v>24.91464026904342</v>
      </c>
      <c r="P196">
        <v>20.91935993695023</v>
      </c>
      <c r="Q196">
        <v>22.91700010299683</v>
      </c>
      <c r="R196" t="s">
        <v>142</v>
      </c>
      <c r="S196">
        <v>19.89657968111901</v>
      </c>
      <c r="T196">
        <v>0.7111092222285615</v>
      </c>
      <c r="U196">
        <v>21.54185954954965</v>
      </c>
      <c r="V196" t="s">
        <v>158</v>
      </c>
      <c r="W196">
        <v>20.02000045776367</v>
      </c>
      <c r="X196">
        <v>25.3700008392334</v>
      </c>
      <c r="Y196">
        <v>366144</v>
      </c>
      <c r="Z196">
        <v>312868.55</v>
      </c>
      <c r="AA196" t="b">
        <v>0</v>
      </c>
      <c r="AD196" t="b">
        <v>0</v>
      </c>
      <c r="AE196" t="b">
        <v>0</v>
      </c>
      <c r="AF196" t="b">
        <v>1</v>
      </c>
      <c r="AG196" t="b">
        <v>0</v>
      </c>
      <c r="AH196">
        <v>1.99817719147164</v>
      </c>
      <c r="AI196">
        <v>-0.3549326876893577</v>
      </c>
      <c r="AJ196">
        <v>-9.726688737634914</v>
      </c>
      <c r="AK196">
        <v>38.79332274973603</v>
      </c>
      <c r="AL196">
        <v>24.06275640649051</v>
      </c>
      <c r="AM196">
        <v>-40.99104749467317</v>
      </c>
      <c r="AN196">
        <v>-0.05591247844910754</v>
      </c>
    </row>
    <row r="197" spans="1:40">
      <c r="A197" t="s">
        <v>346</v>
      </c>
      <c r="B197" t="s">
        <v>139</v>
      </c>
      <c r="C197">
        <v>12.63000011444092</v>
      </c>
      <c r="D197">
        <v>49.19864725441757</v>
      </c>
      <c r="E197">
        <v>-0.6669724120455598</v>
      </c>
      <c r="F197">
        <v>-0.780973110632538</v>
      </c>
      <c r="G197">
        <v>0.1140006985869783</v>
      </c>
      <c r="H197" t="s">
        <v>140</v>
      </c>
      <c r="I197">
        <v>13.83479995727539</v>
      </c>
      <c r="J197">
        <v>12.24181497812271</v>
      </c>
      <c r="K197" t="s">
        <v>140</v>
      </c>
      <c r="L197">
        <v>13.51064284718205</v>
      </c>
      <c r="M197">
        <v>11.52012558055508</v>
      </c>
      <c r="N197" t="s">
        <v>140</v>
      </c>
      <c r="O197">
        <v>14.47896922894102</v>
      </c>
      <c r="P197">
        <v>10.27803083590884</v>
      </c>
      <c r="Q197">
        <v>12.37850003242493</v>
      </c>
      <c r="R197" t="s">
        <v>142</v>
      </c>
      <c r="S197">
        <v>38.8631064392787</v>
      </c>
      <c r="T197">
        <v>0.864410899954397</v>
      </c>
      <c r="U197">
        <v>14.24982394892408</v>
      </c>
      <c r="V197" t="s">
        <v>144</v>
      </c>
      <c r="W197">
        <v>10.65999984741211</v>
      </c>
      <c r="X197">
        <v>16.20999908447266</v>
      </c>
      <c r="Y197">
        <v>25786198</v>
      </c>
      <c r="Z197">
        <v>15992455.65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6.313131252316451</v>
      </c>
      <c r="AI197">
        <v>11.67108440186029</v>
      </c>
      <c r="AJ197">
        <v>-17.77343491703499</v>
      </c>
      <c r="AK197">
        <v>58.7512573417569</v>
      </c>
      <c r="AL197">
        <v>43.06916973054328</v>
      </c>
      <c r="AM197">
        <v>-15.46763305640193</v>
      </c>
      <c r="AN197">
        <v>-0.145277395524082</v>
      </c>
    </row>
    <row r="198" spans="1:40">
      <c r="A198" t="s">
        <v>347</v>
      </c>
      <c r="B198" t="s">
        <v>139</v>
      </c>
      <c r="C198">
        <v>105.6399993896484</v>
      </c>
      <c r="D198">
        <v>35.78438632053658</v>
      </c>
      <c r="E198">
        <v>-10.25517534930813</v>
      </c>
      <c r="F198">
        <v>-10.99776788020555</v>
      </c>
      <c r="G198">
        <v>0.7425925308974168</v>
      </c>
      <c r="H198" t="s">
        <v>140</v>
      </c>
      <c r="I198">
        <v>137.69</v>
      </c>
      <c r="J198">
        <v>129.7550218200684</v>
      </c>
      <c r="K198" t="s">
        <v>140</v>
      </c>
      <c r="L198">
        <v>129.745289820646</v>
      </c>
      <c r="M198">
        <v>121.5451539512653</v>
      </c>
      <c r="N198" t="s">
        <v>140</v>
      </c>
      <c r="O198">
        <v>130.3983538830824</v>
      </c>
      <c r="P198">
        <v>93.68864715451522</v>
      </c>
      <c r="Q198">
        <v>112.0435005187988</v>
      </c>
      <c r="R198" t="s">
        <v>142</v>
      </c>
      <c r="S198">
        <v>41.71048282315924</v>
      </c>
      <c r="T198">
        <v>6.883262890804287</v>
      </c>
      <c r="U198">
        <v>124.847375492983</v>
      </c>
      <c r="V198" t="s">
        <v>144</v>
      </c>
      <c r="W198">
        <v>98.06999969482422</v>
      </c>
      <c r="X198">
        <v>196.9400024414062</v>
      </c>
      <c r="Y198">
        <v>139810</v>
      </c>
      <c r="Z198">
        <v>121511.3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3.24472215082714</v>
      </c>
      <c r="AI198">
        <v>3.986616003299592</v>
      </c>
      <c r="AJ198">
        <v>-18.85705706381476</v>
      </c>
      <c r="AK198">
        <v>33.62383678972916</v>
      </c>
      <c r="AL198">
        <v>24.32040384337621</v>
      </c>
      <c r="AM198">
        <v>-51.55084631783519</v>
      </c>
      <c r="AN198">
        <v>-0.1876804272084081</v>
      </c>
    </row>
    <row r="199" spans="1:40">
      <c r="A199" t="s">
        <v>348</v>
      </c>
      <c r="B199" t="s">
        <v>139</v>
      </c>
      <c r="C199">
        <v>5260.25</v>
      </c>
      <c r="D199">
        <v>51.93817149726357</v>
      </c>
      <c r="E199">
        <v>-16.99639343749459</v>
      </c>
      <c r="F199">
        <v>-15.40593863901503</v>
      </c>
      <c r="G199">
        <v>-1.590454798479563</v>
      </c>
      <c r="H199" t="s">
        <v>141</v>
      </c>
      <c r="I199">
        <v>5218.1197265625</v>
      </c>
      <c r="J199">
        <v>5117.278234863281</v>
      </c>
      <c r="K199" t="s">
        <v>140</v>
      </c>
      <c r="L199">
        <v>5228.594493712529</v>
      </c>
      <c r="M199">
        <v>5075.93638319958</v>
      </c>
      <c r="N199" t="s">
        <v>140</v>
      </c>
      <c r="O199">
        <v>5384.408203103863</v>
      </c>
      <c r="P199">
        <v>5058.928662130511</v>
      </c>
      <c r="Q199">
        <v>5221.668432617187</v>
      </c>
      <c r="R199" t="s">
        <v>142</v>
      </c>
      <c r="S199">
        <v>11.42520023529798</v>
      </c>
      <c r="T199">
        <v>171.4777199981424</v>
      </c>
      <c r="U199">
        <v>4922.801251566452</v>
      </c>
      <c r="V199" t="s">
        <v>158</v>
      </c>
      <c r="W199">
        <v>4988.55908203125</v>
      </c>
      <c r="X199">
        <v>5429.16455078125</v>
      </c>
      <c r="Y199">
        <v>7526</v>
      </c>
      <c r="Z199">
        <v>11269.1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0.9015489378027208</v>
      </c>
      <c r="AI199">
        <v>4.493404000529977</v>
      </c>
      <c r="AJ199">
        <v>-1.352776486909069</v>
      </c>
      <c r="AK199">
        <v>49.30808465441982</v>
      </c>
      <c r="AL199">
        <v>41.97280709059191</v>
      </c>
      <c r="AM199">
        <v>-39.78931772032299</v>
      </c>
      <c r="AN199">
        <v>0.09801056055144003</v>
      </c>
    </row>
    <row r="200" spans="1:40">
      <c r="A200" t="s">
        <v>349</v>
      </c>
      <c r="B200" t="s">
        <v>139</v>
      </c>
      <c r="C200">
        <v>1491.449951171875</v>
      </c>
      <c r="D200">
        <v>58.27100766066069</v>
      </c>
      <c r="E200">
        <v>6.271411201599221</v>
      </c>
      <c r="F200">
        <v>-1.115396211829394</v>
      </c>
      <c r="G200">
        <v>7.386807413428615</v>
      </c>
      <c r="H200" t="s">
        <v>140</v>
      </c>
      <c r="I200">
        <v>1436.301999511719</v>
      </c>
      <c r="J200">
        <v>1064.212440795898</v>
      </c>
      <c r="K200" t="s">
        <v>140</v>
      </c>
      <c r="L200">
        <v>1384.719094396098</v>
      </c>
      <c r="M200">
        <v>1077.719826600754</v>
      </c>
      <c r="N200" t="s">
        <v>140</v>
      </c>
      <c r="O200">
        <v>1516.639278063629</v>
      </c>
      <c r="P200">
        <v>1295.580741467621</v>
      </c>
      <c r="Q200">
        <v>1406.110009765625</v>
      </c>
      <c r="R200" t="s">
        <v>142</v>
      </c>
      <c r="S200">
        <v>18.39144631744962</v>
      </c>
      <c r="T200">
        <v>82.99122957394466</v>
      </c>
      <c r="U200">
        <v>1622.631242729418</v>
      </c>
      <c r="V200" t="s">
        <v>144</v>
      </c>
      <c r="W200">
        <v>1261.699951171875</v>
      </c>
      <c r="X200">
        <v>1691.349975585938</v>
      </c>
      <c r="Y200">
        <v>108320</v>
      </c>
      <c r="Z200">
        <v>173931.35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1.618178155626215</v>
      </c>
      <c r="AI200">
        <v>11.13221540986535</v>
      </c>
      <c r="AJ200">
        <v>3.702544973430899</v>
      </c>
      <c r="AK200">
        <v>81.40392631276173</v>
      </c>
      <c r="AL200">
        <v>67.45093902870263</v>
      </c>
      <c r="AM200">
        <v>-11.086538763833</v>
      </c>
      <c r="AN200">
        <v>0.2059172139900075</v>
      </c>
    </row>
    <row r="201" spans="1:40">
      <c r="A201" t="s">
        <v>350</v>
      </c>
      <c r="B201" t="s">
        <v>139</v>
      </c>
      <c r="C201">
        <v>877.0499877929688</v>
      </c>
      <c r="D201">
        <v>59.7266999378167</v>
      </c>
      <c r="E201">
        <v>10.02595257735391</v>
      </c>
      <c r="F201">
        <v>0.1777597830569944</v>
      </c>
      <c r="G201">
        <v>9.84819279429691</v>
      </c>
      <c r="H201" t="s">
        <v>140</v>
      </c>
      <c r="I201">
        <v>839.8480029296875</v>
      </c>
      <c r="J201">
        <v>618.9607632446289</v>
      </c>
      <c r="K201" t="s">
        <v>140</v>
      </c>
      <c r="L201">
        <v>816.3937210290114</v>
      </c>
      <c r="M201">
        <v>603.1832588911076</v>
      </c>
      <c r="N201" t="s">
        <v>140</v>
      </c>
      <c r="O201">
        <v>882.5737025738675</v>
      </c>
      <c r="P201">
        <v>750.1412937640231</v>
      </c>
      <c r="Q201">
        <v>816.3574981689453</v>
      </c>
      <c r="R201" t="s">
        <v>142</v>
      </c>
      <c r="S201">
        <v>16.66873173248954</v>
      </c>
      <c r="T201">
        <v>51.83631811101505</v>
      </c>
      <c r="U201">
        <v>932.2372050273681</v>
      </c>
      <c r="V201" t="s">
        <v>144</v>
      </c>
      <c r="W201">
        <v>643.1500244140625</v>
      </c>
      <c r="X201">
        <v>1023.700012207031</v>
      </c>
      <c r="Y201">
        <v>1469637</v>
      </c>
      <c r="Z201">
        <v>1718281.4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0.711949518384003</v>
      </c>
      <c r="AI201">
        <v>10.34851550871245</v>
      </c>
      <c r="AJ201">
        <v>4.329978269408508</v>
      </c>
      <c r="AK201">
        <v>86.47387491220452</v>
      </c>
      <c r="AL201">
        <v>85.25795740032457</v>
      </c>
      <c r="AM201">
        <v>-10.02793978046439</v>
      </c>
      <c r="AN201">
        <v>-0.02444475234571822</v>
      </c>
    </row>
    <row r="202" spans="1:40">
      <c r="A202" t="s">
        <v>351</v>
      </c>
      <c r="B202" t="s">
        <v>139</v>
      </c>
      <c r="C202">
        <v>13.44999980926514</v>
      </c>
      <c r="D202">
        <v>50.1775932051089</v>
      </c>
      <c r="E202">
        <v>-0.4555104770488114</v>
      </c>
      <c r="F202">
        <v>-0.4711702503039334</v>
      </c>
      <c r="G202">
        <v>0.01565977325512202</v>
      </c>
      <c r="H202" t="s">
        <v>140</v>
      </c>
      <c r="I202">
        <v>13.95719997406006</v>
      </c>
      <c r="J202">
        <v>13.72429998397827</v>
      </c>
      <c r="K202" t="s">
        <v>140</v>
      </c>
      <c r="L202">
        <v>13.78998740714447</v>
      </c>
      <c r="M202">
        <v>13.54414690256042</v>
      </c>
      <c r="N202" t="s">
        <v>140</v>
      </c>
      <c r="O202">
        <v>15.20116275618645</v>
      </c>
      <c r="P202">
        <v>11.48883720566658</v>
      </c>
      <c r="Q202">
        <v>13.34499998092651</v>
      </c>
      <c r="R202" t="s">
        <v>142</v>
      </c>
      <c r="S202">
        <v>19.17143068085446</v>
      </c>
      <c r="T202">
        <v>0.8900257820837079</v>
      </c>
      <c r="U202">
        <v>12.03442655095191</v>
      </c>
      <c r="V202" t="s">
        <v>158</v>
      </c>
      <c r="W202">
        <v>12.15999984741211</v>
      </c>
      <c r="X202">
        <v>16.02000045776367</v>
      </c>
      <c r="Y202">
        <v>326798</v>
      </c>
      <c r="Z202">
        <v>214624.1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6.072551147929017</v>
      </c>
      <c r="AI202">
        <v>6.830815299874904</v>
      </c>
      <c r="AJ202">
        <v>-10.33333460489909</v>
      </c>
      <c r="AK202">
        <v>46.17845679856864</v>
      </c>
      <c r="AL202">
        <v>29.70445276987162</v>
      </c>
      <c r="AM202">
        <v>-24.67534826652179</v>
      </c>
      <c r="AN202">
        <v>-0.2706968453949551</v>
      </c>
    </row>
    <row r="203" spans="1:40">
      <c r="A203" t="s">
        <v>352</v>
      </c>
      <c r="B203" t="s">
        <v>139</v>
      </c>
      <c r="C203">
        <v>1562.949951171875</v>
      </c>
      <c r="D203">
        <v>38.64067954092559</v>
      </c>
      <c r="E203">
        <v>-141.4042107418982</v>
      </c>
      <c r="F203">
        <v>-162.3762342694313</v>
      </c>
      <c r="G203">
        <v>20.97202352753314</v>
      </c>
      <c r="H203" t="s">
        <v>140</v>
      </c>
      <c r="I203">
        <v>1964.534001464844</v>
      </c>
      <c r="J203">
        <v>1750.834672851563</v>
      </c>
      <c r="K203" t="s">
        <v>140</v>
      </c>
      <c r="L203">
        <v>1844.453195662825</v>
      </c>
      <c r="M203">
        <v>1718.906002402077</v>
      </c>
      <c r="N203" t="s">
        <v>140</v>
      </c>
      <c r="O203">
        <v>2111.828332446855</v>
      </c>
      <c r="P203">
        <v>1142.861669994551</v>
      </c>
      <c r="Q203">
        <v>1627.345001220703</v>
      </c>
      <c r="R203" t="s">
        <v>142</v>
      </c>
      <c r="S203">
        <v>30.25504654554975</v>
      </c>
      <c r="T203">
        <v>103.7988506392982</v>
      </c>
      <c r="U203">
        <v>1850.034314255264</v>
      </c>
      <c r="V203" t="s">
        <v>144</v>
      </c>
      <c r="W203">
        <v>1428.550048828125</v>
      </c>
      <c r="X203">
        <v>2549.5</v>
      </c>
      <c r="Y203">
        <v>24409</v>
      </c>
      <c r="Z203">
        <v>41669.9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0.6568959054500167</v>
      </c>
      <c r="AI203">
        <v>9.408133964504884</v>
      </c>
      <c r="AJ203">
        <v>-27.2589755331007</v>
      </c>
      <c r="AK203">
        <v>40.35154145437343</v>
      </c>
      <c r="AL203">
        <v>24.32782490742023</v>
      </c>
      <c r="AM203">
        <v>-29.09056555637293</v>
      </c>
      <c r="AN203">
        <v>-0.323959737114776</v>
      </c>
    </row>
    <row r="204" spans="1:40">
      <c r="A204" t="s">
        <v>353</v>
      </c>
      <c r="B204" t="s">
        <v>139</v>
      </c>
      <c r="C204">
        <v>1245.599975585938</v>
      </c>
      <c r="D204">
        <v>57.56891368802465</v>
      </c>
      <c r="E204">
        <v>-8.320295677456215</v>
      </c>
      <c r="F204">
        <v>-20.35832904762756</v>
      </c>
      <c r="G204">
        <v>12.03803337017135</v>
      </c>
      <c r="H204" t="s">
        <v>140</v>
      </c>
      <c r="I204">
        <v>1209.646989746094</v>
      </c>
      <c r="J204">
        <v>989.9508364868165</v>
      </c>
      <c r="K204" t="s">
        <v>140</v>
      </c>
      <c r="L204">
        <v>1180.016444970438</v>
      </c>
      <c r="M204">
        <v>961.8406168095372</v>
      </c>
      <c r="N204" t="s">
        <v>140</v>
      </c>
      <c r="O204">
        <v>1267.311406578089</v>
      </c>
      <c r="P204">
        <v>1049.603559242223</v>
      </c>
      <c r="Q204">
        <v>1158.457482910156</v>
      </c>
      <c r="R204" t="s">
        <v>142</v>
      </c>
      <c r="S204">
        <v>16.27528568052245</v>
      </c>
      <c r="T204">
        <v>81.4007379760356</v>
      </c>
      <c r="U204">
        <v>999.1840520763496</v>
      </c>
      <c r="V204" t="s">
        <v>158</v>
      </c>
      <c r="W204">
        <v>1027.25</v>
      </c>
      <c r="X204">
        <v>1430.050048828125</v>
      </c>
      <c r="Y204">
        <v>44633</v>
      </c>
      <c r="Z204">
        <v>54935.8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2.006387723351133</v>
      </c>
      <c r="AI204">
        <v>12.80054114430042</v>
      </c>
      <c r="AJ204">
        <v>-6.254231853673642</v>
      </c>
      <c r="AK204">
        <v>79.58550401112511</v>
      </c>
      <c r="AL204">
        <v>64.61416980217797</v>
      </c>
      <c r="AM204">
        <v>-9.471134781429535</v>
      </c>
      <c r="AN204">
        <v>-0.195218107409706</v>
      </c>
    </row>
    <row r="205" spans="1:40">
      <c r="A205" t="s">
        <v>354</v>
      </c>
      <c r="B205" t="s">
        <v>139</v>
      </c>
      <c r="C205">
        <v>1196</v>
      </c>
      <c r="D205">
        <v>55.8031890863523</v>
      </c>
      <c r="E205">
        <v>-12.3427238620352</v>
      </c>
      <c r="F205">
        <v>-19.92927817524717</v>
      </c>
      <c r="G205">
        <v>7.58655431321197</v>
      </c>
      <c r="H205" t="s">
        <v>140</v>
      </c>
      <c r="I205">
        <v>1198.634992675781</v>
      </c>
      <c r="J205">
        <v>1147.659308776855</v>
      </c>
      <c r="K205" t="s">
        <v>140</v>
      </c>
      <c r="L205">
        <v>1180.423110749746</v>
      </c>
      <c r="M205">
        <v>1111.214651616279</v>
      </c>
      <c r="N205" t="s">
        <v>140</v>
      </c>
      <c r="O205">
        <v>1216.058616627477</v>
      </c>
      <c r="P205">
        <v>1071.251356517054</v>
      </c>
      <c r="Q205">
        <v>1143.654986572266</v>
      </c>
      <c r="R205" t="s">
        <v>142</v>
      </c>
      <c r="S205">
        <v>26.09307385712448</v>
      </c>
      <c r="T205">
        <v>50.76893970955077</v>
      </c>
      <c r="U205">
        <v>1275.618349288173</v>
      </c>
      <c r="V205" t="s">
        <v>144</v>
      </c>
      <c r="W205">
        <v>1026.650024414062</v>
      </c>
      <c r="X205">
        <v>1404.550048828125</v>
      </c>
      <c r="Y205">
        <v>86807</v>
      </c>
      <c r="Z205">
        <v>89561.35000000001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2.161104457448682</v>
      </c>
      <c r="AI205">
        <v>10.26598193699297</v>
      </c>
      <c r="AJ205">
        <v>-0.6066690378043638</v>
      </c>
      <c r="AK205">
        <v>69.05347836721343</v>
      </c>
      <c r="AL205">
        <v>47.95123888524586</v>
      </c>
      <c r="AM205">
        <v>-10.26426317376905</v>
      </c>
      <c r="AN205">
        <v>0.007424447949615069</v>
      </c>
    </row>
    <row r="206" spans="1:40">
      <c r="A206" t="s">
        <v>355</v>
      </c>
      <c r="B206" t="s">
        <v>139</v>
      </c>
      <c r="C206">
        <v>201.4600067138672</v>
      </c>
      <c r="D206">
        <v>44.38692871207275</v>
      </c>
      <c r="E206">
        <v>-7.609281242516403</v>
      </c>
      <c r="F206">
        <v>-8.478132086228808</v>
      </c>
      <c r="G206">
        <v>0.868850843712405</v>
      </c>
      <c r="H206" t="s">
        <v>140</v>
      </c>
      <c r="I206">
        <v>224.446598815918</v>
      </c>
      <c r="J206">
        <v>210.9912050628662</v>
      </c>
      <c r="K206" t="s">
        <v>140</v>
      </c>
      <c r="L206">
        <v>219.3632820944475</v>
      </c>
      <c r="M206">
        <v>201.8741821588829</v>
      </c>
      <c r="N206" t="s">
        <v>140</v>
      </c>
      <c r="O206">
        <v>223.4851848639302</v>
      </c>
      <c r="P206">
        <v>182.7588153802104</v>
      </c>
      <c r="Q206">
        <v>203.1220001220703</v>
      </c>
      <c r="R206" t="s">
        <v>142</v>
      </c>
      <c r="S206">
        <v>21.16434659639828</v>
      </c>
      <c r="T206">
        <v>12.21287609180799</v>
      </c>
      <c r="U206">
        <v>241.4371081593818</v>
      </c>
      <c r="V206" t="s">
        <v>144</v>
      </c>
      <c r="W206">
        <v>184.8999938964844</v>
      </c>
      <c r="X206">
        <v>266.25</v>
      </c>
      <c r="Y206">
        <v>5336750</v>
      </c>
      <c r="Z206">
        <v>11492669.7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0.5490148234002401</v>
      </c>
      <c r="AI206">
        <v>6.093005087896941</v>
      </c>
      <c r="AJ206">
        <v>-12.31719553863706</v>
      </c>
      <c r="AK206">
        <v>38.60661384876801</v>
      </c>
      <c r="AL206">
        <v>33.55627836577703</v>
      </c>
      <c r="AM206">
        <v>-59.27261735255382</v>
      </c>
      <c r="AN206">
        <v>-0.03283496783310896</v>
      </c>
    </row>
    <row r="207" spans="1:40">
      <c r="A207" t="s">
        <v>103</v>
      </c>
      <c r="B207" t="s">
        <v>139</v>
      </c>
      <c r="C207">
        <v>174.3099975585938</v>
      </c>
      <c r="D207">
        <v>28.23176586452845</v>
      </c>
      <c r="E207">
        <v>-32.60575052746239</v>
      </c>
      <c r="F207">
        <v>-32.18162331974521</v>
      </c>
      <c r="G207">
        <v>-0.4241272077171772</v>
      </c>
      <c r="H207" t="s">
        <v>141</v>
      </c>
      <c r="I207">
        <v>280.1024002075195</v>
      </c>
      <c r="J207">
        <v>255.6814171600342</v>
      </c>
      <c r="K207" t="s">
        <v>140</v>
      </c>
      <c r="L207">
        <v>253.5580435203584</v>
      </c>
      <c r="M207">
        <v>249.4564968778681</v>
      </c>
      <c r="N207" t="s">
        <v>140</v>
      </c>
      <c r="O207">
        <v>277.1262313558095</v>
      </c>
      <c r="P207">
        <v>139.0257690714366</v>
      </c>
      <c r="Q207">
        <v>208.076000213623</v>
      </c>
      <c r="R207" t="s">
        <v>142</v>
      </c>
      <c r="S207">
        <v>46.68400476266032</v>
      </c>
      <c r="T207">
        <v>16.9574344056835</v>
      </c>
      <c r="U207">
        <v>234.8374587618012</v>
      </c>
      <c r="V207" t="s">
        <v>144</v>
      </c>
      <c r="W207">
        <v>156.8399963378906</v>
      </c>
      <c r="X207">
        <v>365.75</v>
      </c>
      <c r="Y207">
        <v>475462</v>
      </c>
      <c r="Z207">
        <v>328465.6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1.301790049996532</v>
      </c>
      <c r="AI207">
        <v>4.942800212759502</v>
      </c>
      <c r="AJ207">
        <v>-41.36898596848303</v>
      </c>
      <c r="AK207">
        <v>24.20912981759597</v>
      </c>
      <c r="AL207">
        <v>18.77587980852363</v>
      </c>
      <c r="AM207">
        <v>-73.17513443436418</v>
      </c>
      <c r="AN207">
        <v>-0.4787641671362673</v>
      </c>
    </row>
    <row r="208" spans="1:40">
      <c r="A208" t="s">
        <v>356</v>
      </c>
      <c r="B208" t="s">
        <v>139</v>
      </c>
      <c r="C208">
        <v>448.1000061035156</v>
      </c>
      <c r="D208">
        <v>43.87527014799705</v>
      </c>
      <c r="E208">
        <v>-21.85491893455418</v>
      </c>
      <c r="F208">
        <v>-25.07414384399721</v>
      </c>
      <c r="G208">
        <v>3.219224909443028</v>
      </c>
      <c r="H208" t="s">
        <v>140</v>
      </c>
      <c r="I208">
        <v>514.9729998779297</v>
      </c>
      <c r="J208">
        <v>494.1140460205078</v>
      </c>
      <c r="K208" t="s">
        <v>140</v>
      </c>
      <c r="L208">
        <v>493.1524249824278</v>
      </c>
      <c r="M208">
        <v>473.5796273154278</v>
      </c>
      <c r="N208" t="s">
        <v>140</v>
      </c>
      <c r="O208">
        <v>496.3974875950752</v>
      </c>
      <c r="P208">
        <v>411.1475075221122</v>
      </c>
      <c r="Q208">
        <v>453.7724975585937</v>
      </c>
      <c r="R208" t="s">
        <v>142</v>
      </c>
      <c r="S208">
        <v>51.19700457172245</v>
      </c>
      <c r="T208">
        <v>29.51268045826548</v>
      </c>
      <c r="U208">
        <v>542.4648008416715</v>
      </c>
      <c r="V208" t="s">
        <v>144</v>
      </c>
      <c r="W208">
        <v>417.7999877929688</v>
      </c>
      <c r="X208">
        <v>618.4500122070312</v>
      </c>
      <c r="Y208">
        <v>1774</v>
      </c>
      <c r="Z208">
        <v>13667.2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0.8325860166175314</v>
      </c>
      <c r="AI208">
        <v>4.806459805232821</v>
      </c>
      <c r="AJ208">
        <v>-6.92699247230979</v>
      </c>
      <c r="AK208">
        <v>47.78319299481306</v>
      </c>
      <c r="AL208">
        <v>34.92710037794798</v>
      </c>
      <c r="AM208">
        <v>-45.02420721613403</v>
      </c>
      <c r="AN208">
        <v>-0.2093342487286181</v>
      </c>
    </row>
    <row r="209" spans="1:40">
      <c r="A209" t="s">
        <v>357</v>
      </c>
      <c r="B209" t="s">
        <v>139</v>
      </c>
      <c r="C209">
        <v>428.7999877929688</v>
      </c>
      <c r="D209">
        <v>41.59797806386221</v>
      </c>
      <c r="E209">
        <v>-22.861907990242</v>
      </c>
      <c r="F209">
        <v>-24.96997455419933</v>
      </c>
      <c r="G209">
        <v>2.10806656395733</v>
      </c>
      <c r="H209" t="s">
        <v>140</v>
      </c>
      <c r="I209">
        <v>493.0829992675781</v>
      </c>
      <c r="J209">
        <v>487.307250366211</v>
      </c>
      <c r="K209" t="s">
        <v>140</v>
      </c>
      <c r="L209">
        <v>471.4334846607929</v>
      </c>
      <c r="M209">
        <v>473.3245501080891</v>
      </c>
      <c r="N209" t="s">
        <v>141</v>
      </c>
      <c r="O209">
        <v>506.6073258389362</v>
      </c>
      <c r="P209">
        <v>372.1626784335248</v>
      </c>
      <c r="Q209">
        <v>439.3850021362305</v>
      </c>
      <c r="R209" t="s">
        <v>142</v>
      </c>
      <c r="S209">
        <v>46.19240224114839</v>
      </c>
      <c r="T209">
        <v>20.42818512135816</v>
      </c>
      <c r="U209">
        <v>492.3112483498221</v>
      </c>
      <c r="V209" t="s">
        <v>144</v>
      </c>
      <c r="W209">
        <v>397.8500061035156</v>
      </c>
      <c r="X209">
        <v>559.6500244140625</v>
      </c>
      <c r="Y209">
        <v>242733</v>
      </c>
      <c r="Z209">
        <v>384871.95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0.6218453442306204</v>
      </c>
      <c r="AI209">
        <v>7.779309090019293</v>
      </c>
      <c r="AJ209">
        <v>-18.27711495768427</v>
      </c>
      <c r="AK209">
        <v>44.4875325532513</v>
      </c>
      <c r="AL209">
        <v>30.5827908904913</v>
      </c>
      <c r="AM209">
        <v>-31.51467105377606</v>
      </c>
      <c r="AN209">
        <v>-0.0562581124850389</v>
      </c>
    </row>
    <row r="210" spans="1:40">
      <c r="A210" t="s">
        <v>358</v>
      </c>
      <c r="B210" t="s">
        <v>139</v>
      </c>
      <c r="C210">
        <v>1517.849975585938</v>
      </c>
      <c r="D210">
        <v>43.47257375864644</v>
      </c>
      <c r="E210">
        <v>-71.94573047532117</v>
      </c>
      <c r="F210">
        <v>-73.61351165990642</v>
      </c>
      <c r="G210">
        <v>1.667781184585252</v>
      </c>
      <c r="H210" t="s">
        <v>140</v>
      </c>
      <c r="I210">
        <v>1690.380988769531</v>
      </c>
      <c r="J210">
        <v>1595.706763916016</v>
      </c>
      <c r="K210" t="s">
        <v>140</v>
      </c>
      <c r="L210">
        <v>1640.651118070253</v>
      </c>
      <c r="M210">
        <v>1538.884110926535</v>
      </c>
      <c r="N210" t="s">
        <v>140</v>
      </c>
      <c r="O210">
        <v>1761.130859826196</v>
      </c>
      <c r="P210">
        <v>1340.679125525366</v>
      </c>
      <c r="Q210">
        <v>1550.904992675781</v>
      </c>
      <c r="R210" t="s">
        <v>142</v>
      </c>
      <c r="S210">
        <v>36.40415455893716</v>
      </c>
      <c r="T210">
        <v>84.14537141900118</v>
      </c>
      <c r="U210">
        <v>1780.877115184738</v>
      </c>
      <c r="V210" t="s">
        <v>144</v>
      </c>
      <c r="W210">
        <v>1414.150024414062</v>
      </c>
      <c r="X210">
        <v>1879.599975585938</v>
      </c>
      <c r="Y210">
        <v>24221</v>
      </c>
      <c r="Z210">
        <v>28386.05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2.943472199891817</v>
      </c>
      <c r="AI210">
        <v>3.568620996576155</v>
      </c>
      <c r="AJ210">
        <v>-14.31837563726009</v>
      </c>
      <c r="AK210">
        <v>41.03871463751775</v>
      </c>
      <c r="AL210">
        <v>27.07978291951064</v>
      </c>
      <c r="AM210">
        <v>-38.10214336007591</v>
      </c>
      <c r="AN210">
        <v>-0.03145663144655758</v>
      </c>
    </row>
    <row r="211" spans="1:40">
      <c r="A211" t="s">
        <v>359</v>
      </c>
      <c r="B211" t="s">
        <v>139</v>
      </c>
      <c r="C211">
        <v>12276.4501953125</v>
      </c>
      <c r="D211">
        <v>51.0913266046516</v>
      </c>
      <c r="E211">
        <v>-735.2749990308148</v>
      </c>
      <c r="F211">
        <v>-944.4651906247883</v>
      </c>
      <c r="G211">
        <v>209.1901915939735</v>
      </c>
      <c r="H211" t="s">
        <v>140</v>
      </c>
      <c r="I211">
        <v>13887.2609765625</v>
      </c>
      <c r="J211">
        <v>13103.77774414063</v>
      </c>
      <c r="K211" t="s">
        <v>140</v>
      </c>
      <c r="L211">
        <v>12776.61743950339</v>
      </c>
      <c r="M211">
        <v>12375.8050385454</v>
      </c>
      <c r="N211" t="s">
        <v>140</v>
      </c>
      <c r="O211">
        <v>14933.10285435696</v>
      </c>
      <c r="P211">
        <v>8598.296950330543</v>
      </c>
      <c r="Q211">
        <v>11765.69990234375</v>
      </c>
      <c r="R211" t="s">
        <v>142</v>
      </c>
      <c r="S211">
        <v>36.13723387972605</v>
      </c>
      <c r="T211">
        <v>722.9931504277162</v>
      </c>
      <c r="U211">
        <v>13183.22298154859</v>
      </c>
      <c r="V211" t="s">
        <v>144</v>
      </c>
      <c r="W211">
        <v>10142.7001953125</v>
      </c>
      <c r="X211">
        <v>17392.150390625</v>
      </c>
      <c r="Y211">
        <v>31612</v>
      </c>
      <c r="Z211">
        <v>19382.4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3.084620987201392</v>
      </c>
      <c r="AI211">
        <v>20.30074504424284</v>
      </c>
      <c r="AJ211">
        <v>-16.07366960875279</v>
      </c>
      <c r="AK211">
        <v>54.23277979693751</v>
      </c>
      <c r="AL211">
        <v>38.00978730148228</v>
      </c>
      <c r="AM211">
        <v>-24.25270018277619</v>
      </c>
      <c r="AN211">
        <v>-0.06992610250186149</v>
      </c>
    </row>
    <row r="212" spans="1:40">
      <c r="A212" t="s">
        <v>360</v>
      </c>
      <c r="B212" t="s">
        <v>139</v>
      </c>
      <c r="C212">
        <v>91.27999877929688</v>
      </c>
      <c r="D212">
        <v>43.16510089374702</v>
      </c>
      <c r="E212">
        <v>-4.049754758048465</v>
      </c>
      <c r="F212">
        <v>-3.502535236427975</v>
      </c>
      <c r="G212">
        <v>-0.54721952162049</v>
      </c>
      <c r="H212" t="s">
        <v>141</v>
      </c>
      <c r="I212">
        <v>100.0128002929687</v>
      </c>
      <c r="J212">
        <v>97.08111089706421</v>
      </c>
      <c r="K212" t="s">
        <v>140</v>
      </c>
      <c r="L212">
        <v>99.32100187037589</v>
      </c>
      <c r="M212">
        <v>92.59447774702687</v>
      </c>
      <c r="N212" t="s">
        <v>140</v>
      </c>
      <c r="O212">
        <v>106.4893855549784</v>
      </c>
      <c r="P212">
        <v>83.31161465864461</v>
      </c>
      <c r="Q212">
        <v>94.90050010681152</v>
      </c>
      <c r="R212" t="s">
        <v>142</v>
      </c>
      <c r="S212">
        <v>25.59553893737798</v>
      </c>
      <c r="T212">
        <v>4.659046427285442</v>
      </c>
      <c r="U212">
        <v>102.1513640277283</v>
      </c>
      <c r="V212" t="s">
        <v>144</v>
      </c>
      <c r="W212">
        <v>82.08000183105469</v>
      </c>
      <c r="X212">
        <v>115.2200012207031</v>
      </c>
      <c r="Y212">
        <v>224903</v>
      </c>
      <c r="Z212">
        <v>239591.65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1.727399269336494</v>
      </c>
      <c r="AI212">
        <v>3.257915388807842</v>
      </c>
      <c r="AJ212">
        <v>-11.3011412583348</v>
      </c>
      <c r="AK212">
        <v>43.13267005902194</v>
      </c>
      <c r="AL212">
        <v>27.88761568323978</v>
      </c>
      <c r="AM212">
        <v>-45.26416548921264</v>
      </c>
      <c r="AN212">
        <v>-0.1561569963250513</v>
      </c>
    </row>
    <row r="213" spans="1:40">
      <c r="A213" t="s">
        <v>361</v>
      </c>
      <c r="B213" t="s">
        <v>139</v>
      </c>
      <c r="C213">
        <v>82.69000244140625</v>
      </c>
      <c r="D213">
        <v>50.48455802746253</v>
      </c>
      <c r="E213">
        <v>-1.213600692748329</v>
      </c>
      <c r="F213">
        <v>-1.021969803302318</v>
      </c>
      <c r="G213">
        <v>-0.191630889446011</v>
      </c>
      <c r="H213" t="s">
        <v>141</v>
      </c>
      <c r="I213">
        <v>83.48439987182617</v>
      </c>
      <c r="J213">
        <v>74.34990005493164</v>
      </c>
      <c r="K213" t="s">
        <v>140</v>
      </c>
      <c r="L213">
        <v>81.04934196905016</v>
      </c>
      <c r="M213">
        <v>77.29450116389366</v>
      </c>
      <c r="N213" t="s">
        <v>140</v>
      </c>
      <c r="O213">
        <v>90.23397880634762</v>
      </c>
      <c r="P213">
        <v>75.29102043071292</v>
      </c>
      <c r="Q213">
        <v>82.76249961853027</v>
      </c>
      <c r="R213" t="s">
        <v>142</v>
      </c>
      <c r="S213">
        <v>20.57531834223311</v>
      </c>
      <c r="T213">
        <v>4.274991879430486</v>
      </c>
      <c r="U213">
        <v>77.37356338170255</v>
      </c>
      <c r="V213" t="s">
        <v>158</v>
      </c>
      <c r="W213">
        <v>75.45999908447266</v>
      </c>
      <c r="X213">
        <v>93.75</v>
      </c>
      <c r="Y213">
        <v>5038</v>
      </c>
      <c r="Z213">
        <v>23681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2.7587935715502</v>
      </c>
      <c r="AI213">
        <v>3.92107924914944</v>
      </c>
      <c r="AJ213">
        <v>-9.40067329597295</v>
      </c>
      <c r="AK213">
        <v>49.29206439657357</v>
      </c>
      <c r="AL213">
        <v>39.82012599707571</v>
      </c>
      <c r="AM213">
        <v>-37.16810454833321</v>
      </c>
      <c r="AN213">
        <v>0.4075249794155538</v>
      </c>
    </row>
    <row r="214" spans="1:40">
      <c r="A214" t="s">
        <v>362</v>
      </c>
      <c r="B214" t="s">
        <v>139</v>
      </c>
      <c r="C214">
        <v>26.54000091552734</v>
      </c>
      <c r="D214">
        <v>53.60554645376928</v>
      </c>
      <c r="E214">
        <v>2.188803012915518</v>
      </c>
      <c r="F214">
        <v>2.74444185187797</v>
      </c>
      <c r="G214">
        <v>-0.5556388389624525</v>
      </c>
      <c r="H214" t="s">
        <v>141</v>
      </c>
      <c r="I214">
        <v>21.07940000534058</v>
      </c>
      <c r="J214">
        <v>20.16079993724823</v>
      </c>
      <c r="K214" t="s">
        <v>140</v>
      </c>
      <c r="L214">
        <v>22.92990676367728</v>
      </c>
      <c r="M214">
        <v>20.52266743365349</v>
      </c>
      <c r="N214" t="s">
        <v>140</v>
      </c>
      <c r="O214">
        <v>35.86328073808961</v>
      </c>
      <c r="P214">
        <v>16.62971929242796</v>
      </c>
      <c r="Q214">
        <v>26.24650001525879</v>
      </c>
      <c r="R214" t="s">
        <v>142</v>
      </c>
      <c r="S214">
        <v>42.22293512605885</v>
      </c>
      <c r="T214">
        <v>1.982235764356292</v>
      </c>
      <c r="U214">
        <v>33.37199058321057</v>
      </c>
      <c r="V214" t="s">
        <v>144</v>
      </c>
      <c r="W214">
        <v>14.53999996185303</v>
      </c>
      <c r="X214">
        <v>36.2599983215332</v>
      </c>
      <c r="Y214">
        <v>356098</v>
      </c>
      <c r="Z214">
        <v>662300.6</v>
      </c>
      <c r="AA214" t="b">
        <v>0</v>
      </c>
      <c r="AD214" t="b">
        <v>0</v>
      </c>
      <c r="AE214" t="b">
        <v>0</v>
      </c>
      <c r="AF214" t="b">
        <v>0</v>
      </c>
      <c r="AG214" t="b">
        <v>1</v>
      </c>
      <c r="AH214">
        <v>4.98417798519859</v>
      </c>
      <c r="AI214">
        <v>-14.57997690309442</v>
      </c>
      <c r="AJ214">
        <v>29.90700205131001</v>
      </c>
      <c r="AK214">
        <v>30.41922298601093</v>
      </c>
      <c r="AL214">
        <v>38.22640540754787</v>
      </c>
      <c r="AM214">
        <v>-68.16268267948006</v>
      </c>
      <c r="AN214">
        <v>0.5859738711732354</v>
      </c>
    </row>
    <row r="215" spans="1:40">
      <c r="A215" t="s">
        <v>363</v>
      </c>
      <c r="B215" t="s">
        <v>139</v>
      </c>
      <c r="C215">
        <v>95.09999847412109</v>
      </c>
      <c r="D215">
        <v>49.20054800291408</v>
      </c>
      <c r="E215">
        <v>-3.318570126439212</v>
      </c>
      <c r="F215">
        <v>-3.700404887014209</v>
      </c>
      <c r="G215">
        <v>0.3818347605749972</v>
      </c>
      <c r="H215" t="s">
        <v>140</v>
      </c>
      <c r="I215">
        <v>100.7157998657227</v>
      </c>
      <c r="J215">
        <v>98.28464992523193</v>
      </c>
      <c r="K215" t="s">
        <v>140</v>
      </c>
      <c r="L215">
        <v>98.28549247336109</v>
      </c>
      <c r="M215">
        <v>97.18403824589329</v>
      </c>
      <c r="N215" t="s">
        <v>140</v>
      </c>
      <c r="O215">
        <v>109.8661535302235</v>
      </c>
      <c r="P215">
        <v>79.37384509648545</v>
      </c>
      <c r="Q215">
        <v>94.6199993133545</v>
      </c>
      <c r="R215" t="s">
        <v>142</v>
      </c>
      <c r="S215">
        <v>11.76225963724996</v>
      </c>
      <c r="T215">
        <v>6.244258744294291</v>
      </c>
      <c r="U215">
        <v>111.2859001435544</v>
      </c>
      <c r="V215" t="s">
        <v>144</v>
      </c>
      <c r="W215">
        <v>85.58000183105469</v>
      </c>
      <c r="X215">
        <v>120.5149993896484</v>
      </c>
      <c r="Y215">
        <v>19254</v>
      </c>
      <c r="Z215">
        <v>27090.75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1.25638876509897</v>
      </c>
      <c r="AI215">
        <v>8.972157823128303</v>
      </c>
      <c r="AJ215">
        <v>-15.56423617755606</v>
      </c>
      <c r="AK215">
        <v>56.27171778952798</v>
      </c>
      <c r="AL215">
        <v>32.74516932935126</v>
      </c>
      <c r="AM215">
        <v>-11.97954719609892</v>
      </c>
      <c r="AN215">
        <v>-0.286461219063264</v>
      </c>
    </row>
    <row r="216" spans="1:40">
      <c r="A216" t="s">
        <v>364</v>
      </c>
      <c r="B216" t="s">
        <v>139</v>
      </c>
      <c r="C216">
        <v>520.5</v>
      </c>
      <c r="D216">
        <v>49.82601426697405</v>
      </c>
      <c r="E216">
        <v>-11.28132526945404</v>
      </c>
      <c r="F216">
        <v>-11.07775755448592</v>
      </c>
      <c r="G216">
        <v>-0.2035677149681234</v>
      </c>
      <c r="H216" t="s">
        <v>141</v>
      </c>
      <c r="I216">
        <v>535.121005859375</v>
      </c>
      <c r="J216">
        <v>529.0987245178222</v>
      </c>
      <c r="K216" t="s">
        <v>140</v>
      </c>
      <c r="L216">
        <v>535.4148834236549</v>
      </c>
      <c r="M216">
        <v>497.5415287748642</v>
      </c>
      <c r="N216" t="s">
        <v>140</v>
      </c>
      <c r="O216">
        <v>571.9502023032975</v>
      </c>
      <c r="P216">
        <v>465.3698050209212</v>
      </c>
      <c r="Q216">
        <v>518.6600036621094</v>
      </c>
      <c r="R216" t="s">
        <v>142</v>
      </c>
      <c r="S216">
        <v>16.42299040700988</v>
      </c>
      <c r="T216">
        <v>31.13896835781183</v>
      </c>
      <c r="U216">
        <v>599.090739989091</v>
      </c>
      <c r="V216" t="s">
        <v>144</v>
      </c>
      <c r="W216">
        <v>467.9500122070312</v>
      </c>
      <c r="X216">
        <v>585.2000122070312</v>
      </c>
      <c r="Y216">
        <v>23044</v>
      </c>
      <c r="Z216">
        <v>30454.25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1.948881097822297</v>
      </c>
      <c r="AI216">
        <v>7.931570762052886</v>
      </c>
      <c r="AJ216">
        <v>-11.05605106927814</v>
      </c>
      <c r="AK216">
        <v>49.80115852427593</v>
      </c>
      <c r="AL216">
        <v>35.10512970957982</v>
      </c>
      <c r="AM216">
        <v>-40.39178655683373</v>
      </c>
      <c r="AN216">
        <v>-0.09884251824997045</v>
      </c>
    </row>
    <row r="217" spans="1:40">
      <c r="A217" t="s">
        <v>365</v>
      </c>
      <c r="B217" t="s">
        <v>139</v>
      </c>
      <c r="C217">
        <v>251.1100006103516</v>
      </c>
      <c r="D217">
        <v>58.85321695778656</v>
      </c>
      <c r="E217">
        <v>6.465798558329084</v>
      </c>
      <c r="F217">
        <v>6.972491592713265</v>
      </c>
      <c r="G217">
        <v>-0.5066930343841811</v>
      </c>
      <c r="H217" t="s">
        <v>141</v>
      </c>
      <c r="I217">
        <v>221.5814001464844</v>
      </c>
      <c r="J217">
        <v>203.9772314453125</v>
      </c>
      <c r="K217" t="s">
        <v>140</v>
      </c>
      <c r="L217">
        <v>226.0407539232633</v>
      </c>
      <c r="M217">
        <v>209.54870450549</v>
      </c>
      <c r="N217" t="s">
        <v>140</v>
      </c>
      <c r="O217">
        <v>259.6364601943175</v>
      </c>
      <c r="P217">
        <v>222.8115424301943</v>
      </c>
      <c r="Q217">
        <v>241.2240013122559</v>
      </c>
      <c r="R217" t="s">
        <v>142</v>
      </c>
      <c r="S217">
        <v>28.70460081485541</v>
      </c>
      <c r="T217">
        <v>13.61171337480476</v>
      </c>
      <c r="U217">
        <v>198.8588664071862</v>
      </c>
      <c r="V217" t="s">
        <v>158</v>
      </c>
      <c r="W217">
        <v>187.9299926757812</v>
      </c>
      <c r="X217">
        <v>251.5099945068359</v>
      </c>
      <c r="Y217">
        <v>6068734</v>
      </c>
      <c r="Z217">
        <v>10890910.3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1.532424864101034</v>
      </c>
      <c r="AI217">
        <v>11.94275695944149</v>
      </c>
      <c r="AJ217">
        <v>10.13596517997875</v>
      </c>
      <c r="AK217">
        <v>63.10917997870074</v>
      </c>
      <c r="AL217">
        <v>47.0925868451747</v>
      </c>
      <c r="AM217">
        <v>-30.58150616157006</v>
      </c>
      <c r="AN217">
        <v>0.2621619859944165</v>
      </c>
    </row>
    <row r="218" spans="1:40">
      <c r="A218" t="s">
        <v>366</v>
      </c>
      <c r="B218" t="s">
        <v>139</v>
      </c>
      <c r="C218">
        <v>239.3500061035156</v>
      </c>
      <c r="D218">
        <v>47.5961256330602</v>
      </c>
      <c r="E218">
        <v>-11.32745098968985</v>
      </c>
      <c r="F218">
        <v>-11.17793370847678</v>
      </c>
      <c r="G218">
        <v>-0.1495172812130665</v>
      </c>
      <c r="H218" t="s">
        <v>141</v>
      </c>
      <c r="I218">
        <v>264.2796002197265</v>
      </c>
      <c r="J218">
        <v>246.4182504272461</v>
      </c>
      <c r="K218" t="s">
        <v>140</v>
      </c>
      <c r="L218">
        <v>255.4936909469897</v>
      </c>
      <c r="M218">
        <v>244.3157657772299</v>
      </c>
      <c r="N218" t="s">
        <v>140</v>
      </c>
      <c r="O218">
        <v>291.075745630873</v>
      </c>
      <c r="P218">
        <v>199.2972585195176</v>
      </c>
      <c r="Q218">
        <v>245.1865020751953</v>
      </c>
      <c r="R218" t="s">
        <v>142</v>
      </c>
      <c r="S218">
        <v>25.3141142269764</v>
      </c>
      <c r="T218">
        <v>16.60031669812375</v>
      </c>
      <c r="U218">
        <v>271.4090250700231</v>
      </c>
      <c r="V218" t="s">
        <v>144</v>
      </c>
      <c r="W218">
        <v>205.8899993896484</v>
      </c>
      <c r="X218">
        <v>322.6499938964844</v>
      </c>
      <c r="Y218">
        <v>10046677</v>
      </c>
      <c r="Z218">
        <v>4820784.8</v>
      </c>
      <c r="AA218" t="b">
        <v>1</v>
      </c>
      <c r="AD218" t="b">
        <v>0</v>
      </c>
      <c r="AE218" t="b">
        <v>0</v>
      </c>
      <c r="AF218" t="b">
        <v>0</v>
      </c>
      <c r="AG218" t="b">
        <v>0</v>
      </c>
      <c r="AH218">
        <v>1.479693667486104</v>
      </c>
      <c r="AI218">
        <v>12.92758176446893</v>
      </c>
      <c r="AJ218">
        <v>-12.00367422664866</v>
      </c>
      <c r="AK218">
        <v>47.36360213619874</v>
      </c>
      <c r="AL218">
        <v>30.90319091951943</v>
      </c>
      <c r="AM218">
        <v>-37.23159441491462</v>
      </c>
      <c r="AN218">
        <v>-0.1209756922139313</v>
      </c>
    </row>
    <row r="219" spans="1:40">
      <c r="A219" t="s">
        <v>367</v>
      </c>
      <c r="B219" t="s">
        <v>139</v>
      </c>
      <c r="C219">
        <v>423.9500122070312</v>
      </c>
      <c r="D219">
        <v>52.53622216563211</v>
      </c>
      <c r="E219">
        <v>-12.27133301274262</v>
      </c>
      <c r="F219">
        <v>-16.61302867324679</v>
      </c>
      <c r="G219">
        <v>4.341695660504172</v>
      </c>
      <c r="H219" t="s">
        <v>140</v>
      </c>
      <c r="I219">
        <v>443.7740008544922</v>
      </c>
      <c r="J219">
        <v>382.9890503692627</v>
      </c>
      <c r="K219" t="s">
        <v>140</v>
      </c>
      <c r="L219">
        <v>434.8595264633295</v>
      </c>
      <c r="M219">
        <v>359.8659606409668</v>
      </c>
      <c r="N219" t="s">
        <v>140</v>
      </c>
      <c r="O219">
        <v>438.6790250008394</v>
      </c>
      <c r="P219">
        <v>366.5459780509183</v>
      </c>
      <c r="Q219">
        <v>402.6125015258789</v>
      </c>
      <c r="R219" t="s">
        <v>142</v>
      </c>
      <c r="S219">
        <v>38.81901317515749</v>
      </c>
      <c r="T219">
        <v>22.5482064811749</v>
      </c>
      <c r="U219">
        <v>459.4261400330746</v>
      </c>
      <c r="V219" t="s">
        <v>144</v>
      </c>
      <c r="W219">
        <v>372.8500061035156</v>
      </c>
      <c r="X219">
        <v>501.7999877929688</v>
      </c>
      <c r="Y219">
        <v>373568</v>
      </c>
      <c r="Z219">
        <v>182724.95</v>
      </c>
      <c r="AA219" t="b">
        <v>1</v>
      </c>
      <c r="AD219" t="b">
        <v>0</v>
      </c>
      <c r="AE219" t="b">
        <v>0</v>
      </c>
      <c r="AF219" t="b">
        <v>0</v>
      </c>
      <c r="AG219" t="b">
        <v>0</v>
      </c>
      <c r="AH219">
        <v>4.395470533178369</v>
      </c>
      <c r="AI219">
        <v>8.288636579062892</v>
      </c>
      <c r="AJ219">
        <v>-6.443778458071314</v>
      </c>
      <c r="AK219">
        <v>75.52228095216515</v>
      </c>
      <c r="AL219">
        <v>58.56799093841283</v>
      </c>
      <c r="AM219">
        <v>-5.585798265487152</v>
      </c>
      <c r="AN219">
        <v>0.09735662897822089</v>
      </c>
    </row>
    <row r="220" spans="1:40">
      <c r="A220" t="s">
        <v>108</v>
      </c>
      <c r="B220" t="s">
        <v>139</v>
      </c>
      <c r="C220">
        <v>195.2200012207031</v>
      </c>
      <c r="D220">
        <v>28.79217940685909</v>
      </c>
      <c r="E220">
        <v>-22.3604956151832</v>
      </c>
      <c r="F220">
        <v>-20.07774810755862</v>
      </c>
      <c r="G220">
        <v>-2.282747507624581</v>
      </c>
      <c r="H220" t="s">
        <v>141</v>
      </c>
      <c r="I220">
        <v>276.2214004516601</v>
      </c>
      <c r="J220">
        <v>217.6650000762939</v>
      </c>
      <c r="K220" t="s">
        <v>140</v>
      </c>
      <c r="L220">
        <v>249.3999470210366</v>
      </c>
      <c r="M220">
        <v>224.1289819268941</v>
      </c>
      <c r="N220" t="s">
        <v>140</v>
      </c>
      <c r="O220">
        <v>278.0539010877022</v>
      </c>
      <c r="P220">
        <v>178.0690984850517</v>
      </c>
      <c r="Q220">
        <v>228.0614997863769</v>
      </c>
      <c r="R220" t="s">
        <v>142</v>
      </c>
      <c r="S220">
        <v>39.61638038479943</v>
      </c>
      <c r="T220">
        <v>14.61471577514335</v>
      </c>
      <c r="U220">
        <v>251.9520842405636</v>
      </c>
      <c r="V220" t="s">
        <v>144</v>
      </c>
      <c r="W220">
        <v>193.3899993896484</v>
      </c>
      <c r="X220">
        <v>344.2000122070312</v>
      </c>
      <c r="Y220">
        <v>4750</v>
      </c>
      <c r="Z220">
        <v>8342.1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0.946275317663936</v>
      </c>
      <c r="AI220">
        <v>-6.615642970180002</v>
      </c>
      <c r="AJ220">
        <v>-28.05601738360387</v>
      </c>
      <c r="AK220">
        <v>11.4795365922284</v>
      </c>
      <c r="AL220">
        <v>9.551131862531143</v>
      </c>
      <c r="AM220">
        <v>-87.95051839438736</v>
      </c>
      <c r="AN220">
        <v>-0.04271457595070056</v>
      </c>
    </row>
    <row r="221" spans="1:40">
      <c r="A221" t="s">
        <v>368</v>
      </c>
      <c r="B221" t="s">
        <v>139</v>
      </c>
      <c r="C221">
        <v>132.0700073242188</v>
      </c>
      <c r="D221">
        <v>39.85536890019999</v>
      </c>
      <c r="E221">
        <v>-9.641418784734469</v>
      </c>
      <c r="F221">
        <v>-10.45786902717081</v>
      </c>
      <c r="G221">
        <v>0.8164502424363391</v>
      </c>
      <c r="H221" t="s">
        <v>140</v>
      </c>
      <c r="I221">
        <v>159.8959985351563</v>
      </c>
      <c r="J221">
        <v>139.71125</v>
      </c>
      <c r="K221" t="s">
        <v>140</v>
      </c>
      <c r="L221">
        <v>152.2106725167966</v>
      </c>
      <c r="M221">
        <v>138.9174614777686</v>
      </c>
      <c r="N221" t="s">
        <v>140</v>
      </c>
      <c r="O221">
        <v>159.480503947708</v>
      </c>
      <c r="P221">
        <v>113.7884947705537</v>
      </c>
      <c r="Q221">
        <v>136.6344993591309</v>
      </c>
      <c r="R221" t="s">
        <v>142</v>
      </c>
      <c r="S221">
        <v>42.16544931358382</v>
      </c>
      <c r="T221">
        <v>9.036138049389091</v>
      </c>
      <c r="U221">
        <v>162.2883957004766</v>
      </c>
      <c r="V221" t="s">
        <v>144</v>
      </c>
      <c r="W221">
        <v>123.4800033569336</v>
      </c>
      <c r="X221">
        <v>201.3999938964844</v>
      </c>
      <c r="Y221">
        <v>392144</v>
      </c>
      <c r="Z221">
        <v>471563.65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3.284589416925598</v>
      </c>
      <c r="AI221">
        <v>3.324994241544044</v>
      </c>
      <c r="AJ221">
        <v>-22.13771304911671</v>
      </c>
      <c r="AK221">
        <v>42.78601739581504</v>
      </c>
      <c r="AL221">
        <v>30.10535443249149</v>
      </c>
      <c r="AM221">
        <v>-33.13487828544527</v>
      </c>
      <c r="AN221">
        <v>0.03840036477108345</v>
      </c>
    </row>
    <row r="222" spans="1:40">
      <c r="A222" t="s">
        <v>369</v>
      </c>
      <c r="B222" t="s">
        <v>139</v>
      </c>
      <c r="C222">
        <v>205.5899963378906</v>
      </c>
      <c r="D222">
        <v>40.78096440207392</v>
      </c>
      <c r="E222">
        <v>-7.43317943880956</v>
      </c>
      <c r="F222">
        <v>-7.378151353369898</v>
      </c>
      <c r="G222">
        <v>-0.05502808543966253</v>
      </c>
      <c r="H222" t="s">
        <v>141</v>
      </c>
      <c r="I222">
        <v>232.7983993530273</v>
      </c>
      <c r="J222">
        <v>208.4056497955322</v>
      </c>
      <c r="K222" t="s">
        <v>140</v>
      </c>
      <c r="L222">
        <v>222.419914616277</v>
      </c>
      <c r="M222">
        <v>207.5704425539261</v>
      </c>
      <c r="N222" t="s">
        <v>140</v>
      </c>
      <c r="O222">
        <v>228.3812605394052</v>
      </c>
      <c r="P222">
        <v>196.7457353102042</v>
      </c>
      <c r="Q222">
        <v>212.5634979248047</v>
      </c>
      <c r="R222" t="s">
        <v>142</v>
      </c>
      <c r="S222">
        <v>28.54514316389072</v>
      </c>
      <c r="T222">
        <v>10.72260260485198</v>
      </c>
      <c r="U222">
        <v>239.2344818632117</v>
      </c>
      <c r="V222" t="s">
        <v>144</v>
      </c>
      <c r="W222">
        <v>199.1999969482422</v>
      </c>
      <c r="X222">
        <v>272.5499877929688</v>
      </c>
      <c r="Y222">
        <v>332</v>
      </c>
      <c r="Z222">
        <v>7975.65</v>
      </c>
      <c r="AA222" t="b">
        <v>0</v>
      </c>
      <c r="AD222" t="b">
        <v>0</v>
      </c>
      <c r="AE222" t="b">
        <v>0</v>
      </c>
      <c r="AF222" t="b">
        <v>1</v>
      </c>
      <c r="AG222" t="b">
        <v>0</v>
      </c>
      <c r="AH222">
        <v>2.105781030965148</v>
      </c>
      <c r="AI222">
        <v>-1.229881159577106</v>
      </c>
      <c r="AJ222">
        <v>-9.551256675048814</v>
      </c>
      <c r="AK222">
        <v>29.59562062914334</v>
      </c>
      <c r="AL222">
        <v>19.00305540335222</v>
      </c>
      <c r="AM222">
        <v>-48.76364968039773</v>
      </c>
      <c r="AN222">
        <v>-0.0703482212767607</v>
      </c>
    </row>
    <row r="223" spans="1:40">
      <c r="A223" t="s">
        <v>370</v>
      </c>
      <c r="B223" t="s">
        <v>139</v>
      </c>
      <c r="C223">
        <v>278.75</v>
      </c>
      <c r="D223">
        <v>37.14901397362266</v>
      </c>
      <c r="E223">
        <v>-21.01716357173154</v>
      </c>
      <c r="F223">
        <v>-22.84392251728404</v>
      </c>
      <c r="G223">
        <v>1.826758945552491</v>
      </c>
      <c r="H223" t="s">
        <v>140</v>
      </c>
      <c r="I223">
        <v>340.1479974365234</v>
      </c>
      <c r="J223">
        <v>337.7956490325928</v>
      </c>
      <c r="K223" t="s">
        <v>140</v>
      </c>
      <c r="L223">
        <v>325.7850027326515</v>
      </c>
      <c r="M223">
        <v>321.8482380458396</v>
      </c>
      <c r="N223" t="s">
        <v>140</v>
      </c>
      <c r="O223">
        <v>345.2774823494577</v>
      </c>
      <c r="P223">
        <v>237.7525133780813</v>
      </c>
      <c r="Q223">
        <v>291.5149978637695</v>
      </c>
      <c r="R223" t="s">
        <v>142</v>
      </c>
      <c r="S223">
        <v>41.05159543147158</v>
      </c>
      <c r="T223">
        <v>15.34723095297107</v>
      </c>
      <c r="U223">
        <v>325.9771570872196</v>
      </c>
      <c r="V223" t="s">
        <v>144</v>
      </c>
      <c r="W223">
        <v>262</v>
      </c>
      <c r="X223">
        <v>405.9500122070312</v>
      </c>
      <c r="Y223">
        <v>76121</v>
      </c>
      <c r="Z223">
        <v>52642.4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0.161700404876064</v>
      </c>
      <c r="AI223">
        <v>5.627133932159389</v>
      </c>
      <c r="AJ223">
        <v>-23.37822722560645</v>
      </c>
      <c r="AK223">
        <v>41.53570863278757</v>
      </c>
      <c r="AL223">
        <v>28.25234579587704</v>
      </c>
      <c r="AM223">
        <v>-39.1937343610206</v>
      </c>
      <c r="AN223">
        <v>-0.2033183775984566</v>
      </c>
    </row>
    <row r="224" spans="1:40">
      <c r="A224" t="s">
        <v>371</v>
      </c>
      <c r="B224" t="s">
        <v>139</v>
      </c>
      <c r="C224">
        <v>393.7000122070312</v>
      </c>
      <c r="D224">
        <v>63.05868984809013</v>
      </c>
      <c r="E224">
        <v>7.279539619856735</v>
      </c>
      <c r="F224">
        <v>4.63001172318886</v>
      </c>
      <c r="G224">
        <v>2.649527896667875</v>
      </c>
      <c r="H224" t="s">
        <v>140</v>
      </c>
      <c r="I224">
        <v>356.3660003662109</v>
      </c>
      <c r="J224">
        <v>350.1552500915527</v>
      </c>
      <c r="K224" t="s">
        <v>140</v>
      </c>
      <c r="L224">
        <v>357.026255150296</v>
      </c>
      <c r="M224">
        <v>355.7940662237599</v>
      </c>
      <c r="N224" t="s">
        <v>140</v>
      </c>
      <c r="O224">
        <v>396.203424589216</v>
      </c>
      <c r="P224">
        <v>328.3515802935964</v>
      </c>
      <c r="Q224">
        <v>362.2775024414062</v>
      </c>
      <c r="R224" t="s">
        <v>142</v>
      </c>
      <c r="S224">
        <v>13.90465820528828</v>
      </c>
      <c r="T224">
        <v>22.35182239266724</v>
      </c>
      <c r="U224">
        <v>318.3934051830938</v>
      </c>
      <c r="V224" t="s">
        <v>158</v>
      </c>
      <c r="W224">
        <v>323.1499938964844</v>
      </c>
      <c r="X224">
        <v>393.7000122070312</v>
      </c>
      <c r="Y224">
        <v>194532</v>
      </c>
      <c r="Z224">
        <v>112994.15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1.560690934039433</v>
      </c>
      <c r="AI224">
        <v>12.18122197265548</v>
      </c>
      <c r="AJ224">
        <v>7.803942784055384</v>
      </c>
      <c r="AK224">
        <v>80.20068908472307</v>
      </c>
      <c r="AL224">
        <v>63.06505968699773</v>
      </c>
      <c r="AM224">
        <v>-11.80950830853175</v>
      </c>
      <c r="AN224">
        <v>-0.004955369020453463</v>
      </c>
    </row>
    <row r="225" spans="1:40">
      <c r="A225" t="s">
        <v>372</v>
      </c>
      <c r="B225" t="s">
        <v>139</v>
      </c>
      <c r="C225">
        <v>36.04000091552734</v>
      </c>
      <c r="D225">
        <v>45.63477925400718</v>
      </c>
      <c r="E225">
        <v>-1.393310329187948</v>
      </c>
      <c r="F225">
        <v>-1.334765249026898</v>
      </c>
      <c r="G225">
        <v>-0.05854508016104987</v>
      </c>
      <c r="H225" t="s">
        <v>141</v>
      </c>
      <c r="I225">
        <v>39.11879989624023</v>
      </c>
      <c r="J225">
        <v>36.30820001602173</v>
      </c>
      <c r="K225" t="s">
        <v>140</v>
      </c>
      <c r="L225">
        <v>38.3407010408393</v>
      </c>
      <c r="M225">
        <v>35.35638116402016</v>
      </c>
      <c r="N225" t="s">
        <v>140</v>
      </c>
      <c r="O225">
        <v>41.85035352850478</v>
      </c>
      <c r="P225">
        <v>32.04564637994249</v>
      </c>
      <c r="Q225">
        <v>36.94799995422363</v>
      </c>
      <c r="R225" t="s">
        <v>142</v>
      </c>
      <c r="S225">
        <v>24.45996591154151</v>
      </c>
      <c r="T225">
        <v>1.960087398174305</v>
      </c>
      <c r="U225">
        <v>41.09000361519505</v>
      </c>
      <c r="V225" t="s">
        <v>144</v>
      </c>
      <c r="W225">
        <v>32.91999816894531</v>
      </c>
      <c r="X225">
        <v>46.29000091552734</v>
      </c>
      <c r="Y225">
        <v>29894193</v>
      </c>
      <c r="Z225">
        <v>22909059.15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2.415465535634365</v>
      </c>
      <c r="AI225">
        <v>8.358396675547365</v>
      </c>
      <c r="AJ225">
        <v>-14.97994471703566</v>
      </c>
      <c r="AK225">
        <v>47.44375498534578</v>
      </c>
      <c r="AL225">
        <v>34.96051073399813</v>
      </c>
      <c r="AM225">
        <v>-39.46700747206147</v>
      </c>
      <c r="AN225">
        <v>-0.1299513972860475</v>
      </c>
    </row>
    <row r="226" spans="1:40">
      <c r="A226" t="s">
        <v>373</v>
      </c>
      <c r="B226" t="s">
        <v>139</v>
      </c>
      <c r="C226">
        <v>875.9000244140625</v>
      </c>
      <c r="D226">
        <v>50.60953987126356</v>
      </c>
      <c r="E226">
        <v>-32.9979453652852</v>
      </c>
      <c r="F226">
        <v>-41.46136736982954</v>
      </c>
      <c r="G226">
        <v>8.463422004544334</v>
      </c>
      <c r="H226" t="s">
        <v>140</v>
      </c>
      <c r="I226">
        <v>944.8219995117188</v>
      </c>
      <c r="J226">
        <v>944.3012487792969</v>
      </c>
      <c r="K226" t="s">
        <v>140</v>
      </c>
      <c r="L226">
        <v>921.2804570322214</v>
      </c>
      <c r="M226">
        <v>898.9561993521193</v>
      </c>
      <c r="N226" t="s">
        <v>140</v>
      </c>
      <c r="O226">
        <v>936.1310745933503</v>
      </c>
      <c r="P226">
        <v>760.8939254066498</v>
      </c>
      <c r="Q226">
        <v>848.5125</v>
      </c>
      <c r="R226" t="s">
        <v>142</v>
      </c>
      <c r="S226">
        <v>50.07756331092563</v>
      </c>
      <c r="T226">
        <v>47.88670372780273</v>
      </c>
      <c r="U226">
        <v>953.5256860977722</v>
      </c>
      <c r="V226" t="s">
        <v>144</v>
      </c>
      <c r="W226">
        <v>747.8499755859375</v>
      </c>
      <c r="X226">
        <v>1180.550048828125</v>
      </c>
      <c r="Y226">
        <v>50350</v>
      </c>
      <c r="Z226">
        <v>44457.15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2.39055607168337</v>
      </c>
      <c r="AI226">
        <v>12.06500150635645</v>
      </c>
      <c r="AJ226">
        <v>-7.863040875223504</v>
      </c>
      <c r="AK226">
        <v>71.41771230994522</v>
      </c>
      <c r="AL226">
        <v>50.33755293853221</v>
      </c>
      <c r="AM226">
        <v>-13.04480716286708</v>
      </c>
      <c r="AN226">
        <v>-0.02863816751546175</v>
      </c>
    </row>
    <row r="227" spans="1:40">
      <c r="A227" t="s">
        <v>374</v>
      </c>
      <c r="B227" t="s">
        <v>139</v>
      </c>
      <c r="C227">
        <v>952.75</v>
      </c>
      <c r="D227">
        <v>41.41273371404608</v>
      </c>
      <c r="E227">
        <v>-72.61606296247919</v>
      </c>
      <c r="F227">
        <v>-84.38242413777037</v>
      </c>
      <c r="G227">
        <v>11.76636117529118</v>
      </c>
      <c r="H227" t="s">
        <v>140</v>
      </c>
      <c r="I227">
        <v>1192.807987060547</v>
      </c>
      <c r="J227">
        <v>1050.684263916016</v>
      </c>
      <c r="K227" t="s">
        <v>140</v>
      </c>
      <c r="L227">
        <v>1100.874980479651</v>
      </c>
      <c r="M227">
        <v>1031.270988381934</v>
      </c>
      <c r="N227" t="s">
        <v>140</v>
      </c>
      <c r="O227">
        <v>1073.02715992032</v>
      </c>
      <c r="P227">
        <v>833.4228217691327</v>
      </c>
      <c r="Q227">
        <v>953.2249908447266</v>
      </c>
      <c r="R227" t="s">
        <v>142</v>
      </c>
      <c r="S227">
        <v>34.68257487934862</v>
      </c>
      <c r="T227">
        <v>68.58588326750251</v>
      </c>
      <c r="U227">
        <v>1180.322669006946</v>
      </c>
      <c r="V227" t="s">
        <v>144</v>
      </c>
      <c r="W227">
        <v>878.3499755859375</v>
      </c>
      <c r="X227">
        <v>1540.599975585938</v>
      </c>
      <c r="Y227">
        <v>86279</v>
      </c>
      <c r="Z227">
        <v>152937.6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3.949594969086201</v>
      </c>
      <c r="AI227">
        <v>4.916862197386673</v>
      </c>
      <c r="AJ227">
        <v>-20.26195593862862</v>
      </c>
      <c r="AK227">
        <v>46.51082139231004</v>
      </c>
      <c r="AL227">
        <v>38.98899144310871</v>
      </c>
      <c r="AM227">
        <v>-40.5342997780597</v>
      </c>
      <c r="AN227">
        <v>-0.1923018331512332</v>
      </c>
    </row>
    <row r="228" spans="1:40">
      <c r="A228" t="s">
        <v>375</v>
      </c>
      <c r="B228" t="s">
        <v>139</v>
      </c>
      <c r="C228">
        <v>363.8500061035156</v>
      </c>
      <c r="D228">
        <v>39.61454627394521</v>
      </c>
      <c r="E228">
        <v>-39.0823985762766</v>
      </c>
      <c r="F228">
        <v>-43.78526413300956</v>
      </c>
      <c r="G228">
        <v>4.702865556732952</v>
      </c>
      <c r="H228" t="s">
        <v>140</v>
      </c>
      <c r="I228">
        <v>477.5309991455078</v>
      </c>
      <c r="J228">
        <v>436.6449998474121</v>
      </c>
      <c r="K228" t="s">
        <v>140</v>
      </c>
      <c r="L228">
        <v>442.5228259573547</v>
      </c>
      <c r="M228">
        <v>426.9915245616641</v>
      </c>
      <c r="N228" t="s">
        <v>140</v>
      </c>
      <c r="O228">
        <v>450.7371165093348</v>
      </c>
      <c r="P228">
        <v>294.6228810492589</v>
      </c>
      <c r="Q228">
        <v>372.6799987792969</v>
      </c>
      <c r="R228" t="s">
        <v>142</v>
      </c>
      <c r="S228">
        <v>51.15974360795715</v>
      </c>
      <c r="T228">
        <v>24.92034740736027</v>
      </c>
      <c r="U228">
        <v>425.9005558359496</v>
      </c>
      <c r="V228" t="s">
        <v>144</v>
      </c>
      <c r="W228">
        <v>319.7999877929688</v>
      </c>
      <c r="X228">
        <v>628.0999755859375</v>
      </c>
      <c r="Y228">
        <v>1300</v>
      </c>
      <c r="Z228">
        <v>4361.2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4.992070096647083</v>
      </c>
      <c r="AI228">
        <v>9.445027144992313</v>
      </c>
      <c r="AJ228">
        <v>-25.36410131209936</v>
      </c>
      <c r="AK228">
        <v>36.30940296991874</v>
      </c>
      <c r="AL228">
        <v>21.18463529578881</v>
      </c>
      <c r="AM228">
        <v>-39.55580614410893</v>
      </c>
      <c r="AN228">
        <v>-0.1549645167041112</v>
      </c>
    </row>
    <row r="229" spans="1:40">
      <c r="A229" t="s">
        <v>376</v>
      </c>
      <c r="B229" t="s">
        <v>139</v>
      </c>
      <c r="C229">
        <v>17.8799991607666</v>
      </c>
      <c r="D229">
        <v>53.34983605213431</v>
      </c>
      <c r="E229">
        <v>-0.2282577735741249</v>
      </c>
      <c r="F229">
        <v>-0.2066052091901715</v>
      </c>
      <c r="G229">
        <v>-0.02165256438395338</v>
      </c>
      <c r="H229" t="s">
        <v>141</v>
      </c>
      <c r="I229">
        <v>18.03099994659424</v>
      </c>
      <c r="J229">
        <v>14.00554997444153</v>
      </c>
      <c r="K229" t="s">
        <v>140</v>
      </c>
      <c r="L229">
        <v>17.29573551136992</v>
      </c>
      <c r="M229">
        <v>14.26568935993128</v>
      </c>
      <c r="N229" t="s">
        <v>140</v>
      </c>
      <c r="O229">
        <v>19.48318189336788</v>
      </c>
      <c r="P229">
        <v>15.88481794641483</v>
      </c>
      <c r="Q229">
        <v>17.68399991989136</v>
      </c>
      <c r="R229" t="s">
        <v>142</v>
      </c>
      <c r="S229">
        <v>13.58329570998675</v>
      </c>
      <c r="T229">
        <v>0.9982000880153613</v>
      </c>
      <c r="U229">
        <v>19.11897912244914</v>
      </c>
      <c r="V229" t="s">
        <v>144</v>
      </c>
      <c r="W229">
        <v>16.26000022888184</v>
      </c>
      <c r="X229">
        <v>20.3700008392334</v>
      </c>
      <c r="Y229">
        <v>1123207</v>
      </c>
      <c r="Z229">
        <v>157596.85</v>
      </c>
      <c r="AA229" t="b">
        <v>1</v>
      </c>
      <c r="AD229" t="b">
        <v>0</v>
      </c>
      <c r="AE229" t="b">
        <v>0</v>
      </c>
      <c r="AF229" t="b">
        <v>1</v>
      </c>
      <c r="AG229" t="b">
        <v>0</v>
      </c>
      <c r="AH229">
        <v>4.991182852902876</v>
      </c>
      <c r="AI229">
        <v>9.024387662570943</v>
      </c>
      <c r="AJ229">
        <v>-3.66379485313878</v>
      </c>
      <c r="AK229">
        <v>44.55957712868639</v>
      </c>
      <c r="AL229">
        <v>34.75125036567467</v>
      </c>
      <c r="AM229">
        <v>-40.41453695907403</v>
      </c>
      <c r="AN229">
        <v>0.2268502886791174</v>
      </c>
    </row>
    <row r="230" spans="1:40">
      <c r="A230" t="s">
        <v>377</v>
      </c>
      <c r="B230" t="s">
        <v>139</v>
      </c>
      <c r="C230">
        <v>155.3500061035156</v>
      </c>
      <c r="D230">
        <v>48.69824116980441</v>
      </c>
      <c r="E230">
        <v>-3.796993850511143</v>
      </c>
      <c r="F230">
        <v>-4.869357365358741</v>
      </c>
      <c r="G230">
        <v>1.072363514847599</v>
      </c>
      <c r="H230" t="s">
        <v>140</v>
      </c>
      <c r="I230">
        <v>166.3008004760742</v>
      </c>
      <c r="J230">
        <v>164.5458005523682</v>
      </c>
      <c r="K230" t="s">
        <v>140</v>
      </c>
      <c r="L230">
        <v>163.455423651819</v>
      </c>
      <c r="M230">
        <v>157.6473699434602</v>
      </c>
      <c r="N230" t="s">
        <v>140</v>
      </c>
      <c r="O230">
        <v>162.1843115131806</v>
      </c>
      <c r="P230">
        <v>143.1226907451201</v>
      </c>
      <c r="Q230">
        <v>152.6535011291504</v>
      </c>
      <c r="R230" t="s">
        <v>142</v>
      </c>
      <c r="S230">
        <v>18.39419786506592</v>
      </c>
      <c r="T230">
        <v>8.832530019545292</v>
      </c>
      <c r="U230">
        <v>179.9216137449449</v>
      </c>
      <c r="V230" t="s">
        <v>144</v>
      </c>
      <c r="W230">
        <v>141.4700012207031</v>
      </c>
      <c r="X230">
        <v>203.5700073242188</v>
      </c>
      <c r="Y230">
        <v>356819</v>
      </c>
      <c r="Z230">
        <v>489680.05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0.3358549805019928</v>
      </c>
      <c r="AI230">
        <v>4.535364689780219</v>
      </c>
      <c r="AJ230">
        <v>-4.704942932111678</v>
      </c>
      <c r="AK230">
        <v>63.75250798238832</v>
      </c>
      <c r="AL230">
        <v>49.73406066021874</v>
      </c>
      <c r="AM230">
        <v>-29.99997606464461</v>
      </c>
      <c r="AN230">
        <v>0.04690030121676493</v>
      </c>
    </row>
    <row r="231" spans="1:40">
      <c r="A231" t="s">
        <v>378</v>
      </c>
      <c r="B231" t="s">
        <v>139</v>
      </c>
      <c r="C231">
        <v>383.1499938964844</v>
      </c>
      <c r="D231">
        <v>44.57623823133068</v>
      </c>
      <c r="E231">
        <v>-13.22195444120933</v>
      </c>
      <c r="F231">
        <v>-12.0820174299839</v>
      </c>
      <c r="G231">
        <v>-1.139937011225435</v>
      </c>
      <c r="H231" t="s">
        <v>141</v>
      </c>
      <c r="I231">
        <v>413.8059991455078</v>
      </c>
      <c r="J231">
        <v>395.3574722290039</v>
      </c>
      <c r="K231" t="s">
        <v>140</v>
      </c>
      <c r="L231">
        <v>406.3349142158504</v>
      </c>
      <c r="M231">
        <v>391.0320143668138</v>
      </c>
      <c r="N231" t="s">
        <v>140</v>
      </c>
      <c r="O231">
        <v>432.2425224889887</v>
      </c>
      <c r="P231">
        <v>353.7524726281988</v>
      </c>
      <c r="Q231">
        <v>392.9974975585938</v>
      </c>
      <c r="R231" t="s">
        <v>142</v>
      </c>
      <c r="S231">
        <v>20.57452170636447</v>
      </c>
      <c r="T231">
        <v>24.22872624384361</v>
      </c>
      <c r="U231">
        <v>450.8476207015888</v>
      </c>
      <c r="V231" t="s">
        <v>144</v>
      </c>
      <c r="W231">
        <v>351.3999938964844</v>
      </c>
      <c r="X231">
        <v>465.5499877929688</v>
      </c>
      <c r="Y231">
        <v>17147</v>
      </c>
      <c r="Z231">
        <v>12501.95</v>
      </c>
      <c r="AA231" t="b">
        <v>0</v>
      </c>
      <c r="AD231" t="b">
        <v>0</v>
      </c>
      <c r="AE231" t="b">
        <v>0</v>
      </c>
      <c r="AF231" t="b">
        <v>1</v>
      </c>
      <c r="AG231" t="b">
        <v>0</v>
      </c>
      <c r="AH231">
        <v>2.037281996400631</v>
      </c>
      <c r="AI231">
        <v>2.282431301030496</v>
      </c>
      <c r="AJ231">
        <v>-12.3627668804712</v>
      </c>
      <c r="AK231">
        <v>41.26784446040138</v>
      </c>
      <c r="AL231">
        <v>27.19616872001023</v>
      </c>
      <c r="AM231">
        <v>-43.47527363121513</v>
      </c>
      <c r="AN231">
        <v>-0.02832426913873059</v>
      </c>
    </row>
    <row r="232" spans="1:40">
      <c r="A232" t="s">
        <v>379</v>
      </c>
      <c r="B232" t="s">
        <v>139</v>
      </c>
      <c r="C232">
        <v>918.3499755859375</v>
      </c>
      <c r="D232">
        <v>52.73390079618235</v>
      </c>
      <c r="E232">
        <v>-33.85432353039073</v>
      </c>
      <c r="F232">
        <v>-44.45927170653978</v>
      </c>
      <c r="G232">
        <v>10.60494817614905</v>
      </c>
      <c r="H232" t="s">
        <v>140</v>
      </c>
      <c r="I232">
        <v>1007.130998535156</v>
      </c>
      <c r="J232">
        <v>784.6407397460938</v>
      </c>
      <c r="K232" t="s">
        <v>140</v>
      </c>
      <c r="L232">
        <v>923.7104844798622</v>
      </c>
      <c r="M232">
        <v>754.5604345805241</v>
      </c>
      <c r="N232" t="s">
        <v>140</v>
      </c>
      <c r="O232">
        <v>946.5991950569323</v>
      </c>
      <c r="P232">
        <v>776.4108025016615</v>
      </c>
      <c r="Q232">
        <v>861.5049987792969</v>
      </c>
      <c r="R232" t="s">
        <v>142</v>
      </c>
      <c r="S232">
        <v>25.33841627044216</v>
      </c>
      <c r="T232">
        <v>52.849903043708</v>
      </c>
      <c r="U232">
        <v>1003.545890512072</v>
      </c>
      <c r="V232" t="s">
        <v>144</v>
      </c>
      <c r="W232">
        <v>785.0999755859375</v>
      </c>
      <c r="X232">
        <v>1344.849975585938</v>
      </c>
      <c r="Y232">
        <v>302767</v>
      </c>
      <c r="Z232">
        <v>377981.9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4.996278505925855</v>
      </c>
      <c r="AI232">
        <v>13.6571751962794</v>
      </c>
      <c r="AJ232">
        <v>-4.700881822284931</v>
      </c>
      <c r="AK232">
        <v>65.22724022702474</v>
      </c>
      <c r="AL232">
        <v>44.06472567105288</v>
      </c>
      <c r="AM232">
        <v>-11.40684561916047</v>
      </c>
      <c r="AN232">
        <v>-0.03454859080007015</v>
      </c>
    </row>
    <row r="233" spans="1:40">
      <c r="A233" t="s">
        <v>380</v>
      </c>
      <c r="B233" t="s">
        <v>139</v>
      </c>
      <c r="C233">
        <v>1796</v>
      </c>
      <c r="D233">
        <v>69.55842940093304</v>
      </c>
      <c r="E233">
        <v>45.48318971279355</v>
      </c>
      <c r="F233">
        <v>15.95065030975637</v>
      </c>
      <c r="G233">
        <v>29.53253940303717</v>
      </c>
      <c r="H233" t="s">
        <v>140</v>
      </c>
      <c r="I233">
        <v>1527.942001953125</v>
      </c>
      <c r="J233">
        <v>1116.438700866699</v>
      </c>
      <c r="K233" t="s">
        <v>140</v>
      </c>
      <c r="L233">
        <v>1505.120144695557</v>
      </c>
      <c r="M233">
        <v>1133.355247823809</v>
      </c>
      <c r="N233" t="s">
        <v>140</v>
      </c>
      <c r="O233">
        <v>1736.099206636261</v>
      </c>
      <c r="P233">
        <v>1349.610790922333</v>
      </c>
      <c r="Q233">
        <v>1542.854998779297</v>
      </c>
      <c r="R233" t="s">
        <v>157</v>
      </c>
      <c r="S233">
        <v>17.43569482234589</v>
      </c>
      <c r="T233">
        <v>106.4070111755884</v>
      </c>
      <c r="U233">
        <v>1331.084738116448</v>
      </c>
      <c r="V233" t="s">
        <v>158</v>
      </c>
      <c r="W233">
        <v>1328.550048828125</v>
      </c>
      <c r="X233">
        <v>1796</v>
      </c>
      <c r="Y233">
        <v>76664</v>
      </c>
      <c r="Z233">
        <v>94616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4.980123260473124</v>
      </c>
      <c r="AI233">
        <v>18.26682660830614</v>
      </c>
      <c r="AJ233">
        <v>9.335523288999914</v>
      </c>
      <c r="AK233">
        <v>96.73968697690343</v>
      </c>
      <c r="AL233">
        <v>92.5346512412011</v>
      </c>
      <c r="AM233">
        <v>-0.06152954231583019</v>
      </c>
      <c r="AN233">
        <v>0.3193550185742604</v>
      </c>
    </row>
    <row r="234" spans="1:40">
      <c r="A234" t="s">
        <v>381</v>
      </c>
      <c r="B234" t="s">
        <v>139</v>
      </c>
      <c r="C234">
        <v>563.7000122070312</v>
      </c>
      <c r="D234">
        <v>50.11972997921281</v>
      </c>
      <c r="E234">
        <v>-21.02905718641091</v>
      </c>
      <c r="F234">
        <v>-30.12819024411893</v>
      </c>
      <c r="G234">
        <v>9.09913305770802</v>
      </c>
      <c r="H234" t="s">
        <v>140</v>
      </c>
      <c r="I234">
        <v>626.8092736816407</v>
      </c>
      <c r="J234">
        <v>602.3731393432618</v>
      </c>
      <c r="K234" t="s">
        <v>140</v>
      </c>
      <c r="L234">
        <v>603.9917463720345</v>
      </c>
      <c r="M234">
        <v>565.695881070527</v>
      </c>
      <c r="N234" t="s">
        <v>140</v>
      </c>
      <c r="O234">
        <v>592.0673559709898</v>
      </c>
      <c r="P234">
        <v>494.6976464704165</v>
      </c>
      <c r="Q234">
        <v>543.3825012207031</v>
      </c>
      <c r="R234" t="s">
        <v>142</v>
      </c>
      <c r="S234">
        <v>31.82235438814467</v>
      </c>
      <c r="T234">
        <v>34.4222893311086</v>
      </c>
      <c r="U234">
        <v>626.7277472319701</v>
      </c>
      <c r="V234" t="s">
        <v>144</v>
      </c>
      <c r="W234">
        <v>495.5499877929688</v>
      </c>
      <c r="X234">
        <v>849.57177734375</v>
      </c>
      <c r="Y234">
        <v>164221</v>
      </c>
      <c r="Z234">
        <v>208350.8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1.057731183789912</v>
      </c>
      <c r="AI234">
        <v>13.75240159273987</v>
      </c>
      <c r="AJ234">
        <v>-7.650722532630905</v>
      </c>
      <c r="AK234">
        <v>65.22427609923074</v>
      </c>
      <c r="AL234">
        <v>52.05464107410929</v>
      </c>
      <c r="AM234">
        <v>-26.99304442292405</v>
      </c>
      <c r="AN234">
        <v>-0.1440393808166802</v>
      </c>
    </row>
    <row r="235" spans="1:40">
      <c r="A235" t="s">
        <v>382</v>
      </c>
      <c r="B235" t="s">
        <v>139</v>
      </c>
      <c r="C235">
        <v>192.4499969482422</v>
      </c>
      <c r="D235">
        <v>42.45091147169416</v>
      </c>
      <c r="E235">
        <v>-7.212905914774268</v>
      </c>
      <c r="F235">
        <v>-6.726166333866853</v>
      </c>
      <c r="G235">
        <v>-0.4867395809074146</v>
      </c>
      <c r="H235" t="s">
        <v>141</v>
      </c>
      <c r="I235">
        <v>213.2533996582031</v>
      </c>
      <c r="J235">
        <v>203.9468993377685</v>
      </c>
      <c r="K235" t="s">
        <v>140</v>
      </c>
      <c r="L235">
        <v>210.4029094828961</v>
      </c>
      <c r="M235">
        <v>198.7368568967899</v>
      </c>
      <c r="N235" t="s">
        <v>140</v>
      </c>
      <c r="O235">
        <v>221.2881468842051</v>
      </c>
      <c r="P235">
        <v>181.6908524444081</v>
      </c>
      <c r="Q235">
        <v>201.4894996643066</v>
      </c>
      <c r="R235" t="s">
        <v>142</v>
      </c>
      <c r="S235">
        <v>21.34264716652907</v>
      </c>
      <c r="T235">
        <v>15.45909586789144</v>
      </c>
      <c r="U235">
        <v>182.2949410952655</v>
      </c>
      <c r="V235" t="s">
        <v>158</v>
      </c>
      <c r="W235">
        <v>190.0599975585938</v>
      </c>
      <c r="X235">
        <v>257.1099853515625</v>
      </c>
      <c r="Y235">
        <v>18748</v>
      </c>
      <c r="Z235">
        <v>11197.8</v>
      </c>
      <c r="AA235" t="b">
        <v>0</v>
      </c>
      <c r="AD235" t="b">
        <v>0</v>
      </c>
      <c r="AE235" t="b">
        <v>0</v>
      </c>
      <c r="AF235" t="b">
        <v>1</v>
      </c>
      <c r="AG235" t="b">
        <v>0</v>
      </c>
      <c r="AH235">
        <v>1.257497327343504</v>
      </c>
      <c r="AI235">
        <v>-0.06232038812488128</v>
      </c>
      <c r="AJ235">
        <v>-14.34866044009745</v>
      </c>
      <c r="AK235">
        <v>32.3702125393793</v>
      </c>
      <c r="AL235">
        <v>29.36847729319807</v>
      </c>
      <c r="AM235">
        <v>-61.40838037731397</v>
      </c>
      <c r="AN235">
        <v>-0.2532008848520784</v>
      </c>
    </row>
    <row r="236" spans="1:40">
      <c r="A236" t="s">
        <v>383</v>
      </c>
      <c r="B236" t="s">
        <v>139</v>
      </c>
      <c r="C236">
        <v>58.15000152587891</v>
      </c>
      <c r="D236">
        <v>35.81801418129422</v>
      </c>
      <c r="E236">
        <v>-5.236756939008892</v>
      </c>
      <c r="F236">
        <v>-5.269639255285352</v>
      </c>
      <c r="G236">
        <v>0.03288231627645999</v>
      </c>
      <c r="H236" t="s">
        <v>140</v>
      </c>
      <c r="I236">
        <v>76.17159996032714</v>
      </c>
      <c r="J236">
        <v>64.56434412956237</v>
      </c>
      <c r="K236" t="s">
        <v>140</v>
      </c>
      <c r="L236">
        <v>70.70798625661362</v>
      </c>
      <c r="M236">
        <v>61.06356418008015</v>
      </c>
      <c r="N236" t="s">
        <v>140</v>
      </c>
      <c r="O236">
        <v>76.13784168452908</v>
      </c>
      <c r="P236">
        <v>50.62515842228244</v>
      </c>
      <c r="Q236">
        <v>63.38150005340576</v>
      </c>
      <c r="R236" t="s">
        <v>142</v>
      </c>
      <c r="S236">
        <v>37.23892399204908</v>
      </c>
      <c r="T236">
        <v>3.578554699881761</v>
      </c>
      <c r="U236">
        <v>71.57647666397509</v>
      </c>
      <c r="V236" t="s">
        <v>144</v>
      </c>
      <c r="W236">
        <v>55.20000076293945</v>
      </c>
      <c r="X236">
        <v>103.2099990844727</v>
      </c>
      <c r="Y236">
        <v>2364</v>
      </c>
      <c r="Z236">
        <v>17079.05</v>
      </c>
      <c r="AA236" t="b">
        <v>0</v>
      </c>
      <c r="AD236" t="b">
        <v>0</v>
      </c>
      <c r="AE236" t="b">
        <v>0</v>
      </c>
      <c r="AF236" t="b">
        <v>1</v>
      </c>
      <c r="AG236" t="b">
        <v>0</v>
      </c>
      <c r="AH236">
        <v>2.125049048740824</v>
      </c>
      <c r="AI236">
        <v>-4.342818473250121</v>
      </c>
      <c r="AJ236">
        <v>-24.03657843545492</v>
      </c>
      <c r="AK236">
        <v>19.61968530563424</v>
      </c>
      <c r="AL236">
        <v>17.2819340045988</v>
      </c>
      <c r="AM236">
        <v>-66.46339335943587</v>
      </c>
      <c r="AN236">
        <v>-0.5240694543629364</v>
      </c>
    </row>
    <row r="237" spans="1:40">
      <c r="A237" t="s">
        <v>384</v>
      </c>
      <c r="B237" t="s">
        <v>139</v>
      </c>
      <c r="C237">
        <v>317.8999938964844</v>
      </c>
      <c r="D237">
        <v>53.04792589152825</v>
      </c>
      <c r="E237">
        <v>3.806015063643656</v>
      </c>
      <c r="F237">
        <v>4.741397587790432</v>
      </c>
      <c r="G237">
        <v>-0.9353825241467755</v>
      </c>
      <c r="H237" t="s">
        <v>141</v>
      </c>
      <c r="I237">
        <v>303.0069995117187</v>
      </c>
      <c r="J237">
        <v>265.4123692321778</v>
      </c>
      <c r="K237" t="s">
        <v>140</v>
      </c>
      <c r="L237">
        <v>305.434062497236</v>
      </c>
      <c r="M237">
        <v>260.7091321790562</v>
      </c>
      <c r="N237" t="s">
        <v>140</v>
      </c>
      <c r="O237">
        <v>353.1429312737135</v>
      </c>
      <c r="P237">
        <v>271.6970620124192</v>
      </c>
      <c r="Q237">
        <v>312.4199966430664</v>
      </c>
      <c r="R237" t="s">
        <v>142</v>
      </c>
      <c r="S237">
        <v>17.04689756029477</v>
      </c>
      <c r="T237">
        <v>24.7888095310866</v>
      </c>
      <c r="U237">
        <v>247.0263337066237</v>
      </c>
      <c r="V237" t="s">
        <v>158</v>
      </c>
      <c r="W237">
        <v>260.3999938964844</v>
      </c>
      <c r="X237">
        <v>348.6499938964844</v>
      </c>
      <c r="Y237">
        <v>156872</v>
      </c>
      <c r="Z237">
        <v>213392.95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1.711728143486413</v>
      </c>
      <c r="AI237">
        <v>10.9598582535722</v>
      </c>
      <c r="AJ237">
        <v>6.80329259709056</v>
      </c>
      <c r="AK237">
        <v>50.91680547127539</v>
      </c>
      <c r="AL237">
        <v>46.06279474999052</v>
      </c>
      <c r="AM237">
        <v>-47.42328814423098</v>
      </c>
      <c r="AN237">
        <v>0.03700535278131242</v>
      </c>
    </row>
    <row r="238" spans="1:40">
      <c r="A238" t="s">
        <v>385</v>
      </c>
      <c r="B238" t="s">
        <v>139</v>
      </c>
      <c r="C238">
        <v>242.4199981689453</v>
      </c>
      <c r="D238">
        <v>37.20704655348482</v>
      </c>
      <c r="E238">
        <v>-27.171107154417</v>
      </c>
      <c r="F238">
        <v>-28.0203172491593</v>
      </c>
      <c r="G238">
        <v>0.8492100947423005</v>
      </c>
      <c r="H238" t="s">
        <v>140</v>
      </c>
      <c r="I238">
        <v>323.4102001953125</v>
      </c>
      <c r="J238">
        <v>278.8486904907227</v>
      </c>
      <c r="K238" t="s">
        <v>140</v>
      </c>
      <c r="L238">
        <v>293.9202230460758</v>
      </c>
      <c r="M238">
        <v>294.2990758290836</v>
      </c>
      <c r="N238" t="s">
        <v>141</v>
      </c>
      <c r="O238">
        <v>327.6727864884405</v>
      </c>
      <c r="P238">
        <v>193.1132150984735</v>
      </c>
      <c r="Q238">
        <v>260.393000793457</v>
      </c>
      <c r="R238" t="s">
        <v>142</v>
      </c>
      <c r="S238">
        <v>40.21817204532744</v>
      </c>
      <c r="T238">
        <v>17.69033155564883</v>
      </c>
      <c r="U238">
        <v>294.6011508711146</v>
      </c>
      <c r="V238" t="s">
        <v>144</v>
      </c>
      <c r="W238">
        <v>218.8999938964844</v>
      </c>
      <c r="X238">
        <v>390.1000061035156</v>
      </c>
      <c r="Y238">
        <v>18785</v>
      </c>
      <c r="Z238">
        <v>47941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2.455516480117681</v>
      </c>
      <c r="AI238">
        <v>6.722432173790716</v>
      </c>
      <c r="AJ238">
        <v>-28.66853205378314</v>
      </c>
      <c r="AK238">
        <v>31.8052501219896</v>
      </c>
      <c r="AL238">
        <v>19.79119417008675</v>
      </c>
      <c r="AM238">
        <v>-52.39394216826467</v>
      </c>
      <c r="AN238">
        <v>-0.4997478719708042</v>
      </c>
    </row>
    <row r="239" spans="1:40">
      <c r="A239" t="s">
        <v>386</v>
      </c>
      <c r="B239" t="s">
        <v>139</v>
      </c>
      <c r="C239">
        <v>699.75</v>
      </c>
      <c r="D239">
        <v>51.56050162294974</v>
      </c>
      <c r="E239">
        <v>-35.94881765166758</v>
      </c>
      <c r="F239">
        <v>-48.21347900368676</v>
      </c>
      <c r="G239">
        <v>12.26466135201918</v>
      </c>
      <c r="H239" t="s">
        <v>140</v>
      </c>
      <c r="I239">
        <v>782.7774963378906</v>
      </c>
      <c r="J239">
        <v>621.9341453552246</v>
      </c>
      <c r="K239" t="s">
        <v>140</v>
      </c>
      <c r="L239">
        <v>730.5070189342048</v>
      </c>
      <c r="M239">
        <v>628.0069810098086</v>
      </c>
      <c r="N239" t="s">
        <v>140</v>
      </c>
      <c r="O239">
        <v>719.5953886478725</v>
      </c>
      <c r="P239">
        <v>590.214615014237</v>
      </c>
      <c r="Q239">
        <v>654.9050018310547</v>
      </c>
      <c r="R239" t="s">
        <v>142</v>
      </c>
      <c r="S239">
        <v>41.40953179668229</v>
      </c>
      <c r="T239">
        <v>39.75219500143846</v>
      </c>
      <c r="U239">
        <v>749.5168662449861</v>
      </c>
      <c r="V239" t="s">
        <v>144</v>
      </c>
      <c r="W239">
        <v>599.4000244140625</v>
      </c>
      <c r="X239">
        <v>987.4096069335938</v>
      </c>
      <c r="Y239">
        <v>54844</v>
      </c>
      <c r="Z239">
        <v>78478.25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4.996621979597804</v>
      </c>
      <c r="AI239">
        <v>16.74173698675332</v>
      </c>
      <c r="AJ239">
        <v>-2.467072535490267</v>
      </c>
      <c r="AK239">
        <v>73.64722934371655</v>
      </c>
      <c r="AL239">
        <v>52.42608350416143</v>
      </c>
      <c r="AM239">
        <v>0</v>
      </c>
      <c r="AN239">
        <v>0.05139131343136159</v>
      </c>
    </row>
    <row r="240" spans="1:40">
      <c r="A240" t="s">
        <v>387</v>
      </c>
      <c r="B240" t="s">
        <v>139</v>
      </c>
      <c r="C240">
        <v>1165.199951171875</v>
      </c>
      <c r="D240">
        <v>49.32383515538798</v>
      </c>
      <c r="E240">
        <v>-40.15384332709846</v>
      </c>
      <c r="F240">
        <v>-34.31678862522428</v>
      </c>
      <c r="G240">
        <v>-5.837054701874173</v>
      </c>
      <c r="H240" t="s">
        <v>141</v>
      </c>
      <c r="I240">
        <v>1219.116994628906</v>
      </c>
      <c r="J240">
        <v>1177.520480957031</v>
      </c>
      <c r="K240" t="s">
        <v>140</v>
      </c>
      <c r="L240">
        <v>1198.235903521843</v>
      </c>
      <c r="M240">
        <v>1108.01512806304</v>
      </c>
      <c r="N240" t="s">
        <v>140</v>
      </c>
      <c r="O240">
        <v>1322.478938491137</v>
      </c>
      <c r="P240">
        <v>1021.661039536206</v>
      </c>
      <c r="Q240">
        <v>1172.069989013672</v>
      </c>
      <c r="R240" t="s">
        <v>142</v>
      </c>
      <c r="S240">
        <v>21.11454149365838</v>
      </c>
      <c r="T240">
        <v>79.21574550175902</v>
      </c>
      <c r="U240">
        <v>1390.183096317877</v>
      </c>
      <c r="V240" t="s">
        <v>144</v>
      </c>
      <c r="W240">
        <v>1044.650024414062</v>
      </c>
      <c r="X240">
        <v>1301.800048828125</v>
      </c>
      <c r="Y240">
        <v>1003</v>
      </c>
      <c r="Z240">
        <v>554.25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6.854968439373899</v>
      </c>
      <c r="AI240">
        <v>5.859907591649227</v>
      </c>
      <c r="AJ240">
        <v>-8.251972348671256</v>
      </c>
      <c r="AK240">
        <v>42.47145965401982</v>
      </c>
      <c r="AL240">
        <v>31.76978868025217</v>
      </c>
      <c r="AM240">
        <v>-39.61488005509403</v>
      </c>
      <c r="AN240">
        <v>0.01785879642003731</v>
      </c>
    </row>
    <row r="241" spans="1:40">
      <c r="A241" t="s">
        <v>388</v>
      </c>
      <c r="B241" t="s">
        <v>139</v>
      </c>
      <c r="C241">
        <v>184.3099975585938</v>
      </c>
      <c r="D241">
        <v>63.52034437297904</v>
      </c>
      <c r="E241">
        <v>-6.994137881419931</v>
      </c>
      <c r="F241">
        <v>-11.31072502005213</v>
      </c>
      <c r="G241">
        <v>4.316587138632196</v>
      </c>
      <c r="H241" t="s">
        <v>140</v>
      </c>
      <c r="I241">
        <v>174.2183999633789</v>
      </c>
      <c r="J241">
        <v>173.4708500289917</v>
      </c>
      <c r="K241" t="s">
        <v>140</v>
      </c>
      <c r="L241">
        <v>164.517411975134</v>
      </c>
      <c r="M241">
        <v>166.2840504206654</v>
      </c>
      <c r="N241" t="s">
        <v>141</v>
      </c>
      <c r="O241">
        <v>192.6761339941322</v>
      </c>
      <c r="P241">
        <v>108.1338666162194</v>
      </c>
      <c r="Q241">
        <v>150.4050003051758</v>
      </c>
      <c r="R241" t="s">
        <v>142</v>
      </c>
      <c r="S241">
        <v>26.26894473495001</v>
      </c>
      <c r="T241">
        <v>16.81784861676692</v>
      </c>
      <c r="U241">
        <v>189.7144544197757</v>
      </c>
      <c r="V241" t="s">
        <v>144</v>
      </c>
      <c r="W241">
        <v>129.3200073242188</v>
      </c>
      <c r="X241">
        <v>208.0299987792969</v>
      </c>
      <c r="Y241">
        <v>341446</v>
      </c>
      <c r="Z241">
        <v>44902.5</v>
      </c>
      <c r="AA241" t="b">
        <v>1</v>
      </c>
      <c r="AD241" t="b">
        <v>0</v>
      </c>
      <c r="AE241" t="b">
        <v>0</v>
      </c>
      <c r="AF241" t="b">
        <v>0</v>
      </c>
      <c r="AG241" t="b">
        <v>0</v>
      </c>
      <c r="AH241">
        <v>19.48784282566855</v>
      </c>
      <c r="AI241">
        <v>34.5328449332801</v>
      </c>
      <c r="AJ241">
        <v>0.8094928144816604</v>
      </c>
      <c r="AK241">
        <v>57.95548466243991</v>
      </c>
      <c r="AL241">
        <v>31.59810013992939</v>
      </c>
      <c r="AM241">
        <v>-1.317778956795235</v>
      </c>
      <c r="AN241">
        <v>0.3047731840355977</v>
      </c>
    </row>
    <row r="242" spans="1:40">
      <c r="A242" t="s">
        <v>389</v>
      </c>
      <c r="B242" t="s">
        <v>139</v>
      </c>
      <c r="C242">
        <v>2935.35009765625</v>
      </c>
      <c r="D242">
        <v>65.83544305089845</v>
      </c>
      <c r="E242">
        <v>49.3280720828343</v>
      </c>
      <c r="F242">
        <v>48.88729979782825</v>
      </c>
      <c r="G242">
        <v>0.440772285006048</v>
      </c>
      <c r="H242" t="s">
        <v>140</v>
      </c>
      <c r="I242">
        <v>2665.203583984375</v>
      </c>
      <c r="J242">
        <v>2445.991137695312</v>
      </c>
      <c r="K242" t="s">
        <v>140</v>
      </c>
      <c r="L242">
        <v>2690.044125788301</v>
      </c>
      <c r="M242">
        <v>2515.725427800149</v>
      </c>
      <c r="N242" t="s">
        <v>140</v>
      </c>
      <c r="O242">
        <v>2917.732957911567</v>
      </c>
      <c r="P242">
        <v>2707.317066502495</v>
      </c>
      <c r="Q242">
        <v>2812.525012207031</v>
      </c>
      <c r="R242" t="s">
        <v>157</v>
      </c>
      <c r="S242">
        <v>20.07761165180843</v>
      </c>
      <c r="T242">
        <v>83.29734355004402</v>
      </c>
      <c r="U242">
        <v>2583.984076509863</v>
      </c>
      <c r="V242" t="s">
        <v>158</v>
      </c>
      <c r="W242">
        <v>2208.5947265625</v>
      </c>
      <c r="X242">
        <v>2970.25</v>
      </c>
      <c r="Y242">
        <v>1417602</v>
      </c>
      <c r="Z242">
        <v>565558.55</v>
      </c>
      <c r="AA242" t="b">
        <v>1</v>
      </c>
      <c r="AD242" t="b">
        <v>0</v>
      </c>
      <c r="AE242" t="b">
        <v>0</v>
      </c>
      <c r="AF242" t="b">
        <v>0</v>
      </c>
      <c r="AG242" t="b">
        <v>0</v>
      </c>
      <c r="AH242">
        <v>2.936947577917204</v>
      </c>
      <c r="AI242">
        <v>5.006446311855473</v>
      </c>
      <c r="AJ242">
        <v>1.418306607317565</v>
      </c>
      <c r="AK242">
        <v>80.33229315795693</v>
      </c>
      <c r="AL242">
        <v>74.9386584749334</v>
      </c>
      <c r="AM242">
        <v>-4.095777357743636</v>
      </c>
      <c r="AN242">
        <v>0.1822353049820197</v>
      </c>
    </row>
    <row r="243" spans="1:40">
      <c r="A243" t="s">
        <v>390</v>
      </c>
      <c r="B243" t="s">
        <v>139</v>
      </c>
      <c r="C243">
        <v>329.25</v>
      </c>
      <c r="D243">
        <v>48.79750259535253</v>
      </c>
      <c r="E243">
        <v>-10.42806592477683</v>
      </c>
      <c r="F243">
        <v>-10.47632375185258</v>
      </c>
      <c r="G243">
        <v>0.04825782707575321</v>
      </c>
      <c r="H243" t="s">
        <v>140</v>
      </c>
      <c r="I243">
        <v>354.3749987792969</v>
      </c>
      <c r="J243">
        <v>282.6657002258301</v>
      </c>
      <c r="K243" t="s">
        <v>140</v>
      </c>
      <c r="L243">
        <v>338.0538673546531</v>
      </c>
      <c r="M243">
        <v>280.8538716838206</v>
      </c>
      <c r="N243" t="s">
        <v>140</v>
      </c>
      <c r="O243">
        <v>355.2099869533888</v>
      </c>
      <c r="P243">
        <v>299.8400099948534</v>
      </c>
      <c r="Q243">
        <v>327.5249984741211</v>
      </c>
      <c r="R243" t="s">
        <v>142</v>
      </c>
      <c r="S243">
        <v>25.65534193018801</v>
      </c>
      <c r="T243">
        <v>19.05265813174016</v>
      </c>
      <c r="U243">
        <v>371.3730718443313</v>
      </c>
      <c r="V243" t="s">
        <v>144</v>
      </c>
      <c r="W243">
        <v>293</v>
      </c>
      <c r="X243">
        <v>418.1499938964844</v>
      </c>
      <c r="Y243">
        <v>5761</v>
      </c>
      <c r="Z243">
        <v>22731.35</v>
      </c>
      <c r="AA243" t="b">
        <v>0</v>
      </c>
      <c r="AD243" t="b">
        <v>0</v>
      </c>
      <c r="AE243" t="b">
        <v>0</v>
      </c>
      <c r="AF243" t="b">
        <v>1</v>
      </c>
      <c r="AG243" t="b">
        <v>0</v>
      </c>
      <c r="AH243">
        <v>3.554013951605328</v>
      </c>
      <c r="AI243">
        <v>3.521462863353975</v>
      </c>
      <c r="AJ243">
        <v>-4.148471615720528</v>
      </c>
      <c r="AK243">
        <v>47.34489474616041</v>
      </c>
      <c r="AL243">
        <v>28.77213310401706</v>
      </c>
      <c r="AM243">
        <v>-31.88054254775174</v>
      </c>
      <c r="AN243">
        <v>0.00561503860663109</v>
      </c>
    </row>
    <row r="244" spans="1:40">
      <c r="A244" t="s">
        <v>391</v>
      </c>
      <c r="B244" t="s">
        <v>139</v>
      </c>
      <c r="C244">
        <v>94.69000244140625</v>
      </c>
      <c r="D244">
        <v>48.38258415627659</v>
      </c>
      <c r="E244">
        <v>-1.719178490357024</v>
      </c>
      <c r="F244">
        <v>-2.240544670221393</v>
      </c>
      <c r="G244">
        <v>0.5213661798643692</v>
      </c>
      <c r="H244" t="s">
        <v>140</v>
      </c>
      <c r="I244">
        <v>100.1368005371094</v>
      </c>
      <c r="J244">
        <v>97.35236427307129</v>
      </c>
      <c r="K244" t="s">
        <v>140</v>
      </c>
      <c r="L244">
        <v>98.40440556013165</v>
      </c>
      <c r="M244">
        <v>95.3106682835666</v>
      </c>
      <c r="N244" t="s">
        <v>140</v>
      </c>
      <c r="O244">
        <v>100.0690311217191</v>
      </c>
      <c r="P244">
        <v>86.66105539561488</v>
      </c>
      <c r="Q244">
        <v>93.36504325866699</v>
      </c>
      <c r="R244" t="s">
        <v>142</v>
      </c>
      <c r="S244">
        <v>17.19107956371374</v>
      </c>
      <c r="T244">
        <v>4.241653125640937</v>
      </c>
      <c r="U244">
        <v>104.4404124157636</v>
      </c>
      <c r="V244" t="s">
        <v>144</v>
      </c>
      <c r="W244">
        <v>85.96133422851562</v>
      </c>
      <c r="X244">
        <v>116.773551940918</v>
      </c>
      <c r="Y244">
        <v>16534</v>
      </c>
      <c r="Z244">
        <v>21089.8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1.175345813183104</v>
      </c>
      <c r="AI244">
        <v>3.724396419959519</v>
      </c>
      <c r="AJ244">
        <v>-5.057226331333786</v>
      </c>
      <c r="AK244">
        <v>44.61180392946881</v>
      </c>
      <c r="AL244">
        <v>39.79678745123263</v>
      </c>
      <c r="AM244">
        <v>-49.94631549081793</v>
      </c>
      <c r="AN244">
        <v>-0.1910930703878094</v>
      </c>
    </row>
    <row r="245" spans="1:40">
      <c r="A245" t="s">
        <v>392</v>
      </c>
      <c r="B245" t="s">
        <v>139</v>
      </c>
      <c r="C245">
        <v>925.3499755859375</v>
      </c>
      <c r="D245">
        <v>67.11387012433832</v>
      </c>
      <c r="E245">
        <v>5.417628230968035</v>
      </c>
      <c r="F245">
        <v>-6.302996980042569</v>
      </c>
      <c r="G245">
        <v>11.7206252110106</v>
      </c>
      <c r="H245" t="s">
        <v>140</v>
      </c>
      <c r="I245">
        <v>855.6736376953126</v>
      </c>
      <c r="J245">
        <v>756.2061157226562</v>
      </c>
      <c r="K245" t="s">
        <v>140</v>
      </c>
      <c r="L245">
        <v>844.9791871642464</v>
      </c>
      <c r="M245">
        <v>761.4738086560587</v>
      </c>
      <c r="N245" t="s">
        <v>140</v>
      </c>
      <c r="O245">
        <v>903.3091623331895</v>
      </c>
      <c r="P245">
        <v>768.8408498738418</v>
      </c>
      <c r="Q245">
        <v>836.0750061035156</v>
      </c>
      <c r="R245" t="s">
        <v>157</v>
      </c>
      <c r="S245">
        <v>17.41158997780374</v>
      </c>
      <c r="T245">
        <v>44.45717813591721</v>
      </c>
      <c r="U245">
        <v>745.8867881935498</v>
      </c>
      <c r="V245" t="s">
        <v>158</v>
      </c>
      <c r="W245">
        <v>789.5499877929688</v>
      </c>
      <c r="X245">
        <v>925.3499755859375</v>
      </c>
      <c r="Y245">
        <v>21457</v>
      </c>
      <c r="Z245">
        <v>10795.55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2.731054741708294</v>
      </c>
      <c r="AI245">
        <v>13.37988701896722</v>
      </c>
      <c r="AJ245">
        <v>5.171328870949199</v>
      </c>
      <c r="AK245">
        <v>85.05513080783544</v>
      </c>
      <c r="AL245">
        <v>74.62782230668752</v>
      </c>
      <c r="AM245">
        <v>-7.769784172661875</v>
      </c>
      <c r="AN245">
        <v>0.2368873291705127</v>
      </c>
    </row>
    <row r="246" spans="1:40">
      <c r="A246" t="s">
        <v>393</v>
      </c>
      <c r="B246" t="s">
        <v>139</v>
      </c>
      <c r="C246">
        <v>770.1500244140625</v>
      </c>
      <c r="D246">
        <v>50.645681370116</v>
      </c>
      <c r="E246">
        <v>-14.08118382073917</v>
      </c>
      <c r="F246">
        <v>-19.72621223828148</v>
      </c>
      <c r="G246">
        <v>5.645028417542306</v>
      </c>
      <c r="H246" t="s">
        <v>140</v>
      </c>
      <c r="I246">
        <v>808.7550024414063</v>
      </c>
      <c r="J246">
        <v>753.5240040588379</v>
      </c>
      <c r="K246" t="s">
        <v>140</v>
      </c>
      <c r="L246">
        <v>786.0845979528282</v>
      </c>
      <c r="M246">
        <v>717.1389878281783</v>
      </c>
      <c r="N246" t="s">
        <v>140</v>
      </c>
      <c r="O246">
        <v>809.8068903935962</v>
      </c>
      <c r="P246">
        <v>684.6281132685133</v>
      </c>
      <c r="Q246">
        <v>747.2175018310547</v>
      </c>
      <c r="R246" t="s">
        <v>142</v>
      </c>
      <c r="S246">
        <v>16.93361457055836</v>
      </c>
      <c r="T246">
        <v>45.26301679278595</v>
      </c>
      <c r="U246">
        <v>889.539179164389</v>
      </c>
      <c r="V246" t="s">
        <v>144</v>
      </c>
      <c r="W246">
        <v>688.0499877929688</v>
      </c>
      <c r="X246">
        <v>942.7999877929688</v>
      </c>
      <c r="Y246">
        <v>63803</v>
      </c>
      <c r="Z246">
        <v>95534.35000000001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0.7126993749224209</v>
      </c>
      <c r="AI246">
        <v>7.728353351964601</v>
      </c>
      <c r="AJ246">
        <v>-1.872963194131538</v>
      </c>
      <c r="AK246">
        <v>72.15686872893689</v>
      </c>
      <c r="AL246">
        <v>56.47971578982055</v>
      </c>
      <c r="AM246">
        <v>-24.52204087201286</v>
      </c>
      <c r="AN246">
        <v>0.1721197038814841</v>
      </c>
    </row>
    <row r="247" spans="1:40">
      <c r="A247" t="s">
        <v>394</v>
      </c>
      <c r="B247" t="s">
        <v>139</v>
      </c>
      <c r="C247">
        <v>2644.550048828125</v>
      </c>
      <c r="D247">
        <v>59.72745298246768</v>
      </c>
      <c r="E247">
        <v>-35.68023915290178</v>
      </c>
      <c r="F247">
        <v>-59.90342019551569</v>
      </c>
      <c r="G247">
        <v>24.22318104261392</v>
      </c>
      <c r="H247" t="s">
        <v>140</v>
      </c>
      <c r="I247">
        <v>2634.032006835937</v>
      </c>
      <c r="J247">
        <v>2478.738545532226</v>
      </c>
      <c r="K247" t="s">
        <v>140</v>
      </c>
      <c r="L247">
        <v>2565.982462173954</v>
      </c>
      <c r="M247">
        <v>2359.708569353892</v>
      </c>
      <c r="N247" t="s">
        <v>140</v>
      </c>
      <c r="O247">
        <v>2636.506846272634</v>
      </c>
      <c r="P247">
        <v>2305.248158610179</v>
      </c>
      <c r="Q247">
        <v>2470.877502441406</v>
      </c>
      <c r="R247" t="s">
        <v>157</v>
      </c>
      <c r="S247">
        <v>22.86237522640673</v>
      </c>
      <c r="T247">
        <v>115.0030848559239</v>
      </c>
      <c r="U247">
        <v>2730.115131221048</v>
      </c>
      <c r="V247" t="s">
        <v>144</v>
      </c>
      <c r="W247">
        <v>2319.89990234375</v>
      </c>
      <c r="X247">
        <v>3048.60009765625</v>
      </c>
      <c r="Y247">
        <v>46341</v>
      </c>
      <c r="Z247">
        <v>26495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5.722801314185988</v>
      </c>
      <c r="AI247">
        <v>13.72696315679951</v>
      </c>
      <c r="AJ247">
        <v>0.7332495197489131</v>
      </c>
      <c r="AK247">
        <v>84.10410190717026</v>
      </c>
      <c r="AL247">
        <v>64.36050851019714</v>
      </c>
      <c r="AM247">
        <v>-4.579175964778692</v>
      </c>
      <c r="AN247">
        <v>0.07549287620505048</v>
      </c>
    </row>
    <row r="248" spans="1:40">
      <c r="A248" t="s">
        <v>395</v>
      </c>
      <c r="B248" t="s">
        <v>139</v>
      </c>
      <c r="C248">
        <v>1014.900024414062</v>
      </c>
      <c r="D248">
        <v>59.95683287339828</v>
      </c>
      <c r="E248">
        <v>-23.60773627416552</v>
      </c>
      <c r="F248">
        <v>-40.63616608374394</v>
      </c>
      <c r="G248">
        <v>17.02842980957842</v>
      </c>
      <c r="H248" t="s">
        <v>140</v>
      </c>
      <c r="I248">
        <v>1012.423002929688</v>
      </c>
      <c r="J248">
        <v>985.804543762207</v>
      </c>
      <c r="K248" t="s">
        <v>140</v>
      </c>
      <c r="L248">
        <v>978.2812717633279</v>
      </c>
      <c r="M248">
        <v>938.8209531491168</v>
      </c>
      <c r="N248" t="s">
        <v>140</v>
      </c>
      <c r="O248">
        <v>1019.246848555982</v>
      </c>
      <c r="P248">
        <v>803.8281575475331</v>
      </c>
      <c r="Q248">
        <v>911.5375030517578</v>
      </c>
      <c r="R248" t="s">
        <v>142</v>
      </c>
      <c r="S248">
        <v>31.87585188604398</v>
      </c>
      <c r="T248">
        <v>55.53966687598933</v>
      </c>
      <c r="U248">
        <v>1050.625134686081</v>
      </c>
      <c r="V248" t="s">
        <v>144</v>
      </c>
      <c r="W248">
        <v>831</v>
      </c>
      <c r="X248">
        <v>1154.550048828125</v>
      </c>
      <c r="Y248">
        <v>495771</v>
      </c>
      <c r="Z248">
        <v>212949.35</v>
      </c>
      <c r="AA248" t="b">
        <v>1</v>
      </c>
      <c r="AD248" t="b">
        <v>0</v>
      </c>
      <c r="AE248" t="b">
        <v>0</v>
      </c>
      <c r="AF248" t="b">
        <v>0</v>
      </c>
      <c r="AG248" t="b">
        <v>0</v>
      </c>
      <c r="AH248">
        <v>7.323005151182471</v>
      </c>
      <c r="AI248">
        <v>17.32948259122109</v>
      </c>
      <c r="AJ248">
        <v>-2.041409528235172</v>
      </c>
      <c r="AK248">
        <v>83.31260432383785</v>
      </c>
      <c r="AL248">
        <v>60.8746190973533</v>
      </c>
      <c r="AM248">
        <v>-3.122226826439312</v>
      </c>
      <c r="AN248">
        <v>0.1892898435306021</v>
      </c>
    </row>
    <row r="249" spans="1:40">
      <c r="A249" t="s">
        <v>396</v>
      </c>
      <c r="B249" t="s">
        <v>139</v>
      </c>
      <c r="C249">
        <v>89.15000152587891</v>
      </c>
      <c r="D249">
        <v>35.73026318715741</v>
      </c>
      <c r="E249">
        <v>-11.89493310483761</v>
      </c>
      <c r="F249">
        <v>-11.58510018844255</v>
      </c>
      <c r="G249">
        <v>-0.3098329163950524</v>
      </c>
      <c r="H249" t="s">
        <v>141</v>
      </c>
      <c r="I249">
        <v>121.7404008483887</v>
      </c>
      <c r="J249">
        <v>117.6832503890991</v>
      </c>
      <c r="K249" t="s">
        <v>140</v>
      </c>
      <c r="L249">
        <v>113.9301027423689</v>
      </c>
      <c r="M249">
        <v>109.6783677766199</v>
      </c>
      <c r="N249" t="s">
        <v>140</v>
      </c>
      <c r="O249">
        <v>131.5487684434082</v>
      </c>
      <c r="P249">
        <v>67.46923387592776</v>
      </c>
      <c r="Q249">
        <v>99.50900115966797</v>
      </c>
      <c r="R249" t="s">
        <v>142</v>
      </c>
      <c r="S249">
        <v>40.05037640250861</v>
      </c>
      <c r="T249">
        <v>5.719526101296066</v>
      </c>
      <c r="U249">
        <v>100.7657174932726</v>
      </c>
      <c r="V249" t="s">
        <v>144</v>
      </c>
      <c r="W249">
        <v>77.01999664306641</v>
      </c>
      <c r="X249">
        <v>151.7400054931641</v>
      </c>
      <c r="Y249">
        <v>34241</v>
      </c>
      <c r="Z249">
        <v>29797.7</v>
      </c>
      <c r="AA249" t="b">
        <v>0</v>
      </c>
      <c r="AD249" t="b">
        <v>0</v>
      </c>
      <c r="AE249" t="b">
        <v>0</v>
      </c>
      <c r="AF249" t="b">
        <v>1</v>
      </c>
      <c r="AG249" t="b">
        <v>0</v>
      </c>
      <c r="AH249">
        <v>4.993519822048498</v>
      </c>
      <c r="AI249">
        <v>6.945778398672831</v>
      </c>
      <c r="AJ249">
        <v>-32.67633079700038</v>
      </c>
      <c r="AK249">
        <v>26.05281540710014</v>
      </c>
      <c r="AL249">
        <v>15.32795446076281</v>
      </c>
      <c r="AM249">
        <v>-60.52183681921275</v>
      </c>
      <c r="AN249">
        <v>-0.2752539789171246</v>
      </c>
    </row>
    <row r="250" spans="1:40">
      <c r="A250" t="s">
        <v>397</v>
      </c>
      <c r="B250" t="s">
        <v>139</v>
      </c>
      <c r="C250">
        <v>808.9500122070312</v>
      </c>
      <c r="D250">
        <v>35.48065794602183</v>
      </c>
      <c r="E250">
        <v>-62.68916023292218</v>
      </c>
      <c r="F250">
        <v>-60.68768574258819</v>
      </c>
      <c r="G250">
        <v>-2.00147449033399</v>
      </c>
      <c r="H250" t="s">
        <v>141</v>
      </c>
      <c r="I250">
        <v>1021.722001953125</v>
      </c>
      <c r="J250">
        <v>926.1550134277344</v>
      </c>
      <c r="K250" t="s">
        <v>140</v>
      </c>
      <c r="L250">
        <v>953.9086821963671</v>
      </c>
      <c r="M250">
        <v>907.116251667544</v>
      </c>
      <c r="N250" t="s">
        <v>140</v>
      </c>
      <c r="O250">
        <v>1029.192599338024</v>
      </c>
      <c r="P250">
        <v>728.0873933377575</v>
      </c>
      <c r="Q250">
        <v>878.6399963378906</v>
      </c>
      <c r="R250" t="s">
        <v>142</v>
      </c>
      <c r="S250">
        <v>30.20815750531525</v>
      </c>
      <c r="T250">
        <v>58.53613745591863</v>
      </c>
      <c r="U250">
        <v>1014.085207869188</v>
      </c>
      <c r="V250" t="s">
        <v>144</v>
      </c>
      <c r="W250">
        <v>771.25</v>
      </c>
      <c r="X250">
        <v>1320.349975585938</v>
      </c>
      <c r="Y250">
        <v>627</v>
      </c>
      <c r="Z250">
        <v>1540.1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0.6219292150109856</v>
      </c>
      <c r="AI250">
        <v>-0.3510686904154459</v>
      </c>
      <c r="AJ250">
        <v>-21.63615480544077</v>
      </c>
      <c r="AK250">
        <v>35.25109729274514</v>
      </c>
      <c r="AL250">
        <v>26.55998326052504</v>
      </c>
      <c r="AM250">
        <v>-59.83670802976497</v>
      </c>
      <c r="AN250">
        <v>-0.3140999633487583</v>
      </c>
    </row>
    <row r="251" spans="1:40">
      <c r="A251" t="s">
        <v>398</v>
      </c>
      <c r="B251" t="s">
        <v>139</v>
      </c>
      <c r="C251">
        <v>241.3399963378906</v>
      </c>
      <c r="D251">
        <v>55.75805187749938</v>
      </c>
      <c r="E251">
        <v>-3.702174896230531</v>
      </c>
      <c r="F251">
        <v>-7.070287380041621</v>
      </c>
      <c r="G251">
        <v>3.36811248381109</v>
      </c>
      <c r="H251" t="s">
        <v>140</v>
      </c>
      <c r="I251">
        <v>249.1086001586914</v>
      </c>
      <c r="J251">
        <v>231.3906494140625</v>
      </c>
      <c r="K251" t="s">
        <v>140</v>
      </c>
      <c r="L251">
        <v>236.9598933068455</v>
      </c>
      <c r="M251">
        <v>230.0664597467133</v>
      </c>
      <c r="N251" t="s">
        <v>140</v>
      </c>
      <c r="O251">
        <v>242.182652965585</v>
      </c>
      <c r="P251">
        <v>206.9563454475009</v>
      </c>
      <c r="Q251">
        <v>224.569499206543</v>
      </c>
      <c r="R251" t="s">
        <v>142</v>
      </c>
      <c r="S251">
        <v>19.62747125558689</v>
      </c>
      <c r="T251">
        <v>13.12142009289047</v>
      </c>
      <c r="U251">
        <v>257.2214735026913</v>
      </c>
      <c r="V251" t="s">
        <v>144</v>
      </c>
      <c r="W251">
        <v>207.4700012207031</v>
      </c>
      <c r="X251">
        <v>301.4500122070312</v>
      </c>
      <c r="Y251">
        <v>80929</v>
      </c>
      <c r="Z251">
        <v>79056.55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0.4913360500449659</v>
      </c>
      <c r="AI251">
        <v>14.6835171725908</v>
      </c>
      <c r="AJ251">
        <v>1.874209605655941</v>
      </c>
      <c r="AK251">
        <v>85.32014307043828</v>
      </c>
      <c r="AL251">
        <v>68.87762532678124</v>
      </c>
      <c r="AM251">
        <v>-18.65018871876335</v>
      </c>
      <c r="AN251">
        <v>-0.00156917536294501</v>
      </c>
    </row>
    <row r="252" spans="1:40">
      <c r="A252" t="s">
        <v>399</v>
      </c>
      <c r="B252" t="s">
        <v>139</v>
      </c>
      <c r="C252">
        <v>11.02999973297119</v>
      </c>
      <c r="D252">
        <v>45.48005674465794</v>
      </c>
      <c r="E252">
        <v>-0.695383003706846</v>
      </c>
      <c r="F252">
        <v>-0.6922115114255161</v>
      </c>
      <c r="G252">
        <v>-0.003171492281329957</v>
      </c>
      <c r="H252" t="s">
        <v>141</v>
      </c>
      <c r="I252">
        <v>12.93599994659424</v>
      </c>
      <c r="J252">
        <v>10.84234997272491</v>
      </c>
      <c r="K252" t="s">
        <v>140</v>
      </c>
      <c r="L252">
        <v>12.14734090236314</v>
      </c>
      <c r="M252">
        <v>10.70417288170204</v>
      </c>
      <c r="N252" t="s">
        <v>140</v>
      </c>
      <c r="O252">
        <v>13.10778538262923</v>
      </c>
      <c r="P252">
        <v>9.380214533447425</v>
      </c>
      <c r="Q252">
        <v>11.24399995803833</v>
      </c>
      <c r="R252" t="s">
        <v>142</v>
      </c>
      <c r="S252">
        <v>17.19315261000208</v>
      </c>
      <c r="T252">
        <v>1.084276688007788</v>
      </c>
      <c r="U252">
        <v>14.77377294725749</v>
      </c>
      <c r="V252" t="s">
        <v>144</v>
      </c>
      <c r="W252">
        <v>9.689999580383301</v>
      </c>
      <c r="X252">
        <v>15.89000034332275</v>
      </c>
      <c r="Y252">
        <v>10285</v>
      </c>
      <c r="Z252">
        <v>64083.45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4.947664060561863</v>
      </c>
      <c r="AI252">
        <v>8.562991128200492</v>
      </c>
      <c r="AJ252">
        <v>-20.70453016558967</v>
      </c>
      <c r="AK252">
        <v>25.5338872792126</v>
      </c>
      <c r="AL252">
        <v>16.59533925574651</v>
      </c>
      <c r="AM252">
        <v>-60.16714009478834</v>
      </c>
      <c r="AN252">
        <v>-0.506697850956341</v>
      </c>
    </row>
    <row r="253" spans="1:40">
      <c r="A253" t="s">
        <v>400</v>
      </c>
      <c r="B253" t="s">
        <v>139</v>
      </c>
      <c r="C253">
        <v>644</v>
      </c>
      <c r="D253">
        <v>47.46553588707682</v>
      </c>
      <c r="E253">
        <v>-22.55440789066165</v>
      </c>
      <c r="F253">
        <v>-22.3601211352933</v>
      </c>
      <c r="G253">
        <v>-0.1942867553683456</v>
      </c>
      <c r="H253" t="s">
        <v>141</v>
      </c>
      <c r="I253">
        <v>688.9430017089844</v>
      </c>
      <c r="J253">
        <v>579.2605462646484</v>
      </c>
      <c r="K253" t="s">
        <v>140</v>
      </c>
      <c r="L253">
        <v>673.2510655292729</v>
      </c>
      <c r="M253">
        <v>571.5042124148641</v>
      </c>
      <c r="N253" t="s">
        <v>140</v>
      </c>
      <c r="O253">
        <v>743.4211713581061</v>
      </c>
      <c r="P253">
        <v>563.9288286418938</v>
      </c>
      <c r="Q253">
        <v>653.675</v>
      </c>
      <c r="R253" t="s">
        <v>142</v>
      </c>
      <c r="S253">
        <v>21.36203226536644</v>
      </c>
      <c r="T253">
        <v>42.63359594464917</v>
      </c>
      <c r="U253">
        <v>765.0471405258741</v>
      </c>
      <c r="V253" t="s">
        <v>144</v>
      </c>
      <c r="W253">
        <v>589.75</v>
      </c>
      <c r="X253">
        <v>779.25</v>
      </c>
      <c r="Y253">
        <v>283836</v>
      </c>
      <c r="Z253">
        <v>299548.5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2.515120580380015</v>
      </c>
      <c r="AI253">
        <v>7.800464292187348</v>
      </c>
      <c r="AJ253">
        <v>-14.46407502759918</v>
      </c>
      <c r="AK253">
        <v>49.91065571660216</v>
      </c>
      <c r="AL253">
        <v>38.55753193862361</v>
      </c>
      <c r="AM253">
        <v>-35.21387064685574</v>
      </c>
      <c r="AN253">
        <v>-0.1932481806034983</v>
      </c>
    </row>
    <row r="254" spans="1:40">
      <c r="A254" t="s">
        <v>121</v>
      </c>
      <c r="B254" t="s">
        <v>139</v>
      </c>
      <c r="C254">
        <v>85.68000030517578</v>
      </c>
      <c r="D254">
        <v>29.38940989684545</v>
      </c>
      <c r="E254">
        <v>-7.286583361030992</v>
      </c>
      <c r="F254">
        <v>-7.071989311436899</v>
      </c>
      <c r="G254">
        <v>-0.2145940495940932</v>
      </c>
      <c r="H254" t="s">
        <v>141</v>
      </c>
      <c r="I254">
        <v>109.5491999816895</v>
      </c>
      <c r="J254">
        <v>105.9962998580933</v>
      </c>
      <c r="K254" t="s">
        <v>140</v>
      </c>
      <c r="L254">
        <v>105.1302979498928</v>
      </c>
      <c r="M254">
        <v>102.3176369176944</v>
      </c>
      <c r="N254" t="s">
        <v>140</v>
      </c>
      <c r="O254">
        <v>113.0892568934612</v>
      </c>
      <c r="P254">
        <v>77.09774490707591</v>
      </c>
      <c r="Q254">
        <v>95.09350090026855</v>
      </c>
      <c r="R254" t="s">
        <v>142</v>
      </c>
      <c r="S254">
        <v>42.6800979951196</v>
      </c>
      <c r="T254">
        <v>2.659786711767316</v>
      </c>
      <c r="U254">
        <v>93.11534939063574</v>
      </c>
      <c r="V254" t="s">
        <v>144</v>
      </c>
      <c r="W254">
        <v>83.30000305175781</v>
      </c>
      <c r="X254">
        <v>140.0099945068359</v>
      </c>
      <c r="Y254">
        <v>54362</v>
      </c>
      <c r="Z254">
        <v>5812.5</v>
      </c>
      <c r="AA254" t="b">
        <v>1</v>
      </c>
      <c r="AD254" t="b">
        <v>0</v>
      </c>
      <c r="AE254" t="b">
        <v>0</v>
      </c>
      <c r="AF254" t="b">
        <v>1</v>
      </c>
      <c r="AG254" t="b">
        <v>0</v>
      </c>
      <c r="AH254">
        <v>2.000000363304499</v>
      </c>
      <c r="AI254">
        <v>-2.53668895920518</v>
      </c>
      <c r="AJ254">
        <v>-25.00656428431004</v>
      </c>
      <c r="AK254">
        <v>7.858824693636013</v>
      </c>
      <c r="AL254">
        <v>3.560001905262247</v>
      </c>
      <c r="AM254">
        <v>-83.4055724336538</v>
      </c>
      <c r="AN254">
        <v>0.4088860215053768</v>
      </c>
    </row>
    <row r="255" spans="1:40">
      <c r="A255" t="s">
        <v>401</v>
      </c>
      <c r="B255" t="s">
        <v>139</v>
      </c>
      <c r="C255">
        <v>2.220000028610229</v>
      </c>
      <c r="D255">
        <v>42.92628200238397</v>
      </c>
      <c r="E255">
        <v>-0.06257334469502007</v>
      </c>
      <c r="F255">
        <v>-0.07378025027523372</v>
      </c>
      <c r="G255">
        <v>0.01120690558021364</v>
      </c>
      <c r="H255" t="s">
        <v>140</v>
      </c>
      <c r="I255">
        <v>2.485999999046326</v>
      </c>
      <c r="J255">
        <v>2.464000000357628</v>
      </c>
      <c r="K255" t="s">
        <v>140</v>
      </c>
      <c r="L255">
        <v>2.46250973274796</v>
      </c>
      <c r="M255">
        <v>2.235860126508634</v>
      </c>
      <c r="N255" t="s">
        <v>140</v>
      </c>
      <c r="O255">
        <v>2.509105487501757</v>
      </c>
      <c r="P255">
        <v>2.027894524896009</v>
      </c>
      <c r="Q255">
        <v>2.268500006198883</v>
      </c>
      <c r="R255" t="s">
        <v>142</v>
      </c>
      <c r="S255">
        <v>18.64422760909633</v>
      </c>
      <c r="T255">
        <v>0.1222107015738502</v>
      </c>
      <c r="U255">
        <v>2.660525080394374</v>
      </c>
      <c r="V255" t="s">
        <v>144</v>
      </c>
      <c r="W255">
        <v>2.039999961853027</v>
      </c>
      <c r="X255">
        <v>2.900000095367432</v>
      </c>
      <c r="Y255">
        <v>35159</v>
      </c>
      <c r="Z255">
        <v>156120.75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0.9090900224102638</v>
      </c>
      <c r="AI255">
        <v>-6.32910819375283</v>
      </c>
      <c r="AJ255">
        <v>-10.84337268644213</v>
      </c>
      <c r="AK255">
        <v>35.51913700276527</v>
      </c>
      <c r="AL255">
        <v>40.07286750504036</v>
      </c>
      <c r="AM255">
        <v>-63.93441533696173</v>
      </c>
      <c r="AN255">
        <v>-0.04120994082415057</v>
      </c>
    </row>
    <row r="256" spans="1:40">
      <c r="A256" t="s">
        <v>402</v>
      </c>
      <c r="B256" t="s">
        <v>139</v>
      </c>
      <c r="C256">
        <v>1166</v>
      </c>
      <c r="D256">
        <v>52.76803543378948</v>
      </c>
      <c r="E256">
        <v>18.54452452310011</v>
      </c>
      <c r="F256">
        <v>20.13241648332127</v>
      </c>
      <c r="G256">
        <v>-1.587891960221164</v>
      </c>
      <c r="H256" t="s">
        <v>141</v>
      </c>
      <c r="I256">
        <v>1106.375998535156</v>
      </c>
      <c r="J256">
        <v>1065.723248596191</v>
      </c>
      <c r="K256" t="s">
        <v>140</v>
      </c>
      <c r="L256">
        <v>1141.566698227807</v>
      </c>
      <c r="M256">
        <v>1014.405368491528</v>
      </c>
      <c r="N256" t="s">
        <v>140</v>
      </c>
      <c r="O256">
        <v>1248.559660668446</v>
      </c>
      <c r="P256">
        <v>1055.010334448741</v>
      </c>
      <c r="Q256">
        <v>1151.784997558594</v>
      </c>
      <c r="R256" t="s">
        <v>142</v>
      </c>
      <c r="S256">
        <v>30.45113626772664</v>
      </c>
      <c r="T256">
        <v>67.8356936000886</v>
      </c>
      <c r="U256">
        <v>939.1353809031573</v>
      </c>
      <c r="V256" t="s">
        <v>158</v>
      </c>
      <c r="W256">
        <v>975.2999877929688</v>
      </c>
      <c r="X256">
        <v>1226.449951171875</v>
      </c>
      <c r="Y256">
        <v>203079</v>
      </c>
      <c r="Z256">
        <v>717687.55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0.1202150475194896</v>
      </c>
      <c r="AI256">
        <v>-4.009216525026781</v>
      </c>
      <c r="AJ256">
        <v>0.0300240705707111</v>
      </c>
      <c r="AK256">
        <v>37.4179296011417</v>
      </c>
      <c r="AL256">
        <v>39.93904445272918</v>
      </c>
      <c r="AM256">
        <v>-64.81297525383501</v>
      </c>
      <c r="AN256">
        <v>-0.06014572184265279</v>
      </c>
    </row>
    <row r="257" spans="1:40">
      <c r="A257" t="s">
        <v>403</v>
      </c>
      <c r="B257" t="s">
        <v>139</v>
      </c>
      <c r="C257">
        <v>449.5499877929688</v>
      </c>
      <c r="D257">
        <v>46.37270381977393</v>
      </c>
      <c r="E257">
        <v>-21.03038933764617</v>
      </c>
      <c r="F257">
        <v>-25.05423343611327</v>
      </c>
      <c r="G257">
        <v>4.023844098467098</v>
      </c>
      <c r="H257" t="s">
        <v>140</v>
      </c>
      <c r="I257">
        <v>504.355</v>
      </c>
      <c r="J257">
        <v>486.4175604248047</v>
      </c>
      <c r="K257" t="s">
        <v>140</v>
      </c>
      <c r="L257">
        <v>484.5909477546646</v>
      </c>
      <c r="M257">
        <v>484.4888182601983</v>
      </c>
      <c r="N257" t="s">
        <v>140</v>
      </c>
      <c r="O257">
        <v>507.0407209705524</v>
      </c>
      <c r="P257">
        <v>386.2542833019085</v>
      </c>
      <c r="Q257">
        <v>446.6475021362305</v>
      </c>
      <c r="R257" t="s">
        <v>142</v>
      </c>
      <c r="S257">
        <v>26.82591912528892</v>
      </c>
      <c r="T257">
        <v>27.39633484194605</v>
      </c>
      <c r="U257">
        <v>527.0121165603441</v>
      </c>
      <c r="V257" t="s">
        <v>144</v>
      </c>
      <c r="W257">
        <v>413.8500061035156</v>
      </c>
      <c r="X257">
        <v>627.5999755859375</v>
      </c>
      <c r="Y257">
        <v>751764</v>
      </c>
      <c r="Z257">
        <v>1020519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2.193679024863804</v>
      </c>
      <c r="AI257">
        <v>8.626309330178806</v>
      </c>
      <c r="AJ257">
        <v>-16.32387384030363</v>
      </c>
      <c r="AK257">
        <v>58.31627571452182</v>
      </c>
      <c r="AL257">
        <v>41.4720437717052</v>
      </c>
      <c r="AM257">
        <v>-13.85247902792008</v>
      </c>
      <c r="AN257">
        <v>-0.1434699361231054</v>
      </c>
    </row>
    <row r="258" spans="1:40">
      <c r="A258" t="s">
        <v>404</v>
      </c>
      <c r="B258" t="s">
        <v>139</v>
      </c>
      <c r="C258">
        <v>231.8800048828125</v>
      </c>
      <c r="D258">
        <v>45.3877280982726</v>
      </c>
      <c r="E258">
        <v>-7.34618915706082</v>
      </c>
      <c r="F258">
        <v>-7.949937183838394</v>
      </c>
      <c r="G258">
        <v>0.6037480267775734</v>
      </c>
      <c r="H258" t="s">
        <v>140</v>
      </c>
      <c r="I258">
        <v>251.1556005859375</v>
      </c>
      <c r="J258">
        <v>236.968399810791</v>
      </c>
      <c r="K258" t="s">
        <v>140</v>
      </c>
      <c r="L258">
        <v>247.7043070650607</v>
      </c>
      <c r="M258">
        <v>224.377743319737</v>
      </c>
      <c r="N258" t="s">
        <v>140</v>
      </c>
      <c r="O258">
        <v>248.5015939759807</v>
      </c>
      <c r="P258">
        <v>218.476405901949</v>
      </c>
      <c r="Q258">
        <v>233.4889999389648</v>
      </c>
      <c r="R258" t="s">
        <v>142</v>
      </c>
      <c r="S258">
        <v>13.93674506002833</v>
      </c>
      <c r="T258">
        <v>12.63602863500322</v>
      </c>
      <c r="U258">
        <v>273.1916480076897</v>
      </c>
      <c r="V258" t="s">
        <v>144</v>
      </c>
      <c r="W258">
        <v>218.8800048828125</v>
      </c>
      <c r="X258">
        <v>295.1000061035156</v>
      </c>
      <c r="Y258">
        <v>3128</v>
      </c>
      <c r="Z258">
        <v>6693.5</v>
      </c>
      <c r="AA258" t="b">
        <v>0</v>
      </c>
      <c r="AD258" t="b">
        <v>0</v>
      </c>
      <c r="AE258" t="b">
        <v>0</v>
      </c>
      <c r="AF258" t="b">
        <v>1</v>
      </c>
      <c r="AG258" t="b">
        <v>0</v>
      </c>
      <c r="AH258">
        <v>2.289471253919872</v>
      </c>
      <c r="AI258">
        <v>2.601772072040931</v>
      </c>
      <c r="AJ258">
        <v>-5.413008094658645</v>
      </c>
      <c r="AK258">
        <v>32.54573030251495</v>
      </c>
      <c r="AL258">
        <v>22.41082718833738</v>
      </c>
      <c r="AM258">
        <v>-56.71793619791667</v>
      </c>
      <c r="AN258">
        <v>-0.2804012080208102</v>
      </c>
    </row>
    <row r="259" spans="1:40">
      <c r="A259" t="s">
        <v>405</v>
      </c>
      <c r="B259" t="s">
        <v>139</v>
      </c>
      <c r="C259">
        <v>484.4500122070312</v>
      </c>
      <c r="D259">
        <v>63.130401643871</v>
      </c>
      <c r="E259">
        <v>23.09357245759065</v>
      </c>
      <c r="F259">
        <v>19.46233930541484</v>
      </c>
      <c r="G259">
        <v>3.631233152175817</v>
      </c>
      <c r="H259" t="s">
        <v>140</v>
      </c>
      <c r="I259">
        <v>410.0449987792969</v>
      </c>
      <c r="J259">
        <v>348.754793548584</v>
      </c>
      <c r="K259" t="s">
        <v>140</v>
      </c>
      <c r="L259">
        <v>414.0294795871054</v>
      </c>
      <c r="M259">
        <v>366.4553390982588</v>
      </c>
      <c r="N259" t="s">
        <v>140</v>
      </c>
      <c r="O259">
        <v>510.2357159685619</v>
      </c>
      <c r="P259">
        <v>363.6242815900318</v>
      </c>
      <c r="Q259">
        <v>436.9299987792969</v>
      </c>
      <c r="R259" t="s">
        <v>142</v>
      </c>
      <c r="S259">
        <v>25.27527883542216</v>
      </c>
      <c r="T259">
        <v>31.7632413671322</v>
      </c>
      <c r="U259">
        <v>353.0679878533154</v>
      </c>
      <c r="V259" t="s">
        <v>158</v>
      </c>
      <c r="W259">
        <v>343.3999938964844</v>
      </c>
      <c r="X259">
        <v>485.8500061035156</v>
      </c>
      <c r="Y259">
        <v>1105307</v>
      </c>
      <c r="Z259">
        <v>906639.35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2.518257268324398</v>
      </c>
      <c r="AI259">
        <v>8.075853253102338</v>
      </c>
      <c r="AJ259">
        <v>13.34815608920301</v>
      </c>
      <c r="AK259">
        <v>83.13351653065564</v>
      </c>
      <c r="AL259">
        <v>81.99707122896446</v>
      </c>
      <c r="AM259">
        <v>-14.78657933801982</v>
      </c>
      <c r="AN259">
        <v>0.05453159806337535</v>
      </c>
    </row>
    <row r="260" spans="1:40">
      <c r="A260" t="s">
        <v>406</v>
      </c>
      <c r="B260" t="s">
        <v>139</v>
      </c>
      <c r="C260">
        <v>421.1000061035156</v>
      </c>
      <c r="D260">
        <v>49.83150712918869</v>
      </c>
      <c r="E260">
        <v>-14.74217310782808</v>
      </c>
      <c r="F260">
        <v>-19.63139420083699</v>
      </c>
      <c r="G260">
        <v>4.889221093008906</v>
      </c>
      <c r="H260" t="s">
        <v>140</v>
      </c>
      <c r="I260">
        <v>469.5349981689453</v>
      </c>
      <c r="J260">
        <v>418.5596237182617</v>
      </c>
      <c r="K260" t="s">
        <v>140</v>
      </c>
      <c r="L260">
        <v>443.5463139041822</v>
      </c>
      <c r="M260">
        <v>402.2297102312614</v>
      </c>
      <c r="N260" t="s">
        <v>140</v>
      </c>
      <c r="O260">
        <v>457.1817621557283</v>
      </c>
      <c r="P260">
        <v>360.5582341821623</v>
      </c>
      <c r="Q260">
        <v>408.8699981689453</v>
      </c>
      <c r="R260" t="s">
        <v>142</v>
      </c>
      <c r="S260">
        <v>16.90229051127165</v>
      </c>
      <c r="T260">
        <v>32.10877014514862</v>
      </c>
      <c r="U260">
        <v>487.2408774693787</v>
      </c>
      <c r="V260" t="s">
        <v>144</v>
      </c>
      <c r="W260">
        <v>362.6000061035156</v>
      </c>
      <c r="X260">
        <v>619.5999755859375</v>
      </c>
      <c r="Y260">
        <v>937882</v>
      </c>
      <c r="Z260">
        <v>1121071.1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2.395138262253038</v>
      </c>
      <c r="AI260">
        <v>9.220598997823437</v>
      </c>
      <c r="AJ260">
        <v>-1.381731591682522</v>
      </c>
      <c r="AK260">
        <v>48.6732313132587</v>
      </c>
      <c r="AL260">
        <v>37.56708514757051</v>
      </c>
      <c r="AM260">
        <v>-41.7710078608704</v>
      </c>
      <c r="AN260">
        <v>-0.138053738242276</v>
      </c>
    </row>
    <row r="261" spans="1:40">
      <c r="A261" t="s">
        <v>407</v>
      </c>
      <c r="B261" t="s">
        <v>139</v>
      </c>
      <c r="C261">
        <v>29.59000015258789</v>
      </c>
      <c r="D261">
        <v>36.81363638922311</v>
      </c>
      <c r="E261">
        <v>-2.203615655685944</v>
      </c>
      <c r="F261">
        <v>-2.125362408951406</v>
      </c>
      <c r="G261">
        <v>-0.07825324673453782</v>
      </c>
      <c r="H261" t="s">
        <v>141</v>
      </c>
      <c r="I261">
        <v>37.15420001983642</v>
      </c>
      <c r="J261">
        <v>25.88780005455017</v>
      </c>
      <c r="K261" t="s">
        <v>140</v>
      </c>
      <c r="L261">
        <v>34.32682292458068</v>
      </c>
      <c r="M261">
        <v>25.7405309561011</v>
      </c>
      <c r="N261" t="s">
        <v>140</v>
      </c>
      <c r="O261">
        <v>39.12087460403504</v>
      </c>
      <c r="P261">
        <v>25.68412551040588</v>
      </c>
      <c r="Q261">
        <v>32.40250005722046</v>
      </c>
      <c r="R261" t="s">
        <v>142</v>
      </c>
      <c r="S261">
        <v>25.4155171373304</v>
      </c>
      <c r="T261">
        <v>1.013602668568851</v>
      </c>
      <c r="U261">
        <v>31.75694328773045</v>
      </c>
      <c r="V261" t="s">
        <v>144</v>
      </c>
      <c r="W261">
        <v>27.89999961853027</v>
      </c>
      <c r="X261">
        <v>49.86000061035156</v>
      </c>
      <c r="Y261">
        <v>25945</v>
      </c>
      <c r="Z261">
        <v>20522.7</v>
      </c>
      <c r="AA261" t="b">
        <v>0</v>
      </c>
      <c r="AD261" t="b">
        <v>0</v>
      </c>
      <c r="AE261" t="b">
        <v>0</v>
      </c>
      <c r="AF261" t="b">
        <v>1</v>
      </c>
      <c r="AG261" t="b">
        <v>0</v>
      </c>
      <c r="AH261">
        <v>1.99931030379179</v>
      </c>
      <c r="AI261">
        <v>1.823815197473277</v>
      </c>
      <c r="AJ261">
        <v>-16.90536465762852</v>
      </c>
      <c r="AK261">
        <v>21.07018115415106</v>
      </c>
      <c r="AL261">
        <v>11.88429601307266</v>
      </c>
      <c r="AM261">
        <v>-68.85245249251557</v>
      </c>
      <c r="AN261">
        <v>0.3399521367178519</v>
      </c>
    </row>
    <row r="262" spans="1:40">
      <c r="A262" t="s">
        <v>408</v>
      </c>
      <c r="B262" t="s">
        <v>139</v>
      </c>
      <c r="C262">
        <v>1021.650024414062</v>
      </c>
      <c r="D262">
        <v>53.93060896113965</v>
      </c>
      <c r="E262">
        <v>-18.97322458464566</v>
      </c>
      <c r="F262">
        <v>-25.50338358791142</v>
      </c>
      <c r="G262">
        <v>6.530159003265755</v>
      </c>
      <c r="H262" t="s">
        <v>140</v>
      </c>
      <c r="I262">
        <v>1037.980798339844</v>
      </c>
      <c r="J262">
        <v>1032.860317382813</v>
      </c>
      <c r="K262" t="s">
        <v>140</v>
      </c>
      <c r="L262">
        <v>1027.436572940001</v>
      </c>
      <c r="M262">
        <v>1002.742723875614</v>
      </c>
      <c r="N262" t="s">
        <v>140</v>
      </c>
      <c r="O262">
        <v>1086.119459788418</v>
      </c>
      <c r="P262">
        <v>901.250535328769</v>
      </c>
      <c r="Q262">
        <v>993.6849975585938</v>
      </c>
      <c r="R262" t="s">
        <v>142</v>
      </c>
      <c r="S262">
        <v>22.25456941736356</v>
      </c>
      <c r="T262">
        <v>42.26976524280473</v>
      </c>
      <c r="U262">
        <v>1066.562271407816</v>
      </c>
      <c r="V262" t="s">
        <v>144</v>
      </c>
      <c r="W262">
        <v>901.9000244140625</v>
      </c>
      <c r="X262">
        <v>1158.048828125</v>
      </c>
      <c r="Y262">
        <v>22805</v>
      </c>
      <c r="Z262">
        <v>26923.9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0.4769902320338471</v>
      </c>
      <c r="AI262">
        <v>13.27752486510885</v>
      </c>
      <c r="AJ262">
        <v>-6.600535062699064</v>
      </c>
      <c r="AK262">
        <v>76.1926386390334</v>
      </c>
      <c r="AL262">
        <v>57.00794831461214</v>
      </c>
      <c r="AM262">
        <v>-12.0736474810336</v>
      </c>
      <c r="AN262">
        <v>-0.01068122062151197</v>
      </c>
    </row>
    <row r="263" spans="1:40">
      <c r="A263" t="s">
        <v>409</v>
      </c>
      <c r="B263" t="s">
        <v>139</v>
      </c>
      <c r="C263">
        <v>4668.5</v>
      </c>
      <c r="D263">
        <v>69.97393876448079</v>
      </c>
      <c r="E263">
        <v>300.6696582489294</v>
      </c>
      <c r="F263">
        <v>233.0209823437956</v>
      </c>
      <c r="G263">
        <v>67.64867590513379</v>
      </c>
      <c r="H263" t="s">
        <v>140</v>
      </c>
      <c r="I263">
        <v>3483.086005859375</v>
      </c>
      <c r="J263">
        <v>3089.756275634766</v>
      </c>
      <c r="K263" t="s">
        <v>140</v>
      </c>
      <c r="L263">
        <v>3619.34537197823</v>
      </c>
      <c r="M263">
        <v>3064.504541627254</v>
      </c>
      <c r="N263" t="s">
        <v>140</v>
      </c>
      <c r="O263">
        <v>4766.279952658495</v>
      </c>
      <c r="P263">
        <v>2914.200101052443</v>
      </c>
      <c r="Q263">
        <v>3840.240026855469</v>
      </c>
      <c r="R263" t="s">
        <v>142</v>
      </c>
      <c r="S263">
        <v>35.95909412152646</v>
      </c>
      <c r="T263">
        <v>292.6368104137506</v>
      </c>
      <c r="U263">
        <v>3282.835927237566</v>
      </c>
      <c r="V263" t="s">
        <v>158</v>
      </c>
      <c r="W263">
        <v>3081.699951171875</v>
      </c>
      <c r="X263">
        <v>4668.5</v>
      </c>
      <c r="Y263">
        <v>79583</v>
      </c>
      <c r="Z263">
        <v>30364.2</v>
      </c>
      <c r="AA263" t="b">
        <v>1</v>
      </c>
      <c r="AD263" t="b">
        <v>0</v>
      </c>
      <c r="AE263" t="b">
        <v>0</v>
      </c>
      <c r="AF263" t="b">
        <v>0</v>
      </c>
      <c r="AG263" t="b">
        <v>0</v>
      </c>
      <c r="AH263">
        <v>8.099654731003824</v>
      </c>
      <c r="AI263">
        <v>19.4386895468998</v>
      </c>
      <c r="AJ263">
        <v>42.83965488727186</v>
      </c>
      <c r="AK263">
        <v>90.22095648502771</v>
      </c>
      <c r="AL263">
        <v>90.42064798726028</v>
      </c>
      <c r="AM263">
        <v>-7.807823227643684</v>
      </c>
      <c r="AN263">
        <v>0.221306738390088</v>
      </c>
    </row>
    <row r="264" spans="1:40">
      <c r="A264" t="s">
        <v>410</v>
      </c>
      <c r="B264" t="s">
        <v>139</v>
      </c>
      <c r="C264">
        <v>253.8600006103516</v>
      </c>
      <c r="D264">
        <v>39.88370598058105</v>
      </c>
      <c r="E264">
        <v>-30.71866041983336</v>
      </c>
      <c r="F264">
        <v>-35.90446765497089</v>
      </c>
      <c r="G264">
        <v>5.185807235137531</v>
      </c>
      <c r="H264" t="s">
        <v>140</v>
      </c>
      <c r="I264">
        <v>342.9344006347656</v>
      </c>
      <c r="J264">
        <v>307.5524057769775</v>
      </c>
      <c r="K264" t="s">
        <v>140</v>
      </c>
      <c r="L264">
        <v>312.1005421891734</v>
      </c>
      <c r="M264">
        <v>298.033805708691</v>
      </c>
      <c r="N264" t="s">
        <v>140</v>
      </c>
      <c r="O264">
        <v>316.3269149387503</v>
      </c>
      <c r="P264">
        <v>190.7750839626169</v>
      </c>
      <c r="Q264">
        <v>253.5509994506836</v>
      </c>
      <c r="R264" t="s">
        <v>142</v>
      </c>
      <c r="S264">
        <v>42.41847449009605</v>
      </c>
      <c r="T264">
        <v>18.8541009898234</v>
      </c>
      <c r="U264">
        <v>294.4741975167013</v>
      </c>
      <c r="V264" t="s">
        <v>144</v>
      </c>
      <c r="W264">
        <v>218.9100036621094</v>
      </c>
      <c r="X264">
        <v>453.9500122070312</v>
      </c>
      <c r="Y264">
        <v>1222290</v>
      </c>
      <c r="Z264">
        <v>1704928.15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3.077798387455521</v>
      </c>
      <c r="AI264">
        <v>14.50609116138932</v>
      </c>
      <c r="AJ264">
        <v>-34.52153917529652</v>
      </c>
      <c r="AK264">
        <v>63.85557350585994</v>
      </c>
      <c r="AL264">
        <v>45.40592968570974</v>
      </c>
      <c r="AM264">
        <v>-24.25153520497061</v>
      </c>
      <c r="AN264">
        <v>-0.3535105856363625</v>
      </c>
    </row>
    <row r="265" spans="1:40">
      <c r="A265" t="s">
        <v>411</v>
      </c>
      <c r="B265" t="s">
        <v>139</v>
      </c>
      <c r="C265">
        <v>177.7899932861328</v>
      </c>
      <c r="D265">
        <v>57.269465260538</v>
      </c>
      <c r="E265">
        <v>0.5470156072906036</v>
      </c>
      <c r="F265">
        <v>-0.7887516439306538</v>
      </c>
      <c r="G265">
        <v>1.335767251221257</v>
      </c>
      <c r="H265" t="s">
        <v>140</v>
      </c>
      <c r="I265">
        <v>168.9946005249024</v>
      </c>
      <c r="J265">
        <v>143.0199005126953</v>
      </c>
      <c r="K265" t="s">
        <v>140</v>
      </c>
      <c r="L265">
        <v>167.2355238874717</v>
      </c>
      <c r="M265">
        <v>142.0531504542886</v>
      </c>
      <c r="N265" t="s">
        <v>140</v>
      </c>
      <c r="O265">
        <v>179.3835673325104</v>
      </c>
      <c r="P265">
        <v>156.149432850595</v>
      </c>
      <c r="Q265">
        <v>167.7665000915527</v>
      </c>
      <c r="R265" t="s">
        <v>142</v>
      </c>
      <c r="S265">
        <v>18.58141909549918</v>
      </c>
      <c r="T265">
        <v>10.26600409940565</v>
      </c>
      <c r="U265">
        <v>149.495474874082</v>
      </c>
      <c r="V265" t="s">
        <v>158</v>
      </c>
      <c r="W265">
        <v>156.1000061035156</v>
      </c>
      <c r="X265">
        <v>184</v>
      </c>
      <c r="Y265">
        <v>918</v>
      </c>
      <c r="Z265">
        <v>4369.8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4.557751297342616</v>
      </c>
      <c r="AI265">
        <v>6.480201225564874</v>
      </c>
      <c r="AJ265">
        <v>1.582669949750271</v>
      </c>
      <c r="AK265">
        <v>70.89963616937662</v>
      </c>
      <c r="AL265">
        <v>63.76304090350152</v>
      </c>
      <c r="AM265">
        <v>-21.08729420715599</v>
      </c>
      <c r="AN265">
        <v>0.02845024828146432</v>
      </c>
    </row>
    <row r="266" spans="1:40">
      <c r="A266" t="s">
        <v>412</v>
      </c>
      <c r="B266" t="s">
        <v>139</v>
      </c>
      <c r="C266">
        <v>394.5499877929688</v>
      </c>
      <c r="D266">
        <v>52.31514922145288</v>
      </c>
      <c r="E266">
        <v>-7.090949573832177</v>
      </c>
      <c r="F266">
        <v>-9.098052015568214</v>
      </c>
      <c r="G266">
        <v>2.007102441736038</v>
      </c>
      <c r="H266" t="s">
        <v>140</v>
      </c>
      <c r="I266">
        <v>407.1169995117187</v>
      </c>
      <c r="J266">
        <v>386.338572845459</v>
      </c>
      <c r="K266" t="s">
        <v>140</v>
      </c>
      <c r="L266">
        <v>400.0103691481389</v>
      </c>
      <c r="M266">
        <v>369.4192134505442</v>
      </c>
      <c r="N266" t="s">
        <v>140</v>
      </c>
      <c r="O266">
        <v>416.3960436851871</v>
      </c>
      <c r="P266">
        <v>349.873957535516</v>
      </c>
      <c r="Q266">
        <v>383.1350006103515</v>
      </c>
      <c r="R266" t="s">
        <v>142</v>
      </c>
      <c r="S266">
        <v>25.6028814637623</v>
      </c>
      <c r="T266">
        <v>21.92679678872623</v>
      </c>
      <c r="U266">
        <v>448.1406477010311</v>
      </c>
      <c r="V266" t="s">
        <v>144</v>
      </c>
      <c r="W266">
        <v>352.8500061035156</v>
      </c>
      <c r="X266">
        <v>495.1499938964844</v>
      </c>
      <c r="Y266">
        <v>1105349</v>
      </c>
      <c r="Z266">
        <v>1219972.6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2.162085790266954</v>
      </c>
      <c r="AI266">
        <v>10.37906681185106</v>
      </c>
      <c r="AJ266">
        <v>-2.84413152843016</v>
      </c>
      <c r="AK266">
        <v>56.21858865413274</v>
      </c>
      <c r="AL266">
        <v>46.59137322825194</v>
      </c>
      <c r="AM266">
        <v>-32.72615114711197</v>
      </c>
      <c r="AN266">
        <v>0.2368368145122609</v>
      </c>
    </row>
    <row r="267" spans="1:40">
      <c r="A267" t="s">
        <v>413</v>
      </c>
      <c r="B267" t="s">
        <v>139</v>
      </c>
      <c r="C267">
        <v>38.09000015258789</v>
      </c>
      <c r="D267">
        <v>45.05429373409063</v>
      </c>
      <c r="E267">
        <v>-3.356850048489001</v>
      </c>
      <c r="F267">
        <v>-3.931438872262929</v>
      </c>
      <c r="G267">
        <v>0.5745888237739285</v>
      </c>
      <c r="H267" t="s">
        <v>140</v>
      </c>
      <c r="I267">
        <v>47.61160011291504</v>
      </c>
      <c r="J267">
        <v>38.38755008220673</v>
      </c>
      <c r="K267" t="s">
        <v>140</v>
      </c>
      <c r="L267">
        <v>44.09222509460692</v>
      </c>
      <c r="M267">
        <v>36.83546454833579</v>
      </c>
      <c r="N267" t="s">
        <v>140</v>
      </c>
      <c r="O267">
        <v>46.29043188400149</v>
      </c>
      <c r="P267">
        <v>29.73856782608152</v>
      </c>
      <c r="Q267">
        <v>38.01449985504151</v>
      </c>
      <c r="R267" t="s">
        <v>142</v>
      </c>
      <c r="S267">
        <v>42.98184834996808</v>
      </c>
      <c r="T267">
        <v>2.415397439198759</v>
      </c>
      <c r="U267">
        <v>43.16529795841902</v>
      </c>
      <c r="V267" t="s">
        <v>144</v>
      </c>
      <c r="W267">
        <v>32.75</v>
      </c>
      <c r="X267">
        <v>64.43000030517578</v>
      </c>
      <c r="Y267">
        <v>244801</v>
      </c>
      <c r="Z267">
        <v>235997.2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4.988978594795013</v>
      </c>
      <c r="AI267">
        <v>10.46983949616789</v>
      </c>
      <c r="AJ267">
        <v>-17.74994812555535</v>
      </c>
      <c r="AK267">
        <v>59.79276747892512</v>
      </c>
      <c r="AL267">
        <v>39.08210495337494</v>
      </c>
      <c r="AM267">
        <v>-17.29857016626026</v>
      </c>
      <c r="AN267">
        <v>0.1658167019364104</v>
      </c>
    </row>
    <row r="268" spans="1:40">
      <c r="A268" t="s">
        <v>414</v>
      </c>
      <c r="B268" t="s">
        <v>139</v>
      </c>
      <c r="C268">
        <v>3073.800048828125</v>
      </c>
      <c r="D268">
        <v>49.50688381347917</v>
      </c>
      <c r="E268">
        <v>-48.34439617012868</v>
      </c>
      <c r="F268">
        <v>-56.35113403588386</v>
      </c>
      <c r="G268">
        <v>8.006737865755184</v>
      </c>
      <c r="H268" t="s">
        <v>140</v>
      </c>
      <c r="I268">
        <v>3171.836845703125</v>
      </c>
      <c r="J268">
        <v>3171.770260009765</v>
      </c>
      <c r="K268" t="s">
        <v>140</v>
      </c>
      <c r="L268">
        <v>3136.984515083405</v>
      </c>
      <c r="M268">
        <v>3078.477391658867</v>
      </c>
      <c r="N268" t="s">
        <v>140</v>
      </c>
      <c r="O268">
        <v>3208.931922850172</v>
      </c>
      <c r="P268">
        <v>2898.288121095141</v>
      </c>
      <c r="Q268">
        <v>3053.610021972656</v>
      </c>
      <c r="R268" t="s">
        <v>142</v>
      </c>
      <c r="S268">
        <v>29.44254773123012</v>
      </c>
      <c r="T268">
        <v>87.71034761995743</v>
      </c>
      <c r="U268">
        <v>3303.836804865517</v>
      </c>
      <c r="V268" t="s">
        <v>144</v>
      </c>
      <c r="W268">
        <v>2930.300048828125</v>
      </c>
      <c r="X268">
        <v>3414.9052734375</v>
      </c>
      <c r="Y268">
        <v>284470</v>
      </c>
      <c r="Z268">
        <v>409226.25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0.4838198374673031</v>
      </c>
      <c r="AI268">
        <v>4.263761304163549</v>
      </c>
      <c r="AJ268">
        <v>-2.766309250197707</v>
      </c>
      <c r="AK268">
        <v>61.89011218136673</v>
      </c>
      <c r="AL268">
        <v>43.23984407153131</v>
      </c>
      <c r="AM268">
        <v>-23.07531919713788</v>
      </c>
      <c r="AN268">
        <v>0.05760936467455339</v>
      </c>
    </row>
    <row r="269" spans="1:40">
      <c r="A269" t="s">
        <v>415</v>
      </c>
      <c r="B269" t="s">
        <v>139</v>
      </c>
      <c r="C269">
        <v>1922.300048828125</v>
      </c>
      <c r="D269">
        <v>37.20925537506092</v>
      </c>
      <c r="E269">
        <v>-38.44680573646633</v>
      </c>
      <c r="F269">
        <v>-24.94008692507835</v>
      </c>
      <c r="G269">
        <v>-13.50671881138798</v>
      </c>
      <c r="H269" t="s">
        <v>141</v>
      </c>
      <c r="I269">
        <v>2034.696997070313</v>
      </c>
      <c r="J269">
        <v>2013.11307434082</v>
      </c>
      <c r="K269" t="s">
        <v>140</v>
      </c>
      <c r="L269">
        <v>2011.543869980978</v>
      </c>
      <c r="M269">
        <v>1991.209658987957</v>
      </c>
      <c r="N269" t="s">
        <v>140</v>
      </c>
      <c r="O269">
        <v>2110.262890540045</v>
      </c>
      <c r="P269">
        <v>1884.387109459955</v>
      </c>
      <c r="Q269">
        <v>1997.325</v>
      </c>
      <c r="R269" t="s">
        <v>142</v>
      </c>
      <c r="S269">
        <v>15.73762562922536</v>
      </c>
      <c r="T269">
        <v>65.91997513943858</v>
      </c>
      <c r="U269">
        <v>2150.736677303727</v>
      </c>
      <c r="V269" t="s">
        <v>144</v>
      </c>
      <c r="W269">
        <v>1890.949951171875</v>
      </c>
      <c r="X269">
        <v>2235.800048828125</v>
      </c>
      <c r="Y269">
        <v>176597</v>
      </c>
      <c r="Z269">
        <v>421282.25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1.192326171819391</v>
      </c>
      <c r="AI269">
        <v>-1.225495223222484</v>
      </c>
      <c r="AJ269">
        <v>-7.269655145773035</v>
      </c>
      <c r="AK269">
        <v>17.17628839720285</v>
      </c>
      <c r="AL269">
        <v>13.62997830988045</v>
      </c>
      <c r="AM269">
        <v>-66.79327426675978</v>
      </c>
      <c r="AN269">
        <v>-0.2984247291680698</v>
      </c>
    </row>
    <row r="270" spans="1:40">
      <c r="A270" t="s">
        <v>416</v>
      </c>
      <c r="B270" t="s">
        <v>139</v>
      </c>
      <c r="C270">
        <v>685.9500122070312</v>
      </c>
      <c r="D270">
        <v>51.80477408310524</v>
      </c>
      <c r="E270">
        <v>-14.67671166269076</v>
      </c>
      <c r="F270">
        <v>-17.4248457897844</v>
      </c>
      <c r="G270">
        <v>2.748134127093635</v>
      </c>
      <c r="H270" t="s">
        <v>140</v>
      </c>
      <c r="I270">
        <v>697.6370031738281</v>
      </c>
      <c r="J270">
        <v>664.9017498779297</v>
      </c>
      <c r="K270" t="s">
        <v>140</v>
      </c>
      <c r="L270">
        <v>696.9270257653693</v>
      </c>
      <c r="M270">
        <v>653.0162287615136</v>
      </c>
      <c r="N270" t="s">
        <v>140</v>
      </c>
      <c r="O270">
        <v>737.5086621187082</v>
      </c>
      <c r="P270">
        <v>609.0863452055106</v>
      </c>
      <c r="Q270">
        <v>673.2975036621094</v>
      </c>
      <c r="R270" t="s">
        <v>142</v>
      </c>
      <c r="S270">
        <v>19.78071422349229</v>
      </c>
      <c r="T270">
        <v>37.22662559377945</v>
      </c>
      <c r="U270">
        <v>774.8680595518922</v>
      </c>
      <c r="V270" t="s">
        <v>144</v>
      </c>
      <c r="W270">
        <v>604.9500122070312</v>
      </c>
      <c r="X270">
        <v>743.75</v>
      </c>
      <c r="Y270">
        <v>123963</v>
      </c>
      <c r="Z270">
        <v>56966.25</v>
      </c>
      <c r="AA270" t="b">
        <v>1</v>
      </c>
      <c r="AD270" t="b">
        <v>0</v>
      </c>
      <c r="AE270" t="b">
        <v>0</v>
      </c>
      <c r="AF270" t="b">
        <v>0</v>
      </c>
      <c r="AG270" t="b">
        <v>0</v>
      </c>
      <c r="AH270">
        <v>1.06821863409492</v>
      </c>
      <c r="AI270">
        <v>13.38953605513433</v>
      </c>
      <c r="AJ270">
        <v>-6.437974580271444</v>
      </c>
      <c r="AK270">
        <v>62.44873425202346</v>
      </c>
      <c r="AL270">
        <v>49.62275280362531</v>
      </c>
      <c r="AM270">
        <v>-24.98957284570409</v>
      </c>
      <c r="AN270">
        <v>-0.02670616790191258</v>
      </c>
    </row>
    <row r="271" spans="1:40">
      <c r="A271" t="s">
        <v>417</v>
      </c>
      <c r="B271" t="s">
        <v>139</v>
      </c>
      <c r="C271">
        <v>233.1000061035156</v>
      </c>
      <c r="D271">
        <v>42.80156971683836</v>
      </c>
      <c r="E271">
        <v>-5.530566928158606</v>
      </c>
      <c r="F271">
        <v>-4.88723423143704</v>
      </c>
      <c r="G271">
        <v>-0.6433326967215667</v>
      </c>
      <c r="H271" t="s">
        <v>141</v>
      </c>
      <c r="I271">
        <v>249.0580325317383</v>
      </c>
      <c r="J271">
        <v>246.1625884246826</v>
      </c>
      <c r="K271" t="s">
        <v>140</v>
      </c>
      <c r="L271">
        <v>246.2029785437693</v>
      </c>
      <c r="M271">
        <v>246.4677519052686</v>
      </c>
      <c r="N271" t="s">
        <v>141</v>
      </c>
      <c r="O271">
        <v>255.4971656940345</v>
      </c>
      <c r="P271">
        <v>222.6266624309654</v>
      </c>
      <c r="Q271">
        <v>239.0619140625</v>
      </c>
      <c r="R271" t="s">
        <v>142</v>
      </c>
      <c r="S271">
        <v>15.84795235081471</v>
      </c>
      <c r="T271">
        <v>12.16248314588917</v>
      </c>
      <c r="U271">
        <v>279.2897385043602</v>
      </c>
      <c r="V271" t="s">
        <v>144</v>
      </c>
      <c r="W271">
        <v>227.4600067138672</v>
      </c>
      <c r="X271">
        <v>270.5944213867188</v>
      </c>
      <c r="Y271">
        <v>8556</v>
      </c>
      <c r="Z271">
        <v>13822.05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0.1546792995852808</v>
      </c>
      <c r="AI271">
        <v>-0.1285294776407708</v>
      </c>
      <c r="AJ271">
        <v>-13.85631495692151</v>
      </c>
      <c r="AK271">
        <v>31.87125159880702</v>
      </c>
      <c r="AL271">
        <v>30.45681437517193</v>
      </c>
      <c r="AM271">
        <v>-65.38375993815167</v>
      </c>
      <c r="AN271">
        <v>-0.1444625749548639</v>
      </c>
    </row>
    <row r="272" spans="1:40">
      <c r="A272" t="s">
        <v>418</v>
      </c>
      <c r="B272" t="s">
        <v>139</v>
      </c>
      <c r="C272">
        <v>247.8099975585938</v>
      </c>
      <c r="D272">
        <v>48.72884764886258</v>
      </c>
      <c r="E272">
        <v>-8.006237857810447</v>
      </c>
      <c r="F272">
        <v>-9.075372973691703</v>
      </c>
      <c r="G272">
        <v>1.069135115881256</v>
      </c>
      <c r="H272" t="s">
        <v>140</v>
      </c>
      <c r="I272">
        <v>269.0570013427734</v>
      </c>
      <c r="J272">
        <v>226.1870501708984</v>
      </c>
      <c r="K272" t="s">
        <v>140</v>
      </c>
      <c r="L272">
        <v>254.9228564339534</v>
      </c>
      <c r="M272">
        <v>226.0530331730499</v>
      </c>
      <c r="N272" t="s">
        <v>140</v>
      </c>
      <c r="O272">
        <v>265.7413039478305</v>
      </c>
      <c r="P272">
        <v>222.8036972728725</v>
      </c>
      <c r="Q272">
        <v>244.2725006103516</v>
      </c>
      <c r="R272" t="s">
        <v>142</v>
      </c>
      <c r="S272">
        <v>24.40165810998576</v>
      </c>
      <c r="T272">
        <v>15.54160165295466</v>
      </c>
      <c r="U272">
        <v>293.5812310619341</v>
      </c>
      <c r="V272" t="s">
        <v>144</v>
      </c>
      <c r="W272">
        <v>225.9799957275391</v>
      </c>
      <c r="X272">
        <v>330.3500061035156</v>
      </c>
      <c r="Y272">
        <v>3141</v>
      </c>
      <c r="Z272">
        <v>4853.2</v>
      </c>
      <c r="AA272" t="b">
        <v>0</v>
      </c>
      <c r="AD272" t="b">
        <v>0</v>
      </c>
      <c r="AE272" t="b">
        <v>0</v>
      </c>
      <c r="AF272" t="b">
        <v>0</v>
      </c>
      <c r="AG272" t="b">
        <v>1</v>
      </c>
      <c r="AH272">
        <v>3.474045628040701</v>
      </c>
      <c r="AI272">
        <v>2.274038149994961</v>
      </c>
      <c r="AJ272">
        <v>-7.169887159845334</v>
      </c>
      <c r="AK272">
        <v>55.89377788688093</v>
      </c>
      <c r="AL272">
        <v>36.6779805488562</v>
      </c>
      <c r="AM272">
        <v>-20.54286411830357</v>
      </c>
      <c r="AN272">
        <v>-0.1757814397885731</v>
      </c>
    </row>
    <row r="273" spans="1:40">
      <c r="A273" t="s">
        <v>419</v>
      </c>
      <c r="B273" t="s">
        <v>139</v>
      </c>
      <c r="C273">
        <v>629.8499755859375</v>
      </c>
      <c r="D273">
        <v>55.43240851476608</v>
      </c>
      <c r="E273">
        <v>9.703672413268578</v>
      </c>
      <c r="F273">
        <v>14.55787638840741</v>
      </c>
      <c r="G273">
        <v>-4.854203975138836</v>
      </c>
      <c r="H273" t="s">
        <v>141</v>
      </c>
      <c r="I273">
        <v>586.4219995117187</v>
      </c>
      <c r="J273">
        <v>565.3202507019043</v>
      </c>
      <c r="K273" t="s">
        <v>140</v>
      </c>
      <c r="L273">
        <v>599.9185956682525</v>
      </c>
      <c r="M273">
        <v>561.3936754573481</v>
      </c>
      <c r="N273" t="s">
        <v>140</v>
      </c>
      <c r="O273">
        <v>656.0549449527308</v>
      </c>
      <c r="P273">
        <v>608.3500538265661</v>
      </c>
      <c r="Q273">
        <v>632.2024993896484</v>
      </c>
      <c r="R273" t="s">
        <v>142</v>
      </c>
      <c r="S273">
        <v>20.59262845619552</v>
      </c>
      <c r="T273">
        <v>18.5850483599808</v>
      </c>
      <c r="U273">
        <v>577.0192246536561</v>
      </c>
      <c r="V273" t="s">
        <v>158</v>
      </c>
      <c r="W273">
        <v>500.5</v>
      </c>
      <c r="X273">
        <v>650.0499877929688</v>
      </c>
      <c r="Y273">
        <v>2073888</v>
      </c>
      <c r="Z273">
        <v>2318018.8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0.8243898316428355</v>
      </c>
      <c r="AI273">
        <v>-0.4897759003565261</v>
      </c>
      <c r="AJ273">
        <v>-2.310977032037609</v>
      </c>
      <c r="AK273">
        <v>39.93493553099594</v>
      </c>
      <c r="AL273">
        <v>36.66513637022422</v>
      </c>
      <c r="AM273">
        <v>-55.41468178353659</v>
      </c>
      <c r="AN273">
        <v>0.02597306998936276</v>
      </c>
    </row>
    <row r="274" spans="1:40">
      <c r="A274" t="s">
        <v>420</v>
      </c>
      <c r="B274" t="s">
        <v>139</v>
      </c>
      <c r="C274">
        <v>1709.699951171875</v>
      </c>
      <c r="D274">
        <v>52.49202124973599</v>
      </c>
      <c r="E274">
        <v>-36.77746031268975</v>
      </c>
      <c r="F274">
        <v>-43.81312398640608</v>
      </c>
      <c r="G274">
        <v>7.035663673716329</v>
      </c>
      <c r="H274" t="s">
        <v>140</v>
      </c>
      <c r="I274">
        <v>1741.314006347656</v>
      </c>
      <c r="J274">
        <v>1229.73000289917</v>
      </c>
      <c r="K274" t="s">
        <v>140</v>
      </c>
      <c r="L274">
        <v>1662.011408824799</v>
      </c>
      <c r="M274">
        <v>1231.900730524521</v>
      </c>
      <c r="N274" t="s">
        <v>140</v>
      </c>
      <c r="O274">
        <v>1889.412382683084</v>
      </c>
      <c r="P274">
        <v>1404.987641730979</v>
      </c>
      <c r="Q274">
        <v>1647.200012207031</v>
      </c>
      <c r="R274" t="s">
        <v>142</v>
      </c>
      <c r="S274">
        <v>23.03016732628423</v>
      </c>
      <c r="T274">
        <v>104.1247569904685</v>
      </c>
      <c r="U274">
        <v>1935.304864207362</v>
      </c>
      <c r="V274" t="s">
        <v>144</v>
      </c>
      <c r="W274">
        <v>1453.900024414062</v>
      </c>
      <c r="X274">
        <v>2031.650024414062</v>
      </c>
      <c r="Y274">
        <v>105392</v>
      </c>
      <c r="Z274">
        <v>76378.05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2.496921622526305</v>
      </c>
      <c r="AI274">
        <v>8.493827309682134</v>
      </c>
      <c r="AJ274">
        <v>-13.75822879355773</v>
      </c>
      <c r="AK274">
        <v>67.78309245149232</v>
      </c>
      <c r="AL274">
        <v>50.31752101545091</v>
      </c>
      <c r="AM274">
        <v>-14.83407191589042</v>
      </c>
      <c r="AN274">
        <v>-0.1131824599464803</v>
      </c>
    </row>
    <row r="275" spans="1:40">
      <c r="A275" t="s">
        <v>421</v>
      </c>
      <c r="B275" t="s">
        <v>139</v>
      </c>
      <c r="C275">
        <v>9.619999885559082</v>
      </c>
      <c r="D275">
        <v>32.80826285321094</v>
      </c>
      <c r="E275">
        <v>-0.8339722960828215</v>
      </c>
      <c r="F275">
        <v>-0.6522461173196116</v>
      </c>
      <c r="G275">
        <v>-0.18172617876321</v>
      </c>
      <c r="H275" t="s">
        <v>141</v>
      </c>
      <c r="I275">
        <v>12.35300004959107</v>
      </c>
      <c r="J275">
        <v>11.07542019844055</v>
      </c>
      <c r="K275" t="s">
        <v>140</v>
      </c>
      <c r="L275">
        <v>11.68352541604339</v>
      </c>
      <c r="M275">
        <v>10.94586054389723</v>
      </c>
      <c r="N275" t="s">
        <v>140</v>
      </c>
      <c r="O275">
        <v>13.70234104108218</v>
      </c>
      <c r="P275">
        <v>8.728659096246924</v>
      </c>
      <c r="Q275">
        <v>11.21550006866455</v>
      </c>
      <c r="R275" t="s">
        <v>142</v>
      </c>
      <c r="S275">
        <v>28.48399675793968</v>
      </c>
      <c r="T275">
        <v>0.7455331227444726</v>
      </c>
      <c r="U275">
        <v>12.38460455176994</v>
      </c>
      <c r="V275" t="s">
        <v>144</v>
      </c>
      <c r="W275">
        <v>9.350000381469727</v>
      </c>
      <c r="X275">
        <v>14.89000034332275</v>
      </c>
      <c r="Y275">
        <v>277288</v>
      </c>
      <c r="Z275">
        <v>167883.3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2.887695113087418</v>
      </c>
      <c r="AI275">
        <v>-6.0546865177457</v>
      </c>
      <c r="AJ275">
        <v>-24.84375201398503</v>
      </c>
      <c r="AK275">
        <v>7.801730154862345</v>
      </c>
      <c r="AL275">
        <v>6.53529670539682</v>
      </c>
      <c r="AM275">
        <v>-86.12902412057394</v>
      </c>
      <c r="AN275">
        <v>-0.1554602887988447</v>
      </c>
    </row>
    <row r="276" spans="1:40">
      <c r="A276" t="s">
        <v>422</v>
      </c>
      <c r="B276" t="s">
        <v>139</v>
      </c>
      <c r="C276">
        <v>39.52999877929688</v>
      </c>
      <c r="D276">
        <v>40.79031857520296</v>
      </c>
      <c r="E276">
        <v>-2.973639481597502</v>
      </c>
      <c r="F276">
        <v>-2.840322725440535</v>
      </c>
      <c r="G276">
        <v>-0.133316756156967</v>
      </c>
      <c r="H276" t="s">
        <v>141</v>
      </c>
      <c r="I276">
        <v>48.15460037231446</v>
      </c>
      <c r="J276">
        <v>47.0079500579834</v>
      </c>
      <c r="K276" t="s">
        <v>140</v>
      </c>
      <c r="L276">
        <v>45.6668987605669</v>
      </c>
      <c r="M276">
        <v>45.30024633201695</v>
      </c>
      <c r="N276" t="s">
        <v>140</v>
      </c>
      <c r="O276">
        <v>49.60751403238164</v>
      </c>
      <c r="P276">
        <v>34.46148697469843</v>
      </c>
      <c r="Q276">
        <v>42.03450050354004</v>
      </c>
      <c r="R276" t="s">
        <v>142</v>
      </c>
      <c r="S276">
        <v>26.76339799474715</v>
      </c>
      <c r="T276">
        <v>3.344813334037291</v>
      </c>
      <c r="U276">
        <v>48.85047791547952</v>
      </c>
      <c r="V276" t="s">
        <v>144</v>
      </c>
      <c r="W276">
        <v>34.52000045776367</v>
      </c>
      <c r="X276">
        <v>60.13000106811523</v>
      </c>
      <c r="Y276">
        <v>59349</v>
      </c>
      <c r="Z276">
        <v>130849.75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0.7390343741733751</v>
      </c>
      <c r="AI276">
        <v>7.858109504809652</v>
      </c>
      <c r="AJ276">
        <v>-20.70210634044793</v>
      </c>
      <c r="AK276">
        <v>37.42077103078039</v>
      </c>
      <c r="AL276">
        <v>26.67796680471799</v>
      </c>
      <c r="AM276">
        <v>-59.14754398533555</v>
      </c>
      <c r="AN276">
        <v>-0.09476725065316623</v>
      </c>
    </row>
    <row r="277" spans="1:40">
      <c r="A277" t="s">
        <v>423</v>
      </c>
      <c r="B277" t="s">
        <v>139</v>
      </c>
      <c r="C277">
        <v>959.0999755859375</v>
      </c>
      <c r="D277">
        <v>53.12900356443532</v>
      </c>
      <c r="E277">
        <v>-10.41026502756074</v>
      </c>
      <c r="F277">
        <v>-4.809578359682623</v>
      </c>
      <c r="G277">
        <v>-5.600686667878117</v>
      </c>
      <c r="H277" t="s">
        <v>141</v>
      </c>
      <c r="I277">
        <v>930.9259997558594</v>
      </c>
      <c r="J277">
        <v>693.2726406860352</v>
      </c>
      <c r="K277" t="s">
        <v>140</v>
      </c>
      <c r="L277">
        <v>916.6293136253189</v>
      </c>
      <c r="M277">
        <v>716.1938949605915</v>
      </c>
      <c r="N277" t="s">
        <v>140</v>
      </c>
      <c r="O277">
        <v>1135.088014731809</v>
      </c>
      <c r="P277">
        <v>796.4269877095971</v>
      </c>
      <c r="Q277">
        <v>965.7575012207031</v>
      </c>
      <c r="R277" t="s">
        <v>142</v>
      </c>
      <c r="S277">
        <v>17.65206817770713</v>
      </c>
      <c r="T277">
        <v>69.55601499577458</v>
      </c>
      <c r="U277">
        <v>798.2221758188527</v>
      </c>
      <c r="V277" t="s">
        <v>158</v>
      </c>
      <c r="W277">
        <v>799.0499877929688</v>
      </c>
      <c r="X277">
        <v>1132.099975585938</v>
      </c>
      <c r="Y277">
        <v>106516</v>
      </c>
      <c r="Z277">
        <v>212434.55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4.750983088674965</v>
      </c>
      <c r="AI277">
        <v>10.82735712138632</v>
      </c>
      <c r="AJ277">
        <v>-8.000002341876499</v>
      </c>
      <c r="AK277">
        <v>32.80411204772428</v>
      </c>
      <c r="AL277">
        <v>23.70470714782271</v>
      </c>
      <c r="AM277">
        <v>-56.1475492582782</v>
      </c>
      <c r="AN277">
        <v>-0.03622928277143579</v>
      </c>
    </row>
    <row r="278" spans="1:40">
      <c r="A278" t="s">
        <v>134</v>
      </c>
      <c r="B278" t="s">
        <v>139</v>
      </c>
      <c r="C278">
        <v>31.11000061035156</v>
      </c>
      <c r="D278">
        <v>13.13544366067689</v>
      </c>
      <c r="E278">
        <v>-1.525768842733754</v>
      </c>
      <c r="F278">
        <v>-1.156963851834759</v>
      </c>
      <c r="G278">
        <v>-0.368804990898995</v>
      </c>
      <c r="H278" t="s">
        <v>141</v>
      </c>
      <c r="I278">
        <v>37.90699981689453</v>
      </c>
      <c r="J278">
        <v>30.05014989852905</v>
      </c>
      <c r="K278" t="s">
        <v>140</v>
      </c>
      <c r="L278">
        <v>35.63419403832405</v>
      </c>
      <c r="M278">
        <v>30.3569068739593</v>
      </c>
      <c r="N278" t="s">
        <v>140</v>
      </c>
      <c r="O278">
        <v>37.6572760099009</v>
      </c>
      <c r="P278">
        <v>31.41972289146628</v>
      </c>
      <c r="Q278">
        <v>34.5384994506836</v>
      </c>
      <c r="R278" t="s">
        <v>143</v>
      </c>
      <c r="S278">
        <v>55.26339631015163</v>
      </c>
      <c r="T278">
        <v>0.8079553955834382</v>
      </c>
      <c r="U278">
        <v>34.3400361001998</v>
      </c>
      <c r="V278" t="s">
        <v>144</v>
      </c>
      <c r="W278">
        <v>30.98999977111816</v>
      </c>
      <c r="X278">
        <v>45.47999954223633</v>
      </c>
      <c r="Y278">
        <v>7141</v>
      </c>
      <c r="Z278">
        <v>8588.700000000001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0.3872243953523258</v>
      </c>
      <c r="AI278">
        <v>-11.34226139905788</v>
      </c>
      <c r="AJ278">
        <v>-15.98703311936139</v>
      </c>
      <c r="AK278">
        <v>12.47464448618472</v>
      </c>
      <c r="AL278">
        <v>15.80188781432998</v>
      </c>
      <c r="AM278">
        <v>-81.44712220338072</v>
      </c>
      <c r="AN278">
        <v>-0.3392337613556811</v>
      </c>
    </row>
    <row r="279" spans="1:40">
      <c r="A279" t="s">
        <v>424</v>
      </c>
      <c r="B279" t="s">
        <v>139</v>
      </c>
      <c r="C279">
        <v>925.5999755859375</v>
      </c>
      <c r="D279">
        <v>32.72924103280737</v>
      </c>
      <c r="E279">
        <v>-148.3128487994944</v>
      </c>
      <c r="F279">
        <v>-137.9422298212073</v>
      </c>
      <c r="G279">
        <v>-10.3706189782871</v>
      </c>
      <c r="H279" t="s">
        <v>141</v>
      </c>
      <c r="I279">
        <v>1387.312003173828</v>
      </c>
      <c r="J279">
        <v>1091.961499938965</v>
      </c>
      <c r="K279" t="s">
        <v>140</v>
      </c>
      <c r="L279">
        <v>1258.859810088953</v>
      </c>
      <c r="M279">
        <v>1063.534165475195</v>
      </c>
      <c r="N279" t="s">
        <v>140</v>
      </c>
      <c r="O279">
        <v>1479.908087260852</v>
      </c>
      <c r="P279">
        <v>721.9769164012574</v>
      </c>
      <c r="Q279">
        <v>1100.942501831055</v>
      </c>
      <c r="R279" t="s">
        <v>142</v>
      </c>
      <c r="S279">
        <v>40.39789200415105</v>
      </c>
      <c r="T279">
        <v>69.60695138617638</v>
      </c>
      <c r="U279">
        <v>1128.193819578389</v>
      </c>
      <c r="V279" t="s">
        <v>144</v>
      </c>
      <c r="W279">
        <v>839.5999755859375</v>
      </c>
      <c r="X279">
        <v>1836.75</v>
      </c>
      <c r="Y279">
        <v>129869</v>
      </c>
      <c r="Z279">
        <v>196578.4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4.996879179052738</v>
      </c>
      <c r="AI279">
        <v>-1.227190299819336</v>
      </c>
      <c r="AJ279">
        <v>-41.36019486086636</v>
      </c>
      <c r="AK279">
        <v>20.33794921858349</v>
      </c>
      <c r="AL279">
        <v>10.37092398759101</v>
      </c>
      <c r="AM279">
        <v>-64.10934946776332</v>
      </c>
      <c r="AN279">
        <v>-0.3488832410824527</v>
      </c>
    </row>
    <row r="280" spans="1:40">
      <c r="A280" t="s">
        <v>425</v>
      </c>
      <c r="B280" t="s">
        <v>139</v>
      </c>
      <c r="C280">
        <v>200.2200012207031</v>
      </c>
      <c r="D280">
        <v>47.74937131948475</v>
      </c>
      <c r="E280">
        <v>-12.11667143541453</v>
      </c>
      <c r="F280">
        <v>-13.48996873617414</v>
      </c>
      <c r="G280">
        <v>1.373297300759614</v>
      </c>
      <c r="H280" t="s">
        <v>140</v>
      </c>
      <c r="I280">
        <v>228.104599609375</v>
      </c>
      <c r="J280">
        <v>221.8960001373291</v>
      </c>
      <c r="K280" t="s">
        <v>140</v>
      </c>
      <c r="L280">
        <v>219.6927922192209</v>
      </c>
      <c r="M280">
        <v>210.3839332354393</v>
      </c>
      <c r="N280" t="s">
        <v>140</v>
      </c>
      <c r="O280">
        <v>243.1447199919808</v>
      </c>
      <c r="P280">
        <v>160.8372776886832</v>
      </c>
      <c r="Q280">
        <v>201.990998840332</v>
      </c>
      <c r="R280" t="s">
        <v>142</v>
      </c>
      <c r="S280">
        <v>28.17886785381732</v>
      </c>
      <c r="T280">
        <v>17.71681849144983</v>
      </c>
      <c r="U280">
        <v>235.6076063142432</v>
      </c>
      <c r="V280" t="s">
        <v>144</v>
      </c>
      <c r="W280">
        <v>160.2899932861328</v>
      </c>
      <c r="X280">
        <v>299.5</v>
      </c>
      <c r="Y280">
        <v>150505</v>
      </c>
      <c r="Z280">
        <v>160583.95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1.305404694911072</v>
      </c>
      <c r="AI280">
        <v>16.78721323463181</v>
      </c>
      <c r="AJ280">
        <v>-17.87867469520599</v>
      </c>
      <c r="AK280">
        <v>55.210864948085</v>
      </c>
      <c r="AL280">
        <v>40.99523473147818</v>
      </c>
      <c r="AM280">
        <v>-33.01927375778229</v>
      </c>
      <c r="AN280">
        <v>-0.07173991669292012</v>
      </c>
    </row>
    <row r="281" spans="1:40">
      <c r="A281" t="s">
        <v>426</v>
      </c>
      <c r="B281" t="s">
        <v>139</v>
      </c>
      <c r="C281">
        <v>795.25</v>
      </c>
      <c r="D281">
        <v>57.57893174570195</v>
      </c>
      <c r="E281">
        <v>0.6843596856560907</v>
      </c>
      <c r="F281">
        <v>-3.655608131091992</v>
      </c>
      <c r="G281">
        <v>4.339967816748083</v>
      </c>
      <c r="H281" t="s">
        <v>140</v>
      </c>
      <c r="I281">
        <v>762.8960046386719</v>
      </c>
      <c r="J281">
        <v>699.7747456359863</v>
      </c>
      <c r="K281" t="s">
        <v>140</v>
      </c>
      <c r="L281">
        <v>757.0552259536005</v>
      </c>
      <c r="M281">
        <v>691.7654520200327</v>
      </c>
      <c r="N281" t="s">
        <v>140</v>
      </c>
      <c r="O281">
        <v>817.0130924565872</v>
      </c>
      <c r="P281">
        <v>697.991918529741</v>
      </c>
      <c r="Q281">
        <v>757.5025054931641</v>
      </c>
      <c r="R281" t="s">
        <v>142</v>
      </c>
      <c r="S281">
        <v>13.23715515372195</v>
      </c>
      <c r="T281">
        <v>39.65133206785261</v>
      </c>
      <c r="U281">
        <v>829.0467333430342</v>
      </c>
      <c r="V281" t="s">
        <v>144</v>
      </c>
      <c r="W281">
        <v>697.9500122070312</v>
      </c>
      <c r="X281">
        <v>820.5</v>
      </c>
      <c r="Y281">
        <v>696283</v>
      </c>
      <c r="Z281">
        <v>902670.7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1.506157075641279</v>
      </c>
      <c r="AI281">
        <v>7.918302843365188</v>
      </c>
      <c r="AJ281">
        <v>6.274223302542792</v>
      </c>
      <c r="AK281">
        <v>83.55627813294494</v>
      </c>
      <c r="AL281">
        <v>61.59851357692582</v>
      </c>
      <c r="AM281">
        <v>-2.563154005497537</v>
      </c>
      <c r="AN281">
        <v>0.1370170659327382</v>
      </c>
    </row>
    <row r="282" spans="1:40">
      <c r="A282" t="s">
        <v>427</v>
      </c>
      <c r="B282" t="s">
        <v>139</v>
      </c>
      <c r="C282">
        <v>924.0499877929688</v>
      </c>
      <c r="D282">
        <v>56.04087438176865</v>
      </c>
      <c r="E282">
        <v>-14.77320731581574</v>
      </c>
      <c r="F282">
        <v>-35.83520030041233</v>
      </c>
      <c r="G282">
        <v>21.06199298459659</v>
      </c>
      <c r="H282" t="s">
        <v>140</v>
      </c>
      <c r="I282">
        <v>930.1130004882813</v>
      </c>
      <c r="J282">
        <v>880.2320175170898</v>
      </c>
      <c r="K282" t="s">
        <v>140</v>
      </c>
      <c r="L282">
        <v>908.0302669256463</v>
      </c>
      <c r="M282">
        <v>835.7041268097897</v>
      </c>
      <c r="N282" t="s">
        <v>140</v>
      </c>
      <c r="O282">
        <v>986.9330795061471</v>
      </c>
      <c r="P282">
        <v>677.6719131696341</v>
      </c>
      <c r="Q282">
        <v>832.3024963378906</v>
      </c>
      <c r="R282" t="s">
        <v>142</v>
      </c>
      <c r="S282">
        <v>21.63791423186266</v>
      </c>
      <c r="T282">
        <v>66.85925580673612</v>
      </c>
      <c r="U282">
        <v>1002.14371791416</v>
      </c>
      <c r="V282" t="s">
        <v>144</v>
      </c>
      <c r="W282">
        <v>675.3499755859375</v>
      </c>
      <c r="X282">
        <v>1055.650024414062</v>
      </c>
      <c r="Y282">
        <v>80813</v>
      </c>
      <c r="Z282">
        <v>188985.4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2.348121258271374</v>
      </c>
      <c r="AI282">
        <v>21.1074689112672</v>
      </c>
      <c r="AJ282">
        <v>-10.53829354712637</v>
      </c>
      <c r="AK282">
        <v>90.90632152157922</v>
      </c>
      <c r="AL282">
        <v>86.9552497809115</v>
      </c>
      <c r="AM282">
        <v>-7.302674687575861</v>
      </c>
      <c r="AN282">
        <v>0.106304474871073</v>
      </c>
    </row>
    <row r="283" spans="1:40">
      <c r="A283" t="s">
        <v>428</v>
      </c>
      <c r="B283" t="s">
        <v>139</v>
      </c>
      <c r="C283">
        <v>289.260009765625</v>
      </c>
      <c r="D283">
        <v>53.16435331043917</v>
      </c>
      <c r="E283">
        <v>-11.45187782547157</v>
      </c>
      <c r="F283">
        <v>-16.01177784852333</v>
      </c>
      <c r="G283">
        <v>4.559900023051757</v>
      </c>
      <c r="H283" t="s">
        <v>140</v>
      </c>
      <c r="I283">
        <v>309.2352008056641</v>
      </c>
      <c r="J283">
        <v>232.9962636184692</v>
      </c>
      <c r="K283" t="s">
        <v>140</v>
      </c>
      <c r="L283">
        <v>294.1888005451535</v>
      </c>
      <c r="M283">
        <v>225.8331003947694</v>
      </c>
      <c r="N283" t="s">
        <v>140</v>
      </c>
      <c r="O283">
        <v>311.514253006517</v>
      </c>
      <c r="P283">
        <v>230.6967516321548</v>
      </c>
      <c r="Q283">
        <v>271.1055023193359</v>
      </c>
      <c r="R283" t="s">
        <v>142</v>
      </c>
      <c r="S283">
        <v>23.81491795812593</v>
      </c>
      <c r="T283">
        <v>16.78571628900152</v>
      </c>
      <c r="U283">
        <v>309.0752958312171</v>
      </c>
      <c r="V283" t="s">
        <v>144</v>
      </c>
      <c r="W283">
        <v>242.6999969482422</v>
      </c>
      <c r="X283">
        <v>374.0499877929688</v>
      </c>
      <c r="Y283">
        <v>203734</v>
      </c>
      <c r="Z283">
        <v>115777.8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4.279171740277476</v>
      </c>
      <c r="AI283">
        <v>19.18418351991662</v>
      </c>
      <c r="AJ283">
        <v>-11.05166085249895</v>
      </c>
      <c r="AK283">
        <v>80.13090175483468</v>
      </c>
      <c r="AL283">
        <v>58.22060889853348</v>
      </c>
      <c r="AM283">
        <v>-3.278942419381603</v>
      </c>
      <c r="AN283">
        <v>-0.1072132614634252</v>
      </c>
    </row>
    <row r="284" spans="1:40">
      <c r="A284" t="s">
        <v>429</v>
      </c>
      <c r="B284" t="s">
        <v>139</v>
      </c>
      <c r="C284">
        <v>1149.650024414062</v>
      </c>
      <c r="D284">
        <v>46.99725315735018</v>
      </c>
      <c r="E284">
        <v>-43.1663827512773</v>
      </c>
      <c r="F284">
        <v>-53.89256172675255</v>
      </c>
      <c r="G284">
        <v>10.72617897547526</v>
      </c>
      <c r="H284" t="s">
        <v>140</v>
      </c>
      <c r="I284">
        <v>1276.789011230469</v>
      </c>
      <c r="J284">
        <v>1180.657221984863</v>
      </c>
      <c r="K284" t="s">
        <v>140</v>
      </c>
      <c r="L284">
        <v>1228.506164357867</v>
      </c>
      <c r="M284">
        <v>1177.144504341901</v>
      </c>
      <c r="N284" t="s">
        <v>140</v>
      </c>
      <c r="O284">
        <v>1250.236795396432</v>
      </c>
      <c r="P284">
        <v>1031.90824854888</v>
      </c>
      <c r="Q284">
        <v>1141.072521972656</v>
      </c>
      <c r="R284" t="s">
        <v>142</v>
      </c>
      <c r="S284">
        <v>21.28912533556369</v>
      </c>
      <c r="T284">
        <v>72.35375357798283</v>
      </c>
      <c r="U284">
        <v>1346.850904755518</v>
      </c>
      <c r="V284" t="s">
        <v>144</v>
      </c>
      <c r="W284">
        <v>1043.849975585938</v>
      </c>
      <c r="X284">
        <v>1545.75</v>
      </c>
      <c r="Y284">
        <v>16269</v>
      </c>
      <c r="Z284">
        <v>37559.4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0.4499802895642224</v>
      </c>
      <c r="AI284">
        <v>10.13556078963713</v>
      </c>
      <c r="AJ284">
        <v>-8.956640315655317</v>
      </c>
      <c r="AK284">
        <v>62.98551110988601</v>
      </c>
      <c r="AL284">
        <v>46.99365559266074</v>
      </c>
      <c r="AM284">
        <v>-25.74723253432867</v>
      </c>
      <c r="AN284">
        <v>0.09797079735675984</v>
      </c>
    </row>
    <row r="285" spans="1:40">
      <c r="A285" t="s">
        <v>430</v>
      </c>
      <c r="B285" t="s">
        <v>139</v>
      </c>
      <c r="C285">
        <v>1855.5</v>
      </c>
      <c r="D285">
        <v>49.43692522756792</v>
      </c>
      <c r="E285">
        <v>-54.35610630620454</v>
      </c>
      <c r="F285">
        <v>-58.91841456900708</v>
      </c>
      <c r="G285">
        <v>4.562308262802546</v>
      </c>
      <c r="H285" t="s">
        <v>140</v>
      </c>
      <c r="I285">
        <v>1952.758005371094</v>
      </c>
      <c r="J285">
        <v>1911.193446044922</v>
      </c>
      <c r="K285" t="s">
        <v>140</v>
      </c>
      <c r="L285">
        <v>1901.118275964511</v>
      </c>
      <c r="M285">
        <v>1898.773055860432</v>
      </c>
      <c r="N285" t="s">
        <v>140</v>
      </c>
      <c r="O285">
        <v>2103.336011899815</v>
      </c>
      <c r="P285">
        <v>1602.628990541591</v>
      </c>
      <c r="Q285">
        <v>1852.982501220703</v>
      </c>
      <c r="R285" t="s">
        <v>142</v>
      </c>
      <c r="S285">
        <v>18.16808118906036</v>
      </c>
      <c r="T285">
        <v>105.2934631572372</v>
      </c>
      <c r="U285">
        <v>2157.038050413786</v>
      </c>
      <c r="V285" t="s">
        <v>144</v>
      </c>
      <c r="W285">
        <v>1714.849975585938</v>
      </c>
      <c r="X285">
        <v>2273.550048828125</v>
      </c>
      <c r="Y285">
        <v>4591</v>
      </c>
      <c r="Z285">
        <v>12684.1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2.837662793676077</v>
      </c>
      <c r="AI285">
        <v>6.292783435947258</v>
      </c>
      <c r="AJ285">
        <v>-17.69976448451628</v>
      </c>
      <c r="AK285">
        <v>55.89760247327114</v>
      </c>
      <c r="AL285">
        <v>40.00167861196599</v>
      </c>
      <c r="AM285">
        <v>-15.89967192370089</v>
      </c>
      <c r="AN285">
        <v>0.08833526405161583</v>
      </c>
    </row>
    <row r="286" spans="1:40">
      <c r="A286" t="s">
        <v>431</v>
      </c>
      <c r="B286" t="s">
        <v>139</v>
      </c>
      <c r="C286">
        <v>13.77000045776367</v>
      </c>
      <c r="D286">
        <v>46.67243516327287</v>
      </c>
      <c r="E286">
        <v>-0.4814047651239282</v>
      </c>
      <c r="F286">
        <v>-0.3700481038261513</v>
      </c>
      <c r="G286">
        <v>-0.1113566612977769</v>
      </c>
      <c r="H286" t="s">
        <v>141</v>
      </c>
      <c r="I286">
        <v>14.54980007171631</v>
      </c>
      <c r="J286">
        <v>12.93114999771118</v>
      </c>
      <c r="K286" t="s">
        <v>140</v>
      </c>
      <c r="L286">
        <v>14.49118139640867</v>
      </c>
      <c r="M286">
        <v>12.88507197164738</v>
      </c>
      <c r="N286" t="s">
        <v>140</v>
      </c>
      <c r="O286">
        <v>16.37614436226237</v>
      </c>
      <c r="P286">
        <v>12.1648558132137</v>
      </c>
      <c r="Q286">
        <v>14.27050008773804</v>
      </c>
      <c r="R286" t="s">
        <v>142</v>
      </c>
      <c r="S286">
        <v>16.79347079998673</v>
      </c>
      <c r="T286">
        <v>0.9636678532562473</v>
      </c>
      <c r="U286">
        <v>16.35640067463387</v>
      </c>
      <c r="V286" t="s">
        <v>144</v>
      </c>
      <c r="W286">
        <v>12.01000022888184</v>
      </c>
      <c r="X286">
        <v>16.05999946594238</v>
      </c>
      <c r="Y286">
        <v>118793</v>
      </c>
      <c r="Z286">
        <v>106233.65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4.635263050337479</v>
      </c>
      <c r="AI286">
        <v>3.146067897323213</v>
      </c>
      <c r="AJ286">
        <v>-12.95827608474126</v>
      </c>
      <c r="AK286">
        <v>33.39860715478488</v>
      </c>
      <c r="AL286">
        <v>20.08533480032262</v>
      </c>
      <c r="AM286">
        <v>-50.88234518638445</v>
      </c>
      <c r="AN286">
        <v>0.0287448307338246</v>
      </c>
    </row>
    <row r="287" spans="1:40">
      <c r="A287" t="s">
        <v>432</v>
      </c>
      <c r="B287" t="s">
        <v>139</v>
      </c>
      <c r="C287">
        <v>1255.449951171875</v>
      </c>
      <c r="D287">
        <v>43.93950515265767</v>
      </c>
      <c r="E287">
        <v>-162.1679695580081</v>
      </c>
      <c r="F287">
        <v>-202.9079856307851</v>
      </c>
      <c r="G287">
        <v>40.74001607277705</v>
      </c>
      <c r="H287" t="s">
        <v>140</v>
      </c>
      <c r="I287">
        <v>1742.854990234375</v>
      </c>
      <c r="J287">
        <v>1664.137294616699</v>
      </c>
      <c r="K287" t="s">
        <v>140</v>
      </c>
      <c r="L287">
        <v>1553.176803684434</v>
      </c>
      <c r="M287">
        <v>1546.916509680614</v>
      </c>
      <c r="N287" t="s">
        <v>140</v>
      </c>
      <c r="O287">
        <v>1621.64786689028</v>
      </c>
      <c r="P287">
        <v>815.212130668314</v>
      </c>
      <c r="Q287">
        <v>1218.429998779297</v>
      </c>
      <c r="R287" t="s">
        <v>142</v>
      </c>
      <c r="S287">
        <v>47.64194209867792</v>
      </c>
      <c r="T287">
        <v>108.2198096174481</v>
      </c>
      <c r="U287">
        <v>1478.68856917322</v>
      </c>
      <c r="V287" t="s">
        <v>144</v>
      </c>
      <c r="W287">
        <v>972</v>
      </c>
      <c r="X287">
        <v>2539.050048828125</v>
      </c>
      <c r="Y287">
        <v>1718264</v>
      </c>
      <c r="Z287">
        <v>1353514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6.294977319684802</v>
      </c>
      <c r="AI287">
        <v>20.10426600279478</v>
      </c>
      <c r="AJ287">
        <v>-23.48782826878725</v>
      </c>
      <c r="AK287">
        <v>54.84590251541089</v>
      </c>
      <c r="AL287">
        <v>36.91240793339775</v>
      </c>
      <c r="AM287">
        <v>-12.36399689658159</v>
      </c>
      <c r="AN287">
        <v>-0.2026247950189914</v>
      </c>
    </row>
    <row r="288" spans="1:40">
      <c r="A288" t="s">
        <v>433</v>
      </c>
      <c r="B288" t="s">
        <v>139</v>
      </c>
      <c r="C288">
        <v>834.5</v>
      </c>
      <c r="D288">
        <v>42.6604441230204</v>
      </c>
      <c r="E288">
        <v>-26.40087909587737</v>
      </c>
      <c r="F288">
        <v>-21.69856746913277</v>
      </c>
      <c r="G288">
        <v>-4.702311626744599</v>
      </c>
      <c r="H288" t="s">
        <v>141</v>
      </c>
      <c r="I288">
        <v>911.2029992675781</v>
      </c>
      <c r="J288">
        <v>687.6221948242187</v>
      </c>
      <c r="K288" t="s">
        <v>140</v>
      </c>
      <c r="L288">
        <v>862.5703905839002</v>
      </c>
      <c r="M288">
        <v>708.622169735967</v>
      </c>
      <c r="N288" t="s">
        <v>140</v>
      </c>
      <c r="O288">
        <v>971.2279066235166</v>
      </c>
      <c r="P288">
        <v>769.9320909350771</v>
      </c>
      <c r="Q288">
        <v>870.5799987792968</v>
      </c>
      <c r="R288" t="s">
        <v>142</v>
      </c>
      <c r="S288">
        <v>13.29662212133823</v>
      </c>
      <c r="T288">
        <v>46.13813305336991</v>
      </c>
      <c r="U288">
        <v>796.3398937252872</v>
      </c>
      <c r="V288" t="s">
        <v>158</v>
      </c>
      <c r="W288">
        <v>786.8499755859375</v>
      </c>
      <c r="X288">
        <v>1020.150024414062</v>
      </c>
      <c r="Y288">
        <v>20227</v>
      </c>
      <c r="Z288">
        <v>63990.85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0.318569993609219</v>
      </c>
      <c r="AI288">
        <v>0.4634894929008482</v>
      </c>
      <c r="AJ288">
        <v>-16.77470930082151</v>
      </c>
      <c r="AK288">
        <v>31.2682248938067</v>
      </c>
      <c r="AL288">
        <v>22.77546904283767</v>
      </c>
      <c r="AM288">
        <v>-63.47397016213407</v>
      </c>
      <c r="AN288">
        <v>-0.3200336601833957</v>
      </c>
    </row>
  </sheetData>
  <conditionalFormatting sqref="D2:D288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288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502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434</v>
      </c>
      <c r="B2" t="s">
        <v>139</v>
      </c>
      <c r="C2">
        <v>27723.30078125</v>
      </c>
      <c r="D2">
        <v>50.67201643237553</v>
      </c>
      <c r="E2">
        <v>-446.0060709669488</v>
      </c>
      <c r="F2">
        <v>-654.3028903799477</v>
      </c>
      <c r="G2">
        <v>208.296819412999</v>
      </c>
      <c r="H2" t="s">
        <v>140</v>
      </c>
      <c r="I2">
        <v>28679.5110546875</v>
      </c>
      <c r="J2">
        <v>33348.18604492187</v>
      </c>
      <c r="K2" t="s">
        <v>141</v>
      </c>
      <c r="L2">
        <v>28581.53438969404</v>
      </c>
      <c r="M2">
        <v>31618.18783546354</v>
      </c>
      <c r="N2" t="s">
        <v>141</v>
      </c>
      <c r="O2">
        <v>28402.6973604978</v>
      </c>
      <c r="P2">
        <v>25849.5678738772</v>
      </c>
      <c r="Q2">
        <v>27126.1326171875</v>
      </c>
      <c r="R2" t="s">
        <v>142</v>
      </c>
      <c r="S2">
        <v>27.61698026638117</v>
      </c>
      <c r="T2">
        <v>902.0308953845927</v>
      </c>
      <c r="U2">
        <v>29175.27538828668</v>
      </c>
      <c r="V2" t="s">
        <v>144</v>
      </c>
      <c r="W2">
        <v>25982.5</v>
      </c>
      <c r="X2">
        <v>30958.05078125</v>
      </c>
      <c r="Y2">
        <v>4144</v>
      </c>
      <c r="Z2">
        <v>7615.85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-0.6507803533891465</v>
      </c>
      <c r="AI2">
        <v>5.42260976463691</v>
      </c>
      <c r="AJ2">
        <v>-2.676772213129763</v>
      </c>
      <c r="AK2">
        <v>75.09802969860807</v>
      </c>
      <c r="AL2">
        <v>55.48725810397432</v>
      </c>
      <c r="AM2">
        <v>-27.78263539564418</v>
      </c>
      <c r="AN2">
        <v>-0.006414557777667083</v>
      </c>
    </row>
    <row r="3" spans="1:40">
      <c r="A3" t="s">
        <v>435</v>
      </c>
      <c r="B3" t="s">
        <v>139</v>
      </c>
      <c r="C3">
        <v>204.3300018310547</v>
      </c>
      <c r="D3">
        <v>60.7933432330703</v>
      </c>
      <c r="E3">
        <v>-2.297666896638333</v>
      </c>
      <c r="F3">
        <v>-7.295516581882229</v>
      </c>
      <c r="G3">
        <v>4.997849685243896</v>
      </c>
      <c r="H3" t="s">
        <v>140</v>
      </c>
      <c r="I3">
        <v>204.2532009887695</v>
      </c>
      <c r="J3">
        <v>241.852206954956</v>
      </c>
      <c r="K3" t="s">
        <v>141</v>
      </c>
      <c r="L3">
        <v>200.6079504850621</v>
      </c>
      <c r="M3">
        <v>219.0332509239732</v>
      </c>
      <c r="N3" t="s">
        <v>141</v>
      </c>
      <c r="O3">
        <v>199.8539365872963</v>
      </c>
      <c r="P3">
        <v>158.0580659761803</v>
      </c>
      <c r="Q3">
        <v>178.9560012817383</v>
      </c>
      <c r="R3" t="s">
        <v>157</v>
      </c>
      <c r="S3">
        <v>25.8706993290197</v>
      </c>
      <c r="T3">
        <v>11.89921279862055</v>
      </c>
      <c r="U3">
        <v>210.8675277464861</v>
      </c>
      <c r="V3" t="s">
        <v>144</v>
      </c>
      <c r="W3">
        <v>167.6699981689453</v>
      </c>
      <c r="X3">
        <v>261.0299987792969</v>
      </c>
      <c r="Y3">
        <v>137064</v>
      </c>
      <c r="Z3">
        <v>133418.7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-1.584622562136095</v>
      </c>
      <c r="AI3">
        <v>18.7481798882305</v>
      </c>
      <c r="AJ3">
        <v>7.451618582277497</v>
      </c>
      <c r="AK3">
        <v>84.39510467723983</v>
      </c>
      <c r="AL3">
        <v>74.93973320212071</v>
      </c>
      <c r="AM3">
        <v>-17.64933289191023</v>
      </c>
      <c r="AN3">
        <v>-0.002707108070449664</v>
      </c>
    </row>
    <row r="4" spans="1:40">
      <c r="A4" t="s">
        <v>436</v>
      </c>
      <c r="B4" t="s">
        <v>139</v>
      </c>
      <c r="C4">
        <v>68.05000305175781</v>
      </c>
      <c r="D4">
        <v>33.09627447002433</v>
      </c>
      <c r="E4">
        <v>-3.308796037235794</v>
      </c>
      <c r="F4">
        <v>-3.749938435675797</v>
      </c>
      <c r="G4">
        <v>0.4411423984400034</v>
      </c>
      <c r="H4" t="s">
        <v>140</v>
      </c>
      <c r="I4">
        <v>79.83080001831054</v>
      </c>
      <c r="J4">
        <v>89.88412940979003</v>
      </c>
      <c r="K4" t="s">
        <v>141</v>
      </c>
      <c r="L4">
        <v>78.81792077644572</v>
      </c>
      <c r="M4">
        <v>80.52567635683189</v>
      </c>
      <c r="N4" t="s">
        <v>141</v>
      </c>
      <c r="O4">
        <v>79.56074694866329</v>
      </c>
      <c r="P4">
        <v>63.21925335651249</v>
      </c>
      <c r="Q4">
        <v>71.39000015258789</v>
      </c>
      <c r="R4" t="s">
        <v>142</v>
      </c>
      <c r="S4">
        <v>47.65226167252151</v>
      </c>
      <c r="T4">
        <v>1.98549840525861</v>
      </c>
      <c r="U4">
        <v>73.18078432612353</v>
      </c>
      <c r="V4" t="s">
        <v>144</v>
      </c>
      <c r="W4">
        <v>65.98999786376953</v>
      </c>
      <c r="X4">
        <v>93</v>
      </c>
      <c r="Y4">
        <v>7072</v>
      </c>
      <c r="Z4">
        <v>3590.55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-1.860388454373052</v>
      </c>
      <c r="AI4">
        <v>-4.705223971490147</v>
      </c>
      <c r="AJ4">
        <v>-14.9268597710762</v>
      </c>
      <c r="AK4">
        <v>39.17259175312261</v>
      </c>
      <c r="AL4">
        <v>36.71877337574336</v>
      </c>
      <c r="AM4">
        <v>-69.8829825561357</v>
      </c>
      <c r="AN4">
        <v>-0.2452666241395033</v>
      </c>
    </row>
    <row r="5" spans="1:40">
      <c r="A5" t="s">
        <v>437</v>
      </c>
      <c r="B5" t="s">
        <v>139</v>
      </c>
      <c r="C5">
        <v>406.2999877929688</v>
      </c>
      <c r="D5">
        <v>46.08928921003076</v>
      </c>
      <c r="E5">
        <v>-10.41649716532453</v>
      </c>
      <c r="F5">
        <v>-10.03829160702467</v>
      </c>
      <c r="G5">
        <v>-0.3782055582998574</v>
      </c>
      <c r="H5" t="s">
        <v>141</v>
      </c>
      <c r="I5">
        <v>424.2390014648437</v>
      </c>
      <c r="J5">
        <v>543.1121456909179</v>
      </c>
      <c r="K5" t="s">
        <v>141</v>
      </c>
      <c r="L5">
        <v>425.957960971184</v>
      </c>
      <c r="M5">
        <v>536.5541059844717</v>
      </c>
      <c r="N5" t="s">
        <v>141</v>
      </c>
      <c r="O5">
        <v>460.6485820713945</v>
      </c>
      <c r="P5">
        <v>368.7314197596601</v>
      </c>
      <c r="Q5">
        <v>414.6900009155273</v>
      </c>
      <c r="R5" t="s">
        <v>142</v>
      </c>
      <c r="S5">
        <v>26.10995882334104</v>
      </c>
      <c r="T5">
        <v>15.44086118798348</v>
      </c>
      <c r="U5">
        <v>437.4376975600019</v>
      </c>
      <c r="V5" t="s">
        <v>144</v>
      </c>
      <c r="W5">
        <v>376</v>
      </c>
      <c r="X5">
        <v>469.9500122070312</v>
      </c>
      <c r="Y5">
        <v>727563</v>
      </c>
      <c r="Z5">
        <v>1079369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-1.119495296141204</v>
      </c>
      <c r="AI5">
        <v>8.058507391747005</v>
      </c>
      <c r="AJ5">
        <v>-13.54399888514573</v>
      </c>
      <c r="AK5">
        <v>60.50320670242152</v>
      </c>
      <c r="AL5">
        <v>44.86919469576642</v>
      </c>
      <c r="AM5">
        <v>-33.04211958234314</v>
      </c>
      <c r="AN5">
        <v>-0.09413580560450212</v>
      </c>
    </row>
    <row r="6" spans="1:40">
      <c r="A6" t="s">
        <v>438</v>
      </c>
      <c r="B6" t="s">
        <v>139</v>
      </c>
      <c r="C6">
        <v>1699.199951171875</v>
      </c>
      <c r="D6">
        <v>52.99066923262373</v>
      </c>
      <c r="E6">
        <v>1.249827232753205</v>
      </c>
      <c r="F6">
        <v>0.475512228447374</v>
      </c>
      <c r="G6">
        <v>0.774315004305831</v>
      </c>
      <c r="H6" t="s">
        <v>140</v>
      </c>
      <c r="I6">
        <v>1687.463989257812</v>
      </c>
      <c r="J6">
        <v>1718.020251464844</v>
      </c>
      <c r="K6" t="s">
        <v>141</v>
      </c>
      <c r="L6">
        <v>1689.609799129701</v>
      </c>
      <c r="M6">
        <v>1679.96958614443</v>
      </c>
      <c r="N6" t="s">
        <v>140</v>
      </c>
      <c r="O6">
        <v>1713.757469348065</v>
      </c>
      <c r="P6">
        <v>1670.372498913653</v>
      </c>
      <c r="Q6">
        <v>1692.064984130859</v>
      </c>
      <c r="R6" t="s">
        <v>142</v>
      </c>
      <c r="S6">
        <v>12.63539466328016</v>
      </c>
      <c r="T6">
        <v>29.57752319857906</v>
      </c>
      <c r="U6">
        <v>1740.357929558128</v>
      </c>
      <c r="V6" t="s">
        <v>144</v>
      </c>
      <c r="W6">
        <v>1637</v>
      </c>
      <c r="X6">
        <v>1727.849975585938</v>
      </c>
      <c r="Y6">
        <v>89545</v>
      </c>
      <c r="Z6">
        <v>192068.65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-0.3985960626099017</v>
      </c>
      <c r="AI6">
        <v>0.8098188691127994</v>
      </c>
      <c r="AJ6">
        <v>-1.458522038457799</v>
      </c>
      <c r="AK6">
        <v>51.64981351213631</v>
      </c>
      <c r="AL6">
        <v>45.26668742196966</v>
      </c>
      <c r="AM6">
        <v>-61.28120829626334</v>
      </c>
      <c r="AN6">
        <v>-0.3054293395722856</v>
      </c>
    </row>
    <row r="7" spans="1:40">
      <c r="A7" t="s">
        <v>439</v>
      </c>
      <c r="B7" t="s">
        <v>139</v>
      </c>
      <c r="C7">
        <v>5326.5498046875</v>
      </c>
      <c r="D7">
        <v>45.13990157631174</v>
      </c>
      <c r="E7">
        <v>-178.2079043028025</v>
      </c>
      <c r="F7">
        <v>-233.91068474213</v>
      </c>
      <c r="G7">
        <v>55.70278043932751</v>
      </c>
      <c r="H7" t="s">
        <v>140</v>
      </c>
      <c r="I7">
        <v>5871.998994140625</v>
      </c>
      <c r="J7">
        <v>7354.155285644531</v>
      </c>
      <c r="K7" t="s">
        <v>141</v>
      </c>
      <c r="L7">
        <v>5836.39990371957</v>
      </c>
      <c r="M7">
        <v>6861.125631383744</v>
      </c>
      <c r="N7" t="s">
        <v>141</v>
      </c>
      <c r="O7">
        <v>5643.463930201413</v>
      </c>
      <c r="P7">
        <v>4962.875962376713</v>
      </c>
      <c r="Q7">
        <v>5303.169946289063</v>
      </c>
      <c r="R7" t="s">
        <v>142</v>
      </c>
      <c r="S7">
        <v>32.38150776217024</v>
      </c>
      <c r="T7">
        <v>217.4371144284138</v>
      </c>
      <c r="U7">
        <v>5933.216930449901</v>
      </c>
      <c r="V7" t="s">
        <v>144</v>
      </c>
      <c r="W7">
        <v>4935.39990234375</v>
      </c>
      <c r="X7">
        <v>6928.4501953125</v>
      </c>
      <c r="Y7">
        <v>482112</v>
      </c>
      <c r="Z7">
        <v>662411.15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-0.8091284043296065</v>
      </c>
      <c r="AI7">
        <v>7.92539429597181</v>
      </c>
      <c r="AJ7">
        <v>-6.245821518563821</v>
      </c>
      <c r="AK7">
        <v>69.61411450662739</v>
      </c>
      <c r="AL7">
        <v>58.54405216284241</v>
      </c>
      <c r="AM7">
        <v>-30.15203125</v>
      </c>
      <c r="AN7">
        <v>-0.1560031142897499</v>
      </c>
    </row>
    <row r="8" spans="1:40">
      <c r="A8" t="s">
        <v>440</v>
      </c>
      <c r="B8" t="s">
        <v>139</v>
      </c>
      <c r="C8">
        <v>242.3099975585938</v>
      </c>
      <c r="D8">
        <v>36.76831276332655</v>
      </c>
      <c r="E8">
        <v>-7.98450684291106</v>
      </c>
      <c r="F8">
        <v>-7.83915923143858</v>
      </c>
      <c r="G8">
        <v>-0.1453476114724799</v>
      </c>
      <c r="H8" t="s">
        <v>141</v>
      </c>
      <c r="I8">
        <v>265.4518005371094</v>
      </c>
      <c r="J8">
        <v>303.3984495544433</v>
      </c>
      <c r="K8" t="s">
        <v>141</v>
      </c>
      <c r="L8">
        <v>264.8043906026274</v>
      </c>
      <c r="M8">
        <v>284.1240717003731</v>
      </c>
      <c r="N8" t="s">
        <v>141</v>
      </c>
      <c r="O8">
        <v>268.422391515028</v>
      </c>
      <c r="P8">
        <v>233.2266105601672</v>
      </c>
      <c r="Q8">
        <v>250.8245010375977</v>
      </c>
      <c r="R8" t="s">
        <v>142</v>
      </c>
      <c r="S8">
        <v>40.81153863483892</v>
      </c>
      <c r="T8">
        <v>9.380400920811717</v>
      </c>
      <c r="U8">
        <v>278.6582156126323</v>
      </c>
      <c r="V8" t="s">
        <v>144</v>
      </c>
      <c r="W8">
        <v>239.5700073242188</v>
      </c>
      <c r="X8">
        <v>286</v>
      </c>
      <c r="Y8">
        <v>1340053</v>
      </c>
      <c r="Z8">
        <v>2147736.5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-0.2182502006627507</v>
      </c>
      <c r="AI8">
        <v>0.06607626105403774</v>
      </c>
      <c r="AJ8">
        <v>-13.04144881890453</v>
      </c>
      <c r="AK8">
        <v>39.54780383559115</v>
      </c>
      <c r="AL8">
        <v>34.88359415143214</v>
      </c>
      <c r="AM8">
        <v>-60.60824433281962</v>
      </c>
      <c r="AN8">
        <v>-0.05150976184954806</v>
      </c>
    </row>
    <row r="9" spans="1:40">
      <c r="A9" t="s">
        <v>441</v>
      </c>
      <c r="B9" t="s">
        <v>139</v>
      </c>
      <c r="C9">
        <v>1318.099975585938</v>
      </c>
      <c r="D9">
        <v>44.38166065414712</v>
      </c>
      <c r="E9">
        <v>-29.23889086938607</v>
      </c>
      <c r="F9">
        <v>-32.7944719150553</v>
      </c>
      <c r="G9">
        <v>3.555581045669229</v>
      </c>
      <c r="H9" t="s">
        <v>140</v>
      </c>
      <c r="I9">
        <v>1398.215947265625</v>
      </c>
      <c r="J9">
        <v>1563.592427978516</v>
      </c>
      <c r="K9" t="s">
        <v>141</v>
      </c>
      <c r="L9">
        <v>1386.585977404434</v>
      </c>
      <c r="M9">
        <v>1532.317196189611</v>
      </c>
      <c r="N9" t="s">
        <v>141</v>
      </c>
      <c r="O9">
        <v>1394.122521851717</v>
      </c>
      <c r="P9">
        <v>1256.172485472502</v>
      </c>
      <c r="Q9">
        <v>1325.147503662109</v>
      </c>
      <c r="R9" t="s">
        <v>142</v>
      </c>
      <c r="S9">
        <v>29.3275460520109</v>
      </c>
      <c r="T9">
        <v>42.59393051340247</v>
      </c>
      <c r="U9">
        <v>1436.740482374483</v>
      </c>
      <c r="V9" t="s">
        <v>144</v>
      </c>
      <c r="W9">
        <v>1256.349975585938</v>
      </c>
      <c r="X9">
        <v>1511.979248046875</v>
      </c>
      <c r="Y9">
        <v>16063</v>
      </c>
      <c r="Z9">
        <v>11193.75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-0.3967204516458711</v>
      </c>
      <c r="AI9">
        <v>2.57587358645428</v>
      </c>
      <c r="AJ9">
        <v>-7.218530043697502</v>
      </c>
      <c r="AK9">
        <v>61.31638296548456</v>
      </c>
      <c r="AL9">
        <v>46.21867894243459</v>
      </c>
      <c r="AM9">
        <v>-37.57016353708413</v>
      </c>
      <c r="AN9">
        <v>-0.1506175085375134</v>
      </c>
    </row>
    <row r="10" spans="1:40">
      <c r="A10" t="s">
        <v>442</v>
      </c>
      <c r="B10" t="s">
        <v>139</v>
      </c>
      <c r="C10">
        <v>24.1299991607666</v>
      </c>
      <c r="D10">
        <v>48.58063378980879</v>
      </c>
      <c r="E10">
        <v>-0.9075108596065427</v>
      </c>
      <c r="F10">
        <v>-1.140617532647844</v>
      </c>
      <c r="G10">
        <v>0.2331066730413018</v>
      </c>
      <c r="H10" t="s">
        <v>140</v>
      </c>
      <c r="I10">
        <v>26.42519981384277</v>
      </c>
      <c r="J10">
        <v>31.70219996452332</v>
      </c>
      <c r="K10" t="s">
        <v>141</v>
      </c>
      <c r="L10">
        <v>26.07289238422411</v>
      </c>
      <c r="M10">
        <v>30.63925622978078</v>
      </c>
      <c r="N10" t="s">
        <v>141</v>
      </c>
      <c r="O10">
        <v>27.1103248101438</v>
      </c>
      <c r="P10">
        <v>20.30667500675073</v>
      </c>
      <c r="Q10">
        <v>23.70849990844727</v>
      </c>
      <c r="R10" t="s">
        <v>142</v>
      </c>
      <c r="S10">
        <v>22.5605586858821</v>
      </c>
      <c r="T10">
        <v>2.201630682929208</v>
      </c>
      <c r="U10">
        <v>29.5882082111627</v>
      </c>
      <c r="V10" t="s">
        <v>144</v>
      </c>
      <c r="W10">
        <v>20.56999969482422</v>
      </c>
      <c r="X10">
        <v>31.34000015258789</v>
      </c>
      <c r="Y10">
        <v>9607</v>
      </c>
      <c r="Z10">
        <v>14069.15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-0.4537979017748439</v>
      </c>
      <c r="AI10">
        <v>8.840771663183045</v>
      </c>
      <c r="AJ10">
        <v>-9.387908669870315</v>
      </c>
      <c r="AK10">
        <v>57.00483038371525</v>
      </c>
      <c r="AL10">
        <v>43.9410581464474</v>
      </c>
      <c r="AM10">
        <v>-40.14493638991959</v>
      </c>
      <c r="AN10">
        <v>-0.1313284493279803</v>
      </c>
    </row>
    <row r="11" spans="1:40">
      <c r="A11" t="s">
        <v>443</v>
      </c>
      <c r="B11" t="s">
        <v>139</v>
      </c>
      <c r="C11">
        <v>531.7000122070312</v>
      </c>
      <c r="D11">
        <v>53.59464903034339</v>
      </c>
      <c r="E11">
        <v>-7.477882313341468</v>
      </c>
      <c r="F11">
        <v>-20.07087910475343</v>
      </c>
      <c r="G11">
        <v>12.59299679141196</v>
      </c>
      <c r="H11" t="s">
        <v>140</v>
      </c>
      <c r="I11">
        <v>557.9149981689453</v>
      </c>
      <c r="J11">
        <v>657.6290293884277</v>
      </c>
      <c r="K11" t="s">
        <v>141</v>
      </c>
      <c r="L11">
        <v>549.2128869852161</v>
      </c>
      <c r="M11">
        <v>628.3468411656945</v>
      </c>
      <c r="N11" t="s">
        <v>141</v>
      </c>
      <c r="O11">
        <v>572.2301836223816</v>
      </c>
      <c r="P11">
        <v>406.1248182086731</v>
      </c>
      <c r="Q11">
        <v>489.1775009155273</v>
      </c>
      <c r="R11" t="s">
        <v>142</v>
      </c>
      <c r="S11">
        <v>24.75587914588129</v>
      </c>
      <c r="T11">
        <v>32.09741807822161</v>
      </c>
      <c r="U11">
        <v>552.0520437403914</v>
      </c>
      <c r="V11" t="s">
        <v>144</v>
      </c>
      <c r="W11">
        <v>417.2000122070312</v>
      </c>
      <c r="X11">
        <v>669.5499877929688</v>
      </c>
      <c r="Y11">
        <v>533552</v>
      </c>
      <c r="Z11">
        <v>1139554.65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-1.82791060287546</v>
      </c>
      <c r="AI11">
        <v>5.653256275614749</v>
      </c>
      <c r="AJ11">
        <v>-2.323865885231247</v>
      </c>
      <c r="AK11">
        <v>92.69927767557952</v>
      </c>
      <c r="AL11">
        <v>92.11815442855639</v>
      </c>
      <c r="AM11">
        <v>-12.45563417544381</v>
      </c>
      <c r="AN11">
        <v>0.1417044495262507</v>
      </c>
    </row>
    <row r="12" spans="1:40">
      <c r="A12" t="s">
        <v>444</v>
      </c>
      <c r="B12" t="s">
        <v>139</v>
      </c>
      <c r="C12">
        <v>63.13999938964844</v>
      </c>
      <c r="D12">
        <v>38.28876995727618</v>
      </c>
      <c r="E12">
        <v>-3.389674153053022</v>
      </c>
      <c r="F12">
        <v>-3.514771950478514</v>
      </c>
      <c r="G12">
        <v>0.1250977974254917</v>
      </c>
      <c r="H12" t="s">
        <v>140</v>
      </c>
      <c r="I12">
        <v>74.10499992370606</v>
      </c>
      <c r="J12">
        <v>93.76384981155395</v>
      </c>
      <c r="K12" t="s">
        <v>141</v>
      </c>
      <c r="L12">
        <v>73.4625027708895</v>
      </c>
      <c r="M12">
        <v>90.39358479296345</v>
      </c>
      <c r="N12" t="s">
        <v>141</v>
      </c>
      <c r="O12">
        <v>73.98467510320491</v>
      </c>
      <c r="P12">
        <v>58.84632579706364</v>
      </c>
      <c r="Q12">
        <v>66.41550045013427</v>
      </c>
      <c r="R12" t="s">
        <v>142</v>
      </c>
      <c r="S12">
        <v>35.74576678238388</v>
      </c>
      <c r="T12">
        <v>3.38169961661324</v>
      </c>
      <c r="U12">
        <v>75.67610155922782</v>
      </c>
      <c r="V12" t="s">
        <v>144</v>
      </c>
      <c r="W12">
        <v>60.5099983215332</v>
      </c>
      <c r="X12">
        <v>91.38999938964844</v>
      </c>
      <c r="Y12">
        <v>420972</v>
      </c>
      <c r="Z12">
        <v>347421.55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-0.3786709915149178</v>
      </c>
      <c r="AI12">
        <v>-1.065497192772513</v>
      </c>
      <c r="AJ12">
        <v>-18.55004885981784</v>
      </c>
      <c r="AK12">
        <v>36.44974899297755</v>
      </c>
      <c r="AL12">
        <v>28.74692811901553</v>
      </c>
      <c r="AM12">
        <v>-59.84721136947926</v>
      </c>
      <c r="AN12">
        <v>-0.1693054786672637</v>
      </c>
    </row>
    <row r="13" spans="1:40">
      <c r="A13" t="s">
        <v>445</v>
      </c>
      <c r="B13" t="s">
        <v>139</v>
      </c>
      <c r="C13">
        <v>61.15000152587891</v>
      </c>
      <c r="D13">
        <v>40.98043177681381</v>
      </c>
      <c r="E13">
        <v>-3.068754526210739</v>
      </c>
      <c r="F13">
        <v>-3.294718131781296</v>
      </c>
      <c r="G13">
        <v>0.2259636055705565</v>
      </c>
      <c r="H13" t="s">
        <v>140</v>
      </c>
      <c r="I13">
        <v>70.8260001373291</v>
      </c>
      <c r="J13">
        <v>85.17885011672973</v>
      </c>
      <c r="K13" t="s">
        <v>141</v>
      </c>
      <c r="L13">
        <v>69.27202617157826</v>
      </c>
      <c r="M13">
        <v>81.92762269608322</v>
      </c>
      <c r="N13" t="s">
        <v>141</v>
      </c>
      <c r="O13">
        <v>69.56060270043066</v>
      </c>
      <c r="P13">
        <v>56.57339731482813</v>
      </c>
      <c r="Q13">
        <v>63.0670000076294</v>
      </c>
      <c r="R13" t="s">
        <v>142</v>
      </c>
      <c r="S13">
        <v>25.64267369788703</v>
      </c>
      <c r="T13">
        <v>3.845257456763774</v>
      </c>
      <c r="U13">
        <v>75.51377768914031</v>
      </c>
      <c r="V13" t="s">
        <v>144</v>
      </c>
      <c r="W13">
        <v>57.40000152587891</v>
      </c>
      <c r="X13">
        <v>85.73000335693359</v>
      </c>
      <c r="Y13">
        <v>20629</v>
      </c>
      <c r="Z13">
        <v>32970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-0.9556205645418148</v>
      </c>
      <c r="AI13">
        <v>3.015500163615559</v>
      </c>
      <c r="AJ13">
        <v>-13.97017452078537</v>
      </c>
      <c r="AK13">
        <v>38.80000644259983</v>
      </c>
      <c r="AL13">
        <v>32.29932463589834</v>
      </c>
      <c r="AM13">
        <v>-58.99998982747397</v>
      </c>
      <c r="AN13">
        <v>-0.2872495271473509</v>
      </c>
    </row>
    <row r="14" spans="1:40">
      <c r="A14" t="s">
        <v>446</v>
      </c>
      <c r="B14" t="s">
        <v>139</v>
      </c>
      <c r="C14">
        <v>2247.5</v>
      </c>
      <c r="D14">
        <v>51.94352835282128</v>
      </c>
      <c r="E14">
        <v>-32.68551033013227</v>
      </c>
      <c r="F14">
        <v>-50.03557291600036</v>
      </c>
      <c r="G14">
        <v>17.35006258586809</v>
      </c>
      <c r="H14" t="s">
        <v>140</v>
      </c>
      <c r="I14">
        <v>2318.004018554688</v>
      </c>
      <c r="J14">
        <v>2801.713868408203</v>
      </c>
      <c r="K14" t="s">
        <v>141</v>
      </c>
      <c r="L14">
        <v>2305.633172972532</v>
      </c>
      <c r="M14">
        <v>2722.304187916241</v>
      </c>
      <c r="N14" t="s">
        <v>141</v>
      </c>
      <c r="O14">
        <v>2362.324418449537</v>
      </c>
      <c r="P14">
        <v>2047.585615730151</v>
      </c>
      <c r="Q14">
        <v>2204.955017089844</v>
      </c>
      <c r="R14" t="s">
        <v>142</v>
      </c>
      <c r="S14">
        <v>26.92040113831472</v>
      </c>
      <c r="T14">
        <v>75.75062635081964</v>
      </c>
      <c r="U14">
        <v>2383.013841566687</v>
      </c>
      <c r="V14" t="s">
        <v>144</v>
      </c>
      <c r="W14">
        <v>2096</v>
      </c>
      <c r="X14">
        <v>2597.699951171875</v>
      </c>
      <c r="Y14">
        <v>818806</v>
      </c>
      <c r="Z14">
        <v>1530307.05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-0.2374812981039476</v>
      </c>
      <c r="AI14">
        <v>7.228053435114501</v>
      </c>
      <c r="AJ14">
        <v>-2.808707325274673</v>
      </c>
      <c r="AK14">
        <v>82.63072149848158</v>
      </c>
      <c r="AL14">
        <v>62.1788090229773</v>
      </c>
      <c r="AM14">
        <v>-8.83016929175502</v>
      </c>
      <c r="AN14">
        <v>-0.09237009147385038</v>
      </c>
    </row>
    <row r="15" spans="1:40">
      <c r="A15" t="s">
        <v>447</v>
      </c>
      <c r="B15" t="s">
        <v>139</v>
      </c>
      <c r="C15">
        <v>837.2000122070312</v>
      </c>
      <c r="D15">
        <v>41.30753480229563</v>
      </c>
      <c r="E15">
        <v>-45.04174634062781</v>
      </c>
      <c r="F15">
        <v>-48.94504259908631</v>
      </c>
      <c r="G15">
        <v>3.903296258458496</v>
      </c>
      <c r="H15" t="s">
        <v>140</v>
      </c>
      <c r="I15">
        <v>953.1879968261719</v>
      </c>
      <c r="J15">
        <v>1500.159750671387</v>
      </c>
      <c r="K15" t="s">
        <v>141</v>
      </c>
      <c r="L15">
        <v>967.6499664339439</v>
      </c>
      <c r="M15">
        <v>1417.468473346384</v>
      </c>
      <c r="N15" t="s">
        <v>141</v>
      </c>
      <c r="O15">
        <v>980.2916510864393</v>
      </c>
      <c r="P15">
        <v>753.6133537963733</v>
      </c>
      <c r="Q15">
        <v>866.9525024414063</v>
      </c>
      <c r="R15" t="s">
        <v>142</v>
      </c>
      <c r="S15">
        <v>28.06082941825141</v>
      </c>
      <c r="T15">
        <v>44.95043116068813</v>
      </c>
      <c r="U15">
        <v>955.1487147931819</v>
      </c>
      <c r="V15" t="s">
        <v>144</v>
      </c>
      <c r="W15">
        <v>768.5499877929688</v>
      </c>
      <c r="X15">
        <v>1078.199951171875</v>
      </c>
      <c r="Y15">
        <v>6078435</v>
      </c>
      <c r="Z15">
        <v>6984741.7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-1.034340076096429</v>
      </c>
      <c r="AI15">
        <v>8.109502300246607</v>
      </c>
      <c r="AJ15">
        <v>-16.07858533523878</v>
      </c>
      <c r="AK15">
        <v>51.75520584641714</v>
      </c>
      <c r="AL15">
        <v>37.30092792089582</v>
      </c>
      <c r="AM15">
        <v>-46.08577328497056</v>
      </c>
      <c r="AN15">
        <v>-0.1867134680493076</v>
      </c>
    </row>
    <row r="16" spans="1:40">
      <c r="A16" t="s">
        <v>448</v>
      </c>
      <c r="B16" t="s">
        <v>139</v>
      </c>
      <c r="C16">
        <v>16.56999969482422</v>
      </c>
      <c r="D16">
        <v>48.53751685128389</v>
      </c>
      <c r="E16">
        <v>-0.3265468294483895</v>
      </c>
      <c r="F16">
        <v>-0.4933012028776066</v>
      </c>
      <c r="G16">
        <v>0.1667543734292171</v>
      </c>
      <c r="H16" t="s">
        <v>140</v>
      </c>
      <c r="I16">
        <v>17.68960000991821</v>
      </c>
      <c r="J16">
        <v>19.10435001850128</v>
      </c>
      <c r="K16" t="s">
        <v>141</v>
      </c>
      <c r="L16">
        <v>17.56276385425365</v>
      </c>
      <c r="M16">
        <v>18.56245209892182</v>
      </c>
      <c r="N16" t="s">
        <v>141</v>
      </c>
      <c r="O16">
        <v>17.87449112456749</v>
      </c>
      <c r="P16">
        <v>14.41050862747718</v>
      </c>
      <c r="Q16">
        <v>16.14249987602234</v>
      </c>
      <c r="R16" t="s">
        <v>142</v>
      </c>
      <c r="S16">
        <v>20.75527667082091</v>
      </c>
      <c r="T16">
        <v>1.438581553208669</v>
      </c>
      <c r="U16">
        <v>19.01324796600834</v>
      </c>
      <c r="V16" t="s">
        <v>144</v>
      </c>
      <c r="W16">
        <v>14.3100004196167</v>
      </c>
      <c r="X16">
        <v>20.8700008392334</v>
      </c>
      <c r="Y16">
        <v>25274</v>
      </c>
      <c r="Z16">
        <v>25101.4</v>
      </c>
      <c r="AA16" t="b">
        <v>0</v>
      </c>
      <c r="AD16" t="b">
        <v>0</v>
      </c>
      <c r="AE16" t="b">
        <v>0</v>
      </c>
      <c r="AF16" t="b">
        <v>1</v>
      </c>
      <c r="AG16" t="b">
        <v>0</v>
      </c>
      <c r="AH16">
        <v>-2.815246708005603</v>
      </c>
      <c r="AI16">
        <v>4.21383705892111</v>
      </c>
      <c r="AJ16">
        <v>-3.269115548032064</v>
      </c>
      <c r="AK16">
        <v>60.88434138420286</v>
      </c>
      <c r="AL16">
        <v>54.19500206989818</v>
      </c>
      <c r="AM16">
        <v>-40.47620128882249</v>
      </c>
      <c r="AN16">
        <v>0.08030040752640331</v>
      </c>
    </row>
    <row r="17" spans="1:40">
      <c r="A17" t="s">
        <v>449</v>
      </c>
      <c r="B17" t="s">
        <v>139</v>
      </c>
      <c r="C17">
        <v>237.9499969482422</v>
      </c>
      <c r="D17">
        <v>42.54162583673628</v>
      </c>
      <c r="E17">
        <v>-7.454806446297425</v>
      </c>
      <c r="F17">
        <v>-9.126851486638516</v>
      </c>
      <c r="G17">
        <v>1.672045040341091</v>
      </c>
      <c r="H17" t="s">
        <v>140</v>
      </c>
      <c r="I17">
        <v>261.1522027587891</v>
      </c>
      <c r="J17">
        <v>265.027025680542</v>
      </c>
      <c r="K17" t="s">
        <v>141</v>
      </c>
      <c r="L17">
        <v>259.7614812653041</v>
      </c>
      <c r="M17">
        <v>254.1132971363919</v>
      </c>
      <c r="N17" t="s">
        <v>140</v>
      </c>
      <c r="O17">
        <v>261.467199047179</v>
      </c>
      <c r="P17">
        <v>220.798801319032</v>
      </c>
      <c r="Q17">
        <v>241.1330001831055</v>
      </c>
      <c r="R17" t="s">
        <v>142</v>
      </c>
      <c r="S17">
        <v>25.45333324284433</v>
      </c>
      <c r="T17">
        <v>13.3656227851633</v>
      </c>
      <c r="U17">
        <v>283.1842398964785</v>
      </c>
      <c r="V17" t="s">
        <v>144</v>
      </c>
      <c r="W17">
        <v>220.8000030517578</v>
      </c>
      <c r="X17">
        <v>295.9500122070312</v>
      </c>
      <c r="Y17">
        <v>60554</v>
      </c>
      <c r="Z17">
        <v>138390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-1.742578045427046</v>
      </c>
      <c r="AI17">
        <v>1.14771389935906</v>
      </c>
      <c r="AJ17">
        <v>-12.09826885184692</v>
      </c>
      <c r="AK17">
        <v>61.13894813984832</v>
      </c>
      <c r="AL17">
        <v>56.10182159471142</v>
      </c>
      <c r="AM17">
        <v>-36.04826289126258</v>
      </c>
      <c r="AN17">
        <v>0.1817272774314181</v>
      </c>
    </row>
    <row r="18" spans="1:40">
      <c r="A18" t="s">
        <v>450</v>
      </c>
      <c r="B18" t="s">
        <v>139</v>
      </c>
      <c r="C18">
        <v>715.1500244140625</v>
      </c>
      <c r="D18">
        <v>45.38082129521771</v>
      </c>
      <c r="E18">
        <v>-42.73948566587126</v>
      </c>
      <c r="F18">
        <v>-56.60163823755833</v>
      </c>
      <c r="G18">
        <v>13.86215257168708</v>
      </c>
      <c r="H18" t="s">
        <v>140</v>
      </c>
      <c r="I18">
        <v>849.5820031738281</v>
      </c>
      <c r="J18">
        <v>879.9986013793946</v>
      </c>
      <c r="K18" t="s">
        <v>141</v>
      </c>
      <c r="L18">
        <v>811.9557449947118</v>
      </c>
      <c r="M18">
        <v>845.9930767242329</v>
      </c>
      <c r="N18" t="s">
        <v>141</v>
      </c>
      <c r="O18">
        <v>752.3109996253855</v>
      </c>
      <c r="P18">
        <v>635.8989857261769</v>
      </c>
      <c r="Q18">
        <v>694.1049926757812</v>
      </c>
      <c r="R18" t="s">
        <v>142</v>
      </c>
      <c r="S18">
        <v>41.8968344295501</v>
      </c>
      <c r="T18">
        <v>44.10363022213086</v>
      </c>
      <c r="U18">
        <v>798.2910498472274</v>
      </c>
      <c r="V18" t="s">
        <v>144</v>
      </c>
      <c r="W18">
        <v>630.25</v>
      </c>
      <c r="X18">
        <v>1120.550048828125</v>
      </c>
      <c r="Y18">
        <v>105817</v>
      </c>
      <c r="Z18">
        <v>238639.4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-1.010448843466394</v>
      </c>
      <c r="AI18">
        <v>12.46265088179912</v>
      </c>
      <c r="AJ18">
        <v>-4.887617875612971</v>
      </c>
      <c r="AK18">
        <v>70.91650173162147</v>
      </c>
      <c r="AL18">
        <v>55.97767049357892</v>
      </c>
      <c r="AM18">
        <v>-25.27365593003715</v>
      </c>
      <c r="AN18">
        <v>0.05851663147618909</v>
      </c>
    </row>
    <row r="19" spans="1:40">
      <c r="A19" t="s">
        <v>54</v>
      </c>
      <c r="B19" t="s">
        <v>139</v>
      </c>
      <c r="C19">
        <v>15.43000030517578</v>
      </c>
      <c r="D19">
        <v>6.894531731745094</v>
      </c>
      <c r="E19">
        <v>-8.926242705791811</v>
      </c>
      <c r="F19">
        <v>-8.951322560796763</v>
      </c>
      <c r="G19">
        <v>0.02507985500495202</v>
      </c>
      <c r="H19" t="s">
        <v>140</v>
      </c>
      <c r="I19">
        <v>45.7866000366211</v>
      </c>
      <c r="J19">
        <v>77.01944995880127</v>
      </c>
      <c r="K19" t="s">
        <v>141</v>
      </c>
      <c r="L19">
        <v>42.34399772155901</v>
      </c>
      <c r="M19">
        <v>68.1321672562307</v>
      </c>
      <c r="N19" t="s">
        <v>141</v>
      </c>
      <c r="O19">
        <v>41.7767629003029</v>
      </c>
      <c r="P19">
        <v>10.82523714547346</v>
      </c>
      <c r="Q19">
        <v>26.30100002288818</v>
      </c>
      <c r="R19" t="s">
        <v>142</v>
      </c>
      <c r="S19">
        <v>70.20894488339272</v>
      </c>
      <c r="T19">
        <v>1.676042757666816</v>
      </c>
      <c r="U19">
        <v>21.02392996137647</v>
      </c>
      <c r="V19" t="s">
        <v>144</v>
      </c>
      <c r="W19">
        <v>15.43000030517578</v>
      </c>
      <c r="X19">
        <v>68.51999664306641</v>
      </c>
      <c r="Y19">
        <v>246017</v>
      </c>
      <c r="Z19">
        <v>88370.8</v>
      </c>
      <c r="AA19" t="b">
        <v>1</v>
      </c>
      <c r="AD19" t="b">
        <v>0</v>
      </c>
      <c r="AE19" t="b">
        <v>0</v>
      </c>
      <c r="AF19" t="b">
        <v>0</v>
      </c>
      <c r="AG19" t="b">
        <v>0</v>
      </c>
      <c r="AH19">
        <v>-5.046151968149037</v>
      </c>
      <c r="AI19">
        <v>-22.73409696685712</v>
      </c>
      <c r="AJ19">
        <v>-64.2989359801671</v>
      </c>
      <c r="AK19">
        <v>0</v>
      </c>
      <c r="AL19">
        <v>0</v>
      </c>
      <c r="AM19">
        <v>-100</v>
      </c>
      <c r="AN19">
        <v>0</v>
      </c>
    </row>
    <row r="20" spans="1:40">
      <c r="A20" t="s">
        <v>451</v>
      </c>
      <c r="B20" t="s">
        <v>139</v>
      </c>
      <c r="C20">
        <v>200.2400054931641</v>
      </c>
      <c r="D20">
        <v>54.20881453782146</v>
      </c>
      <c r="E20">
        <v>-0.290864464301535</v>
      </c>
      <c r="F20">
        <v>-5.19406054842444</v>
      </c>
      <c r="G20">
        <v>4.903196084122905</v>
      </c>
      <c r="H20" t="s">
        <v>140</v>
      </c>
      <c r="I20">
        <v>203.7376013183594</v>
      </c>
      <c r="J20">
        <v>380.3651506042481</v>
      </c>
      <c r="K20" t="s">
        <v>141</v>
      </c>
      <c r="L20">
        <v>215.8637864136438</v>
      </c>
      <c r="M20">
        <v>336.2506896591834</v>
      </c>
      <c r="N20" t="s">
        <v>141</v>
      </c>
      <c r="O20">
        <v>207.190601104862</v>
      </c>
      <c r="P20">
        <v>167.397403961056</v>
      </c>
      <c r="Q20">
        <v>187.294002532959</v>
      </c>
      <c r="R20" t="s">
        <v>142</v>
      </c>
      <c r="S20">
        <v>30.15361325267582</v>
      </c>
      <c r="T20">
        <v>11.67691386034788</v>
      </c>
      <c r="U20">
        <v>220.702064991965</v>
      </c>
      <c r="V20" t="s">
        <v>144</v>
      </c>
      <c r="W20">
        <v>171.5599975585938</v>
      </c>
      <c r="X20">
        <v>262.7000122070312</v>
      </c>
      <c r="Y20">
        <v>2438</v>
      </c>
      <c r="Z20">
        <v>60378.4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-2.001662164752649</v>
      </c>
      <c r="AI20">
        <v>5.223332780873768</v>
      </c>
      <c r="AJ20">
        <v>10.86872532887164</v>
      </c>
      <c r="AK20">
        <v>76.10595545834785</v>
      </c>
      <c r="AL20">
        <v>84.89083400220731</v>
      </c>
      <c r="AM20">
        <v>-34.81980536105943</v>
      </c>
      <c r="AN20">
        <v>0.3066144432080794</v>
      </c>
    </row>
    <row r="21" spans="1:40">
      <c r="A21" t="s">
        <v>55</v>
      </c>
      <c r="B21" t="s">
        <v>139</v>
      </c>
      <c r="C21">
        <v>3135.85009765625</v>
      </c>
      <c r="D21">
        <v>27.66829459861452</v>
      </c>
      <c r="E21">
        <v>-111.3078584351506</v>
      </c>
      <c r="F21">
        <v>-88.88029203069769</v>
      </c>
      <c r="G21">
        <v>-22.4275664044529</v>
      </c>
      <c r="H21" t="s">
        <v>141</v>
      </c>
      <c r="I21">
        <v>3453.603994140625</v>
      </c>
      <c r="J21">
        <v>3881.6018359375</v>
      </c>
      <c r="K21" t="s">
        <v>141</v>
      </c>
      <c r="L21">
        <v>3433.233424250814</v>
      </c>
      <c r="M21">
        <v>3766.332303222659</v>
      </c>
      <c r="N21" t="s">
        <v>141</v>
      </c>
      <c r="O21">
        <v>3704.375687621002</v>
      </c>
      <c r="P21">
        <v>2998.209322144623</v>
      </c>
      <c r="Q21">
        <v>3351.292504882812</v>
      </c>
      <c r="R21" t="s">
        <v>142</v>
      </c>
      <c r="S21">
        <v>40.20812009730573</v>
      </c>
      <c r="T21">
        <v>87.95890804513382</v>
      </c>
      <c r="U21">
        <v>3469.211307178678</v>
      </c>
      <c r="V21" t="s">
        <v>144</v>
      </c>
      <c r="W21">
        <v>3133.14990234375</v>
      </c>
      <c r="X21">
        <v>3748.89990234375</v>
      </c>
      <c r="Y21">
        <v>26370</v>
      </c>
      <c r="Z21">
        <v>55200.35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-1.307666833402099</v>
      </c>
      <c r="AI21">
        <v>-0.1719029795065663</v>
      </c>
      <c r="AJ21">
        <v>-15.15671984337693</v>
      </c>
      <c r="AK21">
        <v>12.74623885276484</v>
      </c>
      <c r="AL21">
        <v>11.53080599503013</v>
      </c>
      <c r="AM21">
        <v>-89.38106962486908</v>
      </c>
      <c r="AN21">
        <v>-0.0530881576440444</v>
      </c>
    </row>
    <row r="22" spans="1:40">
      <c r="A22" t="s">
        <v>452</v>
      </c>
      <c r="B22" t="s">
        <v>139</v>
      </c>
      <c r="C22">
        <v>2562.85009765625</v>
      </c>
      <c r="D22">
        <v>45.59764246295411</v>
      </c>
      <c r="E22">
        <v>-56.51898529170103</v>
      </c>
      <c r="F22">
        <v>-59.25692537173305</v>
      </c>
      <c r="G22">
        <v>2.737940080032018</v>
      </c>
      <c r="H22" t="s">
        <v>140</v>
      </c>
      <c r="I22">
        <v>2735.494990234375</v>
      </c>
      <c r="J22">
        <v>2792.263745117188</v>
      </c>
      <c r="K22" t="s">
        <v>141</v>
      </c>
      <c r="L22">
        <v>2698.898250196259</v>
      </c>
      <c r="M22">
        <v>2681.488473958452</v>
      </c>
      <c r="N22" t="s">
        <v>140</v>
      </c>
      <c r="O22">
        <v>2763.686045383937</v>
      </c>
      <c r="P22">
        <v>2403.348915553563</v>
      </c>
      <c r="Q22">
        <v>2583.51748046875</v>
      </c>
      <c r="R22" t="s">
        <v>142</v>
      </c>
      <c r="S22">
        <v>19.14281730225988</v>
      </c>
      <c r="T22">
        <v>135.8841452346662</v>
      </c>
      <c r="U22">
        <v>2959.749447833314</v>
      </c>
      <c r="V22" t="s">
        <v>144</v>
      </c>
      <c r="W22">
        <v>2444</v>
      </c>
      <c r="X22">
        <v>2998.25</v>
      </c>
      <c r="Y22">
        <v>75484</v>
      </c>
      <c r="Z22">
        <v>229482.9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-0.2549157366093735</v>
      </c>
      <c r="AI22">
        <v>3.093390775953653</v>
      </c>
      <c r="AJ22">
        <v>-5.035661040991202</v>
      </c>
      <c r="AK22">
        <v>39.25161403952189</v>
      </c>
      <c r="AL22">
        <v>30.58229398964978</v>
      </c>
      <c r="AM22">
        <v>-61.14598669590773</v>
      </c>
      <c r="AN22">
        <v>-0.05021706880712676</v>
      </c>
    </row>
    <row r="23" spans="1:40">
      <c r="A23" t="s">
        <v>453</v>
      </c>
      <c r="B23" t="s">
        <v>139</v>
      </c>
      <c r="C23">
        <v>26.79000091552734</v>
      </c>
      <c r="D23">
        <v>41.99067485382536</v>
      </c>
      <c r="E23">
        <v>-1.026639620919909</v>
      </c>
      <c r="F23">
        <v>-1.078317796996892</v>
      </c>
      <c r="G23">
        <v>0.05167817607698311</v>
      </c>
      <c r="H23" t="s">
        <v>140</v>
      </c>
      <c r="I23">
        <v>30.34840000152588</v>
      </c>
      <c r="J23">
        <v>34.76860005378723</v>
      </c>
      <c r="K23" t="s">
        <v>141</v>
      </c>
      <c r="L23">
        <v>29.92058004114963</v>
      </c>
      <c r="M23">
        <v>33.927251519927</v>
      </c>
      <c r="N23" t="s">
        <v>141</v>
      </c>
      <c r="O23">
        <v>30.49657286940178</v>
      </c>
      <c r="P23">
        <v>25.14342728318611</v>
      </c>
      <c r="Q23">
        <v>27.82000007629394</v>
      </c>
      <c r="R23" t="s">
        <v>142</v>
      </c>
      <c r="S23">
        <v>12.88708830951194</v>
      </c>
      <c r="T23">
        <v>2.030312131384576</v>
      </c>
      <c r="U23">
        <v>33.90214598460086</v>
      </c>
      <c r="V23" t="s">
        <v>144</v>
      </c>
      <c r="W23">
        <v>25.72999954223633</v>
      </c>
      <c r="X23">
        <v>34.90000152587891</v>
      </c>
      <c r="Y23">
        <v>4021</v>
      </c>
      <c r="Z23">
        <v>11384.6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-0.3718797931977269</v>
      </c>
      <c r="AI23">
        <v>4.119710035559865</v>
      </c>
      <c r="AJ23">
        <v>-13.07592089293127</v>
      </c>
      <c r="AK23">
        <v>39.54390404140381</v>
      </c>
      <c r="AL23">
        <v>42.12857271600182</v>
      </c>
      <c r="AM23">
        <v>-59.38863792280598</v>
      </c>
      <c r="AN23">
        <v>-0.05273942136247814</v>
      </c>
    </row>
    <row r="24" spans="1:40">
      <c r="A24" t="s">
        <v>454</v>
      </c>
      <c r="B24" t="s">
        <v>139</v>
      </c>
      <c r="C24">
        <v>7.269999980926514</v>
      </c>
      <c r="D24">
        <v>51.84213246699576</v>
      </c>
      <c r="E24">
        <v>-0.006418159198824824</v>
      </c>
      <c r="F24">
        <v>-0.05973697395085176</v>
      </c>
      <c r="G24">
        <v>0.05331881475202694</v>
      </c>
      <c r="H24" t="s">
        <v>140</v>
      </c>
      <c r="I24">
        <v>7.36</v>
      </c>
      <c r="J24">
        <v>7.369600002765655</v>
      </c>
      <c r="K24" t="s">
        <v>141</v>
      </c>
      <c r="L24">
        <v>7.288946315383525</v>
      </c>
      <c r="M24">
        <v>7.079708312387151</v>
      </c>
      <c r="N24" t="s">
        <v>140</v>
      </c>
      <c r="O24">
        <v>7.597702722788142</v>
      </c>
      <c r="P24">
        <v>6.537297267675115</v>
      </c>
      <c r="Q24">
        <v>7.067499995231628</v>
      </c>
      <c r="R24" t="s">
        <v>142</v>
      </c>
      <c r="S24">
        <v>18.53726606308824</v>
      </c>
      <c r="T24">
        <v>0.4510573137448745</v>
      </c>
      <c r="U24">
        <v>8.283671303824518</v>
      </c>
      <c r="V24" t="s">
        <v>144</v>
      </c>
      <c r="W24">
        <v>6.539999961853027</v>
      </c>
      <c r="X24">
        <v>8.260000228881836</v>
      </c>
      <c r="Y24">
        <v>745401</v>
      </c>
      <c r="Z24">
        <v>953855.8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-1.356850830194856</v>
      </c>
      <c r="AI24">
        <v>-1.490516691174026</v>
      </c>
      <c r="AJ24">
        <v>-4.842930523888633</v>
      </c>
      <c r="AK24">
        <v>70.73171346310089</v>
      </c>
      <c r="AL24">
        <v>67.75068302244097</v>
      </c>
      <c r="AM24">
        <v>-28.65852612529945</v>
      </c>
      <c r="AN24">
        <v>0.03305953913294264</v>
      </c>
    </row>
    <row r="25" spans="1:40">
      <c r="A25" t="s">
        <v>455</v>
      </c>
      <c r="B25" t="s">
        <v>139</v>
      </c>
      <c r="C25">
        <v>4738.0498046875</v>
      </c>
      <c r="D25">
        <v>46.23594049073552</v>
      </c>
      <c r="E25">
        <v>-91.19604543645437</v>
      </c>
      <c r="F25">
        <v>-119.1897018583914</v>
      </c>
      <c r="G25">
        <v>27.99365642193706</v>
      </c>
      <c r="H25" t="s">
        <v>140</v>
      </c>
      <c r="I25">
        <v>5010.253125</v>
      </c>
      <c r="J25">
        <v>5420.159064941407</v>
      </c>
      <c r="K25" t="s">
        <v>141</v>
      </c>
      <c r="L25">
        <v>4956.023007016152</v>
      </c>
      <c r="M25">
        <v>5230.796263305666</v>
      </c>
      <c r="N25" t="s">
        <v>141</v>
      </c>
      <c r="O25">
        <v>4924.299195992791</v>
      </c>
      <c r="P25">
        <v>4471.014768850959</v>
      </c>
      <c r="Q25">
        <v>4697.656982421875</v>
      </c>
      <c r="R25" t="s">
        <v>142</v>
      </c>
      <c r="S25">
        <v>25.16098186110865</v>
      </c>
      <c r="T25">
        <v>140.5254111111153</v>
      </c>
      <c r="U25">
        <v>5127.24446471525</v>
      </c>
      <c r="V25" t="s">
        <v>144</v>
      </c>
      <c r="W25">
        <v>4563.7001953125</v>
      </c>
      <c r="X25">
        <v>5589.7314453125</v>
      </c>
      <c r="Y25">
        <v>186716</v>
      </c>
      <c r="Z25">
        <v>236777.65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-0.1717245436264947</v>
      </c>
      <c r="AI25">
        <v>1.976875845075865</v>
      </c>
      <c r="AJ25">
        <v>-9.136974461785385</v>
      </c>
      <c r="AK25">
        <v>74.84227492755132</v>
      </c>
      <c r="AL25">
        <v>60.96355586483561</v>
      </c>
      <c r="AM25">
        <v>-21.61608850104615</v>
      </c>
      <c r="AN25">
        <v>-0.04485864779059685</v>
      </c>
    </row>
    <row r="26" spans="1:40">
      <c r="A26" t="s">
        <v>456</v>
      </c>
      <c r="B26" t="s">
        <v>139</v>
      </c>
      <c r="C26">
        <v>218.0299987792969</v>
      </c>
      <c r="D26">
        <v>39.38667800217908</v>
      </c>
      <c r="E26">
        <v>-17.82930167476553</v>
      </c>
      <c r="F26">
        <v>-17.16088269005269</v>
      </c>
      <c r="G26">
        <v>-0.6684189847128437</v>
      </c>
      <c r="H26" t="s">
        <v>141</v>
      </c>
      <c r="I26">
        <v>267.2374014282227</v>
      </c>
      <c r="J26">
        <v>281.414747467041</v>
      </c>
      <c r="K26" t="s">
        <v>141</v>
      </c>
      <c r="L26">
        <v>255.702583606607</v>
      </c>
      <c r="M26">
        <v>261.8334374454852</v>
      </c>
      <c r="N26" t="s">
        <v>141</v>
      </c>
      <c r="O26">
        <v>291.7174915891334</v>
      </c>
      <c r="P26">
        <v>182.0095088381127</v>
      </c>
      <c r="Q26">
        <v>236.863500213623</v>
      </c>
      <c r="R26" t="s">
        <v>142</v>
      </c>
      <c r="S26">
        <v>29.19244893982333</v>
      </c>
      <c r="T26">
        <v>16.77404551101513</v>
      </c>
      <c r="U26">
        <v>270.0462412032113</v>
      </c>
      <c r="V26" t="s">
        <v>144</v>
      </c>
      <c r="W26">
        <v>197.1699981689453</v>
      </c>
      <c r="X26">
        <v>330.7000122070312</v>
      </c>
      <c r="Y26">
        <v>18273</v>
      </c>
      <c r="Z26">
        <v>14286.5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-1.138113078465286</v>
      </c>
      <c r="AI26">
        <v>6.537994274058145</v>
      </c>
      <c r="AJ26">
        <v>-26.83557087943058</v>
      </c>
      <c r="AK26">
        <v>31.17451185884057</v>
      </c>
      <c r="AL26">
        <v>22.07865364655592</v>
      </c>
      <c r="AM26">
        <v>-65.24699479245398</v>
      </c>
      <c r="AN26">
        <v>-0.3768381470282535</v>
      </c>
    </row>
    <row r="27" spans="1:40">
      <c r="A27" t="s">
        <v>457</v>
      </c>
      <c r="B27" t="s">
        <v>139</v>
      </c>
      <c r="C27">
        <v>1372.349975585938</v>
      </c>
      <c r="D27">
        <v>43.40668888788555</v>
      </c>
      <c r="E27">
        <v>-41.26908842806756</v>
      </c>
      <c r="F27">
        <v>-44.80764582447518</v>
      </c>
      <c r="G27">
        <v>3.538557396407619</v>
      </c>
      <c r="H27" t="s">
        <v>140</v>
      </c>
      <c r="I27">
        <v>1484.761008300781</v>
      </c>
      <c r="J27">
        <v>1600.209082641602</v>
      </c>
      <c r="K27" t="s">
        <v>141</v>
      </c>
      <c r="L27">
        <v>1460.547641160366</v>
      </c>
      <c r="M27">
        <v>1553.38683985918</v>
      </c>
      <c r="N27" t="s">
        <v>141</v>
      </c>
      <c r="O27">
        <v>1505.106528131095</v>
      </c>
      <c r="P27">
        <v>1282.493471868905</v>
      </c>
      <c r="Q27">
        <v>1393.8</v>
      </c>
      <c r="R27" t="s">
        <v>142</v>
      </c>
      <c r="S27">
        <v>15.45309133833417</v>
      </c>
      <c r="T27">
        <v>49.8684409710518</v>
      </c>
      <c r="U27">
        <v>1494.084324929738</v>
      </c>
      <c r="V27" t="s">
        <v>144</v>
      </c>
      <c r="W27">
        <v>1299.300048828125</v>
      </c>
      <c r="X27">
        <v>1703.650024414062</v>
      </c>
      <c r="Y27">
        <v>14878</v>
      </c>
      <c r="Z27">
        <v>11996.1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-0.730585261142791</v>
      </c>
      <c r="AI27">
        <v>3.69489034101842</v>
      </c>
      <c r="AJ27">
        <v>-8.689575822808104</v>
      </c>
      <c r="AK27">
        <v>45.20423888543004</v>
      </c>
      <c r="AL27">
        <v>32.02051179656312</v>
      </c>
      <c r="AM27">
        <v>-50.43997738035439</v>
      </c>
      <c r="AN27">
        <v>-0.2208610362918492</v>
      </c>
    </row>
    <row r="28" spans="1:40">
      <c r="A28" t="s">
        <v>458</v>
      </c>
      <c r="B28" t="s">
        <v>139</v>
      </c>
      <c r="C28">
        <v>44.09999847412109</v>
      </c>
      <c r="D28">
        <v>34.84287317077808</v>
      </c>
      <c r="E28">
        <v>-3.234758252026936</v>
      </c>
      <c r="F28">
        <v>-3.211017850654788</v>
      </c>
      <c r="G28">
        <v>-0.02374040137214806</v>
      </c>
      <c r="H28" t="s">
        <v>141</v>
      </c>
      <c r="I28">
        <v>54.21960021972657</v>
      </c>
      <c r="J28">
        <v>65.23090019226075</v>
      </c>
      <c r="K28" t="s">
        <v>141</v>
      </c>
      <c r="L28">
        <v>52.616911177938</v>
      </c>
      <c r="M28">
        <v>62.2225598464627</v>
      </c>
      <c r="N28" t="s">
        <v>141</v>
      </c>
      <c r="O28">
        <v>55.68500884132583</v>
      </c>
      <c r="P28">
        <v>39.55099198264877</v>
      </c>
      <c r="Q28">
        <v>47.6180004119873</v>
      </c>
      <c r="R28" t="s">
        <v>142</v>
      </c>
      <c r="S28">
        <v>31.76669187622526</v>
      </c>
      <c r="T28">
        <v>3.163771370988859</v>
      </c>
      <c r="U28">
        <v>57.02594695037635</v>
      </c>
      <c r="V28" t="s">
        <v>144</v>
      </c>
      <c r="W28">
        <v>42.18000030517578</v>
      </c>
      <c r="X28">
        <v>66.34999847412109</v>
      </c>
      <c r="Y28">
        <v>14976</v>
      </c>
      <c r="Z28">
        <v>11452.75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-0.7874067104857607</v>
      </c>
      <c r="AI28">
        <v>0.2500495372977918</v>
      </c>
      <c r="AJ28">
        <v>-20.31080890400246</v>
      </c>
      <c r="AK28">
        <v>24.60755032739344</v>
      </c>
      <c r="AL28">
        <v>18.08566688708106</v>
      </c>
      <c r="AM28">
        <v>-70.33731694274661</v>
      </c>
      <c r="AN28">
        <v>-0.1522525688523249</v>
      </c>
    </row>
    <row r="29" spans="1:40">
      <c r="A29" t="s">
        <v>459</v>
      </c>
      <c r="B29" t="s">
        <v>139</v>
      </c>
      <c r="C29">
        <v>616.3499755859375</v>
      </c>
      <c r="D29">
        <v>46.47822777861142</v>
      </c>
      <c r="E29">
        <v>-14.46765652948898</v>
      </c>
      <c r="F29">
        <v>-19.76295686472988</v>
      </c>
      <c r="G29">
        <v>5.295300335240899</v>
      </c>
      <c r="H29" t="s">
        <v>140</v>
      </c>
      <c r="I29">
        <v>659.4389184570313</v>
      </c>
      <c r="J29">
        <v>726.4778338623047</v>
      </c>
      <c r="K29" t="s">
        <v>141</v>
      </c>
      <c r="L29">
        <v>651.0342064326175</v>
      </c>
      <c r="M29">
        <v>700.0092789341575</v>
      </c>
      <c r="N29" t="s">
        <v>141</v>
      </c>
      <c r="O29">
        <v>654.0383494234682</v>
      </c>
      <c r="P29">
        <v>571.1439992093444</v>
      </c>
      <c r="Q29">
        <v>612.5911743164063</v>
      </c>
      <c r="R29" t="s">
        <v>142</v>
      </c>
      <c r="S29">
        <v>17.76126501128414</v>
      </c>
      <c r="T29">
        <v>28.67979468311288</v>
      </c>
      <c r="U29">
        <v>674.8875479537483</v>
      </c>
      <c r="V29" t="s">
        <v>144</v>
      </c>
      <c r="W29">
        <v>577.75</v>
      </c>
      <c r="X29">
        <v>724.346435546875</v>
      </c>
      <c r="Y29">
        <v>14580</v>
      </c>
      <c r="Z29">
        <v>18990.35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-1.675041941285127</v>
      </c>
      <c r="AI29">
        <v>6.681086211326259</v>
      </c>
      <c r="AJ29">
        <v>-8.313048297482462</v>
      </c>
      <c r="AK29">
        <v>66.10186359850194</v>
      </c>
      <c r="AL29">
        <v>56.28326495185953</v>
      </c>
      <c r="AM29">
        <v>-40.38057300800168</v>
      </c>
      <c r="AN29">
        <v>-0.1048094187880182</v>
      </c>
    </row>
    <row r="30" spans="1:40">
      <c r="A30" t="s">
        <v>460</v>
      </c>
      <c r="B30" t="s">
        <v>139</v>
      </c>
      <c r="C30">
        <v>2098</v>
      </c>
      <c r="D30">
        <v>39.97128549135923</v>
      </c>
      <c r="E30">
        <v>-95.51129049953033</v>
      </c>
      <c r="F30">
        <v>-89.28396116812787</v>
      </c>
      <c r="G30">
        <v>-6.227329331402458</v>
      </c>
      <c r="H30" t="s">
        <v>141</v>
      </c>
      <c r="I30">
        <v>2407.95041015625</v>
      </c>
      <c r="J30">
        <v>2565.109882202149</v>
      </c>
      <c r="K30" t="s">
        <v>141</v>
      </c>
      <c r="L30">
        <v>2388.845586507515</v>
      </c>
      <c r="M30">
        <v>2538.63423772559</v>
      </c>
      <c r="N30" t="s">
        <v>141</v>
      </c>
      <c r="O30">
        <v>2464.992756777772</v>
      </c>
      <c r="P30">
        <v>1989.662296933166</v>
      </c>
      <c r="Q30">
        <v>2227.327526855469</v>
      </c>
      <c r="R30" t="s">
        <v>142</v>
      </c>
      <c r="S30">
        <v>22.18294170074345</v>
      </c>
      <c r="T30">
        <v>120.0267549677845</v>
      </c>
      <c r="U30">
        <v>2527.210201366257</v>
      </c>
      <c r="V30" t="s">
        <v>144</v>
      </c>
      <c r="W30">
        <v>1978.050048828125</v>
      </c>
      <c r="X30">
        <v>3004.622314453125</v>
      </c>
      <c r="Y30">
        <v>888336</v>
      </c>
      <c r="Z30">
        <v>1278167.4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-0.9793510324483723</v>
      </c>
      <c r="AI30">
        <v>-3.280082315513233</v>
      </c>
      <c r="AJ30">
        <v>-13.96350215296289</v>
      </c>
      <c r="AK30">
        <v>32.77354154360199</v>
      </c>
      <c r="AL30">
        <v>25.70920887129742</v>
      </c>
      <c r="AM30">
        <v>-69.02654563078097</v>
      </c>
      <c r="AN30">
        <v>-0.07619101078335322</v>
      </c>
    </row>
    <row r="31" spans="1:40">
      <c r="A31" t="s">
        <v>56</v>
      </c>
      <c r="B31" t="s">
        <v>139</v>
      </c>
      <c r="C31">
        <v>4.980000019073486</v>
      </c>
      <c r="D31">
        <v>14.08912725600702</v>
      </c>
      <c r="E31">
        <v>-0.9353362461083998</v>
      </c>
      <c r="F31">
        <v>-0.7699976141283631</v>
      </c>
      <c r="G31">
        <v>-0.1653386319800367</v>
      </c>
      <c r="H31" t="s">
        <v>141</v>
      </c>
      <c r="I31">
        <v>8.617999992370606</v>
      </c>
      <c r="J31">
        <v>10.22630001544952</v>
      </c>
      <c r="K31" t="s">
        <v>141</v>
      </c>
      <c r="L31">
        <v>8.238222306912686</v>
      </c>
      <c r="M31">
        <v>9.745447352766325</v>
      </c>
      <c r="N31" t="s">
        <v>141</v>
      </c>
      <c r="O31">
        <v>8.994747747944718</v>
      </c>
      <c r="P31">
        <v>5.062252126170272</v>
      </c>
      <c r="Q31">
        <v>7.028499937057495</v>
      </c>
      <c r="R31" t="s">
        <v>143</v>
      </c>
      <c r="S31">
        <v>49.61095775508458</v>
      </c>
      <c r="T31">
        <v>0.3802242070896673</v>
      </c>
      <c r="U31">
        <v>6.522066715868844</v>
      </c>
      <c r="V31" t="s">
        <v>144</v>
      </c>
      <c r="W31">
        <v>4.980000019073486</v>
      </c>
      <c r="X31">
        <v>10.93000030517578</v>
      </c>
      <c r="Y31">
        <v>160781</v>
      </c>
      <c r="Z31">
        <v>53436.75</v>
      </c>
      <c r="AA31" t="b">
        <v>1</v>
      </c>
      <c r="AD31" t="b">
        <v>0</v>
      </c>
      <c r="AE31" t="b">
        <v>0</v>
      </c>
      <c r="AF31" t="b">
        <v>0</v>
      </c>
      <c r="AG31" t="b">
        <v>1</v>
      </c>
      <c r="AH31">
        <v>-5.14285677955264</v>
      </c>
      <c r="AI31">
        <v>-23.0293635152348</v>
      </c>
      <c r="AJ31">
        <v>-40.85510719774924</v>
      </c>
      <c r="AK31">
        <v>0</v>
      </c>
      <c r="AL31">
        <v>0</v>
      </c>
      <c r="AM31">
        <v>-100</v>
      </c>
      <c r="AN31">
        <v>-0.2157184926907801</v>
      </c>
    </row>
    <row r="32" spans="1:40">
      <c r="A32" t="s">
        <v>461</v>
      </c>
      <c r="B32" t="s">
        <v>139</v>
      </c>
      <c r="C32">
        <v>1458.25</v>
      </c>
      <c r="D32">
        <v>51.84988507366122</v>
      </c>
      <c r="E32">
        <v>-2.645672620283221</v>
      </c>
      <c r="F32">
        <v>-12.74322951884261</v>
      </c>
      <c r="G32">
        <v>10.09755689855939</v>
      </c>
      <c r="H32" t="s">
        <v>140</v>
      </c>
      <c r="I32">
        <v>1482.418000488281</v>
      </c>
      <c r="J32">
        <v>1506.008402709961</v>
      </c>
      <c r="K32" t="s">
        <v>141</v>
      </c>
      <c r="L32">
        <v>1466.438052002387</v>
      </c>
      <c r="M32">
        <v>1504.416500313622</v>
      </c>
      <c r="N32" t="s">
        <v>141</v>
      </c>
      <c r="O32">
        <v>1525.784654791633</v>
      </c>
      <c r="P32">
        <v>1304.02035009118</v>
      </c>
      <c r="Q32">
        <v>1414.902502441406</v>
      </c>
      <c r="R32" t="s">
        <v>142</v>
      </c>
      <c r="S32">
        <v>19.15081446375844</v>
      </c>
      <c r="T32">
        <v>55.40372376288271</v>
      </c>
      <c r="U32">
        <v>1548.962470061461</v>
      </c>
      <c r="V32" t="s">
        <v>144</v>
      </c>
      <c r="W32">
        <v>1303.050048828125</v>
      </c>
      <c r="X32">
        <v>1616.75</v>
      </c>
      <c r="Y32">
        <v>304748</v>
      </c>
      <c r="Z32">
        <v>690069.75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-0.3348955563203249</v>
      </c>
      <c r="AI32">
        <v>1.341259215611146</v>
      </c>
      <c r="AJ32">
        <v>2.650290374567521</v>
      </c>
      <c r="AK32">
        <v>72.7467321150276</v>
      </c>
      <c r="AL32">
        <v>68.53810890829352</v>
      </c>
      <c r="AM32">
        <v>-29.92824221548357</v>
      </c>
      <c r="AN32">
        <v>0.1699521965343986</v>
      </c>
    </row>
    <row r="33" spans="1:40">
      <c r="A33" t="s">
        <v>57</v>
      </c>
      <c r="B33" t="s">
        <v>139</v>
      </c>
      <c r="C33">
        <v>113.2799987792969</v>
      </c>
      <c r="D33">
        <v>29.95258031434966</v>
      </c>
      <c r="E33">
        <v>-11.35618877766611</v>
      </c>
      <c r="F33">
        <v>-10.81717167064838</v>
      </c>
      <c r="G33">
        <v>-0.5390171070177274</v>
      </c>
      <c r="H33" t="s">
        <v>141</v>
      </c>
      <c r="I33">
        <v>147.1347991943359</v>
      </c>
      <c r="J33">
        <v>172.1101999664307</v>
      </c>
      <c r="K33" t="s">
        <v>141</v>
      </c>
      <c r="L33">
        <v>141.3826449684696</v>
      </c>
      <c r="M33">
        <v>166.6420366684993</v>
      </c>
      <c r="N33" t="s">
        <v>141</v>
      </c>
      <c r="O33">
        <v>159.5572776517789</v>
      </c>
      <c r="P33">
        <v>94.90772326374849</v>
      </c>
      <c r="Q33">
        <v>127.2325004577637</v>
      </c>
      <c r="R33" t="s">
        <v>142</v>
      </c>
      <c r="S33">
        <v>47.31632362868759</v>
      </c>
      <c r="T33">
        <v>8.114661224646087</v>
      </c>
      <c r="U33">
        <v>143.2138068740323</v>
      </c>
      <c r="V33" t="s">
        <v>144</v>
      </c>
      <c r="W33">
        <v>107.7799987792969</v>
      </c>
      <c r="X33">
        <v>170.6499938964844</v>
      </c>
      <c r="Y33">
        <v>23860</v>
      </c>
      <c r="Z33">
        <v>22372.35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-0.3343347444736855</v>
      </c>
      <c r="AI33">
        <v>-0.8229753382596461</v>
      </c>
      <c r="AJ33">
        <v>-31.449319952014</v>
      </c>
      <c r="AK33">
        <v>29.97949858748679</v>
      </c>
      <c r="AL33">
        <v>22.1577951878858</v>
      </c>
      <c r="AM33">
        <v>-60.86340201159426</v>
      </c>
      <c r="AN33">
        <v>-0.2530354125119896</v>
      </c>
    </row>
    <row r="34" spans="1:40">
      <c r="A34" t="s">
        <v>462</v>
      </c>
      <c r="B34" t="s">
        <v>139</v>
      </c>
      <c r="C34">
        <v>220.5599975585938</v>
      </c>
      <c r="D34">
        <v>49.77120883559271</v>
      </c>
      <c r="E34">
        <v>-5.223622739462257</v>
      </c>
      <c r="F34">
        <v>-7.472590699888264</v>
      </c>
      <c r="G34">
        <v>2.248967960426007</v>
      </c>
      <c r="H34" t="s">
        <v>140</v>
      </c>
      <c r="I34">
        <v>233.4460000610352</v>
      </c>
      <c r="J34">
        <v>243.1582001495361</v>
      </c>
      <c r="K34" t="s">
        <v>141</v>
      </c>
      <c r="L34">
        <v>228.4836653342348</v>
      </c>
      <c r="M34">
        <v>234.9759472092615</v>
      </c>
      <c r="N34" t="s">
        <v>141</v>
      </c>
      <c r="O34">
        <v>232.479443634307</v>
      </c>
      <c r="P34">
        <v>196.9995587460641</v>
      </c>
      <c r="Q34">
        <v>214.7395011901855</v>
      </c>
      <c r="R34" t="s">
        <v>142</v>
      </c>
      <c r="S34">
        <v>22.6264976523503</v>
      </c>
      <c r="T34">
        <v>12.73923551340848</v>
      </c>
      <c r="U34">
        <v>244.458723209605</v>
      </c>
      <c r="V34" t="s">
        <v>144</v>
      </c>
      <c r="W34">
        <v>196.75</v>
      </c>
      <c r="X34">
        <v>273.4500122070312</v>
      </c>
      <c r="Y34">
        <v>52688</v>
      </c>
      <c r="Z34">
        <v>75207.2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-2.090827284830388</v>
      </c>
      <c r="AI34">
        <v>12.10165060157242</v>
      </c>
      <c r="AJ34">
        <v>-7.15218070928092</v>
      </c>
      <c r="AK34">
        <v>81.32466968049415</v>
      </c>
      <c r="AL34">
        <v>69.04571937117092</v>
      </c>
      <c r="AM34">
        <v>-22.22757725563551</v>
      </c>
      <c r="AN34">
        <v>-0.03579982621776555</v>
      </c>
    </row>
    <row r="35" spans="1:40">
      <c r="A35" t="s">
        <v>463</v>
      </c>
      <c r="B35" t="s">
        <v>139</v>
      </c>
      <c r="C35">
        <v>6216.10009765625</v>
      </c>
      <c r="D35">
        <v>38.43865222937006</v>
      </c>
      <c r="E35">
        <v>-147.0577240572575</v>
      </c>
      <c r="F35">
        <v>-160.5955651892212</v>
      </c>
      <c r="G35">
        <v>13.53784113196377</v>
      </c>
      <c r="H35" t="s">
        <v>140</v>
      </c>
      <c r="I35">
        <v>6703.6771484375</v>
      </c>
      <c r="J35">
        <v>6715.596315917969</v>
      </c>
      <c r="K35" t="s">
        <v>141</v>
      </c>
      <c r="L35">
        <v>6593.519970469324</v>
      </c>
      <c r="M35">
        <v>6601.991106665682</v>
      </c>
      <c r="N35" t="s">
        <v>141</v>
      </c>
      <c r="O35">
        <v>6665.342496451402</v>
      </c>
      <c r="P35">
        <v>5979.900960579848</v>
      </c>
      <c r="Q35">
        <v>6322.621728515625</v>
      </c>
      <c r="R35" t="s">
        <v>142</v>
      </c>
      <c r="S35">
        <v>31.36141737644777</v>
      </c>
      <c r="T35">
        <v>138.4341426933198</v>
      </c>
      <c r="U35">
        <v>6648.830572358724</v>
      </c>
      <c r="V35" t="s">
        <v>144</v>
      </c>
      <c r="W35">
        <v>6052.60009765625</v>
      </c>
      <c r="X35">
        <v>7426.24658203125</v>
      </c>
      <c r="Y35">
        <v>299433</v>
      </c>
      <c r="Z35">
        <v>472319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-0.9244353627967494</v>
      </c>
      <c r="AI35">
        <v>2.701318398076746</v>
      </c>
      <c r="AJ35">
        <v>-9.44623852480122</v>
      </c>
      <c r="AK35">
        <v>49.92349273389436</v>
      </c>
      <c r="AL35">
        <v>44.17966210498263</v>
      </c>
      <c r="AM35">
        <v>-54.08261117006086</v>
      </c>
      <c r="AN35">
        <v>-0.1275342168755474</v>
      </c>
    </row>
    <row r="36" spans="1:40">
      <c r="A36" t="s">
        <v>464</v>
      </c>
      <c r="B36" t="s">
        <v>139</v>
      </c>
      <c r="C36">
        <v>339.9500122070312</v>
      </c>
      <c r="D36">
        <v>40.43056769435798</v>
      </c>
      <c r="E36">
        <v>-20.00828977127645</v>
      </c>
      <c r="F36">
        <v>-21.88084189134508</v>
      </c>
      <c r="G36">
        <v>1.872552120068626</v>
      </c>
      <c r="H36" t="s">
        <v>140</v>
      </c>
      <c r="I36">
        <v>402.7040008544922</v>
      </c>
      <c r="J36">
        <v>532.9200326538086</v>
      </c>
      <c r="K36" t="s">
        <v>141</v>
      </c>
      <c r="L36">
        <v>396.0623798865653</v>
      </c>
      <c r="M36">
        <v>516.8089328531188</v>
      </c>
      <c r="N36" t="s">
        <v>141</v>
      </c>
      <c r="O36">
        <v>399.8262997749612</v>
      </c>
      <c r="P36">
        <v>304.3587038871481</v>
      </c>
      <c r="Q36">
        <v>352.0925018310547</v>
      </c>
      <c r="R36" t="s">
        <v>142</v>
      </c>
      <c r="S36">
        <v>29.6652141264926</v>
      </c>
      <c r="T36">
        <v>21.88773917656999</v>
      </c>
      <c r="U36">
        <v>414.5971155456253</v>
      </c>
      <c r="V36" t="s">
        <v>144</v>
      </c>
      <c r="W36">
        <v>322.6499938964844</v>
      </c>
      <c r="X36">
        <v>467.7000122070312</v>
      </c>
      <c r="Y36">
        <v>58012</v>
      </c>
      <c r="Z36">
        <v>142231.45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-0.1908378992473758</v>
      </c>
      <c r="AI36">
        <v>0.1178101688834143</v>
      </c>
      <c r="AJ36">
        <v>-18.52606058549281</v>
      </c>
      <c r="AK36">
        <v>34.38687772534618</v>
      </c>
      <c r="AL36">
        <v>28.29486458728688</v>
      </c>
      <c r="AM36">
        <v>-65.67633082286727</v>
      </c>
      <c r="AN36">
        <v>0.04068162941330655</v>
      </c>
    </row>
    <row r="37" spans="1:40">
      <c r="A37" t="s">
        <v>465</v>
      </c>
      <c r="B37" t="s">
        <v>139</v>
      </c>
      <c r="C37">
        <v>303.2999877929688</v>
      </c>
      <c r="D37">
        <v>48.96130781979839</v>
      </c>
      <c r="E37">
        <v>0.4160196015304791</v>
      </c>
      <c r="F37">
        <v>0.9755337894280359</v>
      </c>
      <c r="G37">
        <v>-0.5595141878975568</v>
      </c>
      <c r="H37" t="s">
        <v>141</v>
      </c>
      <c r="I37">
        <v>298.4879992675781</v>
      </c>
      <c r="J37">
        <v>320.2206393432617</v>
      </c>
      <c r="K37" t="s">
        <v>141</v>
      </c>
      <c r="L37">
        <v>304.9941799200479</v>
      </c>
      <c r="M37">
        <v>315.3195751183928</v>
      </c>
      <c r="N37" t="s">
        <v>141</v>
      </c>
      <c r="O37">
        <v>321.8542429584151</v>
      </c>
      <c r="P37">
        <v>291.8257527691241</v>
      </c>
      <c r="Q37">
        <v>306.8399978637696</v>
      </c>
      <c r="R37" t="s">
        <v>142</v>
      </c>
      <c r="S37">
        <v>14.40901664619916</v>
      </c>
      <c r="T37">
        <v>9.87912912877862</v>
      </c>
      <c r="U37">
        <v>284.9557981401737</v>
      </c>
      <c r="V37" t="s">
        <v>158</v>
      </c>
      <c r="W37">
        <v>270.9500122070312</v>
      </c>
      <c r="X37">
        <v>328.1000061035156</v>
      </c>
      <c r="Y37">
        <v>359959</v>
      </c>
      <c r="Z37">
        <v>445641.2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-0.443133474663493</v>
      </c>
      <c r="AI37">
        <v>-1.381889178568574</v>
      </c>
      <c r="AJ37">
        <v>-7.558676577019774</v>
      </c>
      <c r="AK37">
        <v>54.89808014182947</v>
      </c>
      <c r="AL37">
        <v>54.39179148411235</v>
      </c>
      <c r="AM37">
        <v>-49.11246236467233</v>
      </c>
      <c r="AN37">
        <v>0.1510514866432547</v>
      </c>
    </row>
    <row r="38" spans="1:40">
      <c r="A38" t="s">
        <v>466</v>
      </c>
      <c r="B38" t="s">
        <v>139</v>
      </c>
      <c r="C38">
        <v>93.01000213623047</v>
      </c>
      <c r="D38">
        <v>49.45909529509451</v>
      </c>
      <c r="E38">
        <v>-3.520496228730721</v>
      </c>
      <c r="F38">
        <v>-4.214350492580223</v>
      </c>
      <c r="G38">
        <v>0.6938542638495022</v>
      </c>
      <c r="H38" t="s">
        <v>140</v>
      </c>
      <c r="I38">
        <v>99.35960037231445</v>
      </c>
      <c r="J38">
        <v>112.8477000427246</v>
      </c>
      <c r="K38" t="s">
        <v>141</v>
      </c>
      <c r="L38">
        <v>98.47477063601504</v>
      </c>
      <c r="M38">
        <v>108.3567825540235</v>
      </c>
      <c r="N38" t="s">
        <v>141</v>
      </c>
      <c r="O38">
        <v>104.3601799888385</v>
      </c>
      <c r="P38">
        <v>78.93382101824163</v>
      </c>
      <c r="Q38">
        <v>91.64700050354004</v>
      </c>
      <c r="R38" t="s">
        <v>142</v>
      </c>
      <c r="S38">
        <v>20.62628568575015</v>
      </c>
      <c r="T38">
        <v>6.562106874761215</v>
      </c>
      <c r="U38">
        <v>110.79832544854</v>
      </c>
      <c r="V38" t="s">
        <v>144</v>
      </c>
      <c r="W38">
        <v>80.98999786376953</v>
      </c>
      <c r="X38">
        <v>113.5</v>
      </c>
      <c r="Y38">
        <v>9889</v>
      </c>
      <c r="Z38">
        <v>47103.75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-0.8210670218481542</v>
      </c>
      <c r="AI38">
        <v>14.84134410360076</v>
      </c>
      <c r="AJ38">
        <v>-12.26299381005017</v>
      </c>
      <c r="AK38">
        <v>55.82456050028421</v>
      </c>
      <c r="AL38">
        <v>36.15159585411732</v>
      </c>
      <c r="AM38">
        <v>-16.39852057764324</v>
      </c>
      <c r="AN38">
        <v>-0.2698531533429036</v>
      </c>
    </row>
    <row r="39" spans="1:40">
      <c r="A39" t="s">
        <v>467</v>
      </c>
      <c r="B39" t="s">
        <v>139</v>
      </c>
      <c r="C39">
        <v>998.6500244140625</v>
      </c>
      <c r="D39">
        <v>46.84165801016154</v>
      </c>
      <c r="E39">
        <v>-19.37554160227114</v>
      </c>
      <c r="F39">
        <v>-24.1388379987334</v>
      </c>
      <c r="G39">
        <v>4.763296396462255</v>
      </c>
      <c r="H39" t="s">
        <v>140</v>
      </c>
      <c r="I39">
        <v>1054.497001953125</v>
      </c>
      <c r="J39">
        <v>1309.362134399414</v>
      </c>
      <c r="K39" t="s">
        <v>141</v>
      </c>
      <c r="L39">
        <v>1061.911032517093</v>
      </c>
      <c r="M39">
        <v>1194.756805811118</v>
      </c>
      <c r="N39" t="s">
        <v>141</v>
      </c>
      <c r="O39">
        <v>1062.398919690933</v>
      </c>
      <c r="P39">
        <v>930.9260803090668</v>
      </c>
      <c r="Q39">
        <v>996.6625</v>
      </c>
      <c r="R39" t="s">
        <v>142</v>
      </c>
      <c r="S39">
        <v>18.2899925438327</v>
      </c>
      <c r="T39">
        <v>43.31145469309214</v>
      </c>
      <c r="U39">
        <v>1103.649732533476</v>
      </c>
      <c r="V39" t="s">
        <v>144</v>
      </c>
      <c r="W39">
        <v>947.8499755859375</v>
      </c>
      <c r="X39">
        <v>1210.5</v>
      </c>
      <c r="Y39">
        <v>541798</v>
      </c>
      <c r="Z39">
        <v>969043.65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-0.5229604415105227</v>
      </c>
      <c r="AI39">
        <v>1.991523210313861</v>
      </c>
      <c r="AJ39">
        <v>-8.123642368502203</v>
      </c>
      <c r="AK39">
        <v>52.28874672186767</v>
      </c>
      <c r="AL39">
        <v>42.87950399336122</v>
      </c>
      <c r="AM39">
        <v>-49.542236328125</v>
      </c>
      <c r="AN39">
        <v>0.0666088936318299</v>
      </c>
    </row>
    <row r="40" spans="1:40">
      <c r="A40" t="s">
        <v>468</v>
      </c>
      <c r="B40" t="s">
        <v>139</v>
      </c>
      <c r="C40">
        <v>69.66000366210938</v>
      </c>
      <c r="D40">
        <v>40.41396125695908</v>
      </c>
      <c r="E40">
        <v>-5.838474366808285</v>
      </c>
      <c r="F40">
        <v>-6.233390675132211</v>
      </c>
      <c r="G40">
        <v>0.3949163083239258</v>
      </c>
      <c r="H40" t="s">
        <v>140</v>
      </c>
      <c r="I40">
        <v>85.47360015869141</v>
      </c>
      <c r="J40">
        <v>89.76797222137451</v>
      </c>
      <c r="K40" t="s">
        <v>141</v>
      </c>
      <c r="L40">
        <v>82.78385933483979</v>
      </c>
      <c r="M40">
        <v>83.52671725042435</v>
      </c>
      <c r="N40" t="s">
        <v>141</v>
      </c>
      <c r="O40">
        <v>89.31455885528368</v>
      </c>
      <c r="P40">
        <v>57.3654414498921</v>
      </c>
      <c r="Q40">
        <v>73.34000015258789</v>
      </c>
      <c r="R40" t="s">
        <v>142</v>
      </c>
      <c r="S40">
        <v>39.13538605608095</v>
      </c>
      <c r="T40">
        <v>4.881602895704369</v>
      </c>
      <c r="U40">
        <v>78.56387555674911</v>
      </c>
      <c r="V40" t="s">
        <v>144</v>
      </c>
      <c r="W40">
        <v>59.5</v>
      </c>
      <c r="X40">
        <v>105.5699996948242</v>
      </c>
      <c r="Y40">
        <v>235600</v>
      </c>
      <c r="Z40">
        <v>316005.1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-1.415227778336836</v>
      </c>
      <c r="AI40">
        <v>8.134128596871172</v>
      </c>
      <c r="AJ40">
        <v>-25.34561624185385</v>
      </c>
      <c r="AK40">
        <v>56.27152443245281</v>
      </c>
      <c r="AL40">
        <v>38.9321860764216</v>
      </c>
      <c r="AM40">
        <v>-40.36266908699054</v>
      </c>
      <c r="AN40">
        <v>-0.0826382430496906</v>
      </c>
    </row>
    <row r="41" spans="1:40">
      <c r="A41" t="s">
        <v>469</v>
      </c>
      <c r="B41" t="s">
        <v>139</v>
      </c>
      <c r="C41">
        <v>46.15000152587891</v>
      </c>
      <c r="D41">
        <v>44.14400656629164</v>
      </c>
      <c r="E41">
        <v>-1.609375004443066</v>
      </c>
      <c r="F41">
        <v>-1.827961088301445</v>
      </c>
      <c r="G41">
        <v>0.2185860838583789</v>
      </c>
      <c r="H41" t="s">
        <v>140</v>
      </c>
      <c r="I41">
        <v>50.28060005187988</v>
      </c>
      <c r="J41">
        <v>60.03474998474121</v>
      </c>
      <c r="K41" t="s">
        <v>141</v>
      </c>
      <c r="L41">
        <v>50.21677327326788</v>
      </c>
      <c r="M41">
        <v>57.67525245764274</v>
      </c>
      <c r="N41" t="s">
        <v>141</v>
      </c>
      <c r="O41">
        <v>51.76385574466305</v>
      </c>
      <c r="P41">
        <v>42.26714401119632</v>
      </c>
      <c r="Q41">
        <v>47.01549987792968</v>
      </c>
      <c r="R41" t="s">
        <v>142</v>
      </c>
      <c r="S41">
        <v>11.85412489288679</v>
      </c>
      <c r="T41">
        <v>2.819168328094617</v>
      </c>
      <c r="U41">
        <v>53.15605612198302</v>
      </c>
      <c r="V41" t="s">
        <v>144</v>
      </c>
      <c r="W41">
        <v>42.58000183105469</v>
      </c>
      <c r="X41">
        <v>57</v>
      </c>
      <c r="Y41">
        <v>4497</v>
      </c>
      <c r="Z41">
        <v>3835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-0.8379874988750147</v>
      </c>
      <c r="AI41">
        <v>8.384216865440642</v>
      </c>
      <c r="AJ41">
        <v>-9.332023295883351</v>
      </c>
      <c r="AK41">
        <v>53.81156761035125</v>
      </c>
      <c r="AL41">
        <v>45.05303776595763</v>
      </c>
      <c r="AM41">
        <v>-47.18978583489278</v>
      </c>
      <c r="AN41">
        <v>-0.1936746561254871</v>
      </c>
    </row>
    <row r="42" spans="1:40">
      <c r="A42" t="s">
        <v>470</v>
      </c>
      <c r="B42" t="s">
        <v>139</v>
      </c>
      <c r="C42">
        <v>348</v>
      </c>
      <c r="D42">
        <v>52.07742180515532</v>
      </c>
      <c r="E42">
        <v>-4.315723313965123</v>
      </c>
      <c r="F42">
        <v>-8.50604752868675</v>
      </c>
      <c r="G42">
        <v>4.190324214721628</v>
      </c>
      <c r="H42" t="s">
        <v>140</v>
      </c>
      <c r="I42">
        <v>362.1750006103516</v>
      </c>
      <c r="J42">
        <v>375.011226196289</v>
      </c>
      <c r="K42" t="s">
        <v>141</v>
      </c>
      <c r="L42">
        <v>354.5894230633608</v>
      </c>
      <c r="M42">
        <v>360.0883456657801</v>
      </c>
      <c r="N42" t="s">
        <v>141</v>
      </c>
      <c r="O42">
        <v>360.9650067143504</v>
      </c>
      <c r="P42">
        <v>309.6449938960012</v>
      </c>
      <c r="Q42">
        <v>335.3050003051758</v>
      </c>
      <c r="R42" t="s">
        <v>142</v>
      </c>
      <c r="S42">
        <v>20.9556422062928</v>
      </c>
      <c r="T42">
        <v>20.02903883878987</v>
      </c>
      <c r="U42">
        <v>387.1793139044113</v>
      </c>
      <c r="V42" t="s">
        <v>144</v>
      </c>
      <c r="W42">
        <v>314.25</v>
      </c>
      <c r="X42">
        <v>427.9500122070312</v>
      </c>
      <c r="Y42">
        <v>784861</v>
      </c>
      <c r="Z42">
        <v>591752.95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-1.136363636363635</v>
      </c>
      <c r="AI42">
        <v>2.609466685179074</v>
      </c>
      <c r="AJ42">
        <v>-3.252713875443825</v>
      </c>
      <c r="AK42">
        <v>77.37781151836235</v>
      </c>
      <c r="AL42">
        <v>71.67581962405502</v>
      </c>
      <c r="AM42">
        <v>-20.53036354807888</v>
      </c>
      <c r="AN42">
        <v>0.1743760492947613</v>
      </c>
    </row>
    <row r="43" spans="1:40">
      <c r="A43" t="s">
        <v>471</v>
      </c>
      <c r="B43" t="s">
        <v>139</v>
      </c>
      <c r="C43">
        <v>632.5499877929688</v>
      </c>
      <c r="D43">
        <v>45.15225158336713</v>
      </c>
      <c r="E43">
        <v>-11.32180515264815</v>
      </c>
      <c r="F43">
        <v>-8.089925663009392</v>
      </c>
      <c r="G43">
        <v>-3.231879489638761</v>
      </c>
      <c r="H43" t="s">
        <v>141</v>
      </c>
      <c r="I43">
        <v>664.582001953125</v>
      </c>
      <c r="J43">
        <v>678.5557748413086</v>
      </c>
      <c r="K43" t="s">
        <v>141</v>
      </c>
      <c r="L43">
        <v>663.1927215604472</v>
      </c>
      <c r="M43">
        <v>657.7603976676148</v>
      </c>
      <c r="N43" t="s">
        <v>140</v>
      </c>
      <c r="O43">
        <v>706.8372407089395</v>
      </c>
      <c r="P43">
        <v>592.2677641738729</v>
      </c>
      <c r="Q43">
        <v>649.5525024414062</v>
      </c>
      <c r="R43" t="s">
        <v>142</v>
      </c>
      <c r="S43">
        <v>16.96105104294823</v>
      </c>
      <c r="T43">
        <v>30.88555434709078</v>
      </c>
      <c r="U43">
        <v>582.7322909321091</v>
      </c>
      <c r="V43" t="s">
        <v>158</v>
      </c>
      <c r="W43">
        <v>603.4500122070312</v>
      </c>
      <c r="X43">
        <v>762.7000122070312</v>
      </c>
      <c r="Y43">
        <v>396995</v>
      </c>
      <c r="Z43">
        <v>167837.65</v>
      </c>
      <c r="AA43" t="b">
        <v>1</v>
      </c>
      <c r="AD43" t="b">
        <v>0</v>
      </c>
      <c r="AE43" t="b">
        <v>0</v>
      </c>
      <c r="AF43" t="b">
        <v>0</v>
      </c>
      <c r="AG43" t="b">
        <v>0</v>
      </c>
      <c r="AH43">
        <v>-0.2444390242306027</v>
      </c>
      <c r="AI43">
        <v>2.736718410242878</v>
      </c>
      <c r="AJ43">
        <v>-5.306888054944803</v>
      </c>
      <c r="AK43">
        <v>28.60741022517776</v>
      </c>
      <c r="AL43">
        <v>21.38625008544325</v>
      </c>
      <c r="AM43">
        <v>-67.97409421332301</v>
      </c>
      <c r="AN43">
        <v>-0.03703141043415145</v>
      </c>
    </row>
    <row r="44" spans="1:40">
      <c r="A44" t="s">
        <v>472</v>
      </c>
      <c r="B44" t="s">
        <v>139</v>
      </c>
      <c r="C44">
        <v>507.9500122070312</v>
      </c>
      <c r="D44">
        <v>49.70221059837557</v>
      </c>
      <c r="E44">
        <v>-17.13770555957944</v>
      </c>
      <c r="F44">
        <v>-27.00781429573198</v>
      </c>
      <c r="G44">
        <v>9.870108736152535</v>
      </c>
      <c r="H44" t="s">
        <v>140</v>
      </c>
      <c r="I44">
        <v>558.4600024414062</v>
      </c>
      <c r="J44">
        <v>753.8497509765625</v>
      </c>
      <c r="K44" t="s">
        <v>141</v>
      </c>
      <c r="L44">
        <v>548.1328107630047</v>
      </c>
      <c r="M44">
        <v>701.2893023988939</v>
      </c>
      <c r="N44" t="s">
        <v>141</v>
      </c>
      <c r="O44">
        <v>541.0635933290206</v>
      </c>
      <c r="P44">
        <v>428.2364127744951</v>
      </c>
      <c r="Q44">
        <v>484.6500030517578</v>
      </c>
      <c r="R44" t="s">
        <v>142</v>
      </c>
      <c r="S44">
        <v>24.43083490667433</v>
      </c>
      <c r="T44">
        <v>38.3751290259829</v>
      </c>
      <c r="U44">
        <v>561.7961354522079</v>
      </c>
      <c r="V44" t="s">
        <v>144</v>
      </c>
      <c r="W44">
        <v>436.7000122070312</v>
      </c>
      <c r="X44">
        <v>678.3499755859375</v>
      </c>
      <c r="Y44">
        <v>35435</v>
      </c>
      <c r="Z44">
        <v>52139.4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-0.5871415849549755</v>
      </c>
      <c r="AI44">
        <v>7.593731336587806</v>
      </c>
      <c r="AJ44">
        <v>-6.221731872621383</v>
      </c>
      <c r="AK44">
        <v>76.2235629789073</v>
      </c>
      <c r="AL44">
        <v>65.10918541348671</v>
      </c>
      <c r="AM44">
        <v>-25.93793129573749</v>
      </c>
      <c r="AN44">
        <v>-0.0248260558366564</v>
      </c>
    </row>
    <row r="45" spans="1:40">
      <c r="A45" t="s">
        <v>473</v>
      </c>
      <c r="B45" t="s">
        <v>139</v>
      </c>
      <c r="C45">
        <v>308.8500061035156</v>
      </c>
      <c r="D45">
        <v>48.61558456285063</v>
      </c>
      <c r="E45">
        <v>-5.788990563637753</v>
      </c>
      <c r="F45">
        <v>-8.259182265381476</v>
      </c>
      <c r="G45">
        <v>2.470191701743722</v>
      </c>
      <c r="H45" t="s">
        <v>140</v>
      </c>
      <c r="I45">
        <v>329.3930010986328</v>
      </c>
      <c r="J45">
        <v>345.3857832336426</v>
      </c>
      <c r="K45" t="s">
        <v>141</v>
      </c>
      <c r="L45">
        <v>319.0755145793412</v>
      </c>
      <c r="M45">
        <v>338.2863819523185</v>
      </c>
      <c r="N45" t="s">
        <v>141</v>
      </c>
      <c r="O45">
        <v>335.4698609925239</v>
      </c>
      <c r="P45">
        <v>274.6701383971246</v>
      </c>
      <c r="Q45">
        <v>305.0699996948242</v>
      </c>
      <c r="R45" t="s">
        <v>142</v>
      </c>
      <c r="S45">
        <v>25.23851305908666</v>
      </c>
      <c r="T45">
        <v>18.73269731037676</v>
      </c>
      <c r="U45">
        <v>345.9532838799963</v>
      </c>
      <c r="V45" t="s">
        <v>144</v>
      </c>
      <c r="W45">
        <v>283.0499877929688</v>
      </c>
      <c r="X45">
        <v>391.3500061035156</v>
      </c>
      <c r="Y45">
        <v>99814</v>
      </c>
      <c r="Z45">
        <v>117142.45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-0.8507203520013995</v>
      </c>
      <c r="AI45">
        <v>2.830031572255232</v>
      </c>
      <c r="AJ45">
        <v>-10.72409446290564</v>
      </c>
      <c r="AK45">
        <v>44.11275409080833</v>
      </c>
      <c r="AL45">
        <v>40.23531814939957</v>
      </c>
      <c r="AM45">
        <v>-56.2899824702882</v>
      </c>
      <c r="AN45">
        <v>-0.1194552819278387</v>
      </c>
    </row>
    <row r="46" spans="1:40">
      <c r="A46" t="s">
        <v>474</v>
      </c>
      <c r="B46" t="s">
        <v>139</v>
      </c>
      <c r="C46">
        <v>263.9299926757812</v>
      </c>
      <c r="D46">
        <v>45.9762582893721</v>
      </c>
      <c r="E46">
        <v>-14.90132276605874</v>
      </c>
      <c r="F46">
        <v>-19.79407809900572</v>
      </c>
      <c r="G46">
        <v>4.892755332946976</v>
      </c>
      <c r="H46" t="s">
        <v>140</v>
      </c>
      <c r="I46">
        <v>313.4441998291015</v>
      </c>
      <c r="J46">
        <v>335.886799621582</v>
      </c>
      <c r="K46" t="s">
        <v>141</v>
      </c>
      <c r="L46">
        <v>296.7992478521721</v>
      </c>
      <c r="M46">
        <v>319.3859430501923</v>
      </c>
      <c r="N46" t="s">
        <v>141</v>
      </c>
      <c r="O46">
        <v>302.9487071699534</v>
      </c>
      <c r="P46">
        <v>213.8472919755545</v>
      </c>
      <c r="Q46">
        <v>258.3979995727539</v>
      </c>
      <c r="R46" t="s">
        <v>142</v>
      </c>
      <c r="S46">
        <v>38.97408332794205</v>
      </c>
      <c r="T46">
        <v>20.92597992754818</v>
      </c>
      <c r="U46">
        <v>310.7884776366506</v>
      </c>
      <c r="V46" t="s">
        <v>144</v>
      </c>
      <c r="W46">
        <v>224.3000030517578</v>
      </c>
      <c r="X46">
        <v>412.2000122070312</v>
      </c>
      <c r="Y46">
        <v>123511</v>
      </c>
      <c r="Z46">
        <v>170770.95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-0.2004079242311052</v>
      </c>
      <c r="AI46">
        <v>5.698836964939424</v>
      </c>
      <c r="AJ46">
        <v>-16.01273104987072</v>
      </c>
      <c r="AK46">
        <v>62.51551859766344</v>
      </c>
      <c r="AL46">
        <v>52.19761374622033</v>
      </c>
      <c r="AM46">
        <v>-35.07831932620119</v>
      </c>
      <c r="AN46">
        <v>-0.0709257648364439</v>
      </c>
    </row>
    <row r="47" spans="1:40">
      <c r="A47" t="s">
        <v>475</v>
      </c>
      <c r="B47" t="s">
        <v>139</v>
      </c>
      <c r="C47">
        <v>209.7799987792969</v>
      </c>
      <c r="D47">
        <v>44.83293525287066</v>
      </c>
      <c r="E47">
        <v>-0.7947223279776097</v>
      </c>
      <c r="F47">
        <v>0.7115290653232125</v>
      </c>
      <c r="G47">
        <v>-1.506251393300822</v>
      </c>
      <c r="H47" t="s">
        <v>141</v>
      </c>
      <c r="I47">
        <v>214.1868008422852</v>
      </c>
      <c r="J47">
        <v>227.0341472625732</v>
      </c>
      <c r="K47" t="s">
        <v>141</v>
      </c>
      <c r="L47">
        <v>215.7268419028608</v>
      </c>
      <c r="M47">
        <v>216.6703656102571</v>
      </c>
      <c r="N47" t="s">
        <v>141</v>
      </c>
      <c r="O47">
        <v>231.218405839238</v>
      </c>
      <c r="P47">
        <v>201.7395973956253</v>
      </c>
      <c r="Q47">
        <v>216.4790016174316</v>
      </c>
      <c r="R47" t="s">
        <v>142</v>
      </c>
      <c r="S47">
        <v>14.54210925054368</v>
      </c>
      <c r="T47">
        <v>7.546461487857093</v>
      </c>
      <c r="U47">
        <v>195.1238420596937</v>
      </c>
      <c r="V47" t="s">
        <v>158</v>
      </c>
      <c r="W47">
        <v>197.2899932861328</v>
      </c>
      <c r="X47">
        <v>236.0800018310547</v>
      </c>
      <c r="Y47">
        <v>4298504</v>
      </c>
      <c r="Z47">
        <v>9820902.1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-0.3893671891992745</v>
      </c>
      <c r="AI47">
        <v>-1.483987802141074</v>
      </c>
      <c r="AJ47">
        <v>-0.004764053174977079</v>
      </c>
      <c r="AK47">
        <v>26.56890476389191</v>
      </c>
      <c r="AL47">
        <v>26.67444797242171</v>
      </c>
      <c r="AM47">
        <v>-73.76141007443121</v>
      </c>
      <c r="AN47">
        <v>0.1454035771094342</v>
      </c>
    </row>
    <row r="48" spans="1:40">
      <c r="A48" t="s">
        <v>476</v>
      </c>
      <c r="B48" t="s">
        <v>139</v>
      </c>
      <c r="C48">
        <v>815.4000244140625</v>
      </c>
      <c r="D48">
        <v>48.51732317865333</v>
      </c>
      <c r="E48">
        <v>-3.573466342459369</v>
      </c>
      <c r="F48">
        <v>-9.324083740026772</v>
      </c>
      <c r="G48">
        <v>5.750617397567403</v>
      </c>
      <c r="H48" t="s">
        <v>140</v>
      </c>
      <c r="I48">
        <v>847.4319995117188</v>
      </c>
      <c r="J48">
        <v>853.2881848144531</v>
      </c>
      <c r="K48" t="s">
        <v>141</v>
      </c>
      <c r="L48">
        <v>839.3175994975308</v>
      </c>
      <c r="M48">
        <v>827.7850812553717</v>
      </c>
      <c r="N48" t="s">
        <v>140</v>
      </c>
      <c r="O48">
        <v>846.5028025991669</v>
      </c>
      <c r="P48">
        <v>759.0072010629424</v>
      </c>
      <c r="Q48">
        <v>802.7550018310546</v>
      </c>
      <c r="R48" t="s">
        <v>142</v>
      </c>
      <c r="S48">
        <v>15.2793552186736</v>
      </c>
      <c r="T48">
        <v>32.60601839072868</v>
      </c>
      <c r="U48">
        <v>896.1080727433337</v>
      </c>
      <c r="V48" t="s">
        <v>144</v>
      </c>
      <c r="W48">
        <v>761.5</v>
      </c>
      <c r="X48">
        <v>957.7999877929688</v>
      </c>
      <c r="Y48">
        <v>16348</v>
      </c>
      <c r="Z48">
        <v>30998.5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-1.699816224947259</v>
      </c>
      <c r="AI48">
        <v>1.354881841399935</v>
      </c>
      <c r="AJ48">
        <v>2.857145936810146</v>
      </c>
      <c r="AK48">
        <v>64.48644334540656</v>
      </c>
      <c r="AL48">
        <v>69.8610742644595</v>
      </c>
      <c r="AM48">
        <v>-50.39836980243824</v>
      </c>
      <c r="AN48">
        <v>0.125092705184149</v>
      </c>
    </row>
    <row r="49" spans="1:40">
      <c r="A49" t="s">
        <v>477</v>
      </c>
      <c r="B49" t="s">
        <v>139</v>
      </c>
      <c r="C49">
        <v>32</v>
      </c>
      <c r="D49">
        <v>33.78844142345893</v>
      </c>
      <c r="E49">
        <v>-2.404176220393445</v>
      </c>
      <c r="F49">
        <v>-2.527175663671224</v>
      </c>
      <c r="G49">
        <v>0.122999443277779</v>
      </c>
      <c r="H49" t="s">
        <v>140</v>
      </c>
      <c r="I49">
        <v>40.6143998336792</v>
      </c>
      <c r="J49">
        <v>46.83534999847412</v>
      </c>
      <c r="K49" t="s">
        <v>141</v>
      </c>
      <c r="L49">
        <v>39.69351382591716</v>
      </c>
      <c r="M49">
        <v>42.25105550077311</v>
      </c>
      <c r="N49" t="s">
        <v>141</v>
      </c>
      <c r="O49">
        <v>40.73629234892871</v>
      </c>
      <c r="P49">
        <v>28.98170710938427</v>
      </c>
      <c r="Q49">
        <v>34.85899972915649</v>
      </c>
      <c r="R49" t="s">
        <v>142</v>
      </c>
      <c r="S49">
        <v>28.83703655871468</v>
      </c>
      <c r="T49">
        <v>1.752816252286514</v>
      </c>
      <c r="U49">
        <v>38.26354778123734</v>
      </c>
      <c r="V49" t="s">
        <v>144</v>
      </c>
      <c r="W49">
        <v>31.07999992370605</v>
      </c>
      <c r="X49">
        <v>49.38000106811523</v>
      </c>
      <c r="Y49">
        <v>4090</v>
      </c>
      <c r="Z49">
        <v>23972.4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-1.295491032283969</v>
      </c>
      <c r="AI49">
        <v>-6.678334366828132</v>
      </c>
      <c r="AJ49">
        <v>-22.85438680534091</v>
      </c>
      <c r="AK49">
        <v>20.92160437113758</v>
      </c>
      <c r="AL49">
        <v>22.06530133928442</v>
      </c>
      <c r="AM49">
        <v>-79.9733022181772</v>
      </c>
      <c r="AN49">
        <v>-0.4512372514392731</v>
      </c>
    </row>
    <row r="50" spans="1:40">
      <c r="A50" t="s">
        <v>478</v>
      </c>
      <c r="B50" t="s">
        <v>139</v>
      </c>
      <c r="C50">
        <v>544.2999877929688</v>
      </c>
      <c r="D50">
        <v>45.6592059548598</v>
      </c>
      <c r="E50">
        <v>-6.95565829674149</v>
      </c>
      <c r="F50">
        <v>-9.220261707426427</v>
      </c>
      <c r="G50">
        <v>2.264603410684938</v>
      </c>
      <c r="H50" t="s">
        <v>140</v>
      </c>
      <c r="I50">
        <v>569.6150018310547</v>
      </c>
      <c r="J50">
        <v>625.8830723571778</v>
      </c>
      <c r="K50" t="s">
        <v>141</v>
      </c>
      <c r="L50">
        <v>566.3186937678215</v>
      </c>
      <c r="M50">
        <v>609.1801525307055</v>
      </c>
      <c r="N50" t="s">
        <v>141</v>
      </c>
      <c r="O50">
        <v>588.1440085062368</v>
      </c>
      <c r="P50">
        <v>505.5759896627085</v>
      </c>
      <c r="Q50">
        <v>546.8599990844726</v>
      </c>
      <c r="R50" t="s">
        <v>142</v>
      </c>
      <c r="S50">
        <v>21.2360247893968</v>
      </c>
      <c r="T50">
        <v>18.04700425739589</v>
      </c>
      <c r="U50">
        <v>593.1221380773778</v>
      </c>
      <c r="V50" t="s">
        <v>144</v>
      </c>
      <c r="W50">
        <v>502.3999938964844</v>
      </c>
      <c r="X50">
        <v>608.9000244140625</v>
      </c>
      <c r="Y50">
        <v>1916647</v>
      </c>
      <c r="Z50">
        <v>3406211.35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-1.608825780490353</v>
      </c>
      <c r="AI50">
        <v>-3.782928045303036</v>
      </c>
      <c r="AJ50">
        <v>-7.155652402052237</v>
      </c>
      <c r="AK50">
        <v>72.45522154645354</v>
      </c>
      <c r="AL50">
        <v>72.20856406699293</v>
      </c>
      <c r="AM50">
        <v>-32.37223611889938</v>
      </c>
      <c r="AN50">
        <v>0.04973248365936626</v>
      </c>
    </row>
    <row r="51" spans="1:40">
      <c r="A51" t="s">
        <v>479</v>
      </c>
      <c r="B51" t="s">
        <v>139</v>
      </c>
      <c r="C51">
        <v>1097.400024414062</v>
      </c>
      <c r="D51">
        <v>43.97938605719376</v>
      </c>
      <c r="E51">
        <v>-26.77578485581626</v>
      </c>
      <c r="F51">
        <v>-28.10048688924286</v>
      </c>
      <c r="G51">
        <v>1.3247020334266</v>
      </c>
      <c r="H51" t="s">
        <v>140</v>
      </c>
      <c r="I51">
        <v>1178.341010742188</v>
      </c>
      <c r="J51">
        <v>1319.451250610352</v>
      </c>
      <c r="K51" t="s">
        <v>141</v>
      </c>
      <c r="L51">
        <v>1165.779248187584</v>
      </c>
      <c r="M51">
        <v>1250.084231796005</v>
      </c>
      <c r="N51" t="s">
        <v>141</v>
      </c>
      <c r="O51">
        <v>1203.979681452709</v>
      </c>
      <c r="P51">
        <v>1037.815313664478</v>
      </c>
      <c r="Q51">
        <v>1120.897497558594</v>
      </c>
      <c r="R51" t="s">
        <v>142</v>
      </c>
      <c r="S51">
        <v>26.46904848946336</v>
      </c>
      <c r="T51">
        <v>39.20357355291179</v>
      </c>
      <c r="U51">
        <v>1206.193900397311</v>
      </c>
      <c r="V51" t="s">
        <v>144</v>
      </c>
      <c r="W51">
        <v>1051.75</v>
      </c>
      <c r="X51">
        <v>1353.25</v>
      </c>
      <c r="Y51">
        <v>886545</v>
      </c>
      <c r="Z51">
        <v>995610.15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-1.534318132430457</v>
      </c>
      <c r="AI51">
        <v>3.694602077098419</v>
      </c>
      <c r="AJ51">
        <v>-7.920793803195791</v>
      </c>
      <c r="AK51">
        <v>43.81302452688968</v>
      </c>
      <c r="AL51">
        <v>32.1726953993674</v>
      </c>
      <c r="AM51">
        <v>-53.25819062410242</v>
      </c>
      <c r="AN51">
        <v>0.1772048506085405</v>
      </c>
    </row>
    <row r="52" spans="1:40">
      <c r="A52" t="s">
        <v>480</v>
      </c>
      <c r="B52" t="s">
        <v>139</v>
      </c>
      <c r="C52">
        <v>76.08999633789062</v>
      </c>
      <c r="D52">
        <v>40.9525418304549</v>
      </c>
      <c r="E52">
        <v>-5.69672278973745</v>
      </c>
      <c r="F52">
        <v>-6.258738813863344</v>
      </c>
      <c r="G52">
        <v>0.562016024125894</v>
      </c>
      <c r="H52" t="s">
        <v>140</v>
      </c>
      <c r="I52">
        <v>91.37679977416992</v>
      </c>
      <c r="J52">
        <v>116.2588998794556</v>
      </c>
      <c r="K52" t="s">
        <v>141</v>
      </c>
      <c r="L52">
        <v>89.292835813927</v>
      </c>
      <c r="M52">
        <v>110.9000757895304</v>
      </c>
      <c r="N52" t="s">
        <v>141</v>
      </c>
      <c r="O52">
        <v>95.21646507453823</v>
      </c>
      <c r="P52">
        <v>62.9085341625223</v>
      </c>
      <c r="Q52">
        <v>79.06249961853027</v>
      </c>
      <c r="R52" t="s">
        <v>142</v>
      </c>
      <c r="S52">
        <v>44.81355217360866</v>
      </c>
      <c r="T52">
        <v>5.154000668433556</v>
      </c>
      <c r="U52">
        <v>91.22476096995752</v>
      </c>
      <c r="V52" t="s">
        <v>144</v>
      </c>
      <c r="W52">
        <v>68.83999633789062</v>
      </c>
      <c r="X52">
        <v>109.6500015258789</v>
      </c>
      <c r="Y52">
        <v>72187</v>
      </c>
      <c r="Z52">
        <v>96064.25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-1.832029104894184</v>
      </c>
      <c r="AI52">
        <v>8.575905179518294</v>
      </c>
      <c r="AJ52">
        <v>-24.68573962461234</v>
      </c>
      <c r="AK52">
        <v>45.36634162677833</v>
      </c>
      <c r="AL52">
        <v>29.72359633110665</v>
      </c>
      <c r="AM52">
        <v>-43.53015767736667</v>
      </c>
      <c r="AN52">
        <v>-0.2997297656476394</v>
      </c>
    </row>
    <row r="53" spans="1:40">
      <c r="A53" t="s">
        <v>481</v>
      </c>
      <c r="B53" t="s">
        <v>139</v>
      </c>
      <c r="C53">
        <v>1668.300048828125</v>
      </c>
      <c r="D53">
        <v>47.29463456610792</v>
      </c>
      <c r="E53">
        <v>-29.15436159559727</v>
      </c>
      <c r="F53">
        <v>-28.97435382667937</v>
      </c>
      <c r="G53">
        <v>-0.1800077689178963</v>
      </c>
      <c r="H53" t="s">
        <v>141</v>
      </c>
      <c r="I53">
        <v>1730.218012695313</v>
      </c>
      <c r="J53">
        <v>1866.457270507813</v>
      </c>
      <c r="K53" t="s">
        <v>141</v>
      </c>
      <c r="L53">
        <v>1717.346076428561</v>
      </c>
      <c r="M53">
        <v>1828.782088501485</v>
      </c>
      <c r="N53" t="s">
        <v>141</v>
      </c>
      <c r="O53">
        <v>1829.10517466427</v>
      </c>
      <c r="P53">
        <v>1550.574842425573</v>
      </c>
      <c r="Q53">
        <v>1689.840008544922</v>
      </c>
      <c r="R53" t="s">
        <v>142</v>
      </c>
      <c r="S53">
        <v>30.17943814229909</v>
      </c>
      <c r="T53">
        <v>58.13785797825904</v>
      </c>
      <c r="U53">
        <v>1825.594207417478</v>
      </c>
      <c r="V53" t="s">
        <v>144</v>
      </c>
      <c r="W53">
        <v>1586.699951171875</v>
      </c>
      <c r="X53">
        <v>1841.400024414062</v>
      </c>
      <c r="Y53">
        <v>5721</v>
      </c>
      <c r="Z53">
        <v>7449.8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-0.08983111487227413</v>
      </c>
      <c r="AI53">
        <v>1.806315892978594</v>
      </c>
      <c r="AJ53">
        <v>-4.671294975520368</v>
      </c>
      <c r="AK53">
        <v>50.69749812957102</v>
      </c>
      <c r="AL53">
        <v>32.38371407318161</v>
      </c>
      <c r="AM53">
        <v>-35.20816452872789</v>
      </c>
      <c r="AN53">
        <v>0.1966946984798407</v>
      </c>
    </row>
    <row r="54" spans="1:40">
      <c r="A54" t="s">
        <v>59</v>
      </c>
      <c r="B54" t="s">
        <v>139</v>
      </c>
      <c r="C54">
        <v>229</v>
      </c>
      <c r="D54">
        <v>24.13634318761583</v>
      </c>
      <c r="E54">
        <v>-21.54203565991415</v>
      </c>
      <c r="F54">
        <v>-18.69337734371879</v>
      </c>
      <c r="G54">
        <v>-2.848658316195355</v>
      </c>
      <c r="H54" t="s">
        <v>141</v>
      </c>
      <c r="I54">
        <v>304.0459985351562</v>
      </c>
      <c r="J54">
        <v>426.6317105102539</v>
      </c>
      <c r="K54" t="s">
        <v>141</v>
      </c>
      <c r="L54">
        <v>303.8750804958337</v>
      </c>
      <c r="M54">
        <v>414.4070924293637</v>
      </c>
      <c r="N54" t="s">
        <v>141</v>
      </c>
      <c r="O54">
        <v>311.5975064014643</v>
      </c>
      <c r="P54">
        <v>222.6924929881841</v>
      </c>
      <c r="Q54">
        <v>267.1449996948242</v>
      </c>
      <c r="R54" t="s">
        <v>142</v>
      </c>
      <c r="S54">
        <v>35.1333004670661</v>
      </c>
      <c r="T54">
        <v>15.78812743155732</v>
      </c>
      <c r="U54">
        <v>290.0375165850666</v>
      </c>
      <c r="V54" t="s">
        <v>144</v>
      </c>
      <c r="W54">
        <v>229</v>
      </c>
      <c r="X54">
        <v>379.6000061035156</v>
      </c>
      <c r="Y54">
        <v>26648</v>
      </c>
      <c r="Z54">
        <v>22408.15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-1.779967405157612</v>
      </c>
      <c r="AI54">
        <v>-9.450373457212102</v>
      </c>
      <c r="AJ54">
        <v>-23.5009202168476</v>
      </c>
      <c r="AK54">
        <v>9.079783055049246</v>
      </c>
      <c r="AL54">
        <v>7.116189178361194</v>
      </c>
      <c r="AM54">
        <v>-92.77418567288306</v>
      </c>
      <c r="AN54">
        <v>0.1995653611466124</v>
      </c>
    </row>
    <row r="55" spans="1:40">
      <c r="A55" t="s">
        <v>482</v>
      </c>
      <c r="B55" t="s">
        <v>139</v>
      </c>
      <c r="C55">
        <v>59.63999938964844</v>
      </c>
      <c r="D55">
        <v>35.64363589433586</v>
      </c>
      <c r="E55">
        <v>-3.967971165821602</v>
      </c>
      <c r="F55">
        <v>-3.780898752917691</v>
      </c>
      <c r="G55">
        <v>-0.1870724129039116</v>
      </c>
      <c r="H55" t="s">
        <v>141</v>
      </c>
      <c r="I55">
        <v>70.13215667724609</v>
      </c>
      <c r="J55">
        <v>81.11697532653808</v>
      </c>
      <c r="K55" t="s">
        <v>141</v>
      </c>
      <c r="L55">
        <v>68.95101327964241</v>
      </c>
      <c r="M55">
        <v>79.15451312893893</v>
      </c>
      <c r="N55" t="s">
        <v>141</v>
      </c>
      <c r="O55">
        <v>77.25476962193702</v>
      </c>
      <c r="P55">
        <v>51.58547924891261</v>
      </c>
      <c r="Q55">
        <v>64.42012443542481</v>
      </c>
      <c r="R55" t="s">
        <v>142</v>
      </c>
      <c r="S55">
        <v>36.86101041232391</v>
      </c>
      <c r="T55">
        <v>3.404614011157845</v>
      </c>
      <c r="U55">
        <v>69.56112902696708</v>
      </c>
      <c r="V55" t="s">
        <v>144</v>
      </c>
      <c r="W55">
        <v>55.90999984741211</v>
      </c>
      <c r="X55">
        <v>77.37312316894531</v>
      </c>
      <c r="Y55">
        <v>93714</v>
      </c>
      <c r="Z55">
        <v>111284.05</v>
      </c>
      <c r="AA55" t="b">
        <v>0</v>
      </c>
      <c r="AD55" t="b">
        <v>0</v>
      </c>
      <c r="AE55" t="b">
        <v>0</v>
      </c>
      <c r="AF55" t="b">
        <v>1</v>
      </c>
      <c r="AG55" t="b">
        <v>0</v>
      </c>
      <c r="AH55">
        <v>-1.843316265345984</v>
      </c>
      <c r="AI55">
        <v>6.671435436265671</v>
      </c>
      <c r="AJ55">
        <v>-21.58773046061329</v>
      </c>
      <c r="AK55">
        <v>35.46116374725898</v>
      </c>
      <c r="AL55">
        <v>26.51446714464645</v>
      </c>
      <c r="AM55">
        <v>-57.78494127538176</v>
      </c>
      <c r="AN55">
        <v>-0.2553907956840715</v>
      </c>
    </row>
    <row r="56" spans="1:40">
      <c r="A56" t="s">
        <v>483</v>
      </c>
      <c r="B56" t="s">
        <v>139</v>
      </c>
      <c r="C56">
        <v>606.6500244140625</v>
      </c>
      <c r="D56">
        <v>34.52425063786476</v>
      </c>
      <c r="E56">
        <v>-29.21626777970312</v>
      </c>
      <c r="F56">
        <v>-26.36220096760678</v>
      </c>
      <c r="G56">
        <v>-2.854066812096335</v>
      </c>
      <c r="H56" t="s">
        <v>141</v>
      </c>
      <c r="I56">
        <v>696.1979968261719</v>
      </c>
      <c r="J56">
        <v>872.7711956787109</v>
      </c>
      <c r="K56" t="s">
        <v>141</v>
      </c>
      <c r="L56">
        <v>691.1241277537754</v>
      </c>
      <c r="M56">
        <v>839.3930461238631</v>
      </c>
      <c r="N56" t="s">
        <v>141</v>
      </c>
      <c r="O56">
        <v>733.5955395859718</v>
      </c>
      <c r="P56">
        <v>569.2494555312156</v>
      </c>
      <c r="Q56">
        <v>651.4224975585937</v>
      </c>
      <c r="R56" t="s">
        <v>142</v>
      </c>
      <c r="S56">
        <v>19.42113633080848</v>
      </c>
      <c r="T56">
        <v>30.24458148730468</v>
      </c>
      <c r="U56">
        <v>727.5384467082763</v>
      </c>
      <c r="V56" t="s">
        <v>144</v>
      </c>
      <c r="W56">
        <v>590.5999755859375</v>
      </c>
      <c r="X56">
        <v>783.5499877929688</v>
      </c>
      <c r="Y56">
        <v>55895</v>
      </c>
      <c r="Z56">
        <v>88471.10000000001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-0.5980605361152969</v>
      </c>
      <c r="AI56">
        <v>0.5469543319232217</v>
      </c>
      <c r="AJ56">
        <v>-17.36138883128938</v>
      </c>
      <c r="AK56">
        <v>21.98384481663776</v>
      </c>
      <c r="AL56">
        <v>18.81675513088499</v>
      </c>
      <c r="AM56">
        <v>-79.32569846900233</v>
      </c>
      <c r="AN56">
        <v>-0.501513825713953</v>
      </c>
    </row>
    <row r="57" spans="1:40">
      <c r="A57" t="s">
        <v>484</v>
      </c>
      <c r="B57" t="s">
        <v>139</v>
      </c>
      <c r="C57">
        <v>55.84999847412109</v>
      </c>
      <c r="D57">
        <v>38.34100605623826</v>
      </c>
      <c r="E57">
        <v>-3.940659613811341</v>
      </c>
      <c r="F57">
        <v>-4.014182977222765</v>
      </c>
      <c r="G57">
        <v>0.0735233634114234</v>
      </c>
      <c r="H57" t="s">
        <v>140</v>
      </c>
      <c r="I57">
        <v>67.5226001739502</v>
      </c>
      <c r="J57">
        <v>67.88769998550416</v>
      </c>
      <c r="K57" t="s">
        <v>141</v>
      </c>
      <c r="L57">
        <v>64.6001665856584</v>
      </c>
      <c r="M57">
        <v>68.83355787642694</v>
      </c>
      <c r="N57" t="s">
        <v>141</v>
      </c>
      <c r="O57">
        <v>70.31012254235985</v>
      </c>
      <c r="P57">
        <v>48.96287741186379</v>
      </c>
      <c r="Q57">
        <v>59.63649997711182</v>
      </c>
      <c r="R57" t="s">
        <v>142</v>
      </c>
      <c r="S57">
        <v>46.54566832780375</v>
      </c>
      <c r="T57">
        <v>3.729135128282099</v>
      </c>
      <c r="U57">
        <v>66.8213659026226</v>
      </c>
      <c r="V57" t="s">
        <v>144</v>
      </c>
      <c r="W57">
        <v>51.11000061035156</v>
      </c>
      <c r="X57">
        <v>80.69999694824219</v>
      </c>
      <c r="Y57">
        <v>137643</v>
      </c>
      <c r="Z57">
        <v>95943.85000000001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-0.8697225366341987</v>
      </c>
      <c r="AI57">
        <v>4.568430319565353</v>
      </c>
      <c r="AJ57">
        <v>-18.92872845269144</v>
      </c>
      <c r="AK57">
        <v>40.08003910365972</v>
      </c>
      <c r="AL57">
        <v>29.8914038412408</v>
      </c>
      <c r="AM57">
        <v>-51.14450472102911</v>
      </c>
      <c r="AN57">
        <v>-0.3971395210918031</v>
      </c>
    </row>
    <row r="58" spans="1:40">
      <c r="A58" t="s">
        <v>485</v>
      </c>
      <c r="B58" t="s">
        <v>139</v>
      </c>
      <c r="C58">
        <v>19.84000015258789</v>
      </c>
      <c r="D58">
        <v>44.00982583972235</v>
      </c>
      <c r="E58">
        <v>-0.6043556778405943</v>
      </c>
      <c r="F58">
        <v>-0.7712704219378431</v>
      </c>
      <c r="G58">
        <v>0.1669147440972488</v>
      </c>
      <c r="H58" t="s">
        <v>140</v>
      </c>
      <c r="I58">
        <v>21.99239990234375</v>
      </c>
      <c r="J58">
        <v>24.33459997177124</v>
      </c>
      <c r="K58" t="s">
        <v>141</v>
      </c>
      <c r="L58">
        <v>21.4708621569294</v>
      </c>
      <c r="M58">
        <v>23.76123816481948</v>
      </c>
      <c r="N58" t="s">
        <v>141</v>
      </c>
      <c r="O58">
        <v>21.22862392560534</v>
      </c>
      <c r="P58">
        <v>18.31437591417737</v>
      </c>
      <c r="Q58">
        <v>19.77149991989136</v>
      </c>
      <c r="R58" t="s">
        <v>142</v>
      </c>
      <c r="S58">
        <v>18.26249687020778</v>
      </c>
      <c r="T58">
        <v>1.161069086864545</v>
      </c>
      <c r="U58">
        <v>24.30401870396773</v>
      </c>
      <c r="V58" t="s">
        <v>144</v>
      </c>
      <c r="W58">
        <v>18.69000053405762</v>
      </c>
      <c r="X58">
        <v>25.64999961853027</v>
      </c>
      <c r="Y58">
        <v>27483</v>
      </c>
      <c r="Z58">
        <v>29683.85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-0.2012022629138244</v>
      </c>
      <c r="AI58">
        <v>2.373586231894831</v>
      </c>
      <c r="AJ58">
        <v>-12.6376003856691</v>
      </c>
      <c r="AK58">
        <v>55.40688725144663</v>
      </c>
      <c r="AL58">
        <v>53.21284519682168</v>
      </c>
      <c r="AM58">
        <v>-42.14047910815177</v>
      </c>
      <c r="AN58">
        <v>-0.3047499554064499</v>
      </c>
    </row>
    <row r="59" spans="1:40">
      <c r="A59" t="s">
        <v>486</v>
      </c>
      <c r="B59" t="s">
        <v>139</v>
      </c>
      <c r="C59">
        <v>205.8999938964844</v>
      </c>
      <c r="D59">
        <v>44.93688229995864</v>
      </c>
      <c r="E59">
        <v>-4.763362505938233</v>
      </c>
      <c r="F59">
        <v>-5.506264248569041</v>
      </c>
      <c r="G59">
        <v>0.7429017426308082</v>
      </c>
      <c r="H59" t="s">
        <v>140</v>
      </c>
      <c r="I59">
        <v>218.6334008789063</v>
      </c>
      <c r="J59">
        <v>243.8625748443604</v>
      </c>
      <c r="K59" t="s">
        <v>141</v>
      </c>
      <c r="L59">
        <v>217.6505199576651</v>
      </c>
      <c r="M59">
        <v>239.1683532441712</v>
      </c>
      <c r="N59" t="s">
        <v>141</v>
      </c>
      <c r="O59">
        <v>218.3907416179068</v>
      </c>
      <c r="P59">
        <v>195.6462609455698</v>
      </c>
      <c r="Q59">
        <v>207.0185012817383</v>
      </c>
      <c r="R59" t="s">
        <v>142</v>
      </c>
      <c r="S59">
        <v>35.7996037777751</v>
      </c>
      <c r="T59">
        <v>6.237451129033833</v>
      </c>
      <c r="U59">
        <v>219.2729297940893</v>
      </c>
      <c r="V59" t="s">
        <v>144</v>
      </c>
      <c r="W59">
        <v>195.9100036621094</v>
      </c>
      <c r="X59">
        <v>241.6399993896484</v>
      </c>
      <c r="Y59">
        <v>6253445</v>
      </c>
      <c r="Z59">
        <v>8076700.5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-0.6082302294607711</v>
      </c>
      <c r="AI59">
        <v>4.480634416245066</v>
      </c>
      <c r="AJ59">
        <v>-6.285563877556055</v>
      </c>
      <c r="AK59">
        <v>63.4776741368664</v>
      </c>
      <c r="AL59">
        <v>48.12187150295335</v>
      </c>
      <c r="AM59">
        <v>-37.31960021343428</v>
      </c>
      <c r="AN59">
        <v>-0.05085165152441368</v>
      </c>
    </row>
    <row r="60" spans="1:40">
      <c r="A60" t="s">
        <v>487</v>
      </c>
      <c r="B60" t="s">
        <v>139</v>
      </c>
      <c r="C60">
        <v>1233.099975585938</v>
      </c>
      <c r="D60">
        <v>40.92976453469228</v>
      </c>
      <c r="E60">
        <v>-26.17422689168188</v>
      </c>
      <c r="F60">
        <v>-20.24741438827008</v>
      </c>
      <c r="G60">
        <v>-5.926812503411799</v>
      </c>
      <c r="H60" t="s">
        <v>141</v>
      </c>
      <c r="I60">
        <v>1324.083005371094</v>
      </c>
      <c r="J60">
        <v>1399.095368041992</v>
      </c>
      <c r="K60" t="s">
        <v>141</v>
      </c>
      <c r="L60">
        <v>1313.200742608033</v>
      </c>
      <c r="M60">
        <v>1370.308858672835</v>
      </c>
      <c r="N60" t="s">
        <v>141</v>
      </c>
      <c r="O60">
        <v>1381.697057567614</v>
      </c>
      <c r="P60">
        <v>1196.13795219801</v>
      </c>
      <c r="Q60">
        <v>1288.917504882812</v>
      </c>
      <c r="R60" t="s">
        <v>142</v>
      </c>
      <c r="S60">
        <v>15.99306039526689</v>
      </c>
      <c r="T60">
        <v>46.67753654383939</v>
      </c>
      <c r="U60">
        <v>1206.646021246745</v>
      </c>
      <c r="V60" t="s">
        <v>158</v>
      </c>
      <c r="W60">
        <v>1211.949951171875</v>
      </c>
      <c r="X60">
        <v>1460.800048828125</v>
      </c>
      <c r="Y60">
        <v>61540</v>
      </c>
      <c r="Z60">
        <v>267314.95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-1.0869168221044</v>
      </c>
      <c r="AI60">
        <v>0.9827205175597431</v>
      </c>
      <c r="AJ60">
        <v>-9.113692604684909</v>
      </c>
      <c r="AK60">
        <v>30.95177831895713</v>
      </c>
      <c r="AL60">
        <v>28.04757245697094</v>
      </c>
      <c r="AM60">
        <v>-71.97103735052259</v>
      </c>
      <c r="AN60">
        <v>-0.04407642509048022</v>
      </c>
    </row>
    <row r="61" spans="1:40">
      <c r="A61" t="s">
        <v>488</v>
      </c>
      <c r="B61" t="s">
        <v>139</v>
      </c>
      <c r="C61">
        <v>35.36999893188477</v>
      </c>
      <c r="D61">
        <v>39.35556600271121</v>
      </c>
      <c r="E61">
        <v>-2.830774645651481</v>
      </c>
      <c r="F61">
        <v>-2.951195772261574</v>
      </c>
      <c r="G61">
        <v>0.1204211266100939</v>
      </c>
      <c r="H61" t="s">
        <v>140</v>
      </c>
      <c r="I61">
        <v>44.02879997253418</v>
      </c>
      <c r="J61">
        <v>51.61589996337891</v>
      </c>
      <c r="K61" t="s">
        <v>141</v>
      </c>
      <c r="L61">
        <v>42.4994155592203</v>
      </c>
      <c r="M61">
        <v>48.4047573854813</v>
      </c>
      <c r="N61" t="s">
        <v>141</v>
      </c>
      <c r="O61">
        <v>43.47805207344545</v>
      </c>
      <c r="P61">
        <v>31.28294836905942</v>
      </c>
      <c r="Q61">
        <v>37.38050022125244</v>
      </c>
      <c r="R61" t="s">
        <v>142</v>
      </c>
      <c r="S61">
        <v>31.91814328806218</v>
      </c>
      <c r="T61">
        <v>2.611305439912616</v>
      </c>
      <c r="U61">
        <v>43.23275255008065</v>
      </c>
      <c r="V61" t="s">
        <v>144</v>
      </c>
      <c r="W61">
        <v>32.22000122070312</v>
      </c>
      <c r="X61">
        <v>57.77999877929688</v>
      </c>
      <c r="Y61">
        <v>171765</v>
      </c>
      <c r="Z61">
        <v>129301.25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-0.1129650259805604</v>
      </c>
      <c r="AI61">
        <v>4.521272968079071</v>
      </c>
      <c r="AJ61">
        <v>-22.43421027314739</v>
      </c>
      <c r="AK61">
        <v>37.13275102408378</v>
      </c>
      <c r="AL61">
        <v>25.61295222659225</v>
      </c>
      <c r="AM61">
        <v>-55.17242004952758</v>
      </c>
      <c r="AN61">
        <v>-0.1897425608066995</v>
      </c>
    </row>
    <row r="62" spans="1:40">
      <c r="A62" t="s">
        <v>489</v>
      </c>
      <c r="B62" t="s">
        <v>139</v>
      </c>
      <c r="C62">
        <v>97.41000366210938</v>
      </c>
      <c r="D62">
        <v>44.02996652338197</v>
      </c>
      <c r="E62">
        <v>-1.756475752223281</v>
      </c>
      <c r="F62">
        <v>-1.582481994488487</v>
      </c>
      <c r="G62">
        <v>-0.1739937577347936</v>
      </c>
      <c r="H62" t="s">
        <v>141</v>
      </c>
      <c r="I62">
        <v>101.202200012207</v>
      </c>
      <c r="J62">
        <v>111.2624941253662</v>
      </c>
      <c r="K62" t="s">
        <v>141</v>
      </c>
      <c r="L62">
        <v>101.7684902356938</v>
      </c>
      <c r="M62">
        <v>112.5046146276491</v>
      </c>
      <c r="N62" t="s">
        <v>141</v>
      </c>
      <c r="O62">
        <v>105.7087456721054</v>
      </c>
      <c r="P62">
        <v>93.3112555485977</v>
      </c>
      <c r="Q62">
        <v>99.51000061035157</v>
      </c>
      <c r="R62" t="s">
        <v>142</v>
      </c>
      <c r="S62">
        <v>19.7414925703869</v>
      </c>
      <c r="T62">
        <v>3.493802288698869</v>
      </c>
      <c r="U62">
        <v>109.7878868446001</v>
      </c>
      <c r="V62" t="s">
        <v>144</v>
      </c>
      <c r="W62">
        <v>90.34999847412109</v>
      </c>
      <c r="X62">
        <v>112.5199966430664</v>
      </c>
      <c r="Y62">
        <v>7561031</v>
      </c>
      <c r="Z62">
        <v>8216704.95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-0.5208277332236277</v>
      </c>
      <c r="AI62">
        <v>2.364438748856323</v>
      </c>
      <c r="AJ62">
        <v>-9.495488109365379</v>
      </c>
      <c r="AK62">
        <v>40.98184733969634</v>
      </c>
      <c r="AL62">
        <v>36.0817430140624</v>
      </c>
      <c r="AM62">
        <v>-61.67610770543958</v>
      </c>
      <c r="AN62">
        <v>-0.1004448985891654</v>
      </c>
    </row>
    <row r="63" spans="1:40">
      <c r="A63" t="s">
        <v>490</v>
      </c>
      <c r="B63" t="s">
        <v>139</v>
      </c>
      <c r="C63">
        <v>133.0700073242188</v>
      </c>
      <c r="D63">
        <v>49.73511095258411</v>
      </c>
      <c r="E63">
        <v>-1.480451616946795</v>
      </c>
      <c r="F63">
        <v>-1.835611291593413</v>
      </c>
      <c r="G63">
        <v>0.3551596746466186</v>
      </c>
      <c r="H63" t="s">
        <v>140</v>
      </c>
      <c r="I63">
        <v>135.5006010437012</v>
      </c>
      <c r="J63">
        <v>144.8552508926392</v>
      </c>
      <c r="K63" t="s">
        <v>141</v>
      </c>
      <c r="L63">
        <v>135.6916041724367</v>
      </c>
      <c r="M63">
        <v>142.9249099628998</v>
      </c>
      <c r="N63" t="s">
        <v>141</v>
      </c>
      <c r="O63">
        <v>143.7914005169573</v>
      </c>
      <c r="P63">
        <v>122.93360329774</v>
      </c>
      <c r="Q63">
        <v>133.3625019073486</v>
      </c>
      <c r="R63" t="s">
        <v>142</v>
      </c>
      <c r="S63">
        <v>13.17283389854369</v>
      </c>
      <c r="T63">
        <v>7.381941927370215</v>
      </c>
      <c r="U63">
        <v>147.0080956167616</v>
      </c>
      <c r="V63" t="s">
        <v>144</v>
      </c>
      <c r="W63">
        <v>120.7799987792969</v>
      </c>
      <c r="X63">
        <v>146.6399993896484</v>
      </c>
      <c r="Y63">
        <v>40685</v>
      </c>
      <c r="Z63">
        <v>142292.3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-3.052591687528095</v>
      </c>
      <c r="AI63">
        <v>6.048775712648857</v>
      </c>
      <c r="AJ63">
        <v>-4.554576766692986</v>
      </c>
      <c r="AK63">
        <v>68.46660556909789</v>
      </c>
      <c r="AL63">
        <v>49.72558568884849</v>
      </c>
      <c r="AM63">
        <v>-34.25073802453738</v>
      </c>
      <c r="AN63">
        <v>0.3283197833385313</v>
      </c>
    </row>
    <row r="64" spans="1:40">
      <c r="A64" t="s">
        <v>491</v>
      </c>
      <c r="B64" t="s">
        <v>139</v>
      </c>
      <c r="C64">
        <v>30.46999931335449</v>
      </c>
      <c r="D64">
        <v>36.94695680313213</v>
      </c>
      <c r="E64">
        <v>-1.632683310755965</v>
      </c>
      <c r="F64">
        <v>-1.678629129295521</v>
      </c>
      <c r="G64">
        <v>0.04594581853955582</v>
      </c>
      <c r="H64" t="s">
        <v>140</v>
      </c>
      <c r="I64">
        <v>36.22419998168945</v>
      </c>
      <c r="J64">
        <v>39.15581268310547</v>
      </c>
      <c r="K64" t="s">
        <v>141</v>
      </c>
      <c r="L64">
        <v>35.39575850986677</v>
      </c>
      <c r="M64">
        <v>38.42994188963304</v>
      </c>
      <c r="N64" t="s">
        <v>141</v>
      </c>
      <c r="O64">
        <v>36.74142325156975</v>
      </c>
      <c r="P64">
        <v>28.67657677894783</v>
      </c>
      <c r="Q64">
        <v>32.70900001525879</v>
      </c>
      <c r="R64" t="s">
        <v>142</v>
      </c>
      <c r="S64">
        <v>23.72877207604463</v>
      </c>
      <c r="T64">
        <v>2.436224578124775</v>
      </c>
      <c r="U64">
        <v>39.37886713289139</v>
      </c>
      <c r="V64" t="s">
        <v>144</v>
      </c>
      <c r="W64">
        <v>29.6299991607666</v>
      </c>
      <c r="X64">
        <v>41.86999893188477</v>
      </c>
      <c r="Y64">
        <v>145935</v>
      </c>
      <c r="Z64">
        <v>51743.25</v>
      </c>
      <c r="AA64" t="b">
        <v>1</v>
      </c>
      <c r="AD64" t="b">
        <v>0</v>
      </c>
      <c r="AE64" t="b">
        <v>0</v>
      </c>
      <c r="AF64" t="b">
        <v>0</v>
      </c>
      <c r="AG64" t="b">
        <v>0</v>
      </c>
      <c r="AH64">
        <v>-5.018710803631099</v>
      </c>
      <c r="AI64">
        <v>0.6607163943386229</v>
      </c>
      <c r="AJ64">
        <v>-19.34886104323593</v>
      </c>
      <c r="AK64">
        <v>39.43981117478852</v>
      </c>
      <c r="AL64">
        <v>34.00407414420585</v>
      </c>
      <c r="AM64">
        <v>-70.18634552140495</v>
      </c>
      <c r="AN64">
        <v>-0.321368500807422</v>
      </c>
    </row>
    <row r="65" spans="1:40">
      <c r="A65" t="s">
        <v>492</v>
      </c>
      <c r="B65" t="s">
        <v>139</v>
      </c>
      <c r="C65">
        <v>76.72000122070312</v>
      </c>
      <c r="D65">
        <v>41.64649127580436</v>
      </c>
      <c r="E65">
        <v>-3.497488895667772</v>
      </c>
      <c r="F65">
        <v>-4.175014699675013</v>
      </c>
      <c r="G65">
        <v>0.6775258040072414</v>
      </c>
      <c r="H65" t="s">
        <v>140</v>
      </c>
      <c r="I65">
        <v>87.50320053100586</v>
      </c>
      <c r="J65">
        <v>101.5942504882812</v>
      </c>
      <c r="K65" t="s">
        <v>141</v>
      </c>
      <c r="L65">
        <v>85.40095493095339</v>
      </c>
      <c r="M65">
        <v>99.1046168959179</v>
      </c>
      <c r="N65" t="s">
        <v>141</v>
      </c>
      <c r="O65">
        <v>87.08002623324336</v>
      </c>
      <c r="P65">
        <v>68.7389732479578</v>
      </c>
      <c r="Q65">
        <v>77.90949974060058</v>
      </c>
      <c r="R65" t="s">
        <v>142</v>
      </c>
      <c r="S65">
        <v>23.15734274769796</v>
      </c>
      <c r="T65">
        <v>4.350367666629936</v>
      </c>
      <c r="U65">
        <v>89.29754112224128</v>
      </c>
      <c r="V65" t="s">
        <v>144</v>
      </c>
      <c r="W65">
        <v>72.30999755859375</v>
      </c>
      <c r="X65">
        <v>101.6100006103516</v>
      </c>
      <c r="Y65">
        <v>19924</v>
      </c>
      <c r="Z65">
        <v>20530.15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-1.031985883651143</v>
      </c>
      <c r="AI65">
        <v>4.352563552433875</v>
      </c>
      <c r="AJ65">
        <v>-13.58413800902878</v>
      </c>
      <c r="AK65">
        <v>57.1143872868799</v>
      </c>
      <c r="AL65">
        <v>43.70981251606196</v>
      </c>
      <c r="AM65">
        <v>-48.32266010002309</v>
      </c>
      <c r="AN65">
        <v>-0.317900889139012</v>
      </c>
    </row>
    <row r="66" spans="1:40">
      <c r="A66" t="s">
        <v>493</v>
      </c>
      <c r="B66" t="s">
        <v>139</v>
      </c>
      <c r="C66">
        <v>174.0099945068359</v>
      </c>
      <c r="D66">
        <v>56.3308646793235</v>
      </c>
      <c r="E66">
        <v>-6.705299068647861</v>
      </c>
      <c r="F66">
        <v>-10.65817039562234</v>
      </c>
      <c r="G66">
        <v>3.952871326974483</v>
      </c>
      <c r="H66" t="s">
        <v>140</v>
      </c>
      <c r="I66">
        <v>179.1219998168945</v>
      </c>
      <c r="J66">
        <v>235.2599501800537</v>
      </c>
      <c r="K66" t="s">
        <v>141</v>
      </c>
      <c r="L66">
        <v>176.4688614847954</v>
      </c>
      <c r="M66">
        <v>228.5336218226783</v>
      </c>
      <c r="N66" t="s">
        <v>141</v>
      </c>
      <c r="O66">
        <v>182.9325869286062</v>
      </c>
      <c r="P66">
        <v>128.337412766218</v>
      </c>
      <c r="Q66">
        <v>155.6349998474121</v>
      </c>
      <c r="R66" t="s">
        <v>142</v>
      </c>
      <c r="S66">
        <v>38.59596310168248</v>
      </c>
      <c r="T66">
        <v>12.95258262985522</v>
      </c>
      <c r="U66">
        <v>118.0746480509218</v>
      </c>
      <c r="V66" t="s">
        <v>158</v>
      </c>
      <c r="W66">
        <v>128.3500061035156</v>
      </c>
      <c r="X66">
        <v>218.7400054931641</v>
      </c>
      <c r="Y66">
        <v>571261</v>
      </c>
      <c r="Z66">
        <v>242895.6</v>
      </c>
      <c r="AA66" t="b">
        <v>1</v>
      </c>
      <c r="AD66" t="b">
        <v>0</v>
      </c>
      <c r="AE66" t="b">
        <v>0</v>
      </c>
      <c r="AF66" t="b">
        <v>0</v>
      </c>
      <c r="AG66" t="b">
        <v>0</v>
      </c>
      <c r="AH66">
        <v>-0.6281800580672292</v>
      </c>
      <c r="AI66">
        <v>22.02663889124892</v>
      </c>
      <c r="AJ66">
        <v>0.6128924991603002</v>
      </c>
      <c r="AK66">
        <v>80.18925994274819</v>
      </c>
      <c r="AL66">
        <v>55.20734472674301</v>
      </c>
      <c r="AM66">
        <v>-10.05733641760367</v>
      </c>
      <c r="AN66">
        <v>0.2888628090885147</v>
      </c>
    </row>
    <row r="67" spans="1:40">
      <c r="A67" t="s">
        <v>494</v>
      </c>
      <c r="B67" t="s">
        <v>139</v>
      </c>
      <c r="C67">
        <v>196.9499969482422</v>
      </c>
      <c r="D67">
        <v>49.70440212702898</v>
      </c>
      <c r="E67">
        <v>-3.193902571364163</v>
      </c>
      <c r="F67">
        <v>-4.514058759464958</v>
      </c>
      <c r="G67">
        <v>1.320156188100795</v>
      </c>
      <c r="H67" t="s">
        <v>140</v>
      </c>
      <c r="I67">
        <v>203.7964004516602</v>
      </c>
      <c r="J67">
        <v>256.9171939086914</v>
      </c>
      <c r="K67" t="s">
        <v>141</v>
      </c>
      <c r="L67">
        <v>205.2973620255905</v>
      </c>
      <c r="M67">
        <v>244.6383055378354</v>
      </c>
      <c r="N67" t="s">
        <v>141</v>
      </c>
      <c r="O67">
        <v>206.8754897902296</v>
      </c>
      <c r="P67">
        <v>182.4725097825243</v>
      </c>
      <c r="Q67">
        <v>194.673999786377</v>
      </c>
      <c r="R67" t="s">
        <v>142</v>
      </c>
      <c r="S67">
        <v>20.81475537632762</v>
      </c>
      <c r="T67">
        <v>8.663503974472182</v>
      </c>
      <c r="U67">
        <v>218.2349014353631</v>
      </c>
      <c r="V67" t="s">
        <v>144</v>
      </c>
      <c r="W67">
        <v>179.1699981689453</v>
      </c>
      <c r="X67">
        <v>233.2299957275391</v>
      </c>
      <c r="Y67">
        <v>8240367</v>
      </c>
      <c r="Z67">
        <v>14324732.15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-0.7308452584926628</v>
      </c>
      <c r="AI67">
        <v>9.923535726406341</v>
      </c>
      <c r="AJ67">
        <v>-3.851786531295198</v>
      </c>
      <c r="AK67">
        <v>76.46265867654195</v>
      </c>
      <c r="AL67">
        <v>65.89433530382813</v>
      </c>
      <c r="AM67">
        <v>-19.88527021775435</v>
      </c>
      <c r="AN67">
        <v>0.02485085700186655</v>
      </c>
    </row>
    <row r="68" spans="1:40">
      <c r="A68" t="s">
        <v>495</v>
      </c>
      <c r="B68" t="s">
        <v>139</v>
      </c>
      <c r="C68">
        <v>670.1500244140625</v>
      </c>
      <c r="D68">
        <v>52.36092668658872</v>
      </c>
      <c r="E68">
        <v>-3.952950379829417</v>
      </c>
      <c r="F68">
        <v>-12.24546678891293</v>
      </c>
      <c r="G68">
        <v>8.292516409083511</v>
      </c>
      <c r="H68" t="s">
        <v>140</v>
      </c>
      <c r="I68">
        <v>680.7020007324219</v>
      </c>
      <c r="J68">
        <v>763.1553967285156</v>
      </c>
      <c r="K68" t="s">
        <v>141</v>
      </c>
      <c r="L68">
        <v>684.1238318573974</v>
      </c>
      <c r="M68">
        <v>705.19212493625</v>
      </c>
      <c r="N68" t="s">
        <v>141</v>
      </c>
      <c r="O68">
        <v>702.1622670825799</v>
      </c>
      <c r="P68">
        <v>567.3927316967171</v>
      </c>
      <c r="Q68">
        <v>634.7774993896485</v>
      </c>
      <c r="R68" t="s">
        <v>142</v>
      </c>
      <c r="S68">
        <v>18.14027388069794</v>
      </c>
      <c r="T68">
        <v>36.42908868589814</v>
      </c>
      <c r="U68">
        <v>697.2736871084057</v>
      </c>
      <c r="V68" t="s">
        <v>144</v>
      </c>
      <c r="W68">
        <v>568.6500244140625</v>
      </c>
      <c r="X68">
        <v>779.4500122070312</v>
      </c>
      <c r="Y68">
        <v>231874</v>
      </c>
      <c r="Z68">
        <v>827841.95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-0.3864698009568901</v>
      </c>
      <c r="AI68">
        <v>5.676890107078836</v>
      </c>
      <c r="AJ68">
        <v>-8.667799057708692</v>
      </c>
      <c r="AK68">
        <v>82.46270175003887</v>
      </c>
      <c r="AL68">
        <v>81.98590887522026</v>
      </c>
      <c r="AM68">
        <v>-16.90295774545243</v>
      </c>
      <c r="AN68">
        <v>0.06615958437369661</v>
      </c>
    </row>
    <row r="69" spans="1:40">
      <c r="A69" t="s">
        <v>496</v>
      </c>
      <c r="B69" t="s">
        <v>139</v>
      </c>
      <c r="C69">
        <v>5964.7001953125</v>
      </c>
      <c r="D69">
        <v>39.58412822731425</v>
      </c>
      <c r="E69">
        <v>-143.6180976243459</v>
      </c>
      <c r="F69">
        <v>-140.9818373637112</v>
      </c>
      <c r="G69">
        <v>-2.636260260634714</v>
      </c>
      <c r="H69" t="s">
        <v>141</v>
      </c>
      <c r="I69">
        <v>6392.80203125</v>
      </c>
      <c r="J69">
        <v>7543.322612304688</v>
      </c>
      <c r="K69" t="s">
        <v>141</v>
      </c>
      <c r="L69">
        <v>6456.50576065982</v>
      </c>
      <c r="M69">
        <v>7074.041150493792</v>
      </c>
      <c r="N69" t="s">
        <v>141</v>
      </c>
      <c r="O69">
        <v>6626.820944587569</v>
      </c>
      <c r="P69">
        <v>5681.919094474932</v>
      </c>
      <c r="Q69">
        <v>6154.37001953125</v>
      </c>
      <c r="R69" t="s">
        <v>142</v>
      </c>
      <c r="S69">
        <v>16.47347204714855</v>
      </c>
      <c r="T69">
        <v>211.4127916966819</v>
      </c>
      <c r="U69">
        <v>6774.773026095126</v>
      </c>
      <c r="V69" t="s">
        <v>144</v>
      </c>
      <c r="W69">
        <v>5880.25</v>
      </c>
      <c r="X69">
        <v>6981.5</v>
      </c>
      <c r="Y69">
        <v>6176</v>
      </c>
      <c r="Z69">
        <v>11135.6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-0.5029300458327945</v>
      </c>
      <c r="AI69">
        <v>-0.5444054759536132</v>
      </c>
      <c r="AJ69">
        <v>-8.724056228410548</v>
      </c>
      <c r="AK69">
        <v>25.52078651264534</v>
      </c>
      <c r="AL69">
        <v>21.46356297542325</v>
      </c>
      <c r="AM69">
        <v>-77.63394462423588</v>
      </c>
      <c r="AN69">
        <v>-0.01428323075022008</v>
      </c>
    </row>
    <row r="70" spans="1:40">
      <c r="A70" t="s">
        <v>497</v>
      </c>
      <c r="B70" t="s">
        <v>139</v>
      </c>
      <c r="C70">
        <v>954.3499755859375</v>
      </c>
      <c r="D70">
        <v>34.28220196159895</v>
      </c>
      <c r="E70">
        <v>-42.36522577503092</v>
      </c>
      <c r="F70">
        <v>-42.21047362388556</v>
      </c>
      <c r="G70">
        <v>-0.1547521511453596</v>
      </c>
      <c r="H70" t="s">
        <v>141</v>
      </c>
      <c r="I70">
        <v>1090.557000732422</v>
      </c>
      <c r="J70">
        <v>1220.482660827637</v>
      </c>
      <c r="K70" t="s">
        <v>141</v>
      </c>
      <c r="L70">
        <v>1072.453500462237</v>
      </c>
      <c r="M70">
        <v>1150.181154332223</v>
      </c>
      <c r="N70" t="s">
        <v>141</v>
      </c>
      <c r="O70">
        <v>1106.999120733412</v>
      </c>
      <c r="P70">
        <v>898.3258487490102</v>
      </c>
      <c r="Q70">
        <v>1002.662484741211</v>
      </c>
      <c r="R70" t="s">
        <v>142</v>
      </c>
      <c r="S70">
        <v>20.5513829618542</v>
      </c>
      <c r="T70">
        <v>46.68345445355541</v>
      </c>
      <c r="U70">
        <v>1120.192363446667</v>
      </c>
      <c r="V70" t="s">
        <v>144</v>
      </c>
      <c r="W70">
        <v>940</v>
      </c>
      <c r="X70">
        <v>1295.099975585938</v>
      </c>
      <c r="Y70">
        <v>536807</v>
      </c>
      <c r="Z70">
        <v>207301.55</v>
      </c>
      <c r="AA70" t="b">
        <v>1</v>
      </c>
      <c r="AD70" t="b">
        <v>0</v>
      </c>
      <c r="AE70" t="b">
        <v>0</v>
      </c>
      <c r="AF70" t="b">
        <v>0</v>
      </c>
      <c r="AG70" t="b">
        <v>0</v>
      </c>
      <c r="AH70">
        <v>-0.4017988490968571</v>
      </c>
      <c r="AI70">
        <v>0.7708133559011898</v>
      </c>
      <c r="AJ70">
        <v>-17.40805057672544</v>
      </c>
      <c r="AK70">
        <v>31.60660572947445</v>
      </c>
      <c r="AL70">
        <v>27.48302337681825</v>
      </c>
      <c r="AM70">
        <v>-71.04106090179874</v>
      </c>
      <c r="AN70">
        <v>-0.3517776875547985</v>
      </c>
    </row>
    <row r="71" spans="1:40">
      <c r="A71" t="s">
        <v>498</v>
      </c>
      <c r="B71" t="s">
        <v>139</v>
      </c>
      <c r="C71">
        <v>27033.400390625</v>
      </c>
      <c r="D71">
        <v>38.83554355835521</v>
      </c>
      <c r="E71">
        <v>-723.4450050272353</v>
      </c>
      <c r="F71">
        <v>-900.5902944399855</v>
      </c>
      <c r="G71">
        <v>177.1452894127502</v>
      </c>
      <c r="H71" t="s">
        <v>140</v>
      </c>
      <c r="I71">
        <v>29493.5869921875</v>
      </c>
      <c r="J71">
        <v>33080.96852539063</v>
      </c>
      <c r="K71" t="s">
        <v>141</v>
      </c>
      <c r="L71">
        <v>29223.52547062234</v>
      </c>
      <c r="M71">
        <v>31613.63495690004</v>
      </c>
      <c r="N71" t="s">
        <v>141</v>
      </c>
      <c r="O71">
        <v>27882.10198779557</v>
      </c>
      <c r="P71">
        <v>26348.32320751693</v>
      </c>
      <c r="Q71">
        <v>27115.21259765625</v>
      </c>
      <c r="R71" t="s">
        <v>142</v>
      </c>
      <c r="S71">
        <v>52.32766781886215</v>
      </c>
      <c r="T71">
        <v>662.0361904375002</v>
      </c>
      <c r="U71">
        <v>28879.42478616747</v>
      </c>
      <c r="V71" t="s">
        <v>144</v>
      </c>
      <c r="W71">
        <v>26259.69921875</v>
      </c>
      <c r="X71">
        <v>34428.6484375</v>
      </c>
      <c r="Y71">
        <v>18774</v>
      </c>
      <c r="Z71">
        <v>24091.05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-0.1353909193638647</v>
      </c>
      <c r="AI71">
        <v>1.843732634964579</v>
      </c>
      <c r="AJ71">
        <v>-3.986557799968715</v>
      </c>
      <c r="AK71">
        <v>65.74867792715249</v>
      </c>
      <c r="AL71">
        <v>49.73437781835569</v>
      </c>
      <c r="AM71">
        <v>-35.30038435828877</v>
      </c>
      <c r="AN71">
        <v>-0.05688760250875906</v>
      </c>
    </row>
    <row r="72" spans="1:40">
      <c r="A72" t="s">
        <v>499</v>
      </c>
      <c r="B72" t="s">
        <v>139</v>
      </c>
      <c r="C72">
        <v>261.260009765625</v>
      </c>
      <c r="D72">
        <v>54.60256446688587</v>
      </c>
      <c r="E72">
        <v>-1.979220182096014</v>
      </c>
      <c r="F72">
        <v>-4.036804697031129</v>
      </c>
      <c r="G72">
        <v>2.057584514935114</v>
      </c>
      <c r="H72" t="s">
        <v>140</v>
      </c>
      <c r="I72">
        <v>262.5761709594727</v>
      </c>
      <c r="J72">
        <v>298.7917780303955</v>
      </c>
      <c r="K72" t="s">
        <v>141</v>
      </c>
      <c r="L72">
        <v>263.1129716601387</v>
      </c>
      <c r="M72">
        <v>287.9288948669994</v>
      </c>
      <c r="N72" t="s">
        <v>141</v>
      </c>
      <c r="O72">
        <v>266.9651390056464</v>
      </c>
      <c r="P72">
        <v>239.8568626423028</v>
      </c>
      <c r="Q72">
        <v>253.4110008239746</v>
      </c>
      <c r="R72" t="s">
        <v>142</v>
      </c>
      <c r="S72">
        <v>23.58279285994904</v>
      </c>
      <c r="T72">
        <v>8.132758026393246</v>
      </c>
      <c r="U72">
        <v>269.3935740891127</v>
      </c>
      <c r="V72" t="s">
        <v>144</v>
      </c>
      <c r="W72">
        <v>237.3000030517578</v>
      </c>
      <c r="X72">
        <v>291.147216796875</v>
      </c>
      <c r="Y72">
        <v>7057204</v>
      </c>
      <c r="Z72">
        <v>7459202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-1.426199312341259</v>
      </c>
      <c r="AI72">
        <v>10.09692642466644</v>
      </c>
      <c r="AJ72">
        <v>-0.4913266377147729</v>
      </c>
      <c r="AK72">
        <v>88.71299707980548</v>
      </c>
      <c r="AL72">
        <v>76.08803499753083</v>
      </c>
      <c r="AM72">
        <v>-14.68378159783416</v>
      </c>
      <c r="AN72">
        <v>0.09314752850830206</v>
      </c>
    </row>
    <row r="73" spans="1:40">
      <c r="A73" t="s">
        <v>500</v>
      </c>
      <c r="B73" t="s">
        <v>139</v>
      </c>
      <c r="C73">
        <v>136.5399932861328</v>
      </c>
      <c r="D73">
        <v>42.35853961541933</v>
      </c>
      <c r="E73">
        <v>-4.141290752107807</v>
      </c>
      <c r="F73">
        <v>-3.363569488526839</v>
      </c>
      <c r="G73">
        <v>-0.7777212635809683</v>
      </c>
      <c r="H73" t="s">
        <v>141</v>
      </c>
      <c r="I73">
        <v>146.4055990600586</v>
      </c>
      <c r="J73">
        <v>172.7195500183105</v>
      </c>
      <c r="K73" t="s">
        <v>141</v>
      </c>
      <c r="L73">
        <v>146.7943842839203</v>
      </c>
      <c r="M73">
        <v>172.974678911142</v>
      </c>
      <c r="N73" t="s">
        <v>141</v>
      </c>
      <c r="O73">
        <v>157.357845036894</v>
      </c>
      <c r="P73">
        <v>127.6101511789263</v>
      </c>
      <c r="Q73">
        <v>142.4839981079102</v>
      </c>
      <c r="R73" t="s">
        <v>142</v>
      </c>
      <c r="S73">
        <v>15.1481625233082</v>
      </c>
      <c r="T73">
        <v>8.700949503524553</v>
      </c>
      <c r="U73">
        <v>128.334069270905</v>
      </c>
      <c r="V73" t="s">
        <v>158</v>
      </c>
      <c r="W73">
        <v>129.8099975585938</v>
      </c>
      <c r="X73">
        <v>174.1199951171875</v>
      </c>
      <c r="Y73">
        <v>11067</v>
      </c>
      <c r="Z73">
        <v>20344.2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-1.179709708629684</v>
      </c>
      <c r="AI73">
        <v>1.948779775318799</v>
      </c>
      <c r="AJ73">
        <v>-13.8766247834352</v>
      </c>
      <c r="AK73">
        <v>44.79164547390408</v>
      </c>
      <c r="AL73">
        <v>33.30862928946066</v>
      </c>
      <c r="AM73">
        <v>-56.08336130777995</v>
      </c>
      <c r="AN73">
        <v>-0.1200313307596418</v>
      </c>
    </row>
    <row r="74" spans="1:40">
      <c r="A74" t="s">
        <v>501</v>
      </c>
      <c r="B74" t="s">
        <v>139</v>
      </c>
      <c r="C74">
        <v>9.100000381469727</v>
      </c>
      <c r="D74">
        <v>41.06764444720585</v>
      </c>
      <c r="E74">
        <v>-0.3616282273441627</v>
      </c>
      <c r="F74">
        <v>-0.4045943899113829</v>
      </c>
      <c r="G74">
        <v>0.04296616256722019</v>
      </c>
      <c r="H74" t="s">
        <v>140</v>
      </c>
      <c r="I74">
        <v>10.59680000305176</v>
      </c>
      <c r="J74">
        <v>12.27444998264313</v>
      </c>
      <c r="K74" t="s">
        <v>141</v>
      </c>
      <c r="L74">
        <v>10.27911434318299</v>
      </c>
      <c r="M74">
        <v>12.59657161038483</v>
      </c>
      <c r="N74" t="s">
        <v>141</v>
      </c>
      <c r="O74">
        <v>10.70482487723916</v>
      </c>
      <c r="P74">
        <v>8.275175046466897</v>
      </c>
      <c r="Q74">
        <v>9.489999961853027</v>
      </c>
      <c r="R74" t="s">
        <v>142</v>
      </c>
      <c r="S74">
        <v>10.71323232686813</v>
      </c>
      <c r="T74">
        <v>0.7381116180964331</v>
      </c>
      <c r="U74">
        <v>11.32907177991445</v>
      </c>
      <c r="V74" t="s">
        <v>144</v>
      </c>
      <c r="W74">
        <v>8.470000267028809</v>
      </c>
      <c r="X74">
        <v>12.89000034332275</v>
      </c>
      <c r="Y74">
        <v>343704</v>
      </c>
      <c r="Z74">
        <v>220879.4</v>
      </c>
      <c r="AA74" t="b">
        <v>0</v>
      </c>
      <c r="AD74" t="b">
        <v>0</v>
      </c>
      <c r="AE74" t="b">
        <v>0</v>
      </c>
      <c r="AF74" t="b">
        <v>1</v>
      </c>
      <c r="AG74" t="b">
        <v>0</v>
      </c>
      <c r="AH74">
        <v>-3.907073654974336</v>
      </c>
      <c r="AI74">
        <v>-3.29436207193603</v>
      </c>
      <c r="AJ74">
        <v>-13.90727867356801</v>
      </c>
      <c r="AK74">
        <v>47.8474820241778</v>
      </c>
      <c r="AL74">
        <v>44.86811461197035</v>
      </c>
      <c r="AM74">
        <v>-60.88559392266652</v>
      </c>
      <c r="AN74">
        <v>0.02181547045156424</v>
      </c>
    </row>
    <row r="75" spans="1:40">
      <c r="A75" t="s">
        <v>63</v>
      </c>
      <c r="B75" t="s">
        <v>139</v>
      </c>
      <c r="C75">
        <v>434.4500122070312</v>
      </c>
      <c r="D75">
        <v>29.7666951993984</v>
      </c>
      <c r="E75">
        <v>-25.92357486877006</v>
      </c>
      <c r="F75">
        <v>-24.12738623458058</v>
      </c>
      <c r="G75">
        <v>-1.796188634189484</v>
      </c>
      <c r="H75" t="s">
        <v>141</v>
      </c>
      <c r="I75">
        <v>511.155</v>
      </c>
      <c r="J75">
        <v>595.1941073608399</v>
      </c>
      <c r="K75" t="s">
        <v>141</v>
      </c>
      <c r="L75">
        <v>502.6389759281664</v>
      </c>
      <c r="M75">
        <v>586.3174258194714</v>
      </c>
      <c r="N75" t="s">
        <v>141</v>
      </c>
      <c r="O75">
        <v>536.307627078858</v>
      </c>
      <c r="P75">
        <v>401.867372921142</v>
      </c>
      <c r="Q75">
        <v>469.0875</v>
      </c>
      <c r="R75" t="s">
        <v>142</v>
      </c>
      <c r="S75">
        <v>43.4194236699114</v>
      </c>
      <c r="T75">
        <v>16.76662918343015</v>
      </c>
      <c r="U75">
        <v>486.0854555729777</v>
      </c>
      <c r="V75" t="s">
        <v>144</v>
      </c>
      <c r="W75">
        <v>418.2999877929688</v>
      </c>
      <c r="X75">
        <v>574.4500122070312</v>
      </c>
      <c r="Y75">
        <v>788701</v>
      </c>
      <c r="Z75">
        <v>1466637.65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-1.047711129445827</v>
      </c>
      <c r="AI75">
        <v>2.452546801897326</v>
      </c>
      <c r="AJ75">
        <v>-18.01283408366988</v>
      </c>
      <c r="AK75">
        <v>29.40203752647291</v>
      </c>
      <c r="AL75">
        <v>21.6153264747404</v>
      </c>
      <c r="AM75">
        <v>-66.20600207105458</v>
      </c>
      <c r="AN75">
        <v>0.1603880537311009</v>
      </c>
    </row>
    <row r="76" spans="1:40">
      <c r="A76" t="s">
        <v>502</v>
      </c>
      <c r="B76" t="s">
        <v>139</v>
      </c>
      <c r="C76">
        <v>264.25</v>
      </c>
      <c r="D76">
        <v>46.31103021763785</v>
      </c>
      <c r="E76">
        <v>-4.297078385269003</v>
      </c>
      <c r="F76">
        <v>-3.859087774015709</v>
      </c>
      <c r="G76">
        <v>-0.4379906112532943</v>
      </c>
      <c r="H76" t="s">
        <v>141</v>
      </c>
      <c r="I76">
        <v>278.7427777099609</v>
      </c>
      <c r="J76">
        <v>291.0804624176025</v>
      </c>
      <c r="K76" t="s">
        <v>141</v>
      </c>
      <c r="L76">
        <v>275.9787077294214</v>
      </c>
      <c r="M76">
        <v>279.4049365779458</v>
      </c>
      <c r="N76" t="s">
        <v>141</v>
      </c>
      <c r="O76">
        <v>288.0214998542817</v>
      </c>
      <c r="P76">
        <v>252.287246483609</v>
      </c>
      <c r="Q76">
        <v>270.1543731689453</v>
      </c>
      <c r="R76" t="s">
        <v>142</v>
      </c>
      <c r="S76">
        <v>19.04714749804258</v>
      </c>
      <c r="T76">
        <v>13.4631868264964</v>
      </c>
      <c r="U76">
        <v>306.503112009119</v>
      </c>
      <c r="V76" t="s">
        <v>144</v>
      </c>
      <c r="W76">
        <v>254.1499938964844</v>
      </c>
      <c r="X76">
        <v>321.9088745117188</v>
      </c>
      <c r="Y76">
        <v>473526</v>
      </c>
      <c r="Z76">
        <v>1221478.95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-1.104046434229022</v>
      </c>
      <c r="AI76">
        <v>1.381164852413286</v>
      </c>
      <c r="AJ76">
        <v>-3.111918933501379</v>
      </c>
      <c r="AK76">
        <v>47.7398745085726</v>
      </c>
      <c r="AL76">
        <v>43.45290636130929</v>
      </c>
      <c r="AM76">
        <v>-52.05599856036047</v>
      </c>
      <c r="AN76">
        <v>0.2810758022810565</v>
      </c>
    </row>
    <row r="77" spans="1:40">
      <c r="A77" t="s">
        <v>503</v>
      </c>
      <c r="B77" t="s">
        <v>139</v>
      </c>
      <c r="C77">
        <v>273.6499938964844</v>
      </c>
      <c r="D77">
        <v>42.19738542857503</v>
      </c>
      <c r="E77">
        <v>-7.735198781824351</v>
      </c>
      <c r="F77">
        <v>-6.430465785105241</v>
      </c>
      <c r="G77">
        <v>-1.30473299671911</v>
      </c>
      <c r="H77" t="s">
        <v>141</v>
      </c>
      <c r="I77">
        <v>292.8999981689453</v>
      </c>
      <c r="J77">
        <v>305.2010160827637</v>
      </c>
      <c r="K77" t="s">
        <v>141</v>
      </c>
      <c r="L77">
        <v>287.3469171418504</v>
      </c>
      <c r="M77">
        <v>308.5478450148148</v>
      </c>
      <c r="N77" t="s">
        <v>141</v>
      </c>
      <c r="O77">
        <v>314.4527686838734</v>
      </c>
      <c r="P77">
        <v>254.2522300954235</v>
      </c>
      <c r="Q77">
        <v>284.3524993896484</v>
      </c>
      <c r="R77" t="s">
        <v>142</v>
      </c>
      <c r="S77">
        <v>27.73333958832477</v>
      </c>
      <c r="T77">
        <v>10.9601236606347</v>
      </c>
      <c r="U77">
        <v>304.300834129768</v>
      </c>
      <c r="V77" t="s">
        <v>144</v>
      </c>
      <c r="W77">
        <v>258.7999877929688</v>
      </c>
      <c r="X77">
        <v>312.4500122070312</v>
      </c>
      <c r="Y77">
        <v>32460</v>
      </c>
      <c r="Z77">
        <v>79822.5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-0.5812919540474581</v>
      </c>
      <c r="AI77">
        <v>2.24173365844369</v>
      </c>
      <c r="AJ77">
        <v>-8.81373264547941</v>
      </c>
      <c r="AK77">
        <v>38.32390732017586</v>
      </c>
      <c r="AL77">
        <v>26.26989809377497</v>
      </c>
      <c r="AM77">
        <v>-49.11392757132907</v>
      </c>
      <c r="AN77">
        <v>0.06198553285106611</v>
      </c>
    </row>
    <row r="78" spans="1:40">
      <c r="A78" t="s">
        <v>504</v>
      </c>
      <c r="B78" t="s">
        <v>139</v>
      </c>
      <c r="C78">
        <v>85.01999664306641</v>
      </c>
      <c r="D78">
        <v>42.4052232971869</v>
      </c>
      <c r="E78">
        <v>-2.561843998592636</v>
      </c>
      <c r="F78">
        <v>-2.825949054409352</v>
      </c>
      <c r="G78">
        <v>0.264105055816716</v>
      </c>
      <c r="H78" t="s">
        <v>140</v>
      </c>
      <c r="I78">
        <v>92.05719970703124</v>
      </c>
      <c r="J78">
        <v>104.5809583282471</v>
      </c>
      <c r="K78" t="s">
        <v>141</v>
      </c>
      <c r="L78">
        <v>91.18287097145632</v>
      </c>
      <c r="M78">
        <v>102.6915291529674</v>
      </c>
      <c r="N78" t="s">
        <v>141</v>
      </c>
      <c r="O78">
        <v>93.34203391014788</v>
      </c>
      <c r="P78">
        <v>79.45496392310409</v>
      </c>
      <c r="Q78">
        <v>86.39849891662598</v>
      </c>
      <c r="R78" t="s">
        <v>142</v>
      </c>
      <c r="S78">
        <v>29.56068788477813</v>
      </c>
      <c r="T78">
        <v>2.805108353699819</v>
      </c>
      <c r="U78">
        <v>92.02943153239168</v>
      </c>
      <c r="V78" t="s">
        <v>144</v>
      </c>
      <c r="W78">
        <v>80.90000152587891</v>
      </c>
      <c r="X78">
        <v>101.4499969482422</v>
      </c>
      <c r="Y78">
        <v>12988687</v>
      </c>
      <c r="Z78">
        <v>22120435.9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-0.3866453860040142</v>
      </c>
      <c r="AI78">
        <v>5.092700914065573</v>
      </c>
      <c r="AJ78">
        <v>-10.37318564618622</v>
      </c>
      <c r="AK78">
        <v>57.86138660496937</v>
      </c>
      <c r="AL78">
        <v>45.29909264155435</v>
      </c>
      <c r="AM78">
        <v>-39.71833568901303</v>
      </c>
      <c r="AN78">
        <v>-0.05315507056731591</v>
      </c>
    </row>
    <row r="79" spans="1:40">
      <c r="A79" t="s">
        <v>505</v>
      </c>
      <c r="B79" t="s">
        <v>139</v>
      </c>
      <c r="C79">
        <v>921.25</v>
      </c>
      <c r="D79">
        <v>38.18410113836255</v>
      </c>
      <c r="E79">
        <v>-64.40130077224649</v>
      </c>
      <c r="F79">
        <v>-75.92171271169985</v>
      </c>
      <c r="G79">
        <v>11.52041193945337</v>
      </c>
      <c r="H79" t="s">
        <v>140</v>
      </c>
      <c r="I79">
        <v>1101.824367675781</v>
      </c>
      <c r="J79">
        <v>1421.997474975586</v>
      </c>
      <c r="K79" t="s">
        <v>141</v>
      </c>
      <c r="L79">
        <v>1071.651194649382</v>
      </c>
      <c r="M79">
        <v>1324.167409456032</v>
      </c>
      <c r="N79" t="s">
        <v>141</v>
      </c>
      <c r="O79">
        <v>1089.386244976649</v>
      </c>
      <c r="P79">
        <v>786.0727271913199</v>
      </c>
      <c r="Q79">
        <v>937.7294860839844</v>
      </c>
      <c r="R79" t="s">
        <v>142</v>
      </c>
      <c r="S79">
        <v>53.66953030784384</v>
      </c>
      <c r="T79">
        <v>39.68906037639326</v>
      </c>
      <c r="U79">
        <v>989.4260965021829</v>
      </c>
      <c r="V79" t="s">
        <v>144</v>
      </c>
      <c r="W79">
        <v>831.6500244140625</v>
      </c>
      <c r="X79">
        <v>1301.805541992188</v>
      </c>
      <c r="Y79">
        <v>502987</v>
      </c>
      <c r="Z79">
        <v>290817.4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-0.07592734939668722</v>
      </c>
      <c r="AI79">
        <v>10.77375974936874</v>
      </c>
      <c r="AJ79">
        <v>-16.91102721710821</v>
      </c>
      <c r="AK79">
        <v>49.24725624338524</v>
      </c>
      <c r="AL79">
        <v>41.30948123823919</v>
      </c>
      <c r="AM79">
        <v>-46.93298942610772</v>
      </c>
      <c r="AN79">
        <v>0.08303293651223893</v>
      </c>
    </row>
    <row r="80" spans="1:40">
      <c r="A80" t="s">
        <v>148</v>
      </c>
      <c r="B80" t="s">
        <v>139</v>
      </c>
      <c r="C80">
        <v>240.6699981689453</v>
      </c>
      <c r="D80">
        <v>72.4227984487683</v>
      </c>
      <c r="E80">
        <v>10.37045818671152</v>
      </c>
      <c r="F80">
        <v>7.745277247430206</v>
      </c>
      <c r="G80">
        <v>2.625180939281311</v>
      </c>
      <c r="H80" t="s">
        <v>140</v>
      </c>
      <c r="I80">
        <v>198.2006002807617</v>
      </c>
      <c r="J80">
        <v>219.4266693878174</v>
      </c>
      <c r="K80" t="s">
        <v>141</v>
      </c>
      <c r="L80">
        <v>206.2869954785091</v>
      </c>
      <c r="M80">
        <v>211.9687687207442</v>
      </c>
      <c r="N80" t="s">
        <v>141</v>
      </c>
      <c r="O80">
        <v>237.3518123703627</v>
      </c>
      <c r="P80">
        <v>192.8611896437974</v>
      </c>
      <c r="Q80">
        <v>215.1065010070801</v>
      </c>
      <c r="R80" t="s">
        <v>157</v>
      </c>
      <c r="S80">
        <v>25.55319373468768</v>
      </c>
      <c r="T80">
        <v>9.254171387174688</v>
      </c>
      <c r="U80">
        <v>204.4922734914995</v>
      </c>
      <c r="V80" t="s">
        <v>158</v>
      </c>
      <c r="W80">
        <v>169.3099975585938</v>
      </c>
      <c r="X80">
        <v>245.8800048828125</v>
      </c>
      <c r="Y80">
        <v>12884050</v>
      </c>
      <c r="Z80">
        <v>11474426.5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-2.118922486743202</v>
      </c>
      <c r="AI80">
        <v>13.18722317745635</v>
      </c>
      <c r="AJ80">
        <v>14.55020998446233</v>
      </c>
      <c r="AK80">
        <v>88.05999981428374</v>
      </c>
      <c r="AL80">
        <v>90.21253014852964</v>
      </c>
      <c r="AM80">
        <v>-19.46505500142055</v>
      </c>
      <c r="AN80">
        <v>0.1000618433471776</v>
      </c>
    </row>
    <row r="81" spans="1:40">
      <c r="A81" t="s">
        <v>506</v>
      </c>
      <c r="B81" t="s">
        <v>139</v>
      </c>
      <c r="C81">
        <v>24.90999984741211</v>
      </c>
      <c r="D81">
        <v>37.76469745416001</v>
      </c>
      <c r="E81">
        <v>-1.262272974542512</v>
      </c>
      <c r="F81">
        <v>-1.117758177620915</v>
      </c>
      <c r="G81">
        <v>-0.1445147969215965</v>
      </c>
      <c r="H81" t="s">
        <v>141</v>
      </c>
      <c r="I81">
        <v>29.42959995269775</v>
      </c>
      <c r="J81">
        <v>34.92834998130798</v>
      </c>
      <c r="K81" t="s">
        <v>141</v>
      </c>
      <c r="L81">
        <v>29.05806184788111</v>
      </c>
      <c r="M81">
        <v>33.62008670135499</v>
      </c>
      <c r="N81" t="s">
        <v>141</v>
      </c>
      <c r="O81">
        <v>30.76484378090683</v>
      </c>
      <c r="P81">
        <v>23.96415611991103</v>
      </c>
      <c r="Q81">
        <v>27.36449995040893</v>
      </c>
      <c r="R81" t="s">
        <v>142</v>
      </c>
      <c r="S81">
        <v>31.96939504068581</v>
      </c>
      <c r="T81">
        <v>1.98258538972818</v>
      </c>
      <c r="U81">
        <v>32.82751946570816</v>
      </c>
      <c r="V81" t="s">
        <v>144</v>
      </c>
      <c r="W81">
        <v>24.70000076293945</v>
      </c>
      <c r="X81">
        <v>34.7599983215332</v>
      </c>
      <c r="Y81">
        <v>693049</v>
      </c>
      <c r="Z81">
        <v>273512.6</v>
      </c>
      <c r="AA81" t="b">
        <v>1</v>
      </c>
      <c r="AD81" t="b">
        <v>0</v>
      </c>
      <c r="AE81" t="b">
        <v>0</v>
      </c>
      <c r="AF81" t="b">
        <v>0</v>
      </c>
      <c r="AG81" t="b">
        <v>0</v>
      </c>
      <c r="AH81">
        <v>-2.69531454599925</v>
      </c>
      <c r="AI81">
        <v>-5.643938608515464</v>
      </c>
      <c r="AJ81">
        <v>-17.29747957056794</v>
      </c>
      <c r="AK81">
        <v>25.24655160689886</v>
      </c>
      <c r="AL81">
        <v>24.35897930266599</v>
      </c>
      <c r="AM81">
        <v>-78.99408242285185</v>
      </c>
      <c r="AN81">
        <v>-0.1424452435805946</v>
      </c>
    </row>
    <row r="82" spans="1:40">
      <c r="A82" t="s">
        <v>65</v>
      </c>
      <c r="B82" t="s">
        <v>139</v>
      </c>
      <c r="C82">
        <v>1170.699951171875</v>
      </c>
      <c r="D82">
        <v>27.05342727949063</v>
      </c>
      <c r="E82">
        <v>-153.2369351497296</v>
      </c>
      <c r="F82">
        <v>-149.4029091515504</v>
      </c>
      <c r="G82">
        <v>-3.834025998179129</v>
      </c>
      <c r="H82" t="s">
        <v>141</v>
      </c>
      <c r="I82">
        <v>1683.480998535156</v>
      </c>
      <c r="J82">
        <v>1713.486179199219</v>
      </c>
      <c r="K82" t="s">
        <v>141</v>
      </c>
      <c r="L82">
        <v>1567.97557867179</v>
      </c>
      <c r="M82">
        <v>1699.534768505535</v>
      </c>
      <c r="N82" t="s">
        <v>141</v>
      </c>
      <c r="O82">
        <v>1849.093240332374</v>
      </c>
      <c r="P82">
        <v>931.2417572262201</v>
      </c>
      <c r="Q82">
        <v>1390.167498779297</v>
      </c>
      <c r="R82" t="s">
        <v>142</v>
      </c>
      <c r="S82">
        <v>34.92622517682336</v>
      </c>
      <c r="T82">
        <v>100.8603756164705</v>
      </c>
      <c r="U82">
        <v>1577.939935848798</v>
      </c>
      <c r="V82" t="s">
        <v>144</v>
      </c>
      <c r="W82">
        <v>1162.150024414062</v>
      </c>
      <c r="X82">
        <v>2178.89990234375</v>
      </c>
      <c r="Y82">
        <v>27463</v>
      </c>
      <c r="Z82">
        <v>21446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-4.319406280672212</v>
      </c>
      <c r="AI82">
        <v>-2.73346835172924</v>
      </c>
      <c r="AJ82">
        <v>-35.47907174756899</v>
      </c>
      <c r="AK82">
        <v>10.818667445241</v>
      </c>
      <c r="AL82">
        <v>7.827479257554082</v>
      </c>
      <c r="AM82">
        <v>-90.13630526930331</v>
      </c>
      <c r="AN82">
        <v>-0.3084260092593653</v>
      </c>
    </row>
    <row r="83" spans="1:40">
      <c r="A83" t="s">
        <v>507</v>
      </c>
      <c r="B83" t="s">
        <v>139</v>
      </c>
      <c r="C83">
        <v>5563.2998046875</v>
      </c>
      <c r="D83">
        <v>33.89076763328217</v>
      </c>
      <c r="E83">
        <v>-327.414283335469</v>
      </c>
      <c r="F83">
        <v>-334.4965577625824</v>
      </c>
      <c r="G83">
        <v>7.082274427113418</v>
      </c>
      <c r="H83" t="s">
        <v>140</v>
      </c>
      <c r="I83">
        <v>6512.970029296875</v>
      </c>
      <c r="J83">
        <v>7774.730446777344</v>
      </c>
      <c r="K83" t="s">
        <v>141</v>
      </c>
      <c r="L83">
        <v>6357.908829591453</v>
      </c>
      <c r="M83">
        <v>7329.224230027627</v>
      </c>
      <c r="N83" t="s">
        <v>141</v>
      </c>
      <c r="O83">
        <v>6758.574578242832</v>
      </c>
      <c r="P83">
        <v>4978.895490116543</v>
      </c>
      <c r="Q83">
        <v>5868.735034179687</v>
      </c>
      <c r="R83" t="s">
        <v>142</v>
      </c>
      <c r="S83">
        <v>43.09140945179515</v>
      </c>
      <c r="T83">
        <v>219.2820914206952</v>
      </c>
      <c r="U83">
        <v>6187.911756665074</v>
      </c>
      <c r="V83" t="s">
        <v>144</v>
      </c>
      <c r="W83">
        <v>5273.5</v>
      </c>
      <c r="X83">
        <v>7685.7001953125</v>
      </c>
      <c r="Y83">
        <v>21904</v>
      </c>
      <c r="Z83">
        <v>29149.7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-0.4366803832007604</v>
      </c>
      <c r="AI83">
        <v>5.141503514056223</v>
      </c>
      <c r="AJ83">
        <v>-19.49031524775675</v>
      </c>
      <c r="AK83">
        <v>39.99310815733367</v>
      </c>
      <c r="AL83">
        <v>32.08821419590787</v>
      </c>
      <c r="AM83">
        <v>-56.8804485147669</v>
      </c>
      <c r="AN83">
        <v>-0.2712948727511134</v>
      </c>
    </row>
    <row r="84" spans="1:40">
      <c r="A84" t="s">
        <v>508</v>
      </c>
      <c r="B84" t="s">
        <v>139</v>
      </c>
      <c r="C84">
        <v>163.7400054931641</v>
      </c>
      <c r="D84">
        <v>43.70465707650079</v>
      </c>
      <c r="E84">
        <v>-3.995294274469103</v>
      </c>
      <c r="F84">
        <v>-4.071301246356331</v>
      </c>
      <c r="G84">
        <v>0.07600697188722805</v>
      </c>
      <c r="H84" t="s">
        <v>140</v>
      </c>
      <c r="I84">
        <v>176.4113995361328</v>
      </c>
      <c r="J84">
        <v>199.4083341217041</v>
      </c>
      <c r="K84" t="s">
        <v>141</v>
      </c>
      <c r="L84">
        <v>175.8745158977876</v>
      </c>
      <c r="M84">
        <v>196.7178107691639</v>
      </c>
      <c r="N84" t="s">
        <v>141</v>
      </c>
      <c r="O84">
        <v>179.9650811639328</v>
      </c>
      <c r="P84">
        <v>155.4219168219071</v>
      </c>
      <c r="Q84">
        <v>167.6934989929199</v>
      </c>
      <c r="R84" t="s">
        <v>142</v>
      </c>
      <c r="S84">
        <v>17.53175904301763</v>
      </c>
      <c r="T84">
        <v>7.92265470260369</v>
      </c>
      <c r="U84">
        <v>192.1700366831139</v>
      </c>
      <c r="V84" t="s">
        <v>144</v>
      </c>
      <c r="W84">
        <v>159.7200012207031</v>
      </c>
      <c r="X84">
        <v>200.6000061035156</v>
      </c>
      <c r="Y84">
        <v>353611</v>
      </c>
      <c r="Z84">
        <v>306657.2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-1.56898137336251</v>
      </c>
      <c r="AI84">
        <v>2.516907238753419</v>
      </c>
      <c r="AJ84">
        <v>-7.486298428592209</v>
      </c>
      <c r="AK84">
        <v>33.62871623914884</v>
      </c>
      <c r="AL84">
        <v>30.68086485944102</v>
      </c>
      <c r="AM84">
        <v>-68.77013112968699</v>
      </c>
      <c r="AN84">
        <v>0.09416857768371996</v>
      </c>
    </row>
    <row r="85" spans="1:40">
      <c r="A85" t="s">
        <v>509</v>
      </c>
      <c r="B85" t="s">
        <v>139</v>
      </c>
      <c r="C85">
        <v>446.1499938964844</v>
      </c>
      <c r="D85">
        <v>55.62050996536634</v>
      </c>
      <c r="E85">
        <v>-7.996198323735314</v>
      </c>
      <c r="F85">
        <v>-13.73630917859392</v>
      </c>
      <c r="G85">
        <v>5.740110854858608</v>
      </c>
      <c r="H85" t="s">
        <v>140</v>
      </c>
      <c r="I85">
        <v>456.1240020751953</v>
      </c>
      <c r="J85">
        <v>495.2124995422363</v>
      </c>
      <c r="K85" t="s">
        <v>141</v>
      </c>
      <c r="L85">
        <v>448.6478453552892</v>
      </c>
      <c r="M85">
        <v>480.1167248021887</v>
      </c>
      <c r="N85" t="s">
        <v>141</v>
      </c>
      <c r="O85">
        <v>456.9304275745629</v>
      </c>
      <c r="P85">
        <v>386.5595779186011</v>
      </c>
      <c r="Q85">
        <v>421.745002746582</v>
      </c>
      <c r="R85" t="s">
        <v>142</v>
      </c>
      <c r="S85">
        <v>29.68499098803678</v>
      </c>
      <c r="T85">
        <v>19.43265454505623</v>
      </c>
      <c r="U85">
        <v>472.3897600663912</v>
      </c>
      <c r="V85" t="s">
        <v>144</v>
      </c>
      <c r="W85">
        <v>403.5</v>
      </c>
      <c r="X85">
        <v>501.0499877929688</v>
      </c>
      <c r="Y85">
        <v>95832</v>
      </c>
      <c r="Z85">
        <v>94200.05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-0.1454775994276791</v>
      </c>
      <c r="AI85">
        <v>10.26939870641976</v>
      </c>
      <c r="AJ85">
        <v>-6.034118498961904</v>
      </c>
      <c r="AK85">
        <v>86.90004372289074</v>
      </c>
      <c r="AL85">
        <v>74.11125147869416</v>
      </c>
      <c r="AM85">
        <v>-13.41069701293662</v>
      </c>
      <c r="AN85">
        <v>0.2360047953231012</v>
      </c>
    </row>
    <row r="86" spans="1:40">
      <c r="A86" t="s">
        <v>510</v>
      </c>
      <c r="B86" t="s">
        <v>139</v>
      </c>
      <c r="C86">
        <v>1457.349975585938</v>
      </c>
      <c r="D86">
        <v>63.69133501511399</v>
      </c>
      <c r="E86">
        <v>37.89445949991159</v>
      </c>
      <c r="F86">
        <v>33.35494098022504</v>
      </c>
      <c r="G86">
        <v>4.539518519686553</v>
      </c>
      <c r="H86" t="s">
        <v>140</v>
      </c>
      <c r="I86">
        <v>1318.198959960938</v>
      </c>
      <c r="J86">
        <v>1365.463143310547</v>
      </c>
      <c r="K86" t="s">
        <v>141</v>
      </c>
      <c r="L86">
        <v>1347.452743077913</v>
      </c>
      <c r="M86">
        <v>1330.717654866372</v>
      </c>
      <c r="N86" t="s">
        <v>140</v>
      </c>
      <c r="O86">
        <v>1472.791998450217</v>
      </c>
      <c r="P86">
        <v>1310.773016198221</v>
      </c>
      <c r="Q86">
        <v>1391.782507324219</v>
      </c>
      <c r="R86" t="s">
        <v>142</v>
      </c>
      <c r="S86">
        <v>21.3538552630744</v>
      </c>
      <c r="T86">
        <v>48.68764399381903</v>
      </c>
      <c r="U86">
        <v>1271.038808674033</v>
      </c>
      <c r="V86" t="s">
        <v>158</v>
      </c>
      <c r="W86">
        <v>1174.244262695312</v>
      </c>
      <c r="X86">
        <v>1458.599975585938</v>
      </c>
      <c r="Y86">
        <v>1722090</v>
      </c>
      <c r="Z86">
        <v>1738853.05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-0.08569861654480482</v>
      </c>
      <c r="AI86">
        <v>4.040690743240227</v>
      </c>
      <c r="AJ86">
        <v>5.55917726765327</v>
      </c>
      <c r="AK86">
        <v>79.33803192946164</v>
      </c>
      <c r="AL86">
        <v>85.24499123835936</v>
      </c>
      <c r="AM86">
        <v>-25.5465929248187</v>
      </c>
      <c r="AN86">
        <v>0.2020599106940282</v>
      </c>
    </row>
    <row r="87" spans="1:40">
      <c r="A87" t="s">
        <v>511</v>
      </c>
      <c r="B87" t="s">
        <v>139</v>
      </c>
      <c r="C87">
        <v>1600.199951171875</v>
      </c>
      <c r="D87">
        <v>58.34321493605717</v>
      </c>
      <c r="E87">
        <v>33.05978286857976</v>
      </c>
      <c r="F87">
        <v>24.86655298534914</v>
      </c>
      <c r="G87">
        <v>8.193229883230615</v>
      </c>
      <c r="H87" t="s">
        <v>140</v>
      </c>
      <c r="I87">
        <v>1502.636013183594</v>
      </c>
      <c r="J87">
        <v>1567.390564575195</v>
      </c>
      <c r="K87" t="s">
        <v>141</v>
      </c>
      <c r="L87">
        <v>1533.061856788028</v>
      </c>
      <c r="M87">
        <v>1484.025810929211</v>
      </c>
      <c r="N87" t="s">
        <v>140</v>
      </c>
      <c r="O87">
        <v>1658.626635720699</v>
      </c>
      <c r="P87">
        <v>1415.653369162113</v>
      </c>
      <c r="Q87">
        <v>1537.140002441406</v>
      </c>
      <c r="R87" t="s">
        <v>142</v>
      </c>
      <c r="S87">
        <v>17.24737692002241</v>
      </c>
      <c r="T87">
        <v>74.13643482190153</v>
      </c>
      <c r="U87">
        <v>1334.982949859472</v>
      </c>
      <c r="V87" t="s">
        <v>158</v>
      </c>
      <c r="W87">
        <v>1398.849975585938</v>
      </c>
      <c r="X87">
        <v>1641.900024414062</v>
      </c>
      <c r="Y87">
        <v>129307</v>
      </c>
      <c r="Z87">
        <v>268822.1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-1.087903147796221</v>
      </c>
      <c r="AI87">
        <v>-2.539744967545687</v>
      </c>
      <c r="AJ87">
        <v>7.036786031563547</v>
      </c>
      <c r="AK87">
        <v>70.26507944520377</v>
      </c>
      <c r="AL87">
        <v>68.1829125793583</v>
      </c>
      <c r="AM87">
        <v>-33.32009893762425</v>
      </c>
      <c r="AN87">
        <v>0.1641284544457291</v>
      </c>
    </row>
    <row r="88" spans="1:40">
      <c r="A88" t="s">
        <v>512</v>
      </c>
      <c r="B88" t="s">
        <v>139</v>
      </c>
      <c r="C88">
        <v>399.1499938964844</v>
      </c>
      <c r="D88">
        <v>39.99745926107404</v>
      </c>
      <c r="E88">
        <v>-16.21343813243703</v>
      </c>
      <c r="F88">
        <v>-16.63313974706182</v>
      </c>
      <c r="G88">
        <v>0.4197016146247847</v>
      </c>
      <c r="H88" t="s">
        <v>140</v>
      </c>
      <c r="I88">
        <v>445.772001953125</v>
      </c>
      <c r="J88">
        <v>517.110986328125</v>
      </c>
      <c r="K88" t="s">
        <v>141</v>
      </c>
      <c r="L88">
        <v>439.2379115981718</v>
      </c>
      <c r="M88">
        <v>491.7721912319366</v>
      </c>
      <c r="N88" t="s">
        <v>141</v>
      </c>
      <c r="O88">
        <v>464.4626502295504</v>
      </c>
      <c r="P88">
        <v>366.3723564843168</v>
      </c>
      <c r="Q88">
        <v>415.4175033569336</v>
      </c>
      <c r="R88" t="s">
        <v>142</v>
      </c>
      <c r="S88">
        <v>30.54981350777281</v>
      </c>
      <c r="T88">
        <v>16.48892704659205</v>
      </c>
      <c r="U88">
        <v>444.6560798805923</v>
      </c>
      <c r="V88" t="s">
        <v>144</v>
      </c>
      <c r="W88">
        <v>376.0499877929688</v>
      </c>
      <c r="X88">
        <v>486.4500122070312</v>
      </c>
      <c r="Y88">
        <v>272751</v>
      </c>
      <c r="Z88">
        <v>194198.15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-2.670083405038359</v>
      </c>
      <c r="AI88">
        <v>6.142801982015533</v>
      </c>
      <c r="AJ88">
        <v>-15.92417190174105</v>
      </c>
      <c r="AK88">
        <v>48.90205971477165</v>
      </c>
      <c r="AL88">
        <v>39.12290640576089</v>
      </c>
      <c r="AM88">
        <v>-56.84678140013138</v>
      </c>
      <c r="AN88">
        <v>-0.07866106009210953</v>
      </c>
    </row>
    <row r="89" spans="1:40">
      <c r="A89" t="s">
        <v>513</v>
      </c>
      <c r="B89" t="s">
        <v>139</v>
      </c>
      <c r="C89">
        <v>1458.449951171875</v>
      </c>
      <c r="D89">
        <v>52.17963397122286</v>
      </c>
      <c r="E89">
        <v>-5.729893773661388</v>
      </c>
      <c r="F89">
        <v>-4.825047451916927</v>
      </c>
      <c r="G89">
        <v>-0.9048463217444613</v>
      </c>
      <c r="H89" t="s">
        <v>141</v>
      </c>
      <c r="I89">
        <v>1458.781999511719</v>
      </c>
      <c r="J89">
        <v>1518.67563293457</v>
      </c>
      <c r="K89" t="s">
        <v>141</v>
      </c>
      <c r="L89">
        <v>1459.68296527812</v>
      </c>
      <c r="M89">
        <v>1488.296534863804</v>
      </c>
      <c r="N89" t="s">
        <v>141</v>
      </c>
      <c r="O89">
        <v>1503.489725644359</v>
      </c>
      <c r="P89">
        <v>1404.455269472828</v>
      </c>
      <c r="Q89">
        <v>1453.972497558594</v>
      </c>
      <c r="R89" t="s">
        <v>142</v>
      </c>
      <c r="S89">
        <v>12.19704814069598</v>
      </c>
      <c r="T89">
        <v>33.11352325274398</v>
      </c>
      <c r="U89">
        <v>1512.136358434536</v>
      </c>
      <c r="V89" t="s">
        <v>144</v>
      </c>
      <c r="W89">
        <v>1396.099975585938</v>
      </c>
      <c r="X89">
        <v>1537.900024414062</v>
      </c>
      <c r="Y89">
        <v>678497</v>
      </c>
      <c r="Z89">
        <v>1504933.3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-0.225760138746367</v>
      </c>
      <c r="AI89">
        <v>3.619889958925393</v>
      </c>
      <c r="AJ89">
        <v>-0.8868534711603759</v>
      </c>
      <c r="AK89">
        <v>50.88727572594137</v>
      </c>
      <c r="AL89">
        <v>33.78486645327548</v>
      </c>
      <c r="AM89">
        <v>-38.64247355503131</v>
      </c>
      <c r="AN89">
        <v>0.08817762395717474</v>
      </c>
    </row>
    <row r="90" spans="1:40">
      <c r="A90" t="s">
        <v>514</v>
      </c>
      <c r="B90" t="s">
        <v>139</v>
      </c>
      <c r="C90">
        <v>46</v>
      </c>
      <c r="D90">
        <v>52.19118310930805</v>
      </c>
      <c r="E90">
        <v>-0.3840539754202155</v>
      </c>
      <c r="F90">
        <v>-0.8295526236877387</v>
      </c>
      <c r="G90">
        <v>0.4454986482675233</v>
      </c>
      <c r="H90" t="s">
        <v>140</v>
      </c>
      <c r="I90">
        <v>46.92523986816406</v>
      </c>
      <c r="J90">
        <v>49.94637649536133</v>
      </c>
      <c r="K90" t="s">
        <v>141</v>
      </c>
      <c r="L90">
        <v>46.41070547650552</v>
      </c>
      <c r="M90">
        <v>49.03207719241184</v>
      </c>
      <c r="N90" t="s">
        <v>141</v>
      </c>
      <c r="O90">
        <v>47.95256854317697</v>
      </c>
      <c r="P90">
        <v>41.06203106619802</v>
      </c>
      <c r="Q90">
        <v>44.5072998046875</v>
      </c>
      <c r="R90" t="s">
        <v>142</v>
      </c>
      <c r="S90">
        <v>13.6981680589495</v>
      </c>
      <c r="T90">
        <v>2.61668462361209</v>
      </c>
      <c r="U90">
        <v>50.41701461438801</v>
      </c>
      <c r="V90" t="s">
        <v>144</v>
      </c>
      <c r="W90">
        <v>41.32799911499023</v>
      </c>
      <c r="X90">
        <v>54.59000015258789</v>
      </c>
      <c r="Y90">
        <v>88124</v>
      </c>
      <c r="Z90">
        <v>90776.95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-0.08688295988684702</v>
      </c>
      <c r="AI90">
        <v>10.06364887478566</v>
      </c>
      <c r="AJ90">
        <v>-3.198654131147716</v>
      </c>
      <c r="AK90">
        <v>79.43187552599913</v>
      </c>
      <c r="AL90">
        <v>74.28345978889601</v>
      </c>
      <c r="AM90">
        <v>-24.68174936880105</v>
      </c>
      <c r="AN90">
        <v>0.02310761518056747</v>
      </c>
    </row>
    <row r="91" spans="1:40">
      <c r="A91" t="s">
        <v>515</v>
      </c>
      <c r="B91" t="s">
        <v>139</v>
      </c>
      <c r="C91">
        <v>30.1299991607666</v>
      </c>
      <c r="D91">
        <v>66.15945512116905</v>
      </c>
      <c r="E91">
        <v>1.183503608839949</v>
      </c>
      <c r="F91">
        <v>-0.03049049408549021</v>
      </c>
      <c r="G91">
        <v>1.213994102925439</v>
      </c>
      <c r="H91" t="s">
        <v>140</v>
      </c>
      <c r="I91">
        <v>25.85040008544922</v>
      </c>
      <c r="J91">
        <v>37.06489996910095</v>
      </c>
      <c r="K91" t="s">
        <v>141</v>
      </c>
      <c r="L91">
        <v>26.11196696062486</v>
      </c>
      <c r="M91">
        <v>37.60705518999699</v>
      </c>
      <c r="N91" t="s">
        <v>141</v>
      </c>
      <c r="O91">
        <v>31.76040274900478</v>
      </c>
      <c r="P91">
        <v>17.29759705263097</v>
      </c>
      <c r="Q91">
        <v>24.52899990081787</v>
      </c>
      <c r="R91" t="s">
        <v>142</v>
      </c>
      <c r="S91">
        <v>53.63436233816786</v>
      </c>
      <c r="T91">
        <v>1.142574859118245</v>
      </c>
      <c r="U91">
        <v>26.78856576045709</v>
      </c>
      <c r="V91" t="s">
        <v>158</v>
      </c>
      <c r="W91">
        <v>21.28000068664551</v>
      </c>
      <c r="X91">
        <v>33.13999938964844</v>
      </c>
      <c r="Y91">
        <v>1009430</v>
      </c>
      <c r="Z91">
        <v>1102696.45</v>
      </c>
      <c r="AA91" t="b">
        <v>0</v>
      </c>
      <c r="AD91" t="b">
        <v>0</v>
      </c>
      <c r="AE91" t="b">
        <v>0</v>
      </c>
      <c r="AF91" t="b">
        <v>0</v>
      </c>
      <c r="AG91" t="b">
        <v>1</v>
      </c>
      <c r="AH91">
        <v>-4.288438377066839</v>
      </c>
      <c r="AI91">
        <v>41.58833735223985</v>
      </c>
      <c r="AJ91">
        <v>22.23123580950006</v>
      </c>
      <c r="AK91">
        <v>84.73136312760892</v>
      </c>
      <c r="AL91">
        <v>92.57127492387379</v>
      </c>
      <c r="AM91">
        <v>-27.22039495612862</v>
      </c>
      <c r="AN91">
        <v>0.5805331788531011</v>
      </c>
    </row>
    <row r="92" spans="1:40">
      <c r="A92" t="s">
        <v>516</v>
      </c>
      <c r="B92" t="s">
        <v>139</v>
      </c>
      <c r="C92">
        <v>380.6499938964844</v>
      </c>
      <c r="D92">
        <v>57.5694746782242</v>
      </c>
      <c r="E92">
        <v>-0.09732191875184526</v>
      </c>
      <c r="F92">
        <v>-2.482740404897516</v>
      </c>
      <c r="G92">
        <v>2.38541848614567</v>
      </c>
      <c r="H92" t="s">
        <v>140</v>
      </c>
      <c r="I92">
        <v>371.9455725097656</v>
      </c>
      <c r="J92">
        <v>432.3850602722168</v>
      </c>
      <c r="K92" t="s">
        <v>141</v>
      </c>
      <c r="L92">
        <v>376.2070383597428</v>
      </c>
      <c r="M92">
        <v>416.4646593974792</v>
      </c>
      <c r="N92" t="s">
        <v>141</v>
      </c>
      <c r="O92">
        <v>380.6654300008062</v>
      </c>
      <c r="P92">
        <v>351.3545742716547</v>
      </c>
      <c r="Q92">
        <v>366.0100021362305</v>
      </c>
      <c r="R92" t="s">
        <v>142</v>
      </c>
      <c r="S92">
        <v>17.29772503301001</v>
      </c>
      <c r="T92">
        <v>10.99032403698186</v>
      </c>
      <c r="U92">
        <v>341.6916369889754</v>
      </c>
      <c r="V92" t="s">
        <v>158</v>
      </c>
      <c r="W92">
        <v>354.2000122070312</v>
      </c>
      <c r="X92">
        <v>395.8999938964844</v>
      </c>
      <c r="Y92">
        <v>8321771</v>
      </c>
      <c r="Z92">
        <v>6470878.9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-0.5096738567494041</v>
      </c>
      <c r="AI92">
        <v>3.059425370579727</v>
      </c>
      <c r="AJ92">
        <v>0.2766037344800409</v>
      </c>
      <c r="AK92">
        <v>81.69198092962829</v>
      </c>
      <c r="AL92">
        <v>70.67849816155216</v>
      </c>
      <c r="AM92">
        <v>-22.18094387413599</v>
      </c>
      <c r="AN92">
        <v>0.07468602992023599</v>
      </c>
    </row>
    <row r="93" spans="1:40">
      <c r="A93" t="s">
        <v>517</v>
      </c>
      <c r="B93" t="s">
        <v>139</v>
      </c>
      <c r="C93">
        <v>656.6500244140625</v>
      </c>
      <c r="D93">
        <v>40.64347947864444</v>
      </c>
      <c r="E93">
        <v>-22.80980363345475</v>
      </c>
      <c r="F93">
        <v>-23.32213231153106</v>
      </c>
      <c r="G93">
        <v>0.5123286780763081</v>
      </c>
      <c r="H93" t="s">
        <v>140</v>
      </c>
      <c r="I93">
        <v>722.9587927246093</v>
      </c>
      <c r="J93">
        <v>877.9711672973633</v>
      </c>
      <c r="K93" t="s">
        <v>141</v>
      </c>
      <c r="L93">
        <v>716.7895798621948</v>
      </c>
      <c r="M93">
        <v>848.9109587433447</v>
      </c>
      <c r="N93" t="s">
        <v>141</v>
      </c>
      <c r="O93">
        <v>729.2897669509446</v>
      </c>
      <c r="P93">
        <v>623.2052403732741</v>
      </c>
      <c r="Q93">
        <v>676.2475036621094</v>
      </c>
      <c r="R93" t="s">
        <v>142</v>
      </c>
      <c r="S93">
        <v>53.80418954108882</v>
      </c>
      <c r="T93">
        <v>25.02820010945629</v>
      </c>
      <c r="U93">
        <v>720.0026702474016</v>
      </c>
      <c r="V93" t="s">
        <v>144</v>
      </c>
      <c r="W93">
        <v>623.7000122070312</v>
      </c>
      <c r="X93">
        <v>785.1663818359375</v>
      </c>
      <c r="Y93">
        <v>955503</v>
      </c>
      <c r="Z93">
        <v>1151545.85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-1.099478523797737</v>
      </c>
      <c r="AI93">
        <v>5.282990470119442</v>
      </c>
      <c r="AJ93">
        <v>-10.08489177187075</v>
      </c>
      <c r="AK93">
        <v>56.75114550516077</v>
      </c>
      <c r="AL93">
        <v>46.54109283272635</v>
      </c>
      <c r="AM93">
        <v>-46.90940356910983</v>
      </c>
      <c r="AN93">
        <v>-0.04714489602059537</v>
      </c>
    </row>
    <row r="94" spans="1:40">
      <c r="A94" t="s">
        <v>518</v>
      </c>
      <c r="B94" t="s">
        <v>139</v>
      </c>
      <c r="C94">
        <v>647.5499877929688</v>
      </c>
      <c r="D94">
        <v>43.35152848427263</v>
      </c>
      <c r="E94">
        <v>-36.12119153911578</v>
      </c>
      <c r="F94">
        <v>-41.47575457378795</v>
      </c>
      <c r="G94">
        <v>5.354563034672168</v>
      </c>
      <c r="H94" t="s">
        <v>140</v>
      </c>
      <c r="I94">
        <v>764.5490063476562</v>
      </c>
      <c r="J94">
        <v>786.1709719848633</v>
      </c>
      <c r="K94" t="s">
        <v>141</v>
      </c>
      <c r="L94">
        <v>725.582208543308</v>
      </c>
      <c r="M94">
        <v>739.2551272540779</v>
      </c>
      <c r="N94" t="s">
        <v>141</v>
      </c>
      <c r="O94">
        <v>722.6500250332625</v>
      </c>
      <c r="P94">
        <v>584.6999810702531</v>
      </c>
      <c r="Q94">
        <v>653.6750030517578</v>
      </c>
      <c r="R94" t="s">
        <v>142</v>
      </c>
      <c r="S94">
        <v>47.15861844776865</v>
      </c>
      <c r="T94">
        <v>37.38414279153729</v>
      </c>
      <c r="U94">
        <v>742.8217887700503</v>
      </c>
      <c r="V94" t="s">
        <v>144</v>
      </c>
      <c r="W94">
        <v>571.0499877929688</v>
      </c>
      <c r="X94">
        <v>998.1500244140625</v>
      </c>
      <c r="Y94">
        <v>46496</v>
      </c>
      <c r="Z94">
        <v>129597.55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-0.5605074240849439</v>
      </c>
      <c r="AI94">
        <v>8.123219468308296</v>
      </c>
      <c r="AJ94">
        <v>-11.31881991678589</v>
      </c>
      <c r="AK94">
        <v>60.46572274585969</v>
      </c>
      <c r="AL94">
        <v>47.25075823976201</v>
      </c>
      <c r="AM94">
        <v>-33.08478519365963</v>
      </c>
      <c r="AN94">
        <v>0.09918946797769312</v>
      </c>
    </row>
    <row r="95" spans="1:40">
      <c r="A95" t="s">
        <v>519</v>
      </c>
      <c r="B95" t="s">
        <v>139</v>
      </c>
      <c r="C95">
        <v>279</v>
      </c>
      <c r="D95">
        <v>55.09429292442267</v>
      </c>
      <c r="E95">
        <v>-1.516441457763221</v>
      </c>
      <c r="F95">
        <v>-5.025671665599865</v>
      </c>
      <c r="G95">
        <v>3.509230207836644</v>
      </c>
      <c r="H95" t="s">
        <v>140</v>
      </c>
      <c r="I95">
        <v>279.1530010986328</v>
      </c>
      <c r="J95">
        <v>374.4354061889649</v>
      </c>
      <c r="K95" t="s">
        <v>141</v>
      </c>
      <c r="L95">
        <v>280.8647188937128</v>
      </c>
      <c r="M95">
        <v>360.0807903351215</v>
      </c>
      <c r="N95" t="s">
        <v>141</v>
      </c>
      <c r="O95">
        <v>283.2614536967736</v>
      </c>
      <c r="P95">
        <v>244.9285456928748</v>
      </c>
      <c r="Q95">
        <v>264.0949996948242</v>
      </c>
      <c r="R95" t="s">
        <v>142</v>
      </c>
      <c r="S95">
        <v>19.66750296028</v>
      </c>
      <c r="T95">
        <v>17.41696599594032</v>
      </c>
      <c r="U95">
        <v>319.6947744297843</v>
      </c>
      <c r="V95" t="s">
        <v>144</v>
      </c>
      <c r="W95">
        <v>247.5500030517578</v>
      </c>
      <c r="X95">
        <v>327</v>
      </c>
      <c r="Y95">
        <v>54645</v>
      </c>
      <c r="Z95">
        <v>29945.85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-0.01791356214135842</v>
      </c>
      <c r="AI95">
        <v>9.734513274336276</v>
      </c>
      <c r="AJ95">
        <v>-5.48780878629157</v>
      </c>
      <c r="AK95">
        <v>81.49374026044232</v>
      </c>
      <c r="AL95">
        <v>74.25716470968122</v>
      </c>
      <c r="AM95">
        <v>-32.59141810687169</v>
      </c>
      <c r="AN95">
        <v>-0.01509460323990293</v>
      </c>
    </row>
    <row r="96" spans="1:40">
      <c r="A96" t="s">
        <v>520</v>
      </c>
      <c r="B96" t="s">
        <v>139</v>
      </c>
      <c r="C96">
        <v>155.9299926757812</v>
      </c>
      <c r="D96">
        <v>45.5926741829577</v>
      </c>
      <c r="E96">
        <v>-4.608045392015015</v>
      </c>
      <c r="F96">
        <v>-5.189771881656004</v>
      </c>
      <c r="G96">
        <v>0.5817264896409888</v>
      </c>
      <c r="H96" t="s">
        <v>140</v>
      </c>
      <c r="I96">
        <v>165.5589999389648</v>
      </c>
      <c r="J96">
        <v>165.8112529754639</v>
      </c>
      <c r="K96" t="s">
        <v>141</v>
      </c>
      <c r="L96">
        <v>163.3533519153934</v>
      </c>
      <c r="M96">
        <v>162.524393906012</v>
      </c>
      <c r="N96" t="s">
        <v>140</v>
      </c>
      <c r="O96">
        <v>173.5424436145285</v>
      </c>
      <c r="P96">
        <v>140.5625551647684</v>
      </c>
      <c r="Q96">
        <v>157.0524993896484</v>
      </c>
      <c r="R96" t="s">
        <v>142</v>
      </c>
      <c r="S96">
        <v>26.09475250092267</v>
      </c>
      <c r="T96">
        <v>5.423391632623808</v>
      </c>
      <c r="U96">
        <v>169.4399381996992</v>
      </c>
      <c r="V96" t="s">
        <v>144</v>
      </c>
      <c r="W96">
        <v>146.5500030517578</v>
      </c>
      <c r="X96">
        <v>179.3999938964844</v>
      </c>
      <c r="Y96">
        <v>2370315</v>
      </c>
      <c r="Z96">
        <v>3040419.65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-0.4977436058120732</v>
      </c>
      <c r="AI96">
        <v>5.500669456127416</v>
      </c>
      <c r="AJ96">
        <v>-9.929530340946513</v>
      </c>
      <c r="AK96">
        <v>52.72205086384437</v>
      </c>
      <c r="AL96">
        <v>35.78637267409758</v>
      </c>
      <c r="AM96">
        <v>-31.03650272219798</v>
      </c>
      <c r="AN96">
        <v>-0.03776808714086612</v>
      </c>
    </row>
    <row r="97" spans="1:40">
      <c r="A97" t="s">
        <v>67</v>
      </c>
      <c r="B97" t="s">
        <v>139</v>
      </c>
      <c r="C97">
        <v>53.38999938964844</v>
      </c>
      <c r="D97">
        <v>24.60926287633922</v>
      </c>
      <c r="E97">
        <v>-7.331744529629873</v>
      </c>
      <c r="F97">
        <v>-6.937627953913145</v>
      </c>
      <c r="G97">
        <v>-0.394116575716728</v>
      </c>
      <c r="H97" t="s">
        <v>141</v>
      </c>
      <c r="I97">
        <v>82.82820030212402</v>
      </c>
      <c r="J97">
        <v>97.43424997329711</v>
      </c>
      <c r="K97" t="s">
        <v>141</v>
      </c>
      <c r="L97">
        <v>77.51265374193399</v>
      </c>
      <c r="M97">
        <v>92.46344630972594</v>
      </c>
      <c r="N97" t="s">
        <v>141</v>
      </c>
      <c r="O97">
        <v>80.4388647419522</v>
      </c>
      <c r="P97">
        <v>51.24713493761324</v>
      </c>
      <c r="Q97">
        <v>65.84299983978272</v>
      </c>
      <c r="R97" t="s">
        <v>142</v>
      </c>
      <c r="S97">
        <v>45.43316424209913</v>
      </c>
      <c r="T97">
        <v>4.675978015099629</v>
      </c>
      <c r="U97">
        <v>73.73537484368643</v>
      </c>
      <c r="V97" t="s">
        <v>144</v>
      </c>
      <c r="W97">
        <v>53.38999938964844</v>
      </c>
      <c r="X97">
        <v>113.879997253418</v>
      </c>
      <c r="Y97">
        <v>198232</v>
      </c>
      <c r="Z97">
        <v>64707.55</v>
      </c>
      <c r="AA97" t="b">
        <v>1</v>
      </c>
      <c r="AD97" t="b">
        <v>0</v>
      </c>
      <c r="AE97" t="b">
        <v>0</v>
      </c>
      <c r="AF97" t="b">
        <v>0</v>
      </c>
      <c r="AG97" t="b">
        <v>0</v>
      </c>
      <c r="AH97">
        <v>-5.000002375701107</v>
      </c>
      <c r="AI97">
        <v>-15.90802019500318</v>
      </c>
      <c r="AJ97">
        <v>-35.0960393834789</v>
      </c>
      <c r="AK97">
        <v>3.668459093325057</v>
      </c>
      <c r="AL97">
        <v>4.808467782291834</v>
      </c>
      <c r="AM97">
        <v>-100</v>
      </c>
      <c r="AN97">
        <v>-0.4568974218138173</v>
      </c>
    </row>
    <row r="98" spans="1:40">
      <c r="A98" t="s">
        <v>521</v>
      </c>
      <c r="B98" t="s">
        <v>139</v>
      </c>
      <c r="C98">
        <v>964.75</v>
      </c>
      <c r="D98">
        <v>51.66933872787601</v>
      </c>
      <c r="E98">
        <v>-11.49088984638638</v>
      </c>
      <c r="F98">
        <v>-15.2360054076401</v>
      </c>
      <c r="G98">
        <v>3.745115561253721</v>
      </c>
      <c r="H98" t="s">
        <v>140</v>
      </c>
      <c r="I98">
        <v>962.4269970703125</v>
      </c>
      <c r="J98">
        <v>1110.734096374512</v>
      </c>
      <c r="K98" t="s">
        <v>141</v>
      </c>
      <c r="L98">
        <v>956.1850619711438</v>
      </c>
      <c r="M98">
        <v>1121.97710561591</v>
      </c>
      <c r="N98" t="s">
        <v>141</v>
      </c>
      <c r="O98">
        <v>1081.993811992119</v>
      </c>
      <c r="P98">
        <v>820.7261892285844</v>
      </c>
      <c r="Q98">
        <v>951.3600006103516</v>
      </c>
      <c r="R98" t="s">
        <v>142</v>
      </c>
      <c r="S98">
        <v>15.9071084875292</v>
      </c>
      <c r="T98">
        <v>69.64778018421997</v>
      </c>
      <c r="U98">
        <v>823.3402302022439</v>
      </c>
      <c r="V98" t="s">
        <v>158</v>
      </c>
      <c r="W98">
        <v>853.5</v>
      </c>
      <c r="X98">
        <v>1082.849975585938</v>
      </c>
      <c r="Y98">
        <v>1641015</v>
      </c>
      <c r="Z98">
        <v>4131502.75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-2.055837563451779</v>
      </c>
      <c r="AI98">
        <v>4.966818151089614</v>
      </c>
      <c r="AJ98">
        <v>-10.42246982358403</v>
      </c>
      <c r="AK98">
        <v>54.33386878996119</v>
      </c>
      <c r="AL98">
        <v>39.33532254295101</v>
      </c>
      <c r="AM98">
        <v>-36.30174897601578</v>
      </c>
      <c r="AN98">
        <v>-0.119751356875912</v>
      </c>
    </row>
    <row r="99" spans="1:40">
      <c r="A99" t="s">
        <v>522</v>
      </c>
      <c r="B99" t="s">
        <v>139</v>
      </c>
      <c r="C99">
        <v>65.72000122070312</v>
      </c>
      <c r="D99">
        <v>41.19727882392861</v>
      </c>
      <c r="E99">
        <v>-1.85338928183107</v>
      </c>
      <c r="F99">
        <v>-1.651065228278696</v>
      </c>
      <c r="G99">
        <v>-0.2023240535523743</v>
      </c>
      <c r="H99" t="s">
        <v>141</v>
      </c>
      <c r="I99">
        <v>71.65179992675782</v>
      </c>
      <c r="J99">
        <v>82.70260005950928</v>
      </c>
      <c r="K99" t="s">
        <v>141</v>
      </c>
      <c r="L99">
        <v>71.6365342932444</v>
      </c>
      <c r="M99">
        <v>84.03550339187674</v>
      </c>
      <c r="N99" t="s">
        <v>141</v>
      </c>
      <c r="O99">
        <v>73.67281746231075</v>
      </c>
      <c r="P99">
        <v>63.79418388046269</v>
      </c>
      <c r="Q99">
        <v>68.73350067138672</v>
      </c>
      <c r="R99" t="s">
        <v>142</v>
      </c>
      <c r="S99">
        <v>18.54002857249933</v>
      </c>
      <c r="T99">
        <v>3.451071247956008</v>
      </c>
      <c r="U99">
        <v>78.84443749665058</v>
      </c>
      <c r="V99" t="s">
        <v>144</v>
      </c>
      <c r="W99">
        <v>64.37000274658203</v>
      </c>
      <c r="X99">
        <v>79.69000244140625</v>
      </c>
      <c r="Y99">
        <v>302816</v>
      </c>
      <c r="Z99">
        <v>915971.9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-2.449163512855312</v>
      </c>
      <c r="AI99">
        <v>-3.395557254216408</v>
      </c>
      <c r="AJ99">
        <v>-13.24092248091997</v>
      </c>
      <c r="AK99">
        <v>18.20965824167311</v>
      </c>
      <c r="AL99">
        <v>12.52374832851015</v>
      </c>
      <c r="AM99">
        <v>-79.23074214417203</v>
      </c>
      <c r="AN99">
        <v>0.01725502568740602</v>
      </c>
    </row>
    <row r="100" spans="1:40">
      <c r="A100" t="s">
        <v>523</v>
      </c>
      <c r="B100" t="s">
        <v>139</v>
      </c>
      <c r="C100">
        <v>2899.050048828125</v>
      </c>
      <c r="D100">
        <v>53.26042113381738</v>
      </c>
      <c r="E100">
        <v>-1.087843807409172</v>
      </c>
      <c r="F100">
        <v>-28.36741526812312</v>
      </c>
      <c r="G100">
        <v>27.27957146071395</v>
      </c>
      <c r="H100" t="s">
        <v>140</v>
      </c>
      <c r="I100">
        <v>2896.889692382812</v>
      </c>
      <c r="J100">
        <v>3460.005092773437</v>
      </c>
      <c r="K100" t="s">
        <v>141</v>
      </c>
      <c r="L100">
        <v>2937.985231876761</v>
      </c>
      <c r="M100">
        <v>3269.397443508902</v>
      </c>
      <c r="N100" t="s">
        <v>141</v>
      </c>
      <c r="O100">
        <v>2953.586681851938</v>
      </c>
      <c r="P100">
        <v>2671.387048616811</v>
      </c>
      <c r="Q100">
        <v>2812.486865234375</v>
      </c>
      <c r="R100" t="s">
        <v>142</v>
      </c>
      <c r="S100">
        <v>22.82015775423111</v>
      </c>
      <c r="T100">
        <v>104.4489729069131</v>
      </c>
      <c r="U100">
        <v>3112.30664888211</v>
      </c>
      <c r="V100" t="s">
        <v>144</v>
      </c>
      <c r="W100">
        <v>2683.346435546875</v>
      </c>
      <c r="X100">
        <v>3252.962646484375</v>
      </c>
      <c r="Y100">
        <v>280406</v>
      </c>
      <c r="Z100">
        <v>640499.8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-2.49066786841452</v>
      </c>
      <c r="AI100">
        <v>6.663113777285212</v>
      </c>
      <c r="AJ100">
        <v>-1.595274919364875</v>
      </c>
      <c r="AK100">
        <v>80.88327058786211</v>
      </c>
      <c r="AL100">
        <v>87.6954476962967</v>
      </c>
      <c r="AM100">
        <v>-36.52751389519057</v>
      </c>
      <c r="AN100">
        <v>0.06150333275815847</v>
      </c>
    </row>
    <row r="101" spans="1:40">
      <c r="A101" t="s">
        <v>524</v>
      </c>
      <c r="B101" t="s">
        <v>139</v>
      </c>
      <c r="C101">
        <v>1269.599975585938</v>
      </c>
      <c r="D101">
        <v>34.10743308572557</v>
      </c>
      <c r="E101">
        <v>-80.71001164750919</v>
      </c>
      <c r="F101">
        <v>-78.01540549604917</v>
      </c>
      <c r="G101">
        <v>-2.694606151460022</v>
      </c>
      <c r="H101" t="s">
        <v>141</v>
      </c>
      <c r="I101">
        <v>1531.69400390625</v>
      </c>
      <c r="J101">
        <v>1782.854085083008</v>
      </c>
      <c r="K101" t="s">
        <v>141</v>
      </c>
      <c r="L101">
        <v>1504.31237219333</v>
      </c>
      <c r="M101">
        <v>1728.640669986768</v>
      </c>
      <c r="N101" t="s">
        <v>141</v>
      </c>
      <c r="O101">
        <v>1566.443751347213</v>
      </c>
      <c r="P101">
        <v>1183.841258418412</v>
      </c>
      <c r="Q101">
        <v>1375.142504882813</v>
      </c>
      <c r="R101" t="s">
        <v>142</v>
      </c>
      <c r="S101">
        <v>30.32343752110509</v>
      </c>
      <c r="T101">
        <v>58.28902241007485</v>
      </c>
      <c r="U101">
        <v>1464.654146206271</v>
      </c>
      <c r="V101" t="s">
        <v>144</v>
      </c>
      <c r="W101">
        <v>1211.5</v>
      </c>
      <c r="X101">
        <v>1849.050048828125</v>
      </c>
      <c r="Y101">
        <v>598886</v>
      </c>
      <c r="Z101">
        <v>668374.55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-0.4352467334716392</v>
      </c>
      <c r="AI101">
        <v>0.1933434182750382</v>
      </c>
      <c r="AJ101">
        <v>-15.17338030298755</v>
      </c>
      <c r="AK101">
        <v>21.4781797587152</v>
      </c>
      <c r="AL101">
        <v>15.72439594493744</v>
      </c>
      <c r="AM101">
        <v>-79.06875779517738</v>
      </c>
      <c r="AN101">
        <v>-0.3051065760860125</v>
      </c>
    </row>
    <row r="102" spans="1:40">
      <c r="A102" t="s">
        <v>525</v>
      </c>
      <c r="B102" t="s">
        <v>139</v>
      </c>
      <c r="C102">
        <v>1696.349975585938</v>
      </c>
      <c r="D102">
        <v>37.32858670740012</v>
      </c>
      <c r="E102">
        <v>-28.96906699476222</v>
      </c>
      <c r="F102">
        <v>-22.59219355237482</v>
      </c>
      <c r="G102">
        <v>-6.376873442387392</v>
      </c>
      <c r="H102" t="s">
        <v>141</v>
      </c>
      <c r="I102">
        <v>1779.82599609375</v>
      </c>
      <c r="J102">
        <v>1818.852061767578</v>
      </c>
      <c r="K102" t="s">
        <v>141</v>
      </c>
      <c r="L102">
        <v>1778.199109995232</v>
      </c>
      <c r="M102">
        <v>1818.115469485965</v>
      </c>
      <c r="N102" t="s">
        <v>141</v>
      </c>
      <c r="O102">
        <v>1851.245080252127</v>
      </c>
      <c r="P102">
        <v>1664.599939279123</v>
      </c>
      <c r="Q102">
        <v>1757.922509765625</v>
      </c>
      <c r="R102" t="s">
        <v>142</v>
      </c>
      <c r="S102">
        <v>30.73621348500059</v>
      </c>
      <c r="T102">
        <v>50.69765191745898</v>
      </c>
      <c r="U102">
        <v>1888.631203712695</v>
      </c>
      <c r="V102" t="s">
        <v>144</v>
      </c>
      <c r="W102">
        <v>1689.650024414062</v>
      </c>
      <c r="X102">
        <v>1887.550048828125</v>
      </c>
      <c r="Y102">
        <v>180503</v>
      </c>
      <c r="Z102">
        <v>201761.55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-1.023983229950931</v>
      </c>
      <c r="AI102">
        <v>0.396528930551665</v>
      </c>
      <c r="AJ102">
        <v>-9.188973469703566</v>
      </c>
      <c r="AK102">
        <v>31.17191653740763</v>
      </c>
      <c r="AL102">
        <v>30.300418550688</v>
      </c>
      <c r="AM102">
        <v>-73.82912937598893</v>
      </c>
      <c r="AN102">
        <v>0.08134382846726675</v>
      </c>
    </row>
    <row r="103" spans="1:40">
      <c r="A103" t="s">
        <v>526</v>
      </c>
      <c r="B103" t="s">
        <v>139</v>
      </c>
      <c r="C103">
        <v>4.960000038146973</v>
      </c>
      <c r="D103">
        <v>30.40471331855155</v>
      </c>
      <c r="E103">
        <v>-0.4048442399293473</v>
      </c>
      <c r="F103">
        <v>-0.397418106553415</v>
      </c>
      <c r="G103">
        <v>-0.007426133375932287</v>
      </c>
      <c r="H103" t="s">
        <v>141</v>
      </c>
      <c r="I103">
        <v>6.308800001144409</v>
      </c>
      <c r="J103">
        <v>7.232200021743775</v>
      </c>
      <c r="K103" t="s">
        <v>141</v>
      </c>
      <c r="L103">
        <v>6.101908671475316</v>
      </c>
      <c r="M103">
        <v>7.206243977168044</v>
      </c>
      <c r="N103" t="s">
        <v>141</v>
      </c>
      <c r="O103">
        <v>6.474463765660637</v>
      </c>
      <c r="P103">
        <v>4.53553622480262</v>
      </c>
      <c r="Q103">
        <v>5.504999995231628</v>
      </c>
      <c r="R103" t="s">
        <v>142</v>
      </c>
      <c r="S103">
        <v>42.53043389301146</v>
      </c>
      <c r="T103">
        <v>0.3892318152136283</v>
      </c>
      <c r="U103">
        <v>6.519547010080263</v>
      </c>
      <c r="V103" t="s">
        <v>144</v>
      </c>
      <c r="W103">
        <v>4.909999847412109</v>
      </c>
      <c r="X103">
        <v>7.75</v>
      </c>
      <c r="Y103">
        <v>115841</v>
      </c>
      <c r="Z103">
        <v>138795.95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-2.362202507112199</v>
      </c>
      <c r="AI103">
        <v>0.608523546712969</v>
      </c>
      <c r="AJ103">
        <v>-24.9621794559656</v>
      </c>
      <c r="AK103">
        <v>15.07238305693482</v>
      </c>
      <c r="AL103">
        <v>13.61810495759219</v>
      </c>
      <c r="AM103">
        <v>-88.9763883001431</v>
      </c>
      <c r="AN103">
        <v>-0.3172273925501112</v>
      </c>
    </row>
    <row r="104" spans="1:40">
      <c r="A104" t="s">
        <v>527</v>
      </c>
      <c r="B104" t="s">
        <v>139</v>
      </c>
      <c r="C104">
        <v>4.559999942779541</v>
      </c>
      <c r="D104">
        <v>32.46054862451277</v>
      </c>
      <c r="E104">
        <v>-0.2554049096767219</v>
      </c>
      <c r="F104">
        <v>-0.2283693697966146</v>
      </c>
      <c r="G104">
        <v>-0.02703553988010729</v>
      </c>
      <c r="H104" t="s">
        <v>141</v>
      </c>
      <c r="I104">
        <v>5.50600001335144</v>
      </c>
      <c r="J104">
        <v>6.913600010871887</v>
      </c>
      <c r="K104" t="s">
        <v>141</v>
      </c>
      <c r="L104">
        <v>5.434736243827855</v>
      </c>
      <c r="M104">
        <v>6.867516313674179</v>
      </c>
      <c r="N104" t="s">
        <v>141</v>
      </c>
      <c r="O104">
        <v>5.716700974329434</v>
      </c>
      <c r="P104">
        <v>4.483299073354281</v>
      </c>
      <c r="Q104">
        <v>5.100000023841858</v>
      </c>
      <c r="R104" t="s">
        <v>142</v>
      </c>
      <c r="S104">
        <v>37.24297351705328</v>
      </c>
      <c r="T104">
        <v>0.3160468265020059</v>
      </c>
      <c r="U104">
        <v>5.529635657553062</v>
      </c>
      <c r="V104" t="s">
        <v>144</v>
      </c>
      <c r="W104">
        <v>4.559999942779541</v>
      </c>
      <c r="X104">
        <v>6.309999942779541</v>
      </c>
      <c r="Y104">
        <v>3949632</v>
      </c>
      <c r="Z104">
        <v>2180456.75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-5.785128119441008</v>
      </c>
      <c r="AI104">
        <v>-5.979380774338338</v>
      </c>
      <c r="AJ104">
        <v>-22.0512817586798</v>
      </c>
      <c r="AK104">
        <v>50.65050554069619</v>
      </c>
      <c r="AL104">
        <v>43.12975367967505</v>
      </c>
      <c r="AM104">
        <v>-63.19999694824219</v>
      </c>
      <c r="AN104">
        <v>-0.205910222589152</v>
      </c>
    </row>
    <row r="105" spans="1:40">
      <c r="A105" t="s">
        <v>68</v>
      </c>
      <c r="B105" t="s">
        <v>139</v>
      </c>
      <c r="C105">
        <v>35.29000091552734</v>
      </c>
      <c r="D105">
        <v>14.48200724670791</v>
      </c>
      <c r="E105">
        <v>-1.755963023805542</v>
      </c>
      <c r="F105">
        <v>-1.678734348461794</v>
      </c>
      <c r="G105">
        <v>-0.07722867534374789</v>
      </c>
      <c r="H105" t="s">
        <v>141</v>
      </c>
      <c r="I105">
        <v>41.4339998626709</v>
      </c>
      <c r="J105">
        <v>45.53530014038086</v>
      </c>
      <c r="K105" t="s">
        <v>141</v>
      </c>
      <c r="L105">
        <v>40.35157582042429</v>
      </c>
      <c r="M105">
        <v>45.08706047486472</v>
      </c>
      <c r="N105" t="s">
        <v>141</v>
      </c>
      <c r="O105">
        <v>41.52288877454113</v>
      </c>
      <c r="P105">
        <v>34.02911088976551</v>
      </c>
      <c r="Q105">
        <v>37.77599983215332</v>
      </c>
      <c r="R105" t="s">
        <v>142</v>
      </c>
      <c r="S105">
        <v>25.99771283014855</v>
      </c>
      <c r="T105">
        <v>2.85187551800703</v>
      </c>
      <c r="U105">
        <v>47.39144649894269</v>
      </c>
      <c r="V105" t="s">
        <v>144</v>
      </c>
      <c r="W105">
        <v>35.29000091552734</v>
      </c>
      <c r="X105">
        <v>47.75</v>
      </c>
      <c r="Y105">
        <v>103079</v>
      </c>
      <c r="Z105">
        <v>86935.64999999999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-0.4232441224436112</v>
      </c>
      <c r="AI105">
        <v>-2.540729611174775</v>
      </c>
      <c r="AJ105">
        <v>-14.98433547943376</v>
      </c>
      <c r="AK105">
        <v>36.58658428601712</v>
      </c>
      <c r="AL105">
        <v>37.39572768277074</v>
      </c>
      <c r="AM105">
        <v>-64.48948287803982</v>
      </c>
      <c r="AN105">
        <v>-0.5440246943758595</v>
      </c>
    </row>
    <row r="106" spans="1:40">
      <c r="A106" t="s">
        <v>528</v>
      </c>
      <c r="B106" t="s">
        <v>139</v>
      </c>
      <c r="C106">
        <v>166.9100036621094</v>
      </c>
      <c r="D106">
        <v>45.8782512793214</v>
      </c>
      <c r="E106">
        <v>-6.222992720601809</v>
      </c>
      <c r="F106">
        <v>-7.72215939683877</v>
      </c>
      <c r="G106">
        <v>1.499166676236961</v>
      </c>
      <c r="H106" t="s">
        <v>140</v>
      </c>
      <c r="I106">
        <v>184.3467999267578</v>
      </c>
      <c r="J106">
        <v>208.9501499176025</v>
      </c>
      <c r="K106" t="s">
        <v>141</v>
      </c>
      <c r="L106">
        <v>180.2394159746035</v>
      </c>
      <c r="M106">
        <v>201.5579791921857</v>
      </c>
      <c r="N106" t="s">
        <v>141</v>
      </c>
      <c r="O106">
        <v>181.4681288159701</v>
      </c>
      <c r="P106">
        <v>150.7248689257291</v>
      </c>
      <c r="Q106">
        <v>166.0964988708496</v>
      </c>
      <c r="R106" t="s">
        <v>142</v>
      </c>
      <c r="S106">
        <v>20.58905745372981</v>
      </c>
      <c r="T106">
        <v>10.69324191880405</v>
      </c>
      <c r="U106">
        <v>194.9974850998955</v>
      </c>
      <c r="V106" t="s">
        <v>144</v>
      </c>
      <c r="W106">
        <v>155.5500030517578</v>
      </c>
      <c r="X106">
        <v>209.6999969482422</v>
      </c>
      <c r="Y106">
        <v>22025</v>
      </c>
      <c r="Z106">
        <v>34948.55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-2.539992400007307</v>
      </c>
      <c r="AI106">
        <v>7.303118217600835</v>
      </c>
      <c r="AJ106">
        <v>-11.78118057381919</v>
      </c>
      <c r="AK106">
        <v>63.76498039273747</v>
      </c>
      <c r="AL106">
        <v>46.45988548188237</v>
      </c>
      <c r="AM106">
        <v>-41.1047811708241</v>
      </c>
      <c r="AN106">
        <v>-0.3705906440395747</v>
      </c>
    </row>
    <row r="107" spans="1:40">
      <c r="A107" t="s">
        <v>529</v>
      </c>
      <c r="B107" t="s">
        <v>139</v>
      </c>
      <c r="C107">
        <v>246.8300018310547</v>
      </c>
      <c r="D107">
        <v>37.76963476186288</v>
      </c>
      <c r="E107">
        <v>-20.6687307984985</v>
      </c>
      <c r="F107">
        <v>-21.82032723415946</v>
      </c>
      <c r="G107">
        <v>1.151596435660956</v>
      </c>
      <c r="H107" t="s">
        <v>140</v>
      </c>
      <c r="I107">
        <v>312.7924008178711</v>
      </c>
      <c r="J107">
        <v>335.1153495025635</v>
      </c>
      <c r="K107" t="s">
        <v>141</v>
      </c>
      <c r="L107">
        <v>293.3324510147374</v>
      </c>
      <c r="M107">
        <v>322.8506499169197</v>
      </c>
      <c r="N107" t="s">
        <v>141</v>
      </c>
      <c r="O107">
        <v>310.0039475868743</v>
      </c>
      <c r="P107">
        <v>213.3080503989656</v>
      </c>
      <c r="Q107">
        <v>261.6559989929199</v>
      </c>
      <c r="R107" t="s">
        <v>142</v>
      </c>
      <c r="S107">
        <v>38.71805791063762</v>
      </c>
      <c r="T107">
        <v>16.67935011377948</v>
      </c>
      <c r="U107">
        <v>296.0718503484554</v>
      </c>
      <c r="V107" t="s">
        <v>144</v>
      </c>
      <c r="W107">
        <v>226</v>
      </c>
      <c r="X107">
        <v>383.6000061035156</v>
      </c>
      <c r="Y107">
        <v>627670</v>
      </c>
      <c r="Z107">
        <v>596080.65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-1.200816546456551</v>
      </c>
      <c r="AI107">
        <v>6.300605114165259</v>
      </c>
      <c r="AJ107">
        <v>-24.73548021238261</v>
      </c>
      <c r="AK107">
        <v>44.58280294919431</v>
      </c>
      <c r="AL107">
        <v>33.97721957766095</v>
      </c>
      <c r="AM107">
        <v>-46.4437057607043</v>
      </c>
      <c r="AN107">
        <v>-0.1505643235688934</v>
      </c>
    </row>
    <row r="108" spans="1:40">
      <c r="A108" t="s">
        <v>530</v>
      </c>
      <c r="B108" t="s">
        <v>139</v>
      </c>
      <c r="C108">
        <v>255.4499969482422</v>
      </c>
      <c r="D108">
        <v>34.48589304702627</v>
      </c>
      <c r="E108">
        <v>-16.04021487778863</v>
      </c>
      <c r="F108">
        <v>-16.73599799970866</v>
      </c>
      <c r="G108">
        <v>0.6957831219200301</v>
      </c>
      <c r="H108" t="s">
        <v>140</v>
      </c>
      <c r="I108">
        <v>306.1205996704102</v>
      </c>
      <c r="J108">
        <v>369.1826499176025</v>
      </c>
      <c r="K108" t="s">
        <v>141</v>
      </c>
      <c r="L108">
        <v>299.3083576122742</v>
      </c>
      <c r="M108">
        <v>364.4844495512483</v>
      </c>
      <c r="N108" t="s">
        <v>141</v>
      </c>
      <c r="O108">
        <v>301.7601767008184</v>
      </c>
      <c r="P108">
        <v>237.3628198201777</v>
      </c>
      <c r="Q108">
        <v>269.5614982604981</v>
      </c>
      <c r="R108" t="s">
        <v>142</v>
      </c>
      <c r="S108">
        <v>44.93042771110365</v>
      </c>
      <c r="T108">
        <v>11.42653784006282</v>
      </c>
      <c r="U108">
        <v>296.9401172926937</v>
      </c>
      <c r="V108" t="s">
        <v>144</v>
      </c>
      <c r="W108">
        <v>247.1900024414062</v>
      </c>
      <c r="X108">
        <v>349.8500061035156</v>
      </c>
      <c r="Y108">
        <v>1203015</v>
      </c>
      <c r="Z108">
        <v>3543035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-2.122684199941072</v>
      </c>
      <c r="AI108">
        <v>2.241341087823079</v>
      </c>
      <c r="AJ108">
        <v>-20.65538522670592</v>
      </c>
      <c r="AK108">
        <v>34.27335035485899</v>
      </c>
      <c r="AL108">
        <v>26.34397931844542</v>
      </c>
      <c r="AM108">
        <v>-69.01963177849264</v>
      </c>
      <c r="AN108">
        <v>-0.2669173387294125</v>
      </c>
    </row>
    <row r="109" spans="1:40">
      <c r="A109" t="s">
        <v>531</v>
      </c>
      <c r="B109" t="s">
        <v>139</v>
      </c>
      <c r="C109">
        <v>782.7999877929688</v>
      </c>
      <c r="D109">
        <v>44.23252436660574</v>
      </c>
      <c r="E109">
        <v>-58.42086186656479</v>
      </c>
      <c r="F109">
        <v>-75.40659232430048</v>
      </c>
      <c r="G109">
        <v>16.98573045773568</v>
      </c>
      <c r="H109" t="s">
        <v>140</v>
      </c>
      <c r="I109">
        <v>956.9900024414062</v>
      </c>
      <c r="J109">
        <v>1378.006884155273</v>
      </c>
      <c r="K109" t="s">
        <v>141</v>
      </c>
      <c r="L109">
        <v>926.2683587002483</v>
      </c>
      <c r="M109">
        <v>1303.399509378929</v>
      </c>
      <c r="N109" t="s">
        <v>141</v>
      </c>
      <c r="O109">
        <v>877.2934312891946</v>
      </c>
      <c r="P109">
        <v>657.8565687108055</v>
      </c>
      <c r="Q109">
        <v>767.575</v>
      </c>
      <c r="R109" t="s">
        <v>142</v>
      </c>
      <c r="S109">
        <v>33.05669385787355</v>
      </c>
      <c r="T109">
        <v>49.8086615260374</v>
      </c>
      <c r="U109">
        <v>891.1958294437579</v>
      </c>
      <c r="V109" t="s">
        <v>144</v>
      </c>
      <c r="W109">
        <v>694.5499877929688</v>
      </c>
      <c r="X109">
        <v>1250.050048828125</v>
      </c>
      <c r="Y109">
        <v>17594</v>
      </c>
      <c r="Z109">
        <v>14701.35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-2.878413425189985</v>
      </c>
      <c r="AI109">
        <v>8.752431379329263</v>
      </c>
      <c r="AJ109">
        <v>-17.23408776736841</v>
      </c>
      <c r="AK109">
        <v>63.48943096211607</v>
      </c>
      <c r="AL109">
        <v>38.67722555866567</v>
      </c>
      <c r="AM109">
        <v>-27.63359710460401</v>
      </c>
      <c r="AN109">
        <v>-0.3172439540840891</v>
      </c>
    </row>
    <row r="110" spans="1:40">
      <c r="A110" t="s">
        <v>70</v>
      </c>
      <c r="B110" t="s">
        <v>139</v>
      </c>
      <c r="C110">
        <v>1156.849975585938</v>
      </c>
      <c r="D110">
        <v>25.83129881582992</v>
      </c>
      <c r="E110">
        <v>-62.94008478672913</v>
      </c>
      <c r="F110">
        <v>-45.05438552752365</v>
      </c>
      <c r="G110">
        <v>-17.88569925920548</v>
      </c>
      <c r="H110" t="s">
        <v>141</v>
      </c>
      <c r="I110">
        <v>1373.492995605469</v>
      </c>
      <c r="J110">
        <v>1536.851981201172</v>
      </c>
      <c r="K110" t="s">
        <v>141</v>
      </c>
      <c r="L110">
        <v>1368.380007170415</v>
      </c>
      <c r="M110">
        <v>1442.402375754238</v>
      </c>
      <c r="N110" t="s">
        <v>141</v>
      </c>
      <c r="O110">
        <v>1530.379442743776</v>
      </c>
      <c r="P110">
        <v>1121.195569463256</v>
      </c>
      <c r="Q110">
        <v>1325.787506103516</v>
      </c>
      <c r="R110" t="s">
        <v>142</v>
      </c>
      <c r="S110">
        <v>28.84027916390992</v>
      </c>
      <c r="T110">
        <v>64.50151773868743</v>
      </c>
      <c r="U110">
        <v>1434.034690472286</v>
      </c>
      <c r="V110" t="s">
        <v>144</v>
      </c>
      <c r="W110">
        <v>1156.849975585938</v>
      </c>
      <c r="X110">
        <v>1506.599975585938</v>
      </c>
      <c r="Y110">
        <v>64574</v>
      </c>
      <c r="Z110">
        <v>31414.55</v>
      </c>
      <c r="AA110" t="b">
        <v>1</v>
      </c>
      <c r="AD110" t="b">
        <v>0</v>
      </c>
      <c r="AE110" t="b">
        <v>0</v>
      </c>
      <c r="AF110" t="b">
        <v>0</v>
      </c>
      <c r="AG110" t="b">
        <v>0</v>
      </c>
      <c r="AH110">
        <v>-2.247663752877571</v>
      </c>
      <c r="AI110">
        <v>-9.013329661958968</v>
      </c>
      <c r="AJ110">
        <v>-21.09337733781804</v>
      </c>
      <c r="AK110">
        <v>5.481643444809222</v>
      </c>
      <c r="AL110">
        <v>5.844930924254829</v>
      </c>
      <c r="AM110">
        <v>-97.73300737104921</v>
      </c>
      <c r="AN110">
        <v>-0.2019189287168595</v>
      </c>
    </row>
    <row r="111" spans="1:40">
      <c r="A111" t="s">
        <v>532</v>
      </c>
      <c r="B111" t="s">
        <v>139</v>
      </c>
      <c r="C111">
        <v>366.1000061035156</v>
      </c>
      <c r="D111">
        <v>39.41269356278461</v>
      </c>
      <c r="E111">
        <v>-22.08185514661506</v>
      </c>
      <c r="F111">
        <v>-24.39869495336404</v>
      </c>
      <c r="G111">
        <v>2.31683980674898</v>
      </c>
      <c r="H111" t="s">
        <v>140</v>
      </c>
      <c r="I111">
        <v>436.9439996337891</v>
      </c>
      <c r="J111">
        <v>515.8039665222168</v>
      </c>
      <c r="K111" t="s">
        <v>141</v>
      </c>
      <c r="L111">
        <v>425.6572689538449</v>
      </c>
      <c r="M111">
        <v>499.39861255571</v>
      </c>
      <c r="N111" t="s">
        <v>141</v>
      </c>
      <c r="O111">
        <v>426.8398274324432</v>
      </c>
      <c r="P111">
        <v>329.6301737882599</v>
      </c>
      <c r="Q111">
        <v>378.2350006103516</v>
      </c>
      <c r="R111" t="s">
        <v>142</v>
      </c>
      <c r="S111">
        <v>24.68856195795586</v>
      </c>
      <c r="T111">
        <v>24.91800616120519</v>
      </c>
      <c r="U111">
        <v>441.6945106617619</v>
      </c>
      <c r="V111" t="s">
        <v>144</v>
      </c>
      <c r="W111">
        <v>349.2000122070312</v>
      </c>
      <c r="X111">
        <v>499.8500061035156</v>
      </c>
      <c r="Y111">
        <v>5191</v>
      </c>
      <c r="Z111">
        <v>14263.15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-0.6378086648549663</v>
      </c>
      <c r="AI111">
        <v>-0.1227613434561792</v>
      </c>
      <c r="AJ111">
        <v>-19.80284641763075</v>
      </c>
      <c r="AK111">
        <v>30.18666449652779</v>
      </c>
      <c r="AL111">
        <v>26.71999782986112</v>
      </c>
      <c r="AM111">
        <v>-72.10667317708334</v>
      </c>
      <c r="AN111">
        <v>-0.2842498072284942</v>
      </c>
    </row>
    <row r="112" spans="1:40">
      <c r="A112" t="s">
        <v>533</v>
      </c>
      <c r="B112" t="s">
        <v>139</v>
      </c>
      <c r="C112">
        <v>93.63999938964844</v>
      </c>
      <c r="D112">
        <v>44.8492022353156</v>
      </c>
      <c r="E112">
        <v>-5.955943323640327</v>
      </c>
      <c r="F112">
        <v>-7.609255121330774</v>
      </c>
      <c r="G112">
        <v>1.653311797690447</v>
      </c>
      <c r="H112" t="s">
        <v>140</v>
      </c>
      <c r="I112">
        <v>113.3596000671387</v>
      </c>
      <c r="J112">
        <v>134.0094749069214</v>
      </c>
      <c r="K112" t="s">
        <v>141</v>
      </c>
      <c r="L112">
        <v>110.0180587225676</v>
      </c>
      <c r="M112">
        <v>118.0230088005236</v>
      </c>
      <c r="N112" t="s">
        <v>141</v>
      </c>
      <c r="O112">
        <v>104.5293342319042</v>
      </c>
      <c r="P112">
        <v>81.54966509670908</v>
      </c>
      <c r="Q112">
        <v>93.03949966430665</v>
      </c>
      <c r="R112" t="s">
        <v>142</v>
      </c>
      <c r="S112">
        <v>32.82590328040633</v>
      </c>
      <c r="T112">
        <v>6.378276443570575</v>
      </c>
      <c r="U112">
        <v>110.4294057127264</v>
      </c>
      <c r="V112" t="s">
        <v>144</v>
      </c>
      <c r="W112">
        <v>83.36000061035156</v>
      </c>
      <c r="X112">
        <v>154.2200012207031</v>
      </c>
      <c r="Y112">
        <v>191824</v>
      </c>
      <c r="Z112">
        <v>103256.2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-0.1066764203114468</v>
      </c>
      <c r="AI112">
        <v>9.201165468977779</v>
      </c>
      <c r="AJ112">
        <v>-8.087944725080066</v>
      </c>
      <c r="AK112">
        <v>60.11410588608353</v>
      </c>
      <c r="AL112">
        <v>46.8856521535094</v>
      </c>
      <c r="AM112">
        <v>-37.03319419976035</v>
      </c>
      <c r="AN112">
        <v>-0.0240189896122027</v>
      </c>
    </row>
    <row r="113" spans="1:40">
      <c r="A113" t="s">
        <v>534</v>
      </c>
      <c r="B113" t="s">
        <v>139</v>
      </c>
      <c r="C113">
        <v>30.01000022888184</v>
      </c>
      <c r="D113">
        <v>36.1209404753367</v>
      </c>
      <c r="E113">
        <v>-2.175904379820032</v>
      </c>
      <c r="F113">
        <v>-2.047065325312069</v>
      </c>
      <c r="G113">
        <v>-0.1288390545079632</v>
      </c>
      <c r="H113" t="s">
        <v>141</v>
      </c>
      <c r="I113">
        <v>37.30700008392334</v>
      </c>
      <c r="J113">
        <v>40.92800004959106</v>
      </c>
      <c r="K113" t="s">
        <v>141</v>
      </c>
      <c r="L113">
        <v>36.17229761065283</v>
      </c>
      <c r="M113">
        <v>39.48012445113345</v>
      </c>
      <c r="N113" t="s">
        <v>141</v>
      </c>
      <c r="O113">
        <v>38.10884118053914</v>
      </c>
      <c r="P113">
        <v>27.82315936114787</v>
      </c>
      <c r="Q113">
        <v>32.96600027084351</v>
      </c>
      <c r="R113" t="s">
        <v>142</v>
      </c>
      <c r="S113">
        <v>33.22650229549093</v>
      </c>
      <c r="T113">
        <v>2.423301972910882</v>
      </c>
      <c r="U113">
        <v>38.09613740951249</v>
      </c>
      <c r="V113" t="s">
        <v>144</v>
      </c>
      <c r="W113">
        <v>28.36000061035156</v>
      </c>
      <c r="X113">
        <v>46.02000045776367</v>
      </c>
      <c r="Y113">
        <v>58746</v>
      </c>
      <c r="Z113">
        <v>71417.25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-0.8916791665818935</v>
      </c>
      <c r="AI113">
        <v>-2.722852973098966</v>
      </c>
      <c r="AJ113">
        <v>-22.85347287475771</v>
      </c>
      <c r="AK113">
        <v>33.38137188615665</v>
      </c>
      <c r="AL113">
        <v>25.03775315391623</v>
      </c>
      <c r="AM113">
        <v>-67.43243281557407</v>
      </c>
      <c r="AN113">
        <v>-0.2371618528502364</v>
      </c>
    </row>
    <row r="114" spans="1:40">
      <c r="A114" t="s">
        <v>535</v>
      </c>
      <c r="B114" t="s">
        <v>139</v>
      </c>
      <c r="C114">
        <v>475.3999938964844</v>
      </c>
      <c r="D114">
        <v>39.72069689986609</v>
      </c>
      <c r="E114">
        <v>-20.5640377548977</v>
      </c>
      <c r="F114">
        <v>-23.60251525402383</v>
      </c>
      <c r="G114">
        <v>3.038477499126131</v>
      </c>
      <c r="H114" t="s">
        <v>140</v>
      </c>
      <c r="I114">
        <v>549.0090002441407</v>
      </c>
      <c r="J114">
        <v>628.7178759765625</v>
      </c>
      <c r="K114" t="s">
        <v>141</v>
      </c>
      <c r="L114">
        <v>538.3028343494547</v>
      </c>
      <c r="M114">
        <v>632.1472671096359</v>
      </c>
      <c r="N114" t="s">
        <v>141</v>
      </c>
      <c r="O114">
        <v>515.1451782528435</v>
      </c>
      <c r="P114">
        <v>456.9148254092658</v>
      </c>
      <c r="Q114">
        <v>486.0300018310547</v>
      </c>
      <c r="R114" t="s">
        <v>142</v>
      </c>
      <c r="S114">
        <v>36.96152853079893</v>
      </c>
      <c r="T114">
        <v>25.13127934280388</v>
      </c>
      <c r="U114">
        <v>552.9630782016751</v>
      </c>
      <c r="V114" t="s">
        <v>144</v>
      </c>
      <c r="W114">
        <v>454.7000122070312</v>
      </c>
      <c r="X114">
        <v>634.5499877929688</v>
      </c>
      <c r="Y114">
        <v>15891</v>
      </c>
      <c r="Z114">
        <v>12318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-1.205323807857983</v>
      </c>
      <c r="AI114">
        <v>-3.472082457566628</v>
      </c>
      <c r="AJ114">
        <v>-7.066756868170387</v>
      </c>
      <c r="AK114">
        <v>43.72346803268504</v>
      </c>
      <c r="AL114">
        <v>45.43584349191238</v>
      </c>
      <c r="AM114">
        <v>-55.56197968936425</v>
      </c>
      <c r="AN114">
        <v>-0.04172061408707944</v>
      </c>
    </row>
    <row r="115" spans="1:40">
      <c r="A115" t="s">
        <v>536</v>
      </c>
      <c r="B115" t="s">
        <v>139</v>
      </c>
      <c r="C115">
        <v>6.610000133514404</v>
      </c>
      <c r="D115">
        <v>32.46556271935086</v>
      </c>
      <c r="E115">
        <v>-0.5414300432509149</v>
      </c>
      <c r="F115">
        <v>-0.5797104700878961</v>
      </c>
      <c r="G115">
        <v>0.03828042683698119</v>
      </c>
      <c r="H115" t="s">
        <v>140</v>
      </c>
      <c r="I115">
        <v>8.235999965667725</v>
      </c>
      <c r="J115">
        <v>12.50594997406006</v>
      </c>
      <c r="K115" t="s">
        <v>141</v>
      </c>
      <c r="L115">
        <v>8.186372281359901</v>
      </c>
      <c r="M115">
        <v>12.18278560803147</v>
      </c>
      <c r="N115" t="s">
        <v>141</v>
      </c>
      <c r="O115">
        <v>8.353183333765413</v>
      </c>
      <c r="P115">
        <v>5.800816567052458</v>
      </c>
      <c r="Q115">
        <v>7.076999950408935</v>
      </c>
      <c r="R115" t="s">
        <v>142</v>
      </c>
      <c r="S115">
        <v>48.66240816815052</v>
      </c>
      <c r="T115">
        <v>0.3844240288707333</v>
      </c>
      <c r="U115">
        <v>7.794976130790091</v>
      </c>
      <c r="V115" t="s">
        <v>144</v>
      </c>
      <c r="W115">
        <v>6.21999979019165</v>
      </c>
      <c r="X115">
        <v>10.43000030517578</v>
      </c>
      <c r="Y115">
        <v>16325039</v>
      </c>
      <c r="Z115">
        <v>14593309.45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-0.4518032164821384</v>
      </c>
      <c r="AI115">
        <v>3.120129342640166</v>
      </c>
      <c r="AJ115">
        <v>-23.67205254062806</v>
      </c>
      <c r="AK115">
        <v>39.73109498931104</v>
      </c>
      <c r="AL115">
        <v>29.8996150768828</v>
      </c>
      <c r="AM115">
        <v>-52.98507144016192</v>
      </c>
      <c r="AN115">
        <v>-0.1669105228602051</v>
      </c>
    </row>
    <row r="116" spans="1:40">
      <c r="A116" t="s">
        <v>537</v>
      </c>
      <c r="B116" t="s">
        <v>139</v>
      </c>
      <c r="C116">
        <v>407.25</v>
      </c>
      <c r="D116">
        <v>43.79173022631043</v>
      </c>
      <c r="E116">
        <v>-24.59379931806927</v>
      </c>
      <c r="F116">
        <v>-28.59431224433321</v>
      </c>
      <c r="G116">
        <v>4.000512926263934</v>
      </c>
      <c r="H116" t="s">
        <v>140</v>
      </c>
      <c r="I116">
        <v>471.463998413086</v>
      </c>
      <c r="J116">
        <v>535.3298571777344</v>
      </c>
      <c r="K116" t="s">
        <v>141</v>
      </c>
      <c r="L116">
        <v>459.2712009654715</v>
      </c>
      <c r="M116">
        <v>483.7808283712614</v>
      </c>
      <c r="N116" t="s">
        <v>141</v>
      </c>
      <c r="O116">
        <v>471.4230204925626</v>
      </c>
      <c r="P116">
        <v>350.2469746246248</v>
      </c>
      <c r="Q116">
        <v>410.8349975585937</v>
      </c>
      <c r="R116" t="s">
        <v>142</v>
      </c>
      <c r="S116">
        <v>43.69358102679191</v>
      </c>
      <c r="T116">
        <v>22.69451482019502</v>
      </c>
      <c r="U116">
        <v>454.2755228691099</v>
      </c>
      <c r="V116" t="s">
        <v>144</v>
      </c>
      <c r="W116">
        <v>366.3999938964844</v>
      </c>
      <c r="X116">
        <v>575.25</v>
      </c>
      <c r="Y116">
        <v>239709</v>
      </c>
      <c r="Z116">
        <v>142175.75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-1.344473826814219</v>
      </c>
      <c r="AI116">
        <v>11.14901931877668</v>
      </c>
      <c r="AJ116">
        <v>-16.09148143017812</v>
      </c>
      <c r="AK116">
        <v>58.45746829543145</v>
      </c>
      <c r="AL116">
        <v>40.81441226618438</v>
      </c>
      <c r="AM116">
        <v>-27.34129897870636</v>
      </c>
      <c r="AN116">
        <v>-0.1752826091658228</v>
      </c>
    </row>
    <row r="117" spans="1:40">
      <c r="A117" t="s">
        <v>538</v>
      </c>
      <c r="B117" t="s">
        <v>139</v>
      </c>
      <c r="C117">
        <v>554.2000122070312</v>
      </c>
      <c r="D117">
        <v>34.80469636755725</v>
      </c>
      <c r="E117">
        <v>-45.72164429380052</v>
      </c>
      <c r="F117">
        <v>-49.71730751565998</v>
      </c>
      <c r="G117">
        <v>3.995663221859459</v>
      </c>
      <c r="H117" t="s">
        <v>140</v>
      </c>
      <c r="I117">
        <v>692.1150036621094</v>
      </c>
      <c r="J117">
        <v>932.4135000610352</v>
      </c>
      <c r="K117" t="s">
        <v>141</v>
      </c>
      <c r="L117">
        <v>678.3647953696021</v>
      </c>
      <c r="M117">
        <v>843.5828925071592</v>
      </c>
      <c r="N117" t="s">
        <v>141</v>
      </c>
      <c r="O117">
        <v>688.2896620909316</v>
      </c>
      <c r="P117">
        <v>489.2003525575058</v>
      </c>
      <c r="Q117">
        <v>588.7450073242187</v>
      </c>
      <c r="R117" t="s">
        <v>142</v>
      </c>
      <c r="S117">
        <v>43.87877455023757</v>
      </c>
      <c r="T117">
        <v>33.834247558014</v>
      </c>
      <c r="U117">
        <v>652.8438904527434</v>
      </c>
      <c r="V117" t="s">
        <v>144</v>
      </c>
      <c r="W117">
        <v>514.75</v>
      </c>
      <c r="X117">
        <v>844.3499755859375</v>
      </c>
      <c r="Y117">
        <v>54508</v>
      </c>
      <c r="Z117">
        <v>46384.15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-1.326450971813531</v>
      </c>
      <c r="AI117">
        <v>7.663916893060962</v>
      </c>
      <c r="AJ117">
        <v>-22.20662644378041</v>
      </c>
      <c r="AK117">
        <v>43.08164149643005</v>
      </c>
      <c r="AL117">
        <v>34.81816018235727</v>
      </c>
      <c r="AM117">
        <v>-52.53342893115745</v>
      </c>
      <c r="AN117">
        <v>-0.2580835221709878</v>
      </c>
    </row>
    <row r="118" spans="1:40">
      <c r="A118" t="s">
        <v>539</v>
      </c>
      <c r="B118" t="s">
        <v>139</v>
      </c>
      <c r="C118">
        <v>1133.25</v>
      </c>
      <c r="D118">
        <v>35.06314396621838</v>
      </c>
      <c r="E118">
        <v>-31.29661377801131</v>
      </c>
      <c r="F118">
        <v>-31.73705063672335</v>
      </c>
      <c r="G118">
        <v>0.4404368587120402</v>
      </c>
      <c r="H118" t="s">
        <v>140</v>
      </c>
      <c r="I118">
        <v>1242.301003417969</v>
      </c>
      <c r="J118">
        <v>1276.185739135742</v>
      </c>
      <c r="K118" t="s">
        <v>141</v>
      </c>
      <c r="L118">
        <v>1211.117554943929</v>
      </c>
      <c r="M118">
        <v>1249.701523563904</v>
      </c>
      <c r="N118" t="s">
        <v>141</v>
      </c>
      <c r="O118">
        <v>1248.985112873514</v>
      </c>
      <c r="P118">
        <v>1087.699896892111</v>
      </c>
      <c r="Q118">
        <v>1168.342504882813</v>
      </c>
      <c r="R118" t="s">
        <v>142</v>
      </c>
      <c r="S118">
        <v>39.60802564639296</v>
      </c>
      <c r="T118">
        <v>26.80574929197463</v>
      </c>
      <c r="U118">
        <v>1226.923083760377</v>
      </c>
      <c r="V118" t="s">
        <v>144</v>
      </c>
      <c r="W118">
        <v>1116.5</v>
      </c>
      <c r="X118">
        <v>1388.5</v>
      </c>
      <c r="Y118">
        <v>790599</v>
      </c>
      <c r="Z118">
        <v>2389017.75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-0.6008223605493024</v>
      </c>
      <c r="AI118">
        <v>1.500223914017007</v>
      </c>
      <c r="AJ118">
        <v>-8.361300478933353</v>
      </c>
      <c r="AK118">
        <v>24.64259408403375</v>
      </c>
      <c r="AL118">
        <v>18.84858417402286</v>
      </c>
      <c r="AM118">
        <v>-70.95497589396486</v>
      </c>
      <c r="AN118">
        <v>-0.09537001917520178</v>
      </c>
    </row>
    <row r="119" spans="1:40">
      <c r="A119" t="s">
        <v>540</v>
      </c>
      <c r="B119" t="s">
        <v>139</v>
      </c>
      <c r="C119">
        <v>184.0599975585938</v>
      </c>
      <c r="D119">
        <v>31.02928121636008</v>
      </c>
      <c r="E119">
        <v>-11.59651905045129</v>
      </c>
      <c r="F119">
        <v>-11.7540648026337</v>
      </c>
      <c r="G119">
        <v>0.1575457521824113</v>
      </c>
      <c r="H119" t="s">
        <v>140</v>
      </c>
      <c r="I119">
        <v>222.7158010864258</v>
      </c>
      <c r="J119">
        <v>239.2714004516602</v>
      </c>
      <c r="K119" t="s">
        <v>141</v>
      </c>
      <c r="L119">
        <v>216.7030339182522</v>
      </c>
      <c r="M119">
        <v>227.7884023201979</v>
      </c>
      <c r="N119" t="s">
        <v>141</v>
      </c>
      <c r="O119">
        <v>220.845206262377</v>
      </c>
      <c r="P119">
        <v>172.9237955076425</v>
      </c>
      <c r="Q119">
        <v>196.8845008850098</v>
      </c>
      <c r="R119" t="s">
        <v>142</v>
      </c>
      <c r="S119">
        <v>38.18534146920292</v>
      </c>
      <c r="T119">
        <v>9.964291807623516</v>
      </c>
      <c r="U119">
        <v>217.2182583691261</v>
      </c>
      <c r="V119" t="s">
        <v>144</v>
      </c>
      <c r="W119">
        <v>177.5599975585938</v>
      </c>
      <c r="X119">
        <v>272.8500061035156</v>
      </c>
      <c r="Y119">
        <v>6132</v>
      </c>
      <c r="Z119">
        <v>5858</v>
      </c>
      <c r="AA119" t="b">
        <v>0</v>
      </c>
      <c r="AD119" t="b">
        <v>0</v>
      </c>
      <c r="AE119" t="b">
        <v>0</v>
      </c>
      <c r="AF119" t="b">
        <v>0</v>
      </c>
      <c r="AG119" t="b">
        <v>1</v>
      </c>
      <c r="AH119">
        <v>-0.9204966757492161</v>
      </c>
      <c r="AI119">
        <v>-0.05972775774839567</v>
      </c>
      <c r="AJ119">
        <v>-17.19825312978853</v>
      </c>
      <c r="AK119">
        <v>24.98163765555951</v>
      </c>
      <c r="AL119">
        <v>17.12650828538355</v>
      </c>
      <c r="AM119">
        <v>-73.50876122190242</v>
      </c>
      <c r="AN119">
        <v>-0.321302096145392</v>
      </c>
    </row>
    <row r="120" spans="1:40">
      <c r="A120" t="s">
        <v>541</v>
      </c>
      <c r="B120" t="s">
        <v>139</v>
      </c>
      <c r="C120">
        <v>697.75</v>
      </c>
      <c r="D120">
        <v>38.32264890535756</v>
      </c>
      <c r="E120">
        <v>-36.18417300270437</v>
      </c>
      <c r="F120">
        <v>-38.52391758916984</v>
      </c>
      <c r="G120">
        <v>2.339744586465471</v>
      </c>
      <c r="H120" t="s">
        <v>140</v>
      </c>
      <c r="I120">
        <v>795.2830004882812</v>
      </c>
      <c r="J120">
        <v>801.6340002441407</v>
      </c>
      <c r="K120" t="s">
        <v>141</v>
      </c>
      <c r="L120">
        <v>773.2565135777919</v>
      </c>
      <c r="M120">
        <v>765.7202876721268</v>
      </c>
      <c r="N120" t="s">
        <v>140</v>
      </c>
      <c r="O120">
        <v>831.5782295301804</v>
      </c>
      <c r="P120">
        <v>613.7117668077103</v>
      </c>
      <c r="Q120">
        <v>722.6449981689453</v>
      </c>
      <c r="R120" t="s">
        <v>142</v>
      </c>
      <c r="S120">
        <v>34.18330220652231</v>
      </c>
      <c r="T120">
        <v>29.14440569693595</v>
      </c>
      <c r="U120">
        <v>775.0934528742177</v>
      </c>
      <c r="V120" t="s">
        <v>144</v>
      </c>
      <c r="W120">
        <v>659.9500122070312</v>
      </c>
      <c r="X120">
        <v>919.4000244140625</v>
      </c>
      <c r="Y120">
        <v>367623</v>
      </c>
      <c r="Z120">
        <v>363913.55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-0.5700035625222699</v>
      </c>
      <c r="AI120">
        <v>5.067011843265457</v>
      </c>
      <c r="AJ120">
        <v>-19.07330200403008</v>
      </c>
      <c r="AK120">
        <v>40.50165245804688</v>
      </c>
      <c r="AL120">
        <v>27.78990621205647</v>
      </c>
      <c r="AM120">
        <v>-46.10091743119266</v>
      </c>
      <c r="AN120">
        <v>-0.04516988546137081</v>
      </c>
    </row>
    <row r="121" spans="1:40">
      <c r="A121" t="s">
        <v>542</v>
      </c>
      <c r="B121" t="s">
        <v>139</v>
      </c>
      <c r="C121">
        <v>339.75</v>
      </c>
      <c r="D121">
        <v>47.08267884237487</v>
      </c>
      <c r="E121">
        <v>-9.890714848596417</v>
      </c>
      <c r="F121">
        <v>-13.88851513039071</v>
      </c>
      <c r="G121">
        <v>3.997800281794294</v>
      </c>
      <c r="H121" t="s">
        <v>140</v>
      </c>
      <c r="I121">
        <v>370.7600006103515</v>
      </c>
      <c r="J121">
        <v>392.6475744628906</v>
      </c>
      <c r="K121" t="s">
        <v>141</v>
      </c>
      <c r="L121">
        <v>359.1574620586057</v>
      </c>
      <c r="M121">
        <v>395.0593681835854</v>
      </c>
      <c r="N121" t="s">
        <v>141</v>
      </c>
      <c r="O121">
        <v>372.543263609553</v>
      </c>
      <c r="P121">
        <v>297.6967357800954</v>
      </c>
      <c r="Q121">
        <v>335.1199996948242</v>
      </c>
      <c r="R121" t="s">
        <v>142</v>
      </c>
      <c r="S121">
        <v>29.04623758115972</v>
      </c>
      <c r="T121">
        <v>15.19224688430148</v>
      </c>
      <c r="U121">
        <v>376.5948075031034</v>
      </c>
      <c r="V121" t="s">
        <v>144</v>
      </c>
      <c r="W121">
        <v>314.5499877929688</v>
      </c>
      <c r="X121">
        <v>429.4500122070312</v>
      </c>
      <c r="Y121">
        <v>263702</v>
      </c>
      <c r="Z121">
        <v>776103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-0.7739468293581631</v>
      </c>
      <c r="AI121">
        <v>6.42129992169147</v>
      </c>
      <c r="AJ121">
        <v>-11.4657980456026</v>
      </c>
      <c r="AK121">
        <v>84.47742303074006</v>
      </c>
      <c r="AL121">
        <v>73.54510389740345</v>
      </c>
      <c r="AM121">
        <v>-17.9457024986939</v>
      </c>
      <c r="AN121">
        <v>0.1212993646214875</v>
      </c>
    </row>
    <row r="122" spans="1:40">
      <c r="A122" t="s">
        <v>543</v>
      </c>
      <c r="B122" t="s">
        <v>139</v>
      </c>
      <c r="C122">
        <v>1556.050048828125</v>
      </c>
      <c r="D122">
        <v>48.06050689935319</v>
      </c>
      <c r="E122">
        <v>-56.73831504067402</v>
      </c>
      <c r="F122">
        <v>-85.19072438385383</v>
      </c>
      <c r="G122">
        <v>28.45240934317981</v>
      </c>
      <c r="H122" t="s">
        <v>140</v>
      </c>
      <c r="I122">
        <v>1724.500991210937</v>
      </c>
      <c r="J122">
        <v>2406.042626342773</v>
      </c>
      <c r="K122" t="s">
        <v>141</v>
      </c>
      <c r="L122">
        <v>1732.592572254248</v>
      </c>
      <c r="M122">
        <v>2146.000511803371</v>
      </c>
      <c r="N122" t="s">
        <v>141</v>
      </c>
      <c r="O122">
        <v>1655.501438205085</v>
      </c>
      <c r="P122">
        <v>1363.998549587883</v>
      </c>
      <c r="Q122">
        <v>1509.749993896484</v>
      </c>
      <c r="R122" t="s">
        <v>142</v>
      </c>
      <c r="S122">
        <v>30.25251637880912</v>
      </c>
      <c r="T122">
        <v>84.24011678042758</v>
      </c>
      <c r="U122">
        <v>1744.920078689906</v>
      </c>
      <c r="V122" t="s">
        <v>144</v>
      </c>
      <c r="W122">
        <v>1377.349975585938</v>
      </c>
      <c r="X122">
        <v>2095.14990234375</v>
      </c>
      <c r="Y122">
        <v>4429</v>
      </c>
      <c r="Z122">
        <v>7182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-2.478686849019851</v>
      </c>
      <c r="AI122">
        <v>7.384147986229528</v>
      </c>
      <c r="AJ122">
        <v>-6.976532725863105</v>
      </c>
      <c r="AK122">
        <v>81.60695064422875</v>
      </c>
      <c r="AL122">
        <v>64.45890213934609</v>
      </c>
      <c r="AM122">
        <v>-26.93746078188076</v>
      </c>
      <c r="AN122">
        <v>-0.04470273970343754</v>
      </c>
    </row>
    <row r="123" spans="1:40">
      <c r="A123" t="s">
        <v>544</v>
      </c>
      <c r="B123" t="s">
        <v>139</v>
      </c>
      <c r="C123">
        <v>118.25</v>
      </c>
      <c r="D123">
        <v>34.26653950574801</v>
      </c>
      <c r="E123">
        <v>-12.0061981278245</v>
      </c>
      <c r="F123">
        <v>-13.28781072819822</v>
      </c>
      <c r="G123">
        <v>1.281612600373714</v>
      </c>
      <c r="H123" t="s">
        <v>140</v>
      </c>
      <c r="I123">
        <v>155.8010003662109</v>
      </c>
      <c r="J123">
        <v>198.4256498718262</v>
      </c>
      <c r="K123" t="s">
        <v>141</v>
      </c>
      <c r="L123">
        <v>151.1617503511524</v>
      </c>
      <c r="M123">
        <v>179.9339799236695</v>
      </c>
      <c r="N123" t="s">
        <v>141</v>
      </c>
      <c r="O123">
        <v>149.675131555369</v>
      </c>
      <c r="P123">
        <v>102.4938671628928</v>
      </c>
      <c r="Q123">
        <v>126.0844993591309</v>
      </c>
      <c r="R123" t="s">
        <v>142</v>
      </c>
      <c r="S123">
        <v>56.74273796621662</v>
      </c>
      <c r="T123">
        <v>8.256144616548733</v>
      </c>
      <c r="U123">
        <v>145.9711062991678</v>
      </c>
      <c r="V123" t="s">
        <v>144</v>
      </c>
      <c r="W123">
        <v>109.9700012207031</v>
      </c>
      <c r="X123">
        <v>209.7100067138672</v>
      </c>
      <c r="Y123">
        <v>120633</v>
      </c>
      <c r="Z123">
        <v>151380.25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-0.1435552875982848</v>
      </c>
      <c r="AI123">
        <v>7.529324986256403</v>
      </c>
      <c r="AJ123">
        <v>-26.8978709102251</v>
      </c>
      <c r="AK123">
        <v>33.77861690789067</v>
      </c>
      <c r="AL123">
        <v>25.66603111936221</v>
      </c>
      <c r="AM123">
        <v>-61.07018007322917</v>
      </c>
      <c r="AN123">
        <v>-0.2572764843839679</v>
      </c>
    </row>
    <row r="124" spans="1:40">
      <c r="A124" t="s">
        <v>545</v>
      </c>
      <c r="B124" t="s">
        <v>139</v>
      </c>
      <c r="C124">
        <v>95.27999877929688</v>
      </c>
      <c r="D124">
        <v>48.56823535237119</v>
      </c>
      <c r="E124">
        <v>-2.206889771558423</v>
      </c>
      <c r="F124">
        <v>-3.126038916989725</v>
      </c>
      <c r="G124">
        <v>0.9191491454313021</v>
      </c>
      <c r="H124" t="s">
        <v>140</v>
      </c>
      <c r="I124">
        <v>100.8252005004883</v>
      </c>
      <c r="J124">
        <v>114.429471244812</v>
      </c>
      <c r="K124" t="s">
        <v>141</v>
      </c>
      <c r="L124">
        <v>99.56171037114335</v>
      </c>
      <c r="M124">
        <v>110.9263132267946</v>
      </c>
      <c r="N124" t="s">
        <v>141</v>
      </c>
      <c r="O124">
        <v>101.3672006292813</v>
      </c>
      <c r="P124">
        <v>85.82580092711522</v>
      </c>
      <c r="Q124">
        <v>93.59650077819825</v>
      </c>
      <c r="R124" t="s">
        <v>142</v>
      </c>
      <c r="S124">
        <v>35.19002945667545</v>
      </c>
      <c r="T124">
        <v>4.370388462232277</v>
      </c>
      <c r="U124">
        <v>102.4788839989997</v>
      </c>
      <c r="V124" t="s">
        <v>144</v>
      </c>
      <c r="W124">
        <v>87.62000274658203</v>
      </c>
      <c r="X124">
        <v>113.0800018310547</v>
      </c>
      <c r="Y124">
        <v>16078</v>
      </c>
      <c r="Z124">
        <v>35384.25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-0.0734134199731673</v>
      </c>
      <c r="AI124">
        <v>7.00808378213007</v>
      </c>
      <c r="AJ124">
        <v>-7.034831919946216</v>
      </c>
      <c r="AK124">
        <v>62.11400337917433</v>
      </c>
      <c r="AL124">
        <v>58.73773703023083</v>
      </c>
      <c r="AM124">
        <v>-36.0508087804681</v>
      </c>
      <c r="AN124">
        <v>-0.2946478731632651</v>
      </c>
    </row>
    <row r="125" spans="1:40">
      <c r="A125" t="s">
        <v>546</v>
      </c>
      <c r="B125" t="s">
        <v>139</v>
      </c>
      <c r="C125">
        <v>101.2099990844727</v>
      </c>
      <c r="D125">
        <v>54.08751483573672</v>
      </c>
      <c r="E125">
        <v>-0.6576876157619012</v>
      </c>
      <c r="F125">
        <v>-3.415750939663867</v>
      </c>
      <c r="G125">
        <v>2.758063323901966</v>
      </c>
      <c r="H125" t="s">
        <v>140</v>
      </c>
      <c r="I125">
        <v>104.6524002075195</v>
      </c>
      <c r="J125">
        <v>107.2215000534058</v>
      </c>
      <c r="K125" t="s">
        <v>141</v>
      </c>
      <c r="L125">
        <v>102.3798598379055</v>
      </c>
      <c r="M125">
        <v>105.5371028923547</v>
      </c>
      <c r="N125" t="s">
        <v>141</v>
      </c>
      <c r="O125">
        <v>111.2478397055523</v>
      </c>
      <c r="P125">
        <v>74.11916087428169</v>
      </c>
      <c r="Q125">
        <v>92.68350028991699</v>
      </c>
      <c r="R125" t="s">
        <v>142</v>
      </c>
      <c r="S125">
        <v>41.70045847901731</v>
      </c>
      <c r="T125">
        <v>4.766959869274156</v>
      </c>
      <c r="U125">
        <v>83.04837525184804</v>
      </c>
      <c r="V125" t="s">
        <v>158</v>
      </c>
      <c r="W125">
        <v>76.70999908447266</v>
      </c>
      <c r="X125">
        <v>125.7900009155273</v>
      </c>
      <c r="Y125">
        <v>6647</v>
      </c>
      <c r="Z125">
        <v>24919.9</v>
      </c>
      <c r="AA125" t="b">
        <v>0</v>
      </c>
      <c r="AD125" t="b">
        <v>0</v>
      </c>
      <c r="AE125" t="b">
        <v>0</v>
      </c>
      <c r="AF125" t="b">
        <v>0</v>
      </c>
      <c r="AG125" t="b">
        <v>1</v>
      </c>
      <c r="AH125">
        <v>-5.00281751947862</v>
      </c>
      <c r="AI125">
        <v>5.515013570173322</v>
      </c>
      <c r="AJ125">
        <v>-5.74594740804849</v>
      </c>
      <c r="AK125">
        <v>93.27262944227131</v>
      </c>
      <c r="AL125">
        <v>91.69423374176775</v>
      </c>
      <c r="AM125">
        <v>-16.9645513667526</v>
      </c>
      <c r="AN125">
        <v>0.473790874670223</v>
      </c>
    </row>
    <row r="126" spans="1:40">
      <c r="A126" t="s">
        <v>547</v>
      </c>
      <c r="B126" t="s">
        <v>139</v>
      </c>
      <c r="C126">
        <v>21.46999931335449</v>
      </c>
      <c r="D126">
        <v>39.91251177956628</v>
      </c>
      <c r="E126">
        <v>-0.5418450718347323</v>
      </c>
      <c r="F126">
        <v>-0.557607745165928</v>
      </c>
      <c r="G126">
        <v>0.01576267333119574</v>
      </c>
      <c r="H126" t="s">
        <v>140</v>
      </c>
      <c r="I126">
        <v>23.62880004882813</v>
      </c>
      <c r="J126">
        <v>24.26299998283386</v>
      </c>
      <c r="K126" t="s">
        <v>141</v>
      </c>
      <c r="L126">
        <v>23.25061806072156</v>
      </c>
      <c r="M126">
        <v>24.8273812537485</v>
      </c>
      <c r="N126" t="s">
        <v>141</v>
      </c>
      <c r="O126">
        <v>23.64748979345697</v>
      </c>
      <c r="P126">
        <v>21.06851000054938</v>
      </c>
      <c r="Q126">
        <v>22.35799989700318</v>
      </c>
      <c r="R126" t="s">
        <v>142</v>
      </c>
      <c r="S126">
        <v>20.70478623325545</v>
      </c>
      <c r="T126">
        <v>1.4007511558597</v>
      </c>
      <c r="U126">
        <v>26.2939288715339</v>
      </c>
      <c r="V126" t="s">
        <v>144</v>
      </c>
      <c r="W126">
        <v>21.3700008392334</v>
      </c>
      <c r="X126">
        <v>26.11000061035156</v>
      </c>
      <c r="Y126">
        <v>36450</v>
      </c>
      <c r="Z126">
        <v>16576.35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-1.91868473277601</v>
      </c>
      <c r="AI126">
        <v>-3.41880451881188</v>
      </c>
      <c r="AJ126">
        <v>-8.28705914866581</v>
      </c>
      <c r="AK126">
        <v>35.46512777662881</v>
      </c>
      <c r="AL126">
        <v>42.70027419364477</v>
      </c>
      <c r="AM126">
        <v>-73.25581588765718</v>
      </c>
      <c r="AN126">
        <v>0.004029793929207307</v>
      </c>
    </row>
    <row r="127" spans="1:40">
      <c r="A127" t="s">
        <v>548</v>
      </c>
      <c r="B127" t="s">
        <v>139</v>
      </c>
      <c r="C127">
        <v>3011.10009765625</v>
      </c>
      <c r="D127">
        <v>43.62424385783803</v>
      </c>
      <c r="E127">
        <v>-81.86788594229984</v>
      </c>
      <c r="F127">
        <v>-100.0932335230049</v>
      </c>
      <c r="G127">
        <v>18.22534758070506</v>
      </c>
      <c r="H127" t="s">
        <v>140</v>
      </c>
      <c r="I127">
        <v>3260.821489257813</v>
      </c>
      <c r="J127">
        <v>3673.109534912109</v>
      </c>
      <c r="K127" t="s">
        <v>141</v>
      </c>
      <c r="L127">
        <v>3209.730625338713</v>
      </c>
      <c r="M127">
        <v>3486.317015245128</v>
      </c>
      <c r="N127" t="s">
        <v>141</v>
      </c>
      <c r="O127">
        <v>3233.704961950121</v>
      </c>
      <c r="P127">
        <v>2818.679632776442</v>
      </c>
      <c r="Q127">
        <v>3026.192297363281</v>
      </c>
      <c r="R127" t="s">
        <v>142</v>
      </c>
      <c r="S127">
        <v>33.18926966374474</v>
      </c>
      <c r="T127">
        <v>101.4091526175911</v>
      </c>
      <c r="U127">
        <v>3322.725601813706</v>
      </c>
      <c r="V127" t="s">
        <v>144</v>
      </c>
      <c r="W127">
        <v>2868.949951171875</v>
      </c>
      <c r="X127">
        <v>3611.461181640625</v>
      </c>
      <c r="Y127">
        <v>107291</v>
      </c>
      <c r="Z127">
        <v>193994.9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-2.302037606392926</v>
      </c>
      <c r="AI127">
        <v>4.954779584994551</v>
      </c>
      <c r="AJ127">
        <v>-7.764061111684883</v>
      </c>
      <c r="AK127">
        <v>70.82521723761721</v>
      </c>
      <c r="AL127">
        <v>60.50708467192445</v>
      </c>
      <c r="AM127">
        <v>-39.28798950721379</v>
      </c>
      <c r="AN127">
        <v>-0.2163652462892947</v>
      </c>
    </row>
    <row r="128" spans="1:40">
      <c r="A128" t="s">
        <v>549</v>
      </c>
      <c r="B128" t="s">
        <v>139</v>
      </c>
      <c r="C128">
        <v>950.6500244140625</v>
      </c>
      <c r="D128">
        <v>43.15072745778262</v>
      </c>
      <c r="E128">
        <v>-71.047659531779</v>
      </c>
      <c r="F128">
        <v>-89.09051493173607</v>
      </c>
      <c r="G128">
        <v>18.04285539995706</v>
      </c>
      <c r="H128" t="s">
        <v>140</v>
      </c>
      <c r="I128">
        <v>1141.161995849609</v>
      </c>
      <c r="J128">
        <v>1322.200991516113</v>
      </c>
      <c r="K128" t="s">
        <v>141</v>
      </c>
      <c r="L128">
        <v>1107.386150052298</v>
      </c>
      <c r="M128">
        <v>1205.549628039467</v>
      </c>
      <c r="N128" t="s">
        <v>141</v>
      </c>
      <c r="O128">
        <v>1180.514649894413</v>
      </c>
      <c r="P128">
        <v>708.9103440020712</v>
      </c>
      <c r="Q128">
        <v>944.7124969482422</v>
      </c>
      <c r="R128" t="s">
        <v>142</v>
      </c>
      <c r="S128">
        <v>32.56314813389281</v>
      </c>
      <c r="T128">
        <v>59.66083795249541</v>
      </c>
      <c r="U128">
        <v>1066.564866441793</v>
      </c>
      <c r="V128" t="s">
        <v>144</v>
      </c>
      <c r="W128">
        <v>834.8499755859375</v>
      </c>
      <c r="X128">
        <v>1374.75</v>
      </c>
      <c r="Y128">
        <v>8752</v>
      </c>
      <c r="Z128">
        <v>24763.55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-0.9584780336384213</v>
      </c>
      <c r="AI128">
        <v>9.421044863158802</v>
      </c>
      <c r="AJ128">
        <v>-30.08383771767201</v>
      </c>
      <c r="AK128">
        <v>75.44656775499696</v>
      </c>
      <c r="AL128">
        <v>59.4291775978478</v>
      </c>
      <c r="AM128">
        <v>-21.6998136938196</v>
      </c>
      <c r="AN128">
        <v>-0.3402905195153172</v>
      </c>
    </row>
    <row r="129" spans="1:40">
      <c r="A129" t="s">
        <v>74</v>
      </c>
      <c r="B129" t="s">
        <v>139</v>
      </c>
      <c r="C129">
        <v>890.2000122070312</v>
      </c>
      <c r="D129">
        <v>28.89845245601973</v>
      </c>
      <c r="E129">
        <v>-74.92561906235517</v>
      </c>
      <c r="F129">
        <v>-71.45806716626672</v>
      </c>
      <c r="G129">
        <v>-3.467551896088452</v>
      </c>
      <c r="H129" t="s">
        <v>141</v>
      </c>
      <c r="I129">
        <v>1141.79013671875</v>
      </c>
      <c r="J129">
        <v>1219.296527709961</v>
      </c>
      <c r="K129" t="s">
        <v>141</v>
      </c>
      <c r="L129">
        <v>1097.768644778467</v>
      </c>
      <c r="M129">
        <v>1196.281246323503</v>
      </c>
      <c r="N129" t="s">
        <v>141</v>
      </c>
      <c r="O129">
        <v>1171.055854074942</v>
      </c>
      <c r="P129">
        <v>821.0753959250575</v>
      </c>
      <c r="Q129">
        <v>996.065625</v>
      </c>
      <c r="R129" t="s">
        <v>142</v>
      </c>
      <c r="S129">
        <v>47.14401866590573</v>
      </c>
      <c r="T129">
        <v>47.80938449905066</v>
      </c>
      <c r="U129">
        <v>1063.738110683217</v>
      </c>
      <c r="V129" t="s">
        <v>144</v>
      </c>
      <c r="W129">
        <v>866.2000122070312</v>
      </c>
      <c r="X129">
        <v>1347.458740234375</v>
      </c>
      <c r="Y129">
        <v>34396</v>
      </c>
      <c r="Z129">
        <v>38864.7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-0.08978538641624123</v>
      </c>
      <c r="AI129">
        <v>-0.7580811363398832</v>
      </c>
      <c r="AJ129">
        <v>-23.96010691958664</v>
      </c>
      <c r="AK129">
        <v>31.97002401466362</v>
      </c>
      <c r="AL129">
        <v>27.92471071474695</v>
      </c>
      <c r="AM129">
        <v>-68.60933246535484</v>
      </c>
      <c r="AN129">
        <v>-0.08740620508742841</v>
      </c>
    </row>
    <row r="130" spans="1:40">
      <c r="A130" t="s">
        <v>550</v>
      </c>
      <c r="B130" t="s">
        <v>139</v>
      </c>
      <c r="C130">
        <v>7.519999980926514</v>
      </c>
      <c r="D130">
        <v>32.52322349955623</v>
      </c>
      <c r="E130">
        <v>-0.4308925945307314</v>
      </c>
      <c r="F130">
        <v>-0.3948217451181426</v>
      </c>
      <c r="G130">
        <v>-0.03607084941258876</v>
      </c>
      <c r="H130" t="s">
        <v>141</v>
      </c>
      <c r="I130">
        <v>8.81580002784729</v>
      </c>
      <c r="J130">
        <v>9.05090003490448</v>
      </c>
      <c r="K130" t="s">
        <v>141</v>
      </c>
      <c r="L130">
        <v>8.629383211532405</v>
      </c>
      <c r="M130">
        <v>9.067060010948694</v>
      </c>
      <c r="N130" t="s">
        <v>141</v>
      </c>
      <c r="O130">
        <v>9.182959054820243</v>
      </c>
      <c r="P130">
        <v>7.058041072972115</v>
      </c>
      <c r="Q130">
        <v>8.120500063896179</v>
      </c>
      <c r="R130" t="s">
        <v>142</v>
      </c>
      <c r="S130">
        <v>36.6597689362823</v>
      </c>
      <c r="T130">
        <v>0.4347367637878864</v>
      </c>
      <c r="U130">
        <v>9.257435009598185</v>
      </c>
      <c r="V130" t="s">
        <v>144</v>
      </c>
      <c r="W130">
        <v>7.380000114440918</v>
      </c>
      <c r="X130">
        <v>9.989999771118164</v>
      </c>
      <c r="Y130">
        <v>510929</v>
      </c>
      <c r="Z130">
        <v>728787.85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-1.052630588288439</v>
      </c>
      <c r="AI130">
        <v>-3.713187758997827</v>
      </c>
      <c r="AJ130">
        <v>-19.82942548850136</v>
      </c>
      <c r="AK130">
        <v>15.57155560590801</v>
      </c>
      <c r="AL130">
        <v>11.26413566011343</v>
      </c>
      <c r="AM130">
        <v>-82.35293881939131</v>
      </c>
      <c r="AN130">
        <v>-0.419274482910067</v>
      </c>
    </row>
    <row r="131" spans="1:40">
      <c r="A131" t="s">
        <v>551</v>
      </c>
      <c r="B131" t="s">
        <v>139</v>
      </c>
      <c r="C131">
        <v>949.5</v>
      </c>
      <c r="D131">
        <v>46.3902465044092</v>
      </c>
      <c r="E131">
        <v>-40.13161514320245</v>
      </c>
      <c r="F131">
        <v>-41.82494599377621</v>
      </c>
      <c r="G131">
        <v>1.693330850573759</v>
      </c>
      <c r="H131" t="s">
        <v>140</v>
      </c>
      <c r="I131">
        <v>1046.741005859375</v>
      </c>
      <c r="J131">
        <v>1164.723959960937</v>
      </c>
      <c r="K131" t="s">
        <v>141</v>
      </c>
      <c r="L131">
        <v>1011.729542342595</v>
      </c>
      <c r="M131">
        <v>1154.016386280406</v>
      </c>
      <c r="N131" t="s">
        <v>141</v>
      </c>
      <c r="O131">
        <v>1116.545386449078</v>
      </c>
      <c r="P131">
        <v>822.38462453725</v>
      </c>
      <c r="Q131">
        <v>969.4650054931641</v>
      </c>
      <c r="R131" t="s">
        <v>142</v>
      </c>
      <c r="S131">
        <v>20.56664324580745</v>
      </c>
      <c r="T131">
        <v>72.39408402246467</v>
      </c>
      <c r="U131">
        <v>1112.569225275004</v>
      </c>
      <c r="V131" t="s">
        <v>144</v>
      </c>
      <c r="W131">
        <v>836.25</v>
      </c>
      <c r="X131">
        <v>1237.400024414062</v>
      </c>
      <c r="Y131">
        <v>10320</v>
      </c>
      <c r="Z131">
        <v>17699.85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-1.961796592669074</v>
      </c>
      <c r="AI131">
        <v>12.00235918608081</v>
      </c>
      <c r="AJ131">
        <v>-16.57147699074846</v>
      </c>
      <c r="AK131">
        <v>64.20087518456685</v>
      </c>
      <c r="AL131">
        <v>46.91655253803915</v>
      </c>
      <c r="AM131">
        <v>-37.91877542906082</v>
      </c>
      <c r="AN131">
        <v>-0.04485825983755649</v>
      </c>
    </row>
    <row r="132" spans="1:40">
      <c r="A132" t="s">
        <v>552</v>
      </c>
      <c r="B132" t="s">
        <v>139</v>
      </c>
      <c r="C132">
        <v>366</v>
      </c>
      <c r="D132">
        <v>48.41843256521338</v>
      </c>
      <c r="E132">
        <v>-7.741053867782455</v>
      </c>
      <c r="F132">
        <v>-12.19189531515031</v>
      </c>
      <c r="G132">
        <v>4.450841447367859</v>
      </c>
      <c r="H132" t="s">
        <v>140</v>
      </c>
      <c r="I132">
        <v>389.4770001220703</v>
      </c>
      <c r="J132">
        <v>436.3547497558594</v>
      </c>
      <c r="K132" t="s">
        <v>141</v>
      </c>
      <c r="L132">
        <v>383.3855235834051</v>
      </c>
      <c r="M132">
        <v>418.7540914736493</v>
      </c>
      <c r="N132" t="s">
        <v>141</v>
      </c>
      <c r="O132">
        <v>402.4404515451799</v>
      </c>
      <c r="P132">
        <v>318.7195521169294</v>
      </c>
      <c r="Q132">
        <v>360.5800018310547</v>
      </c>
      <c r="R132" t="s">
        <v>142</v>
      </c>
      <c r="S132">
        <v>23.64916954853478</v>
      </c>
      <c r="T132">
        <v>21.99994577605186</v>
      </c>
      <c r="U132">
        <v>406.799683199053</v>
      </c>
      <c r="V132" t="s">
        <v>144</v>
      </c>
      <c r="W132">
        <v>329.3500061035156</v>
      </c>
      <c r="X132">
        <v>438.2999877929688</v>
      </c>
      <c r="Y132">
        <v>4838</v>
      </c>
      <c r="Z132">
        <v>15605.65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-1.427413942152878</v>
      </c>
      <c r="AI132">
        <v>11.12797729384745</v>
      </c>
      <c r="AJ132">
        <v>-12.10374510932717</v>
      </c>
      <c r="AK132">
        <v>59.28782001169166</v>
      </c>
      <c r="AL132">
        <v>59.72694968030286</v>
      </c>
      <c r="AM132">
        <v>-46.86122633627014</v>
      </c>
      <c r="AN132">
        <v>-0.2243071991858358</v>
      </c>
    </row>
    <row r="133" spans="1:40">
      <c r="A133" t="s">
        <v>553</v>
      </c>
      <c r="B133" t="s">
        <v>139</v>
      </c>
      <c r="C133">
        <v>2.920000076293945</v>
      </c>
      <c r="D133">
        <v>49.70152535135633</v>
      </c>
      <c r="E133">
        <v>-0.03098156424861997</v>
      </c>
      <c r="F133">
        <v>-0.05128446516663714</v>
      </c>
      <c r="G133">
        <v>0.02030290091801717</v>
      </c>
      <c r="H133" t="s">
        <v>140</v>
      </c>
      <c r="I133">
        <v>3.025600008964539</v>
      </c>
      <c r="J133">
        <v>3.501950010061264</v>
      </c>
      <c r="K133" t="s">
        <v>141</v>
      </c>
      <c r="L133">
        <v>3.021976632598245</v>
      </c>
      <c r="M133">
        <v>3.455401271445477</v>
      </c>
      <c r="N133" t="s">
        <v>141</v>
      </c>
      <c r="O133">
        <v>3.230698312045465</v>
      </c>
      <c r="P133">
        <v>2.485301696537603</v>
      </c>
      <c r="Q133">
        <v>2.858000004291534</v>
      </c>
      <c r="R133" t="s">
        <v>142</v>
      </c>
      <c r="S133">
        <v>23.53262500490685</v>
      </c>
      <c r="T133">
        <v>0.2018274644247967</v>
      </c>
      <c r="U133">
        <v>2.29002586910021</v>
      </c>
      <c r="V133" t="s">
        <v>158</v>
      </c>
      <c r="W133">
        <v>2.369999885559082</v>
      </c>
      <c r="X133">
        <v>3.430000066757202</v>
      </c>
      <c r="Y133">
        <v>1320588</v>
      </c>
      <c r="Z133">
        <v>5092418.85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-1.683500061772081</v>
      </c>
      <c r="AI133">
        <v>4.659502373418523</v>
      </c>
      <c r="AJ133">
        <v>-2.341134883596319</v>
      </c>
      <c r="AK133">
        <v>54.93827719202119</v>
      </c>
      <c r="AL133">
        <v>50.41152585880898</v>
      </c>
      <c r="AM133">
        <v>-46.29628934651022</v>
      </c>
      <c r="AN133">
        <v>-0.08409166668094661</v>
      </c>
    </row>
    <row r="134" spans="1:40">
      <c r="A134" t="s">
        <v>554</v>
      </c>
      <c r="B134" t="s">
        <v>139</v>
      </c>
      <c r="C134">
        <v>180.5099945068359</v>
      </c>
      <c r="D134">
        <v>45.57585489293461</v>
      </c>
      <c r="E134">
        <v>-2.171698229953279</v>
      </c>
      <c r="F134">
        <v>-2.690140113748105</v>
      </c>
      <c r="G134">
        <v>0.5184418837948259</v>
      </c>
      <c r="H134" t="s">
        <v>140</v>
      </c>
      <c r="I134">
        <v>187.5673999023437</v>
      </c>
      <c r="J134">
        <v>190.7814333343506</v>
      </c>
      <c r="K134" t="s">
        <v>141</v>
      </c>
      <c r="L134">
        <v>186.7201190319007</v>
      </c>
      <c r="M134">
        <v>184.2393454855057</v>
      </c>
      <c r="N134" t="s">
        <v>140</v>
      </c>
      <c r="O134">
        <v>186.9744045755592</v>
      </c>
      <c r="P134">
        <v>175.9055942037377</v>
      </c>
      <c r="Q134">
        <v>181.4399993896484</v>
      </c>
      <c r="R134" t="s">
        <v>142</v>
      </c>
      <c r="S134">
        <v>34.00237548776509</v>
      </c>
      <c r="T134">
        <v>4.736206365549816</v>
      </c>
      <c r="U134">
        <v>196.2873708944186</v>
      </c>
      <c r="V134" t="s">
        <v>144</v>
      </c>
      <c r="W134">
        <v>176.5099945068359</v>
      </c>
      <c r="X134">
        <v>206.1399993896484</v>
      </c>
      <c r="Y134">
        <v>6040527</v>
      </c>
      <c r="Z134">
        <v>6529293.15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-0.6767970447620564</v>
      </c>
      <c r="AI134">
        <v>1.627068724859337</v>
      </c>
      <c r="AJ134">
        <v>-1.693715658998218</v>
      </c>
      <c r="AK134">
        <v>65.24927133575635</v>
      </c>
      <c r="AL134">
        <v>55.78251097401485</v>
      </c>
      <c r="AM134">
        <v>-40.39489797928187</v>
      </c>
      <c r="AN134">
        <v>-0.00388696741168084</v>
      </c>
    </row>
    <row r="135" spans="1:40">
      <c r="A135" t="s">
        <v>555</v>
      </c>
      <c r="B135" t="s">
        <v>139</v>
      </c>
      <c r="C135">
        <v>401.8500061035156</v>
      </c>
      <c r="D135">
        <v>38.16414527120013</v>
      </c>
      <c r="E135">
        <v>-18.49948146444103</v>
      </c>
      <c r="F135">
        <v>-20.54182741948609</v>
      </c>
      <c r="G135">
        <v>2.042345955045057</v>
      </c>
      <c r="H135" t="s">
        <v>140</v>
      </c>
      <c r="I135">
        <v>454.9250030517578</v>
      </c>
      <c r="J135">
        <v>492.488782043457</v>
      </c>
      <c r="K135" t="s">
        <v>141</v>
      </c>
      <c r="L135">
        <v>444.4129957957442</v>
      </c>
      <c r="M135">
        <v>473.8564817975483</v>
      </c>
      <c r="N135" t="s">
        <v>141</v>
      </c>
      <c r="O135">
        <v>462.7168903013041</v>
      </c>
      <c r="P135">
        <v>360.7481182436177</v>
      </c>
      <c r="Q135">
        <v>411.7325042724609</v>
      </c>
      <c r="R135" t="s">
        <v>142</v>
      </c>
      <c r="S135">
        <v>54.79933112760606</v>
      </c>
      <c r="T135">
        <v>15.47869269769744</v>
      </c>
      <c r="U135">
        <v>439.9302184692923</v>
      </c>
      <c r="V135" t="s">
        <v>144</v>
      </c>
      <c r="W135">
        <v>381.8999938964844</v>
      </c>
      <c r="X135">
        <v>511.1000061035156</v>
      </c>
      <c r="Y135">
        <v>73826</v>
      </c>
      <c r="Z135">
        <v>155180.75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-0.92455619910492</v>
      </c>
      <c r="AI135">
        <v>5.223883876897562</v>
      </c>
      <c r="AJ135">
        <v>-16.03635583393617</v>
      </c>
      <c r="AK135">
        <v>69.08963938638333</v>
      </c>
      <c r="AL135">
        <v>49.6018299277024</v>
      </c>
      <c r="AM135">
        <v>-26.67350143253507</v>
      </c>
      <c r="AN135">
        <v>0.05344042481844467</v>
      </c>
    </row>
    <row r="136" spans="1:40">
      <c r="A136" t="s">
        <v>556</v>
      </c>
      <c r="B136" t="s">
        <v>139</v>
      </c>
      <c r="C136">
        <v>4.28000020980835</v>
      </c>
      <c r="D136">
        <v>41.02095106190627</v>
      </c>
      <c r="E136">
        <v>-0.1602383800184208</v>
      </c>
      <c r="F136">
        <v>-0.1327522186409158</v>
      </c>
      <c r="G136">
        <v>-0.02748616137750501</v>
      </c>
      <c r="H136" t="s">
        <v>141</v>
      </c>
      <c r="I136">
        <v>4.750199975967408</v>
      </c>
      <c r="J136">
        <v>5.259249994754791</v>
      </c>
      <c r="K136" t="s">
        <v>141</v>
      </c>
      <c r="L136">
        <v>4.722697247877597</v>
      </c>
      <c r="M136">
        <v>5.085620328226891</v>
      </c>
      <c r="N136" t="s">
        <v>141</v>
      </c>
      <c r="O136">
        <v>5.050034870703129</v>
      </c>
      <c r="P136">
        <v>4.047965035836787</v>
      </c>
      <c r="Q136">
        <v>4.548999953269958</v>
      </c>
      <c r="R136" t="s">
        <v>142</v>
      </c>
      <c r="S136">
        <v>37.59735999523</v>
      </c>
      <c r="T136">
        <v>0.3273985415597258</v>
      </c>
      <c r="U136">
        <v>5.495403820984346</v>
      </c>
      <c r="V136" t="s">
        <v>144</v>
      </c>
      <c r="W136">
        <v>4.119999885559082</v>
      </c>
      <c r="X136">
        <v>5.340000152587891</v>
      </c>
      <c r="Y136">
        <v>9068</v>
      </c>
      <c r="Z136">
        <v>4035.85</v>
      </c>
      <c r="AA136" t="b">
        <v>1</v>
      </c>
      <c r="AD136" t="b">
        <v>0</v>
      </c>
      <c r="AE136" t="b">
        <v>0</v>
      </c>
      <c r="AF136" t="b">
        <v>0</v>
      </c>
      <c r="AG136" t="b">
        <v>0</v>
      </c>
      <c r="AH136">
        <v>-0.2330944553285863</v>
      </c>
      <c r="AI136">
        <v>1.421810962080028</v>
      </c>
      <c r="AJ136">
        <v>-11.57024638687492</v>
      </c>
      <c r="AK136">
        <v>29.06292931129263</v>
      </c>
      <c r="AL136">
        <v>22.80941760956779</v>
      </c>
      <c r="AM136">
        <v>-68.67466833961839</v>
      </c>
      <c r="AN136">
        <v>-0.006044902214426296</v>
      </c>
    </row>
    <row r="137" spans="1:40">
      <c r="A137" t="s">
        <v>557</v>
      </c>
      <c r="B137" t="s">
        <v>139</v>
      </c>
      <c r="C137">
        <v>40.36999893188477</v>
      </c>
      <c r="D137">
        <v>39.23427524034027</v>
      </c>
      <c r="E137">
        <v>-2.708894294384343</v>
      </c>
      <c r="F137">
        <v>-3.033561198847419</v>
      </c>
      <c r="G137">
        <v>0.3246669044630757</v>
      </c>
      <c r="H137" t="s">
        <v>140</v>
      </c>
      <c r="I137">
        <v>49.15459999084473</v>
      </c>
      <c r="J137">
        <v>57.45096527099609</v>
      </c>
      <c r="K137" t="s">
        <v>141</v>
      </c>
      <c r="L137">
        <v>48.06675886342931</v>
      </c>
      <c r="M137">
        <v>55.36237699793115</v>
      </c>
      <c r="N137" t="s">
        <v>141</v>
      </c>
      <c r="O137">
        <v>47.08279856862777</v>
      </c>
      <c r="P137">
        <v>37.29120083627946</v>
      </c>
      <c r="Q137">
        <v>42.18699970245361</v>
      </c>
      <c r="R137" t="s">
        <v>142</v>
      </c>
      <c r="S137">
        <v>41.55637800837695</v>
      </c>
      <c r="T137">
        <v>2.487181941464546</v>
      </c>
      <c r="U137">
        <v>48.5284737528736</v>
      </c>
      <c r="V137" t="s">
        <v>144</v>
      </c>
      <c r="W137">
        <v>37.86000061035156</v>
      </c>
      <c r="X137">
        <v>62.16999816894531</v>
      </c>
      <c r="Y137">
        <v>1856394</v>
      </c>
      <c r="Z137">
        <v>1322241.3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-3.513387225961095</v>
      </c>
      <c r="AI137">
        <v>1.076615723487362</v>
      </c>
      <c r="AJ137">
        <v>-17.42687781576783</v>
      </c>
      <c r="AK137">
        <v>47.37494379802695</v>
      </c>
      <c r="AL137">
        <v>37.7675714579624</v>
      </c>
      <c r="AM137">
        <v>-56.03546021392724</v>
      </c>
      <c r="AN137">
        <v>-0.02398588669448842</v>
      </c>
    </row>
    <row r="138" spans="1:40">
      <c r="A138" t="s">
        <v>558</v>
      </c>
      <c r="B138" t="s">
        <v>139</v>
      </c>
      <c r="C138">
        <v>834.6500244140625</v>
      </c>
      <c r="D138">
        <v>35.96049443393721</v>
      </c>
      <c r="E138">
        <v>-48.457809419299</v>
      </c>
      <c r="F138">
        <v>-46.79757373734931</v>
      </c>
      <c r="G138">
        <v>-1.660235681949686</v>
      </c>
      <c r="H138" t="s">
        <v>141</v>
      </c>
      <c r="I138">
        <v>984.0199975585938</v>
      </c>
      <c r="J138">
        <v>1287.531810302734</v>
      </c>
      <c r="K138" t="s">
        <v>141</v>
      </c>
      <c r="L138">
        <v>975.5278253141782</v>
      </c>
      <c r="M138">
        <v>1164.999953825948</v>
      </c>
      <c r="N138" t="s">
        <v>141</v>
      </c>
      <c r="O138">
        <v>1005.927677916824</v>
      </c>
      <c r="P138">
        <v>778.6123184210669</v>
      </c>
      <c r="Q138">
        <v>892.2699981689453</v>
      </c>
      <c r="R138" t="s">
        <v>142</v>
      </c>
      <c r="S138">
        <v>20.79490780938609</v>
      </c>
      <c r="T138">
        <v>41.32113529628446</v>
      </c>
      <c r="U138">
        <v>997.7998857950802</v>
      </c>
      <c r="V138" t="s">
        <v>144</v>
      </c>
      <c r="W138">
        <v>802.4000244140625</v>
      </c>
      <c r="X138">
        <v>1182</v>
      </c>
      <c r="Y138">
        <v>141998</v>
      </c>
      <c r="Z138">
        <v>821379.15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-0.7963334362978913</v>
      </c>
      <c r="AI138">
        <v>2.179108693166909</v>
      </c>
      <c r="AJ138">
        <v>-15.11314269879863</v>
      </c>
      <c r="AK138">
        <v>22.82487890384914</v>
      </c>
      <c r="AL138">
        <v>16.4106905385767</v>
      </c>
      <c r="AM138">
        <v>-72.1050915956113</v>
      </c>
      <c r="AN138">
        <v>0.04815240083556106</v>
      </c>
    </row>
    <row r="139" spans="1:40">
      <c r="A139" t="s">
        <v>559</v>
      </c>
      <c r="B139" t="s">
        <v>139</v>
      </c>
      <c r="C139">
        <v>688.4500122070312</v>
      </c>
      <c r="D139">
        <v>45.05062699232143</v>
      </c>
      <c r="E139">
        <v>-3.614402032542102</v>
      </c>
      <c r="F139">
        <v>-1.627908045449355</v>
      </c>
      <c r="G139">
        <v>-1.986493987092747</v>
      </c>
      <c r="H139" t="s">
        <v>141</v>
      </c>
      <c r="I139">
        <v>715.5710046386719</v>
      </c>
      <c r="J139">
        <v>742.6260012817382</v>
      </c>
      <c r="K139" t="s">
        <v>141</v>
      </c>
      <c r="L139">
        <v>712.7300360508126</v>
      </c>
      <c r="M139">
        <v>731.2789397910441</v>
      </c>
      <c r="N139" t="s">
        <v>141</v>
      </c>
      <c r="O139">
        <v>756.6895760496735</v>
      </c>
      <c r="P139">
        <v>660.9904349366547</v>
      </c>
      <c r="Q139">
        <v>708.8400054931641</v>
      </c>
      <c r="R139" t="s">
        <v>142</v>
      </c>
      <c r="S139">
        <v>15.05182070868791</v>
      </c>
      <c r="T139">
        <v>35.68486307019904</v>
      </c>
      <c r="U139">
        <v>627.006790340779</v>
      </c>
      <c r="V139" t="s">
        <v>158</v>
      </c>
      <c r="W139">
        <v>643.1500244140625</v>
      </c>
      <c r="X139">
        <v>801.0999755859375</v>
      </c>
      <c r="Y139">
        <v>297721</v>
      </c>
      <c r="Z139">
        <v>757111.3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-0.7067085240416104</v>
      </c>
      <c r="AI139">
        <v>-9.592907129739825</v>
      </c>
      <c r="AJ139">
        <v>-9.503777560692573</v>
      </c>
      <c r="AK139">
        <v>30.27049918838188</v>
      </c>
      <c r="AL139">
        <v>34.20161009799344</v>
      </c>
      <c r="AM139">
        <v>-76.64232773228605</v>
      </c>
      <c r="AN139">
        <v>-0.2284204746483732</v>
      </c>
    </row>
    <row r="140" spans="1:40">
      <c r="A140" t="s">
        <v>560</v>
      </c>
      <c r="B140" t="s">
        <v>139</v>
      </c>
      <c r="C140">
        <v>3730.60009765625</v>
      </c>
      <c r="D140">
        <v>52.04603557474171</v>
      </c>
      <c r="E140">
        <v>-23.20800966607658</v>
      </c>
      <c r="F140">
        <v>-34.68103400383328</v>
      </c>
      <c r="G140">
        <v>11.4730243377567</v>
      </c>
      <c r="H140" t="s">
        <v>140</v>
      </c>
      <c r="I140">
        <v>3747.37</v>
      </c>
      <c r="J140">
        <v>3755.887071533203</v>
      </c>
      <c r="K140" t="s">
        <v>141</v>
      </c>
      <c r="L140">
        <v>3769.523480717563</v>
      </c>
      <c r="M140">
        <v>3686.519277464657</v>
      </c>
      <c r="N140" t="s">
        <v>140</v>
      </c>
      <c r="O140">
        <v>3861.509680310971</v>
      </c>
      <c r="P140">
        <v>3522.785314806217</v>
      </c>
      <c r="Q140">
        <v>3692.147497558594</v>
      </c>
      <c r="R140" t="s">
        <v>142</v>
      </c>
      <c r="S140">
        <v>20.8580716799715</v>
      </c>
      <c r="T140">
        <v>154.4108504788026</v>
      </c>
      <c r="U140">
        <v>4077.304925522751</v>
      </c>
      <c r="V140" t="s">
        <v>144</v>
      </c>
      <c r="W140">
        <v>3350.14990234375</v>
      </c>
      <c r="X140">
        <v>4232.9501953125</v>
      </c>
      <c r="Y140">
        <v>99347</v>
      </c>
      <c r="Z140">
        <v>85124.14999999999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-0.3059807063633624</v>
      </c>
      <c r="AI140">
        <v>4.065720909649473</v>
      </c>
      <c r="AJ140">
        <v>0.661072268811469</v>
      </c>
      <c r="AK140">
        <v>82.85880256478093</v>
      </c>
      <c r="AL140">
        <v>67.13973042642705</v>
      </c>
      <c r="AM140">
        <v>-13.04511115284057</v>
      </c>
      <c r="AN140">
        <v>0.2080553001878151</v>
      </c>
    </row>
    <row r="141" spans="1:40">
      <c r="A141" t="s">
        <v>561</v>
      </c>
      <c r="B141" t="s">
        <v>139</v>
      </c>
      <c r="C141">
        <v>221.3800048828125</v>
      </c>
      <c r="D141">
        <v>45.88734482886778</v>
      </c>
      <c r="E141">
        <v>-8.451811354796149</v>
      </c>
      <c r="F141">
        <v>-10.2366114176428</v>
      </c>
      <c r="G141">
        <v>1.784800062846655</v>
      </c>
      <c r="H141" t="s">
        <v>140</v>
      </c>
      <c r="I141">
        <v>244.9148001098633</v>
      </c>
      <c r="J141">
        <v>285.9294500732422</v>
      </c>
      <c r="K141" t="s">
        <v>141</v>
      </c>
      <c r="L141">
        <v>241.8186613825015</v>
      </c>
      <c r="M141">
        <v>274.5877885875857</v>
      </c>
      <c r="N141" t="s">
        <v>141</v>
      </c>
      <c r="O141">
        <v>244.2944403720674</v>
      </c>
      <c r="P141">
        <v>199.2495613979521</v>
      </c>
      <c r="Q141">
        <v>221.7720008850098</v>
      </c>
      <c r="R141" t="s">
        <v>142</v>
      </c>
      <c r="S141">
        <v>33.91375688687098</v>
      </c>
      <c r="T141">
        <v>13.21590114463312</v>
      </c>
      <c r="U141">
        <v>262.6978091417167</v>
      </c>
      <c r="V141" t="s">
        <v>144</v>
      </c>
      <c r="W141">
        <v>204.8500061035156</v>
      </c>
      <c r="X141">
        <v>293.75</v>
      </c>
      <c r="Y141">
        <v>146453</v>
      </c>
      <c r="Z141">
        <v>139560.4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-0.8908941567245754</v>
      </c>
      <c r="AI141">
        <v>3.400279575787146</v>
      </c>
      <c r="AJ141">
        <v>-8.520659139333675</v>
      </c>
      <c r="AK141">
        <v>58.10570524193204</v>
      </c>
      <c r="AL141">
        <v>42.46996817060697</v>
      </c>
      <c r="AM141">
        <v>-35.0353613295184</v>
      </c>
      <c r="AN141">
        <v>-0.2584929790973518</v>
      </c>
    </row>
    <row r="142" spans="1:40">
      <c r="A142" t="s">
        <v>76</v>
      </c>
      <c r="B142" t="s">
        <v>139</v>
      </c>
      <c r="C142">
        <v>1.629999995231628</v>
      </c>
      <c r="D142">
        <v>16.96137463497431</v>
      </c>
      <c r="E142">
        <v>-0.08921410033613641</v>
      </c>
      <c r="F142">
        <v>-0.07691658321620032</v>
      </c>
      <c r="G142">
        <v>-0.0122975171199361</v>
      </c>
      <c r="H142" t="s">
        <v>141</v>
      </c>
      <c r="I142">
        <v>1.931999986171722</v>
      </c>
      <c r="J142">
        <v>2.218749982714653</v>
      </c>
      <c r="K142" t="s">
        <v>141</v>
      </c>
      <c r="L142">
        <v>1.917233173258297</v>
      </c>
      <c r="M142">
        <v>2.130674857250193</v>
      </c>
      <c r="N142" t="s">
        <v>141</v>
      </c>
      <c r="O142">
        <v>1.999873398337289</v>
      </c>
      <c r="P142">
        <v>1.595126558747367</v>
      </c>
      <c r="Q142">
        <v>1.797499978542328</v>
      </c>
      <c r="R142" t="s">
        <v>142</v>
      </c>
      <c r="S142">
        <v>29.70603715528182</v>
      </c>
      <c r="T142">
        <v>0.1027121894262578</v>
      </c>
      <c r="U142">
        <v>2.045125608661306</v>
      </c>
      <c r="V142" t="s">
        <v>144</v>
      </c>
      <c r="W142">
        <v>1.629999995231628</v>
      </c>
      <c r="X142">
        <v>2.170000076293945</v>
      </c>
      <c r="Y142">
        <v>61800</v>
      </c>
      <c r="Z142">
        <v>51808.8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-0.6097555213709138</v>
      </c>
      <c r="AI142">
        <v>-5.780348135222201</v>
      </c>
      <c r="AJ142">
        <v>-15.97938416728627</v>
      </c>
      <c r="AK142">
        <v>13.05598693633121</v>
      </c>
      <c r="AL142">
        <v>12.85957750703716</v>
      </c>
      <c r="AM142">
        <v>-87.87879663612982</v>
      </c>
      <c r="AN142">
        <v>-0.2843062783621056</v>
      </c>
    </row>
    <row r="143" spans="1:40">
      <c r="A143" t="s">
        <v>562</v>
      </c>
      <c r="B143" t="s">
        <v>139</v>
      </c>
      <c r="C143">
        <v>158.1399993896484</v>
      </c>
      <c r="D143">
        <v>42.72493586257849</v>
      </c>
      <c r="E143">
        <v>-3.29254964149942</v>
      </c>
      <c r="F143">
        <v>-3.427055106126323</v>
      </c>
      <c r="G143">
        <v>0.1345054646269035</v>
      </c>
      <c r="H143" t="s">
        <v>140</v>
      </c>
      <c r="I143">
        <v>168.4399969482422</v>
      </c>
      <c r="J143">
        <v>198.503872833252</v>
      </c>
      <c r="K143" t="s">
        <v>141</v>
      </c>
      <c r="L143">
        <v>168.9813071501298</v>
      </c>
      <c r="M143">
        <v>189.1608875067545</v>
      </c>
      <c r="N143" t="s">
        <v>141</v>
      </c>
      <c r="O143">
        <v>170.2351040375349</v>
      </c>
      <c r="P143">
        <v>152.8488971221331</v>
      </c>
      <c r="Q143">
        <v>161.542000579834</v>
      </c>
      <c r="R143" t="s">
        <v>142</v>
      </c>
      <c r="S143">
        <v>24.31454023684981</v>
      </c>
      <c r="T143">
        <v>5.066318904570243</v>
      </c>
      <c r="U143">
        <v>172.5142697584758</v>
      </c>
      <c r="V143" t="s">
        <v>144</v>
      </c>
      <c r="W143">
        <v>153.1699981689453</v>
      </c>
      <c r="X143">
        <v>184.1376800537109</v>
      </c>
      <c r="Y143">
        <v>12554271</v>
      </c>
      <c r="Z143">
        <v>13352778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-2.056241289585925</v>
      </c>
      <c r="AI143">
        <v>1.345812736395602</v>
      </c>
      <c r="AJ143">
        <v>-8.010007549953869</v>
      </c>
      <c r="AK143">
        <v>50.06490150425441</v>
      </c>
      <c r="AL143">
        <v>37.69614523491123</v>
      </c>
      <c r="AM143">
        <v>-57.59602337473104</v>
      </c>
      <c r="AN143">
        <v>-0.04263580175298073</v>
      </c>
    </row>
    <row r="144" spans="1:40">
      <c r="A144" t="s">
        <v>563</v>
      </c>
      <c r="B144" t="s">
        <v>139</v>
      </c>
      <c r="C144">
        <v>108.6800003051758</v>
      </c>
      <c r="D144">
        <v>48.40513921511577</v>
      </c>
      <c r="E144">
        <v>-2.655114716486338</v>
      </c>
      <c r="F144">
        <v>-3.202293096912728</v>
      </c>
      <c r="G144">
        <v>0.5471783804263901</v>
      </c>
      <c r="H144" t="s">
        <v>140</v>
      </c>
      <c r="I144">
        <v>114.1601997375488</v>
      </c>
      <c r="J144">
        <v>129.4432560348511</v>
      </c>
      <c r="K144" t="s">
        <v>141</v>
      </c>
      <c r="L144">
        <v>113.4750368941506</v>
      </c>
      <c r="M144">
        <v>130.9687714574636</v>
      </c>
      <c r="N144" t="s">
        <v>141</v>
      </c>
      <c r="O144">
        <v>117.233116892867</v>
      </c>
      <c r="P144">
        <v>98.95588152021888</v>
      </c>
      <c r="Q144">
        <v>108.094499206543</v>
      </c>
      <c r="R144" t="s">
        <v>142</v>
      </c>
      <c r="S144">
        <v>23.88382787482005</v>
      </c>
      <c r="T144">
        <v>4.508961173195799</v>
      </c>
      <c r="U144">
        <v>120.1523482328455</v>
      </c>
      <c r="V144" t="s">
        <v>144</v>
      </c>
      <c r="W144">
        <v>101.1800003051758</v>
      </c>
      <c r="X144">
        <v>127.0199966430664</v>
      </c>
      <c r="Y144">
        <v>665376</v>
      </c>
      <c r="Z144">
        <v>684016.35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-0.2935777016735974</v>
      </c>
      <c r="AI144">
        <v>4.711435924958041</v>
      </c>
      <c r="AJ144">
        <v>-6.527906215728995</v>
      </c>
      <c r="AK144">
        <v>61.63325967771306</v>
      </c>
      <c r="AL144">
        <v>42.44558639463171</v>
      </c>
      <c r="AM144">
        <v>-20.82672786353939</v>
      </c>
      <c r="AN144">
        <v>0.157455062474332</v>
      </c>
    </row>
    <row r="145" spans="1:40">
      <c r="A145" t="s">
        <v>564</v>
      </c>
      <c r="B145" t="s">
        <v>139</v>
      </c>
      <c r="C145">
        <v>2297.5</v>
      </c>
      <c r="D145">
        <v>48.55312401180577</v>
      </c>
      <c r="E145">
        <v>-46.25495099533327</v>
      </c>
      <c r="F145">
        <v>-54.48185926382424</v>
      </c>
      <c r="G145">
        <v>8.226908268490966</v>
      </c>
      <c r="H145" t="s">
        <v>140</v>
      </c>
      <c r="I145">
        <v>2377.568989257813</v>
      </c>
      <c r="J145">
        <v>2726.900657958985</v>
      </c>
      <c r="K145" t="s">
        <v>141</v>
      </c>
      <c r="L145">
        <v>2395.494825045289</v>
      </c>
      <c r="M145">
        <v>2601.0123258949</v>
      </c>
      <c r="N145" t="s">
        <v>141</v>
      </c>
      <c r="O145">
        <v>2448.716014499482</v>
      </c>
      <c r="P145">
        <v>2133.289014797394</v>
      </c>
      <c r="Q145">
        <v>2291.002514648438</v>
      </c>
      <c r="R145" t="s">
        <v>142</v>
      </c>
      <c r="S145">
        <v>33.11175216920211</v>
      </c>
      <c r="T145">
        <v>84.8744923586146</v>
      </c>
      <c r="U145">
        <v>2431.348379925858</v>
      </c>
      <c r="V145" t="s">
        <v>144</v>
      </c>
      <c r="W145">
        <v>2130.75</v>
      </c>
      <c r="X145">
        <v>2543.949951171875</v>
      </c>
      <c r="Y145">
        <v>17855</v>
      </c>
      <c r="Z145">
        <v>11964.6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-0.5820096261736296</v>
      </c>
      <c r="AI145">
        <v>4.803396185272013</v>
      </c>
      <c r="AJ145">
        <v>-6.119113290428036</v>
      </c>
      <c r="AK145">
        <v>67.16695537602548</v>
      </c>
      <c r="AL145">
        <v>51.67209919529076</v>
      </c>
      <c r="AM145">
        <v>-30.62010000037566</v>
      </c>
      <c r="AN145">
        <v>-0.04644808007589155</v>
      </c>
    </row>
    <row r="146" spans="1:40">
      <c r="A146" t="s">
        <v>565</v>
      </c>
      <c r="B146" t="s">
        <v>139</v>
      </c>
      <c r="C146">
        <v>144.4700012207031</v>
      </c>
      <c r="D146">
        <v>43.67483685899332</v>
      </c>
      <c r="E146">
        <v>-9.066787505428863</v>
      </c>
      <c r="F146">
        <v>-10.33670172505871</v>
      </c>
      <c r="G146">
        <v>1.26991421962985</v>
      </c>
      <c r="H146" t="s">
        <v>140</v>
      </c>
      <c r="I146">
        <v>168.2482009887695</v>
      </c>
      <c r="J146">
        <v>176.4302500915527</v>
      </c>
      <c r="K146" t="s">
        <v>141</v>
      </c>
      <c r="L146">
        <v>162.7317288146129</v>
      </c>
      <c r="M146">
        <v>167.3597201806176</v>
      </c>
      <c r="N146" t="s">
        <v>141</v>
      </c>
      <c r="O146">
        <v>172.3336885330957</v>
      </c>
      <c r="P146">
        <v>121.7143156172949</v>
      </c>
      <c r="Q146">
        <v>147.0240020751953</v>
      </c>
      <c r="R146" t="s">
        <v>142</v>
      </c>
      <c r="S146">
        <v>23.98256644522831</v>
      </c>
      <c r="T146">
        <v>10.34898105963082</v>
      </c>
      <c r="U146">
        <v>168.1796542361187</v>
      </c>
      <c r="V146" t="s">
        <v>144</v>
      </c>
      <c r="W146">
        <v>127.3600006103516</v>
      </c>
      <c r="X146">
        <v>203.6499938964844</v>
      </c>
      <c r="Y146">
        <v>15854</v>
      </c>
      <c r="Z146">
        <v>11500.25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-1.115677491250477</v>
      </c>
      <c r="AI146">
        <v>12.80549149573058</v>
      </c>
      <c r="AJ146">
        <v>-16.47201918782063</v>
      </c>
      <c r="AK146">
        <v>48.00631363898288</v>
      </c>
      <c r="AL146">
        <v>30.98126428947008</v>
      </c>
      <c r="AM146">
        <v>-35.09999593098958</v>
      </c>
      <c r="AN146">
        <v>-0.2956168192203321</v>
      </c>
    </row>
    <row r="147" spans="1:40">
      <c r="A147" t="s">
        <v>566</v>
      </c>
      <c r="B147" t="s">
        <v>139</v>
      </c>
      <c r="C147">
        <v>628.7000122070312</v>
      </c>
      <c r="D147">
        <v>42.14823806159202</v>
      </c>
      <c r="E147">
        <v>-25.21679305424743</v>
      </c>
      <c r="F147">
        <v>-30.32231444985192</v>
      </c>
      <c r="G147">
        <v>5.105521395604487</v>
      </c>
      <c r="H147" t="s">
        <v>140</v>
      </c>
      <c r="I147">
        <v>703.7139965820312</v>
      </c>
      <c r="J147">
        <v>770.1305706787109</v>
      </c>
      <c r="K147" t="s">
        <v>141</v>
      </c>
      <c r="L147">
        <v>692.0077378474805</v>
      </c>
      <c r="M147">
        <v>750.2485139104233</v>
      </c>
      <c r="N147" t="s">
        <v>141</v>
      </c>
      <c r="O147">
        <v>712.3864367707392</v>
      </c>
      <c r="P147">
        <v>565.6885571257451</v>
      </c>
      <c r="Q147">
        <v>639.0374969482422</v>
      </c>
      <c r="R147" t="s">
        <v>142</v>
      </c>
      <c r="S147">
        <v>25.75775647029097</v>
      </c>
      <c r="T147">
        <v>26.36097690202254</v>
      </c>
      <c r="U147">
        <v>703.1960901423173</v>
      </c>
      <c r="V147" t="s">
        <v>144</v>
      </c>
      <c r="W147">
        <v>592.75</v>
      </c>
      <c r="X147">
        <v>812.3499755859375</v>
      </c>
      <c r="Y147">
        <v>13091</v>
      </c>
      <c r="Z147">
        <v>5251.35</v>
      </c>
      <c r="AA147" t="b">
        <v>1</v>
      </c>
      <c r="AD147" t="b">
        <v>0</v>
      </c>
      <c r="AE147" t="b">
        <v>0</v>
      </c>
      <c r="AF147" t="b">
        <v>0</v>
      </c>
      <c r="AG147" t="b">
        <v>0</v>
      </c>
      <c r="AH147">
        <v>-1.627282706335798</v>
      </c>
      <c r="AI147">
        <v>6.064953556648045</v>
      </c>
      <c r="AJ147">
        <v>-14.05331343717959</v>
      </c>
      <c r="AK147">
        <v>71.28678778827742</v>
      </c>
      <c r="AL147">
        <v>55.10087555285141</v>
      </c>
      <c r="AM147">
        <v>-27.87980868186534</v>
      </c>
      <c r="AN147">
        <v>-0.1805098829488222</v>
      </c>
    </row>
    <row r="148" spans="1:40">
      <c r="A148" t="s">
        <v>567</v>
      </c>
      <c r="B148" t="s">
        <v>139</v>
      </c>
      <c r="C148">
        <v>336.0499877929688</v>
      </c>
      <c r="D148">
        <v>55.73203943246316</v>
      </c>
      <c r="E148">
        <v>1.499308080798528</v>
      </c>
      <c r="F148">
        <v>-0.9621587567850591</v>
      </c>
      <c r="G148">
        <v>2.461466837583587</v>
      </c>
      <c r="H148" t="s">
        <v>140</v>
      </c>
      <c r="I148">
        <v>325.473999633789</v>
      </c>
      <c r="J148">
        <v>336.338956451416</v>
      </c>
      <c r="K148" t="s">
        <v>141</v>
      </c>
      <c r="L148">
        <v>326.6159700371221</v>
      </c>
      <c r="M148">
        <v>319.090252616135</v>
      </c>
      <c r="N148" t="s">
        <v>140</v>
      </c>
      <c r="O148">
        <v>345.9345346875527</v>
      </c>
      <c r="P148">
        <v>299.3904592089316</v>
      </c>
      <c r="Q148">
        <v>322.6624969482422</v>
      </c>
      <c r="R148" t="s">
        <v>142</v>
      </c>
      <c r="S148">
        <v>12.12086972041747</v>
      </c>
      <c r="T148">
        <v>18.45753163680949</v>
      </c>
      <c r="U148">
        <v>367.4002836535277</v>
      </c>
      <c r="V148" t="s">
        <v>144</v>
      </c>
      <c r="W148">
        <v>301.1000061035156</v>
      </c>
      <c r="X148">
        <v>360.25</v>
      </c>
      <c r="Y148">
        <v>51128</v>
      </c>
      <c r="Z148">
        <v>38262.75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-2.197327757983891</v>
      </c>
      <c r="AI148">
        <v>9.605342825567353</v>
      </c>
      <c r="AJ148">
        <v>-3.765757146155602</v>
      </c>
      <c r="AK148">
        <v>79.65206354407057</v>
      </c>
      <c r="AL148">
        <v>63.69472128950357</v>
      </c>
      <c r="AM148">
        <v>-23.48556856842679</v>
      </c>
      <c r="AN148">
        <v>-0.127866916631045</v>
      </c>
    </row>
    <row r="149" spans="1:40">
      <c r="A149" t="s">
        <v>568</v>
      </c>
      <c r="B149" t="s">
        <v>139</v>
      </c>
      <c r="C149">
        <v>1364.599975585938</v>
      </c>
      <c r="D149">
        <v>37.77546743019191</v>
      </c>
      <c r="E149">
        <v>-92.31807539951069</v>
      </c>
      <c r="F149">
        <v>-102.0376649506942</v>
      </c>
      <c r="G149">
        <v>9.719589551183489</v>
      </c>
      <c r="H149" t="s">
        <v>140</v>
      </c>
      <c r="I149">
        <v>1631.137995605469</v>
      </c>
      <c r="J149">
        <v>1769.684795532227</v>
      </c>
      <c r="K149" t="s">
        <v>141</v>
      </c>
      <c r="L149">
        <v>1615.015006275667</v>
      </c>
      <c r="M149">
        <v>1613.545791828227</v>
      </c>
      <c r="N149" t="s">
        <v>140</v>
      </c>
      <c r="O149">
        <v>1666.61453759566</v>
      </c>
      <c r="P149">
        <v>1197.375464845746</v>
      </c>
      <c r="Q149">
        <v>1431.995001220703</v>
      </c>
      <c r="R149" t="s">
        <v>142</v>
      </c>
      <c r="S149">
        <v>33.36438125603767</v>
      </c>
      <c r="T149">
        <v>91.0095081852667</v>
      </c>
      <c r="U149">
        <v>1644.457085134021</v>
      </c>
      <c r="V149" t="s">
        <v>144</v>
      </c>
      <c r="W149">
        <v>1291.400024414062</v>
      </c>
      <c r="X149">
        <v>2019</v>
      </c>
      <c r="Y149">
        <v>189699</v>
      </c>
      <c r="Z149">
        <v>103613.45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-1.269764390125816</v>
      </c>
      <c r="AI149">
        <v>3.977442106127693</v>
      </c>
      <c r="AJ149">
        <v>-19.0316554215089</v>
      </c>
      <c r="AK149">
        <v>42.1943467698037</v>
      </c>
      <c r="AL149">
        <v>32.0584892421268</v>
      </c>
      <c r="AM149">
        <v>-51.74149894592386</v>
      </c>
      <c r="AN149">
        <v>-0.3273592335836574</v>
      </c>
    </row>
    <row r="150" spans="1:40">
      <c r="A150" t="s">
        <v>569</v>
      </c>
      <c r="B150" t="s">
        <v>139</v>
      </c>
      <c r="C150">
        <v>63.29000091552734</v>
      </c>
      <c r="D150">
        <v>35.62885345836023</v>
      </c>
      <c r="E150">
        <v>-3.74131162795095</v>
      </c>
      <c r="F150">
        <v>-3.528216218280215</v>
      </c>
      <c r="G150">
        <v>-0.2130954096707343</v>
      </c>
      <c r="H150" t="s">
        <v>141</v>
      </c>
      <c r="I150">
        <v>73.3295100402832</v>
      </c>
      <c r="J150">
        <v>88.77423587799072</v>
      </c>
      <c r="K150" t="s">
        <v>141</v>
      </c>
      <c r="L150">
        <v>71.98902443902253</v>
      </c>
      <c r="M150">
        <v>86.80611172869264</v>
      </c>
      <c r="N150" t="s">
        <v>141</v>
      </c>
      <c r="O150">
        <v>77.35137409363782</v>
      </c>
      <c r="P150">
        <v>56.99662624205556</v>
      </c>
      <c r="Q150">
        <v>67.17400016784669</v>
      </c>
      <c r="R150" t="s">
        <v>142</v>
      </c>
      <c r="S150">
        <v>30.77226724563546</v>
      </c>
      <c r="T150">
        <v>2.826858483143759</v>
      </c>
      <c r="U150">
        <v>70.20524999450248</v>
      </c>
      <c r="V150" t="s">
        <v>144</v>
      </c>
      <c r="W150">
        <v>58.86000061035156</v>
      </c>
      <c r="X150">
        <v>82.01464080810547</v>
      </c>
      <c r="Y150">
        <v>1610549</v>
      </c>
      <c r="Z150">
        <v>1237514.6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-0.5812110159780448</v>
      </c>
      <c r="AI150">
        <v>5.694722422488163</v>
      </c>
      <c r="AJ150">
        <v>-16.10551581744146</v>
      </c>
      <c r="AK150">
        <v>35.94059162182402</v>
      </c>
      <c r="AL150">
        <v>25.67770649515391</v>
      </c>
      <c r="AM150">
        <v>-57.20929478048132</v>
      </c>
      <c r="AN150">
        <v>-0.09938195951107642</v>
      </c>
    </row>
    <row r="151" spans="1:40">
      <c r="A151" t="s">
        <v>77</v>
      </c>
      <c r="B151" t="s">
        <v>139</v>
      </c>
      <c r="C151">
        <v>321.8999938964844</v>
      </c>
      <c r="D151">
        <v>15.56023678658953</v>
      </c>
      <c r="E151">
        <v>-85.59750059435487</v>
      </c>
      <c r="F151">
        <v>-62.45432734428464</v>
      </c>
      <c r="G151">
        <v>-23.14317325007023</v>
      </c>
      <c r="H151" t="s">
        <v>141</v>
      </c>
      <c r="I151">
        <v>660.6330010986328</v>
      </c>
      <c r="J151">
        <v>837.4497517395019</v>
      </c>
      <c r="K151" t="s">
        <v>141</v>
      </c>
      <c r="L151">
        <v>625.7219259558697</v>
      </c>
      <c r="M151">
        <v>801.0963957780144</v>
      </c>
      <c r="N151" t="s">
        <v>141</v>
      </c>
      <c r="O151">
        <v>770.3156658732175</v>
      </c>
      <c r="P151">
        <v>321.7043322957277</v>
      </c>
      <c r="Q151">
        <v>546.0099990844726</v>
      </c>
      <c r="R151" t="s">
        <v>142</v>
      </c>
      <c r="S151">
        <v>43.32591505008349</v>
      </c>
      <c r="T151">
        <v>41.2479634882062</v>
      </c>
      <c r="U151">
        <v>500.7272695036542</v>
      </c>
      <c r="V151" t="s">
        <v>144</v>
      </c>
      <c r="W151">
        <v>321.8999938964844</v>
      </c>
      <c r="X151">
        <v>772</v>
      </c>
      <c r="Y151">
        <v>7069282</v>
      </c>
      <c r="Z151">
        <v>614463.3</v>
      </c>
      <c r="AA151" t="b">
        <v>1</v>
      </c>
      <c r="AD151" t="b">
        <v>0</v>
      </c>
      <c r="AE151" t="b">
        <v>0</v>
      </c>
      <c r="AF151" t="b">
        <v>0</v>
      </c>
      <c r="AG151" t="b">
        <v>1</v>
      </c>
      <c r="AH151">
        <v>-3.853044912433323</v>
      </c>
      <c r="AI151">
        <v>-39.90479245313118</v>
      </c>
      <c r="AJ151">
        <v>-54.87172306108128</v>
      </c>
      <c r="AK151">
        <v>1.743735587104624</v>
      </c>
      <c r="AL151">
        <v>0.7939425512841241</v>
      </c>
      <c r="AM151">
        <v>-94.76879323868616</v>
      </c>
      <c r="AN151">
        <v>-0.3396259089813318</v>
      </c>
    </row>
    <row r="152" spans="1:40">
      <c r="A152" t="s">
        <v>570</v>
      </c>
      <c r="B152" t="s">
        <v>139</v>
      </c>
      <c r="C152">
        <v>50.16999816894531</v>
      </c>
      <c r="D152">
        <v>33.67847615157755</v>
      </c>
      <c r="E152">
        <v>-3.018686954417333</v>
      </c>
      <c r="F152">
        <v>-3.278083518898125</v>
      </c>
      <c r="G152">
        <v>0.2593965644807912</v>
      </c>
      <c r="H152" t="s">
        <v>140</v>
      </c>
      <c r="I152">
        <v>61.63259994506836</v>
      </c>
      <c r="J152">
        <v>70.95011528015137</v>
      </c>
      <c r="K152" t="s">
        <v>141</v>
      </c>
      <c r="L152">
        <v>59.86229283421906</v>
      </c>
      <c r="M152">
        <v>71.88268314462978</v>
      </c>
      <c r="N152" t="s">
        <v>141</v>
      </c>
      <c r="O152">
        <v>58.52563510845368</v>
      </c>
      <c r="P152">
        <v>48.30636371661956</v>
      </c>
      <c r="Q152">
        <v>53.41599941253662</v>
      </c>
      <c r="R152" t="s">
        <v>142</v>
      </c>
      <c r="S152">
        <v>38.01168740394958</v>
      </c>
      <c r="T152">
        <v>3.500910919621769</v>
      </c>
      <c r="U152">
        <v>64.4440833518445</v>
      </c>
      <c r="V152" t="s">
        <v>144</v>
      </c>
      <c r="W152">
        <v>50.16999816894531</v>
      </c>
      <c r="X152">
        <v>79.12000274658203</v>
      </c>
      <c r="Y152">
        <v>196127</v>
      </c>
      <c r="Z152">
        <v>74376.75</v>
      </c>
      <c r="AA152" t="b">
        <v>1</v>
      </c>
      <c r="AD152" t="b">
        <v>0</v>
      </c>
      <c r="AE152" t="b">
        <v>0</v>
      </c>
      <c r="AF152" t="b">
        <v>0</v>
      </c>
      <c r="AG152" t="b">
        <v>0</v>
      </c>
      <c r="AH152">
        <v>-2.771318502834774</v>
      </c>
      <c r="AI152">
        <v>-2.335995304439509</v>
      </c>
      <c r="AJ152">
        <v>-19.4185680670127</v>
      </c>
      <c r="AK152">
        <v>38.8888675538897</v>
      </c>
      <c r="AL152">
        <v>36.81951513953074</v>
      </c>
      <c r="AM152">
        <v>-76.39824250810835</v>
      </c>
      <c r="AN152">
        <v>-0.2760082652247165</v>
      </c>
    </row>
    <row r="153" spans="1:40">
      <c r="A153" t="s">
        <v>571</v>
      </c>
      <c r="B153" t="s">
        <v>139</v>
      </c>
      <c r="C153">
        <v>606.25</v>
      </c>
      <c r="D153">
        <v>48.98292253956082</v>
      </c>
      <c r="E153">
        <v>-16.04418539478354</v>
      </c>
      <c r="F153">
        <v>-20.48625197773095</v>
      </c>
      <c r="G153">
        <v>4.442066582947412</v>
      </c>
      <c r="H153" t="s">
        <v>140</v>
      </c>
      <c r="I153">
        <v>639.9600024414062</v>
      </c>
      <c r="J153">
        <v>733.8503067016602</v>
      </c>
      <c r="K153" t="s">
        <v>141</v>
      </c>
      <c r="L153">
        <v>633.5322748986587</v>
      </c>
      <c r="M153">
        <v>729.238154669099</v>
      </c>
      <c r="N153" t="s">
        <v>141</v>
      </c>
      <c r="O153">
        <v>646.8805451538335</v>
      </c>
      <c r="P153">
        <v>547.3044524047602</v>
      </c>
      <c r="Q153">
        <v>597.0924987792969</v>
      </c>
      <c r="R153" t="s">
        <v>142</v>
      </c>
      <c r="S153">
        <v>18.26926502533411</v>
      </c>
      <c r="T153">
        <v>30.6841218280437</v>
      </c>
      <c r="U153">
        <v>669.0115154690701</v>
      </c>
      <c r="V153" t="s">
        <v>144</v>
      </c>
      <c r="W153">
        <v>549.6500244140625</v>
      </c>
      <c r="X153">
        <v>730.2000122070312</v>
      </c>
      <c r="Y153">
        <v>884</v>
      </c>
      <c r="Z153">
        <v>1384.05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-1.310432679950135</v>
      </c>
      <c r="AI153">
        <v>6.518487919618687</v>
      </c>
      <c r="AJ153">
        <v>-6.385110738851518</v>
      </c>
      <c r="AK153">
        <v>76.61284734633199</v>
      </c>
      <c r="AL153">
        <v>55.61882271803444</v>
      </c>
      <c r="AM153">
        <v>-21.18280882476479</v>
      </c>
      <c r="AN153">
        <v>-0.1526190993788771</v>
      </c>
    </row>
    <row r="154" spans="1:40">
      <c r="A154" t="s">
        <v>572</v>
      </c>
      <c r="B154" t="s">
        <v>139</v>
      </c>
      <c r="C154">
        <v>72.81999969482422</v>
      </c>
      <c r="D154">
        <v>52.9554915944595</v>
      </c>
      <c r="E154">
        <v>-0.3700624223211832</v>
      </c>
      <c r="F154">
        <v>-0.8935627718804722</v>
      </c>
      <c r="G154">
        <v>0.5235003495592889</v>
      </c>
      <c r="H154" t="s">
        <v>140</v>
      </c>
      <c r="I154">
        <v>73.29439956665038</v>
      </c>
      <c r="J154">
        <v>85.46124984741211</v>
      </c>
      <c r="K154" t="s">
        <v>141</v>
      </c>
      <c r="L154">
        <v>73.78407066454588</v>
      </c>
      <c r="M154">
        <v>82.02063071881257</v>
      </c>
      <c r="N154" t="s">
        <v>141</v>
      </c>
      <c r="O154">
        <v>74.68603295189654</v>
      </c>
      <c r="P154">
        <v>68.08396674292767</v>
      </c>
      <c r="Q154">
        <v>71.3849998474121</v>
      </c>
      <c r="R154" t="s">
        <v>142</v>
      </c>
      <c r="S154">
        <v>20.68265304227355</v>
      </c>
      <c r="T154">
        <v>2.300251793310982</v>
      </c>
      <c r="U154">
        <v>77.54693148329898</v>
      </c>
      <c r="V154" t="s">
        <v>144</v>
      </c>
      <c r="W154">
        <v>69.29000091552734</v>
      </c>
      <c r="X154">
        <v>78.69000244140625</v>
      </c>
      <c r="Y154">
        <v>7258727</v>
      </c>
      <c r="Z154">
        <v>11684106.8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-1.207433727720553</v>
      </c>
      <c r="AI154">
        <v>4.822223139853277</v>
      </c>
      <c r="AJ154">
        <v>-2.490627480919616</v>
      </c>
      <c r="AK154">
        <v>83.71875193303924</v>
      </c>
      <c r="AL154">
        <v>75.09500952344825</v>
      </c>
      <c r="AM154">
        <v>-28.79216658647947</v>
      </c>
      <c r="AN154">
        <v>0.2129173923803269</v>
      </c>
    </row>
    <row r="155" spans="1:40">
      <c r="A155" t="s">
        <v>573</v>
      </c>
      <c r="B155" t="s">
        <v>139</v>
      </c>
      <c r="C155">
        <v>298.7000122070312</v>
      </c>
      <c r="D155">
        <v>40.77154822037564</v>
      </c>
      <c r="E155">
        <v>-15.79510092802821</v>
      </c>
      <c r="F155">
        <v>-15.92914630109303</v>
      </c>
      <c r="G155">
        <v>0.1340453730648221</v>
      </c>
      <c r="H155" t="s">
        <v>140</v>
      </c>
      <c r="I155">
        <v>341.7280010986328</v>
      </c>
      <c r="J155">
        <v>401.4182843017578</v>
      </c>
      <c r="K155" t="s">
        <v>141</v>
      </c>
      <c r="L155">
        <v>334.5807885477811</v>
      </c>
      <c r="M155">
        <v>388.7535128975441</v>
      </c>
      <c r="N155" t="s">
        <v>141</v>
      </c>
      <c r="O155">
        <v>348.0569144931455</v>
      </c>
      <c r="P155">
        <v>271.1680885586123</v>
      </c>
      <c r="Q155">
        <v>309.6125015258789</v>
      </c>
      <c r="R155" t="s">
        <v>142</v>
      </c>
      <c r="S155">
        <v>18.25847271492439</v>
      </c>
      <c r="T155">
        <v>18.46823716003853</v>
      </c>
      <c r="U155">
        <v>354.1974921521683</v>
      </c>
      <c r="V155" t="s">
        <v>144</v>
      </c>
      <c r="W155">
        <v>272.8500061035156</v>
      </c>
      <c r="X155">
        <v>407</v>
      </c>
      <c r="Y155">
        <v>82323</v>
      </c>
      <c r="Z155">
        <v>139889.05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-1.402871704489528</v>
      </c>
      <c r="AI155">
        <v>3.697283411001928</v>
      </c>
      <c r="AJ155">
        <v>-12.46886089171245</v>
      </c>
      <c r="AK155">
        <v>27.69694679237005</v>
      </c>
      <c r="AL155">
        <v>17.80396372284513</v>
      </c>
      <c r="AM155">
        <v>-64.8386965515793</v>
      </c>
      <c r="AN155">
        <v>-0.5410283173532507</v>
      </c>
    </row>
    <row r="156" spans="1:40">
      <c r="A156" t="s">
        <v>79</v>
      </c>
      <c r="B156" t="s">
        <v>139</v>
      </c>
      <c r="C156">
        <v>714.75</v>
      </c>
      <c r="D156">
        <v>25.39543629533727</v>
      </c>
      <c r="E156">
        <v>-53.1513556167846</v>
      </c>
      <c r="F156">
        <v>-49.72016822815345</v>
      </c>
      <c r="G156">
        <v>-3.431187388631152</v>
      </c>
      <c r="H156" t="s">
        <v>141</v>
      </c>
      <c r="I156">
        <v>884.7810009765625</v>
      </c>
      <c r="J156">
        <v>1067.137500305176</v>
      </c>
      <c r="K156" t="s">
        <v>141</v>
      </c>
      <c r="L156">
        <v>872.2537257540957</v>
      </c>
      <c r="M156">
        <v>1022.681223236744</v>
      </c>
      <c r="N156" t="s">
        <v>141</v>
      </c>
      <c r="O156">
        <v>923.0576565024849</v>
      </c>
      <c r="P156">
        <v>666.05235326314</v>
      </c>
      <c r="Q156">
        <v>794.5550048828125</v>
      </c>
      <c r="R156" t="s">
        <v>142</v>
      </c>
      <c r="S156">
        <v>48.66618221562466</v>
      </c>
      <c r="T156">
        <v>33.29599831478435</v>
      </c>
      <c r="U156">
        <v>835.2755837163073</v>
      </c>
      <c r="V156" t="s">
        <v>144</v>
      </c>
      <c r="W156">
        <v>699.1500244140625</v>
      </c>
      <c r="X156">
        <v>1017.700012207031</v>
      </c>
      <c r="Y156">
        <v>63082</v>
      </c>
      <c r="Z156">
        <v>79858.35000000001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-2.276459373569362</v>
      </c>
      <c r="AI156">
        <v>0.7399577167019</v>
      </c>
      <c r="AJ156">
        <v>-22.77564589413851</v>
      </c>
      <c r="AK156">
        <v>25.08915407800747</v>
      </c>
      <c r="AL156">
        <v>24.09512477399193</v>
      </c>
      <c r="AM156">
        <v>-80.56780856901177</v>
      </c>
      <c r="AN156">
        <v>-0.01291030615136466</v>
      </c>
    </row>
    <row r="157" spans="1:40">
      <c r="A157" t="s">
        <v>574</v>
      </c>
      <c r="B157" t="s">
        <v>139</v>
      </c>
      <c r="C157">
        <v>5326.35009765625</v>
      </c>
      <c r="D157">
        <v>49.3680735887926</v>
      </c>
      <c r="E157">
        <v>42.71679765534918</v>
      </c>
      <c r="F157">
        <v>132.7983741387673</v>
      </c>
      <c r="G157">
        <v>-90.08157648341816</v>
      </c>
      <c r="H157" t="s">
        <v>141</v>
      </c>
      <c r="I157">
        <v>5043.42705078125</v>
      </c>
      <c r="J157">
        <v>5351.423466796875</v>
      </c>
      <c r="K157" t="s">
        <v>141</v>
      </c>
      <c r="L157">
        <v>5328.610960132213</v>
      </c>
      <c r="M157">
        <v>4980.759382852226</v>
      </c>
      <c r="N157" t="s">
        <v>140</v>
      </c>
      <c r="O157">
        <v>6774.166281134445</v>
      </c>
      <c r="P157">
        <v>4501.95886534993</v>
      </c>
      <c r="Q157">
        <v>5638.062573242188</v>
      </c>
      <c r="R157" t="s">
        <v>142</v>
      </c>
      <c r="S157">
        <v>22.08658103080511</v>
      </c>
      <c r="T157">
        <v>443.508221812087</v>
      </c>
      <c r="U157">
        <v>4497.061610835011</v>
      </c>
      <c r="V157" t="s">
        <v>158</v>
      </c>
      <c r="W157">
        <v>4234.35009765625</v>
      </c>
      <c r="X157">
        <v>7038</v>
      </c>
      <c r="Y157">
        <v>115916</v>
      </c>
      <c r="Z157">
        <v>1014607.75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-1.702469241823212</v>
      </c>
      <c r="AI157">
        <v>2.639037227611762</v>
      </c>
      <c r="AJ157">
        <v>15.80406073501057</v>
      </c>
      <c r="AK157">
        <v>12.89275911071482</v>
      </c>
      <c r="AL157">
        <v>11.2879437970383</v>
      </c>
      <c r="AM157">
        <v>-86.59388368809026</v>
      </c>
      <c r="AN157">
        <v>0.1715269703312685</v>
      </c>
    </row>
    <row r="158" spans="1:40">
      <c r="A158" t="s">
        <v>575</v>
      </c>
      <c r="B158" t="s">
        <v>139</v>
      </c>
      <c r="C158">
        <v>761.4000244140625</v>
      </c>
      <c r="D158">
        <v>56.33935001666254</v>
      </c>
      <c r="E158">
        <v>5.078667411121273</v>
      </c>
      <c r="F158">
        <v>0.9639910222362292</v>
      </c>
      <c r="G158">
        <v>4.114676388885044</v>
      </c>
      <c r="H158" t="s">
        <v>140</v>
      </c>
      <c r="I158">
        <v>735.6310034179687</v>
      </c>
      <c r="J158">
        <v>739.4590225219727</v>
      </c>
      <c r="K158" t="s">
        <v>141</v>
      </c>
      <c r="L158">
        <v>738.3731881961626</v>
      </c>
      <c r="M158">
        <v>706.9239302550574</v>
      </c>
      <c r="N158" t="s">
        <v>140</v>
      </c>
      <c r="O158">
        <v>776.8890964043399</v>
      </c>
      <c r="P158">
        <v>693.5509182440976</v>
      </c>
      <c r="Q158">
        <v>735.2200073242187</v>
      </c>
      <c r="R158" t="s">
        <v>142</v>
      </c>
      <c r="S158">
        <v>10.1268689913102</v>
      </c>
      <c r="T158">
        <v>30.9158306693067</v>
      </c>
      <c r="U158">
        <v>793.6830832848539</v>
      </c>
      <c r="V158" t="s">
        <v>144</v>
      </c>
      <c r="W158">
        <v>690.0999755859375</v>
      </c>
      <c r="X158">
        <v>782.0499877929688</v>
      </c>
      <c r="Y158">
        <v>133841</v>
      </c>
      <c r="Z158">
        <v>231072.05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-1.270745284990726</v>
      </c>
      <c r="AI158">
        <v>6.467174497811645</v>
      </c>
      <c r="AJ158">
        <v>-0.4835905489398939</v>
      </c>
      <c r="AK158">
        <v>84.60671585472465</v>
      </c>
      <c r="AL158">
        <v>76.28765862276528</v>
      </c>
      <c r="AM158">
        <v>-22.77470527998175</v>
      </c>
      <c r="AN158">
        <v>0.003526871559269183</v>
      </c>
    </row>
    <row r="159" spans="1:40">
      <c r="A159" t="s">
        <v>576</v>
      </c>
      <c r="B159" t="s">
        <v>139</v>
      </c>
      <c r="C159">
        <v>2008.349975585938</v>
      </c>
      <c r="D159">
        <v>42.58515981474619</v>
      </c>
      <c r="E159">
        <v>-68.61599714875047</v>
      </c>
      <c r="F159">
        <v>-90.23498112356388</v>
      </c>
      <c r="G159">
        <v>21.61898397481342</v>
      </c>
      <c r="H159" t="s">
        <v>140</v>
      </c>
      <c r="I159">
        <v>2256.474990234375</v>
      </c>
      <c r="J159">
        <v>2788.782237548828</v>
      </c>
      <c r="K159" t="s">
        <v>141</v>
      </c>
      <c r="L159">
        <v>2243.843757683961</v>
      </c>
      <c r="M159">
        <v>2610.708305243867</v>
      </c>
      <c r="N159" t="s">
        <v>141</v>
      </c>
      <c r="O159">
        <v>2147.658855595485</v>
      </c>
      <c r="P159">
        <v>1891.40613463889</v>
      </c>
      <c r="Q159">
        <v>2019.532495117187</v>
      </c>
      <c r="R159" t="s">
        <v>142</v>
      </c>
      <c r="S159">
        <v>20.14905273069088</v>
      </c>
      <c r="T159">
        <v>92.6677276956471</v>
      </c>
      <c r="U159">
        <v>2308.416697348508</v>
      </c>
      <c r="V159" t="s">
        <v>144</v>
      </c>
      <c r="W159">
        <v>1929.75</v>
      </c>
      <c r="X159">
        <v>2825.35009765625</v>
      </c>
      <c r="Y159">
        <v>717411</v>
      </c>
      <c r="Z159">
        <v>1074083.1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-2.738627993232312</v>
      </c>
      <c r="AI159">
        <v>3.721010429216176</v>
      </c>
      <c r="AJ159">
        <v>-10.74793266527204</v>
      </c>
      <c r="AK159">
        <v>71.91339712362137</v>
      </c>
      <c r="AL159">
        <v>69.36068226315314</v>
      </c>
      <c r="AM159">
        <v>-49.812985228287</v>
      </c>
      <c r="AN159">
        <v>-0.07233543317951141</v>
      </c>
    </row>
    <row r="160" spans="1:40">
      <c r="A160" t="s">
        <v>577</v>
      </c>
      <c r="B160" t="s">
        <v>139</v>
      </c>
      <c r="C160">
        <v>179.0399932861328</v>
      </c>
      <c r="D160">
        <v>53.97171809857632</v>
      </c>
      <c r="E160">
        <v>-4.016187032387592</v>
      </c>
      <c r="F160">
        <v>-5.559666032692165</v>
      </c>
      <c r="G160">
        <v>1.543479000304574</v>
      </c>
      <c r="H160" t="s">
        <v>140</v>
      </c>
      <c r="I160">
        <v>181.9676000976563</v>
      </c>
      <c r="J160">
        <v>197.3021098327637</v>
      </c>
      <c r="K160" t="s">
        <v>141</v>
      </c>
      <c r="L160">
        <v>180.1221586298653</v>
      </c>
      <c r="M160">
        <v>187.6412531130446</v>
      </c>
      <c r="N160" t="s">
        <v>141</v>
      </c>
      <c r="O160">
        <v>190.7663574923046</v>
      </c>
      <c r="P160">
        <v>152.2706420194141</v>
      </c>
      <c r="Q160">
        <v>171.5184997558594</v>
      </c>
      <c r="R160" t="s">
        <v>142</v>
      </c>
      <c r="S160">
        <v>27.58381385144822</v>
      </c>
      <c r="T160">
        <v>9.759784576996411</v>
      </c>
      <c r="U160">
        <v>186.918062951484</v>
      </c>
      <c r="V160" t="s">
        <v>144</v>
      </c>
      <c r="W160">
        <v>151.5299987792969</v>
      </c>
      <c r="X160">
        <v>213.3300018310547</v>
      </c>
      <c r="Y160">
        <v>2842522</v>
      </c>
      <c r="Z160">
        <v>2297783.8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-1.739758142214654</v>
      </c>
      <c r="AI160">
        <v>14.95344673266954</v>
      </c>
      <c r="AJ160">
        <v>-4.664541865428373</v>
      </c>
      <c r="AK160">
        <v>69.45094940297481</v>
      </c>
      <c r="AL160">
        <v>49.86376753876443</v>
      </c>
      <c r="AM160">
        <v>-24.23761621195894</v>
      </c>
      <c r="AN160">
        <v>0.1633761492095317</v>
      </c>
    </row>
    <row r="161" spans="1:40">
      <c r="A161" t="s">
        <v>578</v>
      </c>
      <c r="B161" t="s">
        <v>139</v>
      </c>
      <c r="C161">
        <v>493.1499938964844</v>
      </c>
      <c r="D161">
        <v>40.57332405490602</v>
      </c>
      <c r="E161">
        <v>-21.19303764118513</v>
      </c>
      <c r="F161">
        <v>-20.09316643294736</v>
      </c>
      <c r="G161">
        <v>-1.099871208237765</v>
      </c>
      <c r="H161" t="s">
        <v>141</v>
      </c>
      <c r="I161">
        <v>555.0590008544922</v>
      </c>
      <c r="J161">
        <v>562.730792388916</v>
      </c>
      <c r="K161" t="s">
        <v>141</v>
      </c>
      <c r="L161">
        <v>540.1773873115993</v>
      </c>
      <c r="M161">
        <v>537.5051289236653</v>
      </c>
      <c r="N161" t="s">
        <v>140</v>
      </c>
      <c r="O161">
        <v>577.9244649402834</v>
      </c>
      <c r="P161">
        <v>454.1355356700682</v>
      </c>
      <c r="Q161">
        <v>516.0300003051758</v>
      </c>
      <c r="R161" t="s">
        <v>142</v>
      </c>
      <c r="S161">
        <v>32.09198585657929</v>
      </c>
      <c r="T161">
        <v>23.10993424140584</v>
      </c>
      <c r="U161">
        <v>563.1582193460765</v>
      </c>
      <c r="V161" t="s">
        <v>144</v>
      </c>
      <c r="W161">
        <v>461.7999877929688</v>
      </c>
      <c r="X161">
        <v>616.0999755859375</v>
      </c>
      <c r="Y161">
        <v>820488</v>
      </c>
      <c r="Z161">
        <v>1439642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-0.1720660128574192</v>
      </c>
      <c r="AI161">
        <v>6.788654597706545</v>
      </c>
      <c r="AJ161">
        <v>-14.8125802213207</v>
      </c>
      <c r="AK161">
        <v>39.69272702997755</v>
      </c>
      <c r="AL161">
        <v>29.93506573548438</v>
      </c>
      <c r="AM161">
        <v>-52.51497736947979</v>
      </c>
      <c r="AN161">
        <v>0.06106372436985611</v>
      </c>
    </row>
    <row r="162" spans="1:40">
      <c r="A162" t="s">
        <v>579</v>
      </c>
      <c r="B162" t="s">
        <v>139</v>
      </c>
      <c r="C162">
        <v>480.1000061035156</v>
      </c>
      <c r="D162">
        <v>39.27000828803849</v>
      </c>
      <c r="E162">
        <v>-24.16357331193751</v>
      </c>
      <c r="F162">
        <v>-21.23187142317446</v>
      </c>
      <c r="G162">
        <v>-2.931701888763051</v>
      </c>
      <c r="H162" t="s">
        <v>141</v>
      </c>
      <c r="I162">
        <v>543.0449938964844</v>
      </c>
      <c r="J162">
        <v>556.3671740722656</v>
      </c>
      <c r="K162" t="s">
        <v>141</v>
      </c>
      <c r="L162">
        <v>528.8071944977916</v>
      </c>
      <c r="M162">
        <v>549.7236714229898</v>
      </c>
      <c r="N162" t="s">
        <v>141</v>
      </c>
      <c r="O162">
        <v>598.1388006285578</v>
      </c>
      <c r="P162">
        <v>426.866198150739</v>
      </c>
      <c r="Q162">
        <v>512.5024993896484</v>
      </c>
      <c r="R162" t="s">
        <v>142</v>
      </c>
      <c r="S162">
        <v>26.27670773790859</v>
      </c>
      <c r="T162">
        <v>24.45144399046606</v>
      </c>
      <c r="U162">
        <v>537.6383913766829</v>
      </c>
      <c r="V162" t="s">
        <v>144</v>
      </c>
      <c r="W162">
        <v>446.2000122070312</v>
      </c>
      <c r="X162">
        <v>603.0999755859375</v>
      </c>
      <c r="Y162">
        <v>17639</v>
      </c>
      <c r="Z162">
        <v>19312.25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-1.254628949066783</v>
      </c>
      <c r="AI162">
        <v>6.582305048946679</v>
      </c>
      <c r="AJ162">
        <v>-15.82361240389384</v>
      </c>
      <c r="AK162">
        <v>36.38744605795946</v>
      </c>
      <c r="AL162">
        <v>25.71721309359877</v>
      </c>
      <c r="AM162">
        <v>-60.82928675814134</v>
      </c>
      <c r="AN162">
        <v>-0.1289707150593181</v>
      </c>
    </row>
    <row r="163" spans="1:40">
      <c r="A163" t="s">
        <v>81</v>
      </c>
      <c r="B163" t="s">
        <v>139</v>
      </c>
      <c r="C163">
        <v>2252.60009765625</v>
      </c>
      <c r="D163">
        <v>28.7292342384672</v>
      </c>
      <c r="E163">
        <v>-147.6222475322538</v>
      </c>
      <c r="F163">
        <v>-133.2287820490944</v>
      </c>
      <c r="G163">
        <v>-14.39346548315945</v>
      </c>
      <c r="H163" t="s">
        <v>141</v>
      </c>
      <c r="I163">
        <v>2865.761010742187</v>
      </c>
      <c r="J163">
        <v>3171.912188720703</v>
      </c>
      <c r="K163" t="s">
        <v>141</v>
      </c>
      <c r="L163">
        <v>2766.091073330357</v>
      </c>
      <c r="M163">
        <v>2858.880541684601</v>
      </c>
      <c r="N163" t="s">
        <v>141</v>
      </c>
      <c r="O163">
        <v>2804.704171707466</v>
      </c>
      <c r="P163">
        <v>2267.525857589409</v>
      </c>
      <c r="Q163">
        <v>2536.115014648437</v>
      </c>
      <c r="R163" t="s">
        <v>143</v>
      </c>
      <c r="S163">
        <v>28.5156043514079</v>
      </c>
      <c r="T163">
        <v>160.043635399841</v>
      </c>
      <c r="U163">
        <v>2943.12162669236</v>
      </c>
      <c r="V163" t="s">
        <v>144</v>
      </c>
      <c r="W163">
        <v>2252.60009765625</v>
      </c>
      <c r="X163">
        <v>3466.39990234375</v>
      </c>
      <c r="Y163">
        <v>5251</v>
      </c>
      <c r="Z163">
        <v>2339.9</v>
      </c>
      <c r="AA163" t="b">
        <v>1</v>
      </c>
      <c r="AD163" t="b">
        <v>0</v>
      </c>
      <c r="AE163" t="b">
        <v>0</v>
      </c>
      <c r="AF163" t="b">
        <v>0</v>
      </c>
      <c r="AG163" t="b">
        <v>0</v>
      </c>
      <c r="AH163">
        <v>-4.879328144436323</v>
      </c>
      <c r="AI163">
        <v>-10.69792696541942</v>
      </c>
      <c r="AJ163">
        <v>-19.40752192968089</v>
      </c>
      <c r="AK163">
        <v>13.67655995819315</v>
      </c>
      <c r="AL163">
        <v>12.26366419301373</v>
      </c>
      <c r="AM163">
        <v>-93.76600833613485</v>
      </c>
      <c r="AN163">
        <v>-0.1194965084343593</v>
      </c>
    </row>
    <row r="164" spans="1:40">
      <c r="A164" t="s">
        <v>580</v>
      </c>
      <c r="B164" t="s">
        <v>139</v>
      </c>
      <c r="C164">
        <v>288.2000122070312</v>
      </c>
      <c r="D164">
        <v>41.13981156953189</v>
      </c>
      <c r="E164">
        <v>-13.16615238498747</v>
      </c>
      <c r="F164">
        <v>-16.05624963132224</v>
      </c>
      <c r="G164">
        <v>2.890097246334768</v>
      </c>
      <c r="H164" t="s">
        <v>140</v>
      </c>
      <c r="I164">
        <v>326.6190002441406</v>
      </c>
      <c r="J164">
        <v>348.6565371704102</v>
      </c>
      <c r="K164" t="s">
        <v>141</v>
      </c>
      <c r="L164">
        <v>318.1441163093829</v>
      </c>
      <c r="M164">
        <v>338.727062210243</v>
      </c>
      <c r="N164" t="s">
        <v>141</v>
      </c>
      <c r="O164">
        <v>321.4146911060424</v>
      </c>
      <c r="P164">
        <v>257.860302790442</v>
      </c>
      <c r="Q164">
        <v>289.6374969482422</v>
      </c>
      <c r="R164" t="s">
        <v>142</v>
      </c>
      <c r="S164">
        <v>40.68735085984804</v>
      </c>
      <c r="T164">
        <v>11.42020058150959</v>
      </c>
      <c r="U164">
        <v>309.1040633283236</v>
      </c>
      <c r="V164" t="s">
        <v>144</v>
      </c>
      <c r="W164">
        <v>267.8500061035156</v>
      </c>
      <c r="X164">
        <v>367.8999938964844</v>
      </c>
      <c r="Y164">
        <v>639386</v>
      </c>
      <c r="Z164">
        <v>809772.65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-1.855944765105055</v>
      </c>
      <c r="AI164">
        <v>5.858590342343883</v>
      </c>
      <c r="AJ164">
        <v>-14.08555620228701</v>
      </c>
      <c r="AK164">
        <v>76.96409964255753</v>
      </c>
      <c r="AL164">
        <v>56.75060247355828</v>
      </c>
      <c r="AM164">
        <v>-26.61176011580778</v>
      </c>
      <c r="AN164">
        <v>-0.08650900102200505</v>
      </c>
    </row>
    <row r="165" spans="1:40">
      <c r="A165" t="s">
        <v>581</v>
      </c>
      <c r="B165" t="s">
        <v>139</v>
      </c>
      <c r="C165">
        <v>111.2799987792969</v>
      </c>
      <c r="D165">
        <v>39.5094351105628</v>
      </c>
      <c r="E165">
        <v>-7.171600316403797</v>
      </c>
      <c r="F165">
        <v>-8.482562399714189</v>
      </c>
      <c r="G165">
        <v>1.310962083310391</v>
      </c>
      <c r="H165" t="s">
        <v>140</v>
      </c>
      <c r="I165">
        <v>134.4611999511719</v>
      </c>
      <c r="J165">
        <v>184.06244972229</v>
      </c>
      <c r="K165" t="s">
        <v>141</v>
      </c>
      <c r="L165">
        <v>132.6306840975917</v>
      </c>
      <c r="M165">
        <v>177.4412336058679</v>
      </c>
      <c r="N165" t="s">
        <v>141</v>
      </c>
      <c r="O165">
        <v>132.613051360157</v>
      </c>
      <c r="P165">
        <v>97.5399485177727</v>
      </c>
      <c r="Q165">
        <v>115.0764999389648</v>
      </c>
      <c r="R165" t="s">
        <v>142</v>
      </c>
      <c r="S165">
        <v>24.45268906387039</v>
      </c>
      <c r="T165">
        <v>8.498863947152934</v>
      </c>
      <c r="U165">
        <v>141.0453133387132</v>
      </c>
      <c r="V165" t="s">
        <v>144</v>
      </c>
      <c r="W165">
        <v>103.129997253418</v>
      </c>
      <c r="X165">
        <v>168.5700073242188</v>
      </c>
      <c r="Y165">
        <v>132542</v>
      </c>
      <c r="Z165">
        <v>171177.75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-0.8553092504847037</v>
      </c>
      <c r="AI165">
        <v>-1.800212602383655</v>
      </c>
      <c r="AJ165">
        <v>-17.06044548113179</v>
      </c>
      <c r="AK165">
        <v>39.44256131101341</v>
      </c>
      <c r="AL165">
        <v>33.35932008762605</v>
      </c>
      <c r="AM165">
        <v>-55.30435313349184</v>
      </c>
      <c r="AN165">
        <v>-0.2427956488597154</v>
      </c>
    </row>
    <row r="166" spans="1:40">
      <c r="A166" t="s">
        <v>582</v>
      </c>
      <c r="B166" t="s">
        <v>139</v>
      </c>
      <c r="C166">
        <v>389</v>
      </c>
      <c r="D166">
        <v>37.67513638770304</v>
      </c>
      <c r="E166">
        <v>-20.9263544200025</v>
      </c>
      <c r="F166">
        <v>-23.21686454536357</v>
      </c>
      <c r="G166">
        <v>2.29051012536107</v>
      </c>
      <c r="H166" t="s">
        <v>140</v>
      </c>
      <c r="I166">
        <v>453.048999633789</v>
      </c>
      <c r="J166">
        <v>547.330470275879</v>
      </c>
      <c r="K166" t="s">
        <v>141</v>
      </c>
      <c r="L166">
        <v>440.1200764987398</v>
      </c>
      <c r="M166">
        <v>521.7215141343406</v>
      </c>
      <c r="N166" t="s">
        <v>141</v>
      </c>
      <c r="O166">
        <v>442.7009102417938</v>
      </c>
      <c r="P166">
        <v>354.729088537503</v>
      </c>
      <c r="Q166">
        <v>398.7149993896484</v>
      </c>
      <c r="R166" t="s">
        <v>142</v>
      </c>
      <c r="S166">
        <v>40.58466916835972</v>
      </c>
      <c r="T166">
        <v>14.97159112691314</v>
      </c>
      <c r="U166">
        <v>430.9404739553808</v>
      </c>
      <c r="V166" t="s">
        <v>144</v>
      </c>
      <c r="W166">
        <v>370.2000122070312</v>
      </c>
      <c r="X166">
        <v>514.1500244140625</v>
      </c>
      <c r="Y166">
        <v>1189250</v>
      </c>
      <c r="Z166">
        <v>1033194.45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-1.168700719558891</v>
      </c>
      <c r="AI166">
        <v>5.035775236701778</v>
      </c>
      <c r="AJ166">
        <v>-17.2868360415008</v>
      </c>
      <c r="AK166">
        <v>55.04309388035764</v>
      </c>
      <c r="AL166">
        <v>40.53549092798578</v>
      </c>
      <c r="AM166">
        <v>-44.39072879737159</v>
      </c>
      <c r="AN166">
        <v>-0.3194055051019289</v>
      </c>
    </row>
    <row r="167" spans="1:40">
      <c r="A167" t="s">
        <v>583</v>
      </c>
      <c r="B167" t="s">
        <v>139</v>
      </c>
      <c r="C167">
        <v>42.20999908447266</v>
      </c>
      <c r="D167">
        <v>39.55139990652452</v>
      </c>
      <c r="E167">
        <v>-2.700683428331907</v>
      </c>
      <c r="F167">
        <v>-2.919401133452599</v>
      </c>
      <c r="G167">
        <v>0.2187177051206928</v>
      </c>
      <c r="H167" t="s">
        <v>140</v>
      </c>
      <c r="I167">
        <v>49.34739974975586</v>
      </c>
      <c r="J167">
        <v>65.13074979782104</v>
      </c>
      <c r="K167" t="s">
        <v>141</v>
      </c>
      <c r="L167">
        <v>48.90249310073551</v>
      </c>
      <c r="M167">
        <v>61.20124703979343</v>
      </c>
      <c r="N167" t="s">
        <v>141</v>
      </c>
      <c r="O167">
        <v>50.60363084169316</v>
      </c>
      <c r="P167">
        <v>36.94336775449824</v>
      </c>
      <c r="Q167">
        <v>43.7734992980957</v>
      </c>
      <c r="R167" t="s">
        <v>142</v>
      </c>
      <c r="S167">
        <v>40.18159718359183</v>
      </c>
      <c r="T167">
        <v>2.500784905968082</v>
      </c>
      <c r="U167">
        <v>47.76549887108293</v>
      </c>
      <c r="V167" t="s">
        <v>144</v>
      </c>
      <c r="W167">
        <v>38.7599983215332</v>
      </c>
      <c r="X167">
        <v>57.79999923706055</v>
      </c>
      <c r="Y167">
        <v>252237</v>
      </c>
      <c r="Z167">
        <v>165530.5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-1.905646567712072</v>
      </c>
      <c r="AI167">
        <v>8.648650559380954</v>
      </c>
      <c r="AJ167">
        <v>-18.6077929277014</v>
      </c>
      <c r="AK167">
        <v>51.83726054838261</v>
      </c>
      <c r="AL167">
        <v>38.11122926194484</v>
      </c>
      <c r="AM167">
        <v>-41.65734707250829</v>
      </c>
      <c r="AN167">
        <v>-0.2100619683894089</v>
      </c>
    </row>
    <row r="168" spans="1:40">
      <c r="A168" t="s">
        <v>584</v>
      </c>
      <c r="B168" t="s">
        <v>139</v>
      </c>
      <c r="C168">
        <v>9.270000457763672</v>
      </c>
      <c r="D168">
        <v>38.78003546946906</v>
      </c>
      <c r="E168">
        <v>-0.3244564566271428</v>
      </c>
      <c r="F168">
        <v>-0.3159888371071978</v>
      </c>
      <c r="G168">
        <v>-0.008467619519945069</v>
      </c>
      <c r="H168" t="s">
        <v>141</v>
      </c>
      <c r="I168">
        <v>10.3646000289917</v>
      </c>
      <c r="J168">
        <v>12.17145711898804</v>
      </c>
      <c r="K168" t="s">
        <v>141</v>
      </c>
      <c r="L168">
        <v>10.30881134396238</v>
      </c>
      <c r="M168">
        <v>11.62790271575901</v>
      </c>
      <c r="N168" t="s">
        <v>141</v>
      </c>
      <c r="O168">
        <v>10.47114475955074</v>
      </c>
      <c r="P168">
        <v>9.006855404481238</v>
      </c>
      <c r="Q168">
        <v>9.739000082015991</v>
      </c>
      <c r="R168" t="s">
        <v>142</v>
      </c>
      <c r="S168">
        <v>22.52326419259529</v>
      </c>
      <c r="T168">
        <v>0.6484380318740822</v>
      </c>
      <c r="U168">
        <v>11.19462660098806</v>
      </c>
      <c r="V168" t="s">
        <v>144</v>
      </c>
      <c r="W168">
        <v>9.010000228881836</v>
      </c>
      <c r="X168">
        <v>12.07999992370605</v>
      </c>
      <c r="Y168">
        <v>148833</v>
      </c>
      <c r="Z168">
        <v>41731.5</v>
      </c>
      <c r="AA168" t="b">
        <v>1</v>
      </c>
      <c r="AD168" t="b">
        <v>0</v>
      </c>
      <c r="AE168" t="b">
        <v>0</v>
      </c>
      <c r="AF168" t="b">
        <v>0</v>
      </c>
      <c r="AG168" t="b">
        <v>0</v>
      </c>
      <c r="AH168">
        <v>-2.626050293895965</v>
      </c>
      <c r="AI168">
        <v>-2.008452215825973</v>
      </c>
      <c r="AJ168">
        <v>-10.69363819305731</v>
      </c>
      <c r="AK168">
        <v>37.66235338980241</v>
      </c>
      <c r="AL168">
        <v>31.31785420234311</v>
      </c>
      <c r="AM168">
        <v>-67.96534240823776</v>
      </c>
      <c r="AN168">
        <v>-0.349673317518797</v>
      </c>
    </row>
    <row r="169" spans="1:40">
      <c r="A169" t="s">
        <v>585</v>
      </c>
      <c r="B169" t="s">
        <v>139</v>
      </c>
      <c r="C169">
        <v>12.89999961853027</v>
      </c>
      <c r="D169">
        <v>32.71382499796538</v>
      </c>
      <c r="E169">
        <v>-0.9929664241345026</v>
      </c>
      <c r="F169">
        <v>-1.00119820923792</v>
      </c>
      <c r="G169">
        <v>0.008231785103417488</v>
      </c>
      <c r="H169" t="s">
        <v>140</v>
      </c>
      <c r="I169">
        <v>15.79720001220703</v>
      </c>
      <c r="J169">
        <v>21.6156139087677</v>
      </c>
      <c r="K169" t="s">
        <v>141</v>
      </c>
      <c r="L169">
        <v>16.01502543771529</v>
      </c>
      <c r="M169">
        <v>20.34829746349784</v>
      </c>
      <c r="N169" t="s">
        <v>141</v>
      </c>
      <c r="O169">
        <v>16.07788827095559</v>
      </c>
      <c r="P169">
        <v>11.94811184730002</v>
      </c>
      <c r="Q169">
        <v>14.01300005912781</v>
      </c>
      <c r="R169" t="s">
        <v>142</v>
      </c>
      <c r="S169">
        <v>46.30895647447103</v>
      </c>
      <c r="T169">
        <v>0.8337818234276405</v>
      </c>
      <c r="U169">
        <v>15.54278404179131</v>
      </c>
      <c r="V169" t="s">
        <v>144</v>
      </c>
      <c r="W169">
        <v>12.17000007629395</v>
      </c>
      <c r="X169">
        <v>18.95999908447266</v>
      </c>
      <c r="Y169">
        <v>221999</v>
      </c>
      <c r="Z169">
        <v>131353.25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-2.05011735914622</v>
      </c>
      <c r="AI169">
        <v>-0.9216653994957635</v>
      </c>
      <c r="AJ169">
        <v>-19.52589478503777</v>
      </c>
      <c r="AK169">
        <v>32.16479438126908</v>
      </c>
      <c r="AL169">
        <v>22.42440319165457</v>
      </c>
      <c r="AM169">
        <v>-65.18773386174914</v>
      </c>
      <c r="AN169">
        <v>-0.1462644413011339</v>
      </c>
    </row>
    <row r="170" spans="1:40">
      <c r="A170" t="s">
        <v>586</v>
      </c>
      <c r="B170" t="s">
        <v>139</v>
      </c>
      <c r="C170">
        <v>695.4500122070312</v>
      </c>
      <c r="D170">
        <v>50.36241843701963</v>
      </c>
      <c r="E170">
        <v>-1.978575500421812</v>
      </c>
      <c r="F170">
        <v>-3.747035754083568</v>
      </c>
      <c r="G170">
        <v>1.768460253661757</v>
      </c>
      <c r="H170" t="s">
        <v>140</v>
      </c>
      <c r="I170">
        <v>702.7729943847656</v>
      </c>
      <c r="J170">
        <v>768.0749044799804</v>
      </c>
      <c r="K170" t="s">
        <v>141</v>
      </c>
      <c r="L170">
        <v>703.1972112732327</v>
      </c>
      <c r="M170">
        <v>756.6921927388773</v>
      </c>
      <c r="N170" t="s">
        <v>141</v>
      </c>
      <c r="O170">
        <v>719.4515669898406</v>
      </c>
      <c r="P170">
        <v>658.2234330101594</v>
      </c>
      <c r="Q170">
        <v>688.8375</v>
      </c>
      <c r="R170" t="s">
        <v>142</v>
      </c>
      <c r="S170">
        <v>21.26377052512011</v>
      </c>
      <c r="T170">
        <v>27.12471756286746</v>
      </c>
      <c r="U170">
        <v>754.7225117626286</v>
      </c>
      <c r="V170" t="s">
        <v>144</v>
      </c>
      <c r="W170">
        <v>665.6500244140625</v>
      </c>
      <c r="X170">
        <v>749.7000122070312</v>
      </c>
      <c r="Y170">
        <v>311858</v>
      </c>
      <c r="Z170">
        <v>958878.8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-0.01437360185351233</v>
      </c>
      <c r="AI170">
        <v>1.333239775143746</v>
      </c>
      <c r="AJ170">
        <v>0.9507893106172727</v>
      </c>
      <c r="AK170">
        <v>50.25574499931188</v>
      </c>
      <c r="AL170">
        <v>41.31069719302156</v>
      </c>
      <c r="AM170">
        <v>-52.76848746031087</v>
      </c>
      <c r="AN170">
        <v>-0.1394816631433671</v>
      </c>
    </row>
    <row r="171" spans="1:40">
      <c r="A171" t="s">
        <v>83</v>
      </c>
      <c r="B171" t="s">
        <v>139</v>
      </c>
      <c r="C171">
        <v>810</v>
      </c>
      <c r="D171">
        <v>20.82740713398166</v>
      </c>
      <c r="E171">
        <v>-48.97252728349349</v>
      </c>
      <c r="F171">
        <v>-44.06481533140077</v>
      </c>
      <c r="G171">
        <v>-4.907711952092718</v>
      </c>
      <c r="H171" t="s">
        <v>141</v>
      </c>
      <c r="I171">
        <v>959.7830041503906</v>
      </c>
      <c r="J171">
        <v>1107.376407470703</v>
      </c>
      <c r="K171" t="s">
        <v>141</v>
      </c>
      <c r="L171">
        <v>943.4601762765377</v>
      </c>
      <c r="M171">
        <v>1041.83664127938</v>
      </c>
      <c r="N171" t="s">
        <v>141</v>
      </c>
      <c r="O171">
        <v>987.3968285227569</v>
      </c>
      <c r="P171">
        <v>771.8581702565399</v>
      </c>
      <c r="Q171">
        <v>879.6274993896484</v>
      </c>
      <c r="R171" t="s">
        <v>142</v>
      </c>
      <c r="S171">
        <v>42.13417042470358</v>
      </c>
      <c r="T171">
        <v>33.3538049520329</v>
      </c>
      <c r="U171">
        <v>943.1018717861592</v>
      </c>
      <c r="V171" t="s">
        <v>144</v>
      </c>
      <c r="W171">
        <v>801.4000244140625</v>
      </c>
      <c r="X171">
        <v>1060.900024414062</v>
      </c>
      <c r="Y171">
        <v>66049</v>
      </c>
      <c r="Z171">
        <v>46949.6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-0.129460305625051</v>
      </c>
      <c r="AI171">
        <v>-3.943077379187665</v>
      </c>
      <c r="AJ171">
        <v>-20.31088688353337</v>
      </c>
      <c r="AK171">
        <v>12.13525392386098</v>
      </c>
      <c r="AL171">
        <v>9.669034158795645</v>
      </c>
      <c r="AM171">
        <v>-86.58946036911097</v>
      </c>
      <c r="AN171">
        <v>-0.1700058396188317</v>
      </c>
    </row>
    <row r="172" spans="1:40">
      <c r="A172" t="s">
        <v>587</v>
      </c>
      <c r="B172" t="s">
        <v>139</v>
      </c>
      <c r="C172">
        <v>1.919999957084656</v>
      </c>
      <c r="D172">
        <v>36.88955240555732</v>
      </c>
      <c r="E172">
        <v>-0.08710975560427459</v>
      </c>
      <c r="F172">
        <v>-0.07996815878493413</v>
      </c>
      <c r="G172">
        <v>-0.007141596819340457</v>
      </c>
      <c r="H172" t="s">
        <v>141</v>
      </c>
      <c r="I172">
        <v>2.275999994277954</v>
      </c>
      <c r="J172">
        <v>2.432499997615814</v>
      </c>
      <c r="K172" t="s">
        <v>141</v>
      </c>
      <c r="L172">
        <v>2.236942783091097</v>
      </c>
      <c r="M172">
        <v>2.383317491189685</v>
      </c>
      <c r="N172" t="s">
        <v>141</v>
      </c>
      <c r="O172">
        <v>2.319535732703579</v>
      </c>
      <c r="P172">
        <v>1.878464245361912</v>
      </c>
      <c r="Q172">
        <v>2.098999989032746</v>
      </c>
      <c r="R172" t="s">
        <v>142</v>
      </c>
      <c r="S172">
        <v>16.65078391839744</v>
      </c>
      <c r="T172">
        <v>0.1557916960832287</v>
      </c>
      <c r="U172">
        <v>2.522325271805891</v>
      </c>
      <c r="V172" t="s">
        <v>144</v>
      </c>
      <c r="W172">
        <v>1.909999966621399</v>
      </c>
      <c r="X172">
        <v>2.730000019073486</v>
      </c>
      <c r="Y172">
        <v>139278</v>
      </c>
      <c r="Z172">
        <v>40570.5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-4.000002145767212</v>
      </c>
      <c r="AI172">
        <v>-4.000002145767212</v>
      </c>
      <c r="AJ172">
        <v>-17.94871677308388</v>
      </c>
      <c r="AK172">
        <v>20.2185725072247</v>
      </c>
      <c r="AL172">
        <v>24.22585890888239</v>
      </c>
      <c r="AM172">
        <v>-90.16394403729805</v>
      </c>
      <c r="AN172">
        <v>-0.2210060087434428</v>
      </c>
    </row>
    <row r="173" spans="1:40">
      <c r="A173" t="s">
        <v>588</v>
      </c>
      <c r="B173" t="s">
        <v>139</v>
      </c>
      <c r="C173">
        <v>886.4500122070312</v>
      </c>
      <c r="D173">
        <v>33.90224331295971</v>
      </c>
      <c r="E173">
        <v>-23.04523912825755</v>
      </c>
      <c r="F173">
        <v>-14.5985301733482</v>
      </c>
      <c r="G173">
        <v>-8.446708954909353</v>
      </c>
      <c r="H173" t="s">
        <v>141</v>
      </c>
      <c r="I173">
        <v>968.1509997558594</v>
      </c>
      <c r="J173">
        <v>1097.611386108398</v>
      </c>
      <c r="K173" t="s">
        <v>141</v>
      </c>
      <c r="L173">
        <v>975.3707025420081</v>
      </c>
      <c r="M173">
        <v>1059.089455519713</v>
      </c>
      <c r="N173" t="s">
        <v>141</v>
      </c>
      <c r="O173">
        <v>1031.129033069303</v>
      </c>
      <c r="P173">
        <v>875.360963268588</v>
      </c>
      <c r="Q173">
        <v>953.2449981689454</v>
      </c>
      <c r="R173" t="s">
        <v>142</v>
      </c>
      <c r="S173">
        <v>17.84343606796375</v>
      </c>
      <c r="T173">
        <v>38.64590431603797</v>
      </c>
      <c r="U173">
        <v>1047.910142310947</v>
      </c>
      <c r="V173" t="s">
        <v>144</v>
      </c>
      <c r="W173">
        <v>874.4000244140625</v>
      </c>
      <c r="X173">
        <v>1074.550048828125</v>
      </c>
      <c r="Y173">
        <v>18400</v>
      </c>
      <c r="Z173">
        <v>43270.85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-1.242197379921695</v>
      </c>
      <c r="AI173">
        <v>-8.843642235637184</v>
      </c>
      <c r="AJ173">
        <v>-13.3522288466691</v>
      </c>
      <c r="AK173">
        <v>22.11424840674198</v>
      </c>
      <c r="AL173">
        <v>17.57805236312541</v>
      </c>
      <c r="AM173">
        <v>-83.1932789528625</v>
      </c>
      <c r="AN173">
        <v>-0.4314274917379423</v>
      </c>
    </row>
    <row r="174" spans="1:40">
      <c r="A174" t="s">
        <v>589</v>
      </c>
      <c r="B174" t="s">
        <v>139</v>
      </c>
      <c r="C174">
        <v>3834.199951171875</v>
      </c>
      <c r="D174">
        <v>51.25763947026549</v>
      </c>
      <c r="E174">
        <v>-30.35333216501022</v>
      </c>
      <c r="F174">
        <v>-50.37474451813487</v>
      </c>
      <c r="G174">
        <v>20.02141235312465</v>
      </c>
      <c r="H174" t="s">
        <v>140</v>
      </c>
      <c r="I174">
        <v>3894.377998046875</v>
      </c>
      <c r="J174">
        <v>4151.971791992188</v>
      </c>
      <c r="K174" t="s">
        <v>141</v>
      </c>
      <c r="L174">
        <v>3903.111144111863</v>
      </c>
      <c r="M174">
        <v>4011.676536239801</v>
      </c>
      <c r="N174" t="s">
        <v>141</v>
      </c>
      <c r="O174">
        <v>3923.858811211043</v>
      </c>
      <c r="P174">
        <v>3619.941213203019</v>
      </c>
      <c r="Q174">
        <v>3771.900012207031</v>
      </c>
      <c r="R174" t="s">
        <v>142</v>
      </c>
      <c r="S174">
        <v>16.79418237412933</v>
      </c>
      <c r="T174">
        <v>123.649642274926</v>
      </c>
      <c r="U174">
        <v>4129.757546484513</v>
      </c>
      <c r="V174" t="s">
        <v>144</v>
      </c>
      <c r="W174">
        <v>3628.300048828125</v>
      </c>
      <c r="X174">
        <v>4281.9501953125</v>
      </c>
      <c r="Y174">
        <v>356115</v>
      </c>
      <c r="Z174">
        <v>431751.1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-0.2043205464916986</v>
      </c>
      <c r="AI174">
        <v>5.67483117638663</v>
      </c>
      <c r="AJ174">
        <v>-2.577717878601438</v>
      </c>
      <c r="AK174">
        <v>75.18349121591488</v>
      </c>
      <c r="AL174">
        <v>63.73433451183714</v>
      </c>
      <c r="AM174">
        <v>-28.6850302226682</v>
      </c>
      <c r="AN174">
        <v>0.01864686212359345</v>
      </c>
    </row>
    <row r="175" spans="1:40">
      <c r="A175" t="s">
        <v>590</v>
      </c>
      <c r="B175" t="s">
        <v>139</v>
      </c>
      <c r="C175">
        <v>12.27000045776367</v>
      </c>
      <c r="D175">
        <v>58.49374253705368</v>
      </c>
      <c r="E175">
        <v>0.442672608921816</v>
      </c>
      <c r="F175">
        <v>0.1913271712518839</v>
      </c>
      <c r="G175">
        <v>0.2513454376699322</v>
      </c>
      <c r="H175" t="s">
        <v>140</v>
      </c>
      <c r="I175">
        <v>11.09879995346069</v>
      </c>
      <c r="J175">
        <v>12.24839997768402</v>
      </c>
      <c r="K175" t="s">
        <v>141</v>
      </c>
      <c r="L175">
        <v>11.26571802750271</v>
      </c>
      <c r="M175">
        <v>12.26431666201715</v>
      </c>
      <c r="N175" t="s">
        <v>141</v>
      </c>
      <c r="O175">
        <v>13.68827440641331</v>
      </c>
      <c r="P175">
        <v>7.992725635548365</v>
      </c>
      <c r="Q175">
        <v>10.84050002098084</v>
      </c>
      <c r="R175" t="s">
        <v>142</v>
      </c>
      <c r="S175">
        <v>27.69957471233442</v>
      </c>
      <c r="T175">
        <v>1.018277043445456</v>
      </c>
      <c r="U175">
        <v>9.139208203360543</v>
      </c>
      <c r="V175" t="s">
        <v>158</v>
      </c>
      <c r="W175">
        <v>9.109999656677246</v>
      </c>
      <c r="X175">
        <v>13.26000022888184</v>
      </c>
      <c r="Y175">
        <v>8569</v>
      </c>
      <c r="Z175">
        <v>171718.1</v>
      </c>
      <c r="AA175" t="b">
        <v>0</v>
      </c>
      <c r="AD175" t="b">
        <v>0</v>
      </c>
      <c r="AE175" t="b">
        <v>0</v>
      </c>
      <c r="AF175" t="b">
        <v>0</v>
      </c>
      <c r="AG175" t="b">
        <v>1</v>
      </c>
      <c r="AH175">
        <v>-0.7281488787498014</v>
      </c>
      <c r="AI175">
        <v>1.321228783009953</v>
      </c>
      <c r="AJ175">
        <v>9.749553871508176</v>
      </c>
      <c r="AK175">
        <v>65.17755275578027</v>
      </c>
      <c r="AL175">
        <v>61.60748787679239</v>
      </c>
      <c r="AM175">
        <v>-37.97249485146932</v>
      </c>
      <c r="AN175">
        <v>0.1714053501189464</v>
      </c>
    </row>
    <row r="176" spans="1:40">
      <c r="A176" t="s">
        <v>591</v>
      </c>
      <c r="B176" t="s">
        <v>139</v>
      </c>
      <c r="C176">
        <v>199.8200073242188</v>
      </c>
      <c r="D176">
        <v>45.15073872122424</v>
      </c>
      <c r="E176">
        <v>-3.583685759788665</v>
      </c>
      <c r="F176">
        <v>-4.213763563417198</v>
      </c>
      <c r="G176">
        <v>0.6300778036285335</v>
      </c>
      <c r="H176" t="s">
        <v>140</v>
      </c>
      <c r="I176">
        <v>209.5743997192383</v>
      </c>
      <c r="J176">
        <v>216.2977663421631</v>
      </c>
      <c r="K176" t="s">
        <v>141</v>
      </c>
      <c r="L176">
        <v>208.1761304417766</v>
      </c>
      <c r="M176">
        <v>210.9343505012008</v>
      </c>
      <c r="N176" t="s">
        <v>141</v>
      </c>
      <c r="O176">
        <v>214.4406481827093</v>
      </c>
      <c r="P176">
        <v>188.9263516341852</v>
      </c>
      <c r="Q176">
        <v>201.6834999084473</v>
      </c>
      <c r="R176" t="s">
        <v>142</v>
      </c>
      <c r="S176">
        <v>23.4987682037825</v>
      </c>
      <c r="T176">
        <v>7.657496934598638</v>
      </c>
      <c r="U176">
        <v>220.963024031034</v>
      </c>
      <c r="V176" t="s">
        <v>144</v>
      </c>
      <c r="W176">
        <v>190.0399932861328</v>
      </c>
      <c r="X176">
        <v>226.75</v>
      </c>
      <c r="Y176">
        <v>280437</v>
      </c>
      <c r="Z176">
        <v>122149.2</v>
      </c>
      <c r="AA176" t="b">
        <v>1</v>
      </c>
      <c r="AD176" t="b">
        <v>0</v>
      </c>
      <c r="AE176" t="b">
        <v>0</v>
      </c>
      <c r="AF176" t="b">
        <v>0</v>
      </c>
      <c r="AG176" t="b">
        <v>0</v>
      </c>
      <c r="AH176">
        <v>-2.398275048007459</v>
      </c>
      <c r="AI176">
        <v>3.845758874176997</v>
      </c>
      <c r="AJ176">
        <v>-9.226364924402697</v>
      </c>
      <c r="AK176">
        <v>68.92211183312743</v>
      </c>
      <c r="AL176">
        <v>60.68037842455208</v>
      </c>
      <c r="AM176">
        <v>-40.41000615217777</v>
      </c>
      <c r="AN176">
        <v>-0.2321337762199342</v>
      </c>
    </row>
    <row r="177" spans="1:40">
      <c r="A177" t="s">
        <v>86</v>
      </c>
      <c r="B177" t="s">
        <v>139</v>
      </c>
      <c r="C177">
        <v>1430.650024414062</v>
      </c>
      <c r="D177">
        <v>16.14134426948406</v>
      </c>
      <c r="E177">
        <v>-151.1823054218828</v>
      </c>
      <c r="F177">
        <v>-152.1571287731268</v>
      </c>
      <c r="G177">
        <v>0.9748233512439981</v>
      </c>
      <c r="H177" t="s">
        <v>140</v>
      </c>
      <c r="I177">
        <v>1953.998991699219</v>
      </c>
      <c r="J177">
        <v>2305.891284179687</v>
      </c>
      <c r="K177" t="s">
        <v>141</v>
      </c>
      <c r="L177">
        <v>1870.705101790593</v>
      </c>
      <c r="M177">
        <v>2093.874606751327</v>
      </c>
      <c r="N177" t="s">
        <v>141</v>
      </c>
      <c r="O177">
        <v>1882.70395204345</v>
      </c>
      <c r="P177">
        <v>1336.246035749519</v>
      </c>
      <c r="Q177">
        <v>1609.474993896484</v>
      </c>
      <c r="R177" t="s">
        <v>142</v>
      </c>
      <c r="S177">
        <v>42.36465241803194</v>
      </c>
      <c r="T177">
        <v>79.0962530789074</v>
      </c>
      <c r="U177">
        <v>1740.418698473431</v>
      </c>
      <c r="V177" t="s">
        <v>144</v>
      </c>
      <c r="W177">
        <v>1424.150024414062</v>
      </c>
      <c r="X177">
        <v>2414.60009765625</v>
      </c>
      <c r="Y177">
        <v>14303</v>
      </c>
      <c r="Z177">
        <v>8071.05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-0.8627227068464194</v>
      </c>
      <c r="AI177">
        <v>-4.460912146381668</v>
      </c>
      <c r="AJ177">
        <v>-25.09685736052029</v>
      </c>
      <c r="AK177">
        <v>12.13673185261742</v>
      </c>
      <c r="AL177">
        <v>9.555312634835612</v>
      </c>
      <c r="AM177">
        <v>-89.95915338524993</v>
      </c>
      <c r="AN177">
        <v>-0.1337142376284586</v>
      </c>
    </row>
    <row r="178" spans="1:40">
      <c r="A178" t="s">
        <v>592</v>
      </c>
      <c r="B178" t="s">
        <v>139</v>
      </c>
      <c r="C178">
        <v>199.4600067138672</v>
      </c>
      <c r="D178">
        <v>42.99820246245859</v>
      </c>
      <c r="E178">
        <v>-4.648091758943735</v>
      </c>
      <c r="F178">
        <v>-5.332859372713129</v>
      </c>
      <c r="G178">
        <v>0.6847676137693934</v>
      </c>
      <c r="H178" t="s">
        <v>140</v>
      </c>
      <c r="I178">
        <v>223.0596008300781</v>
      </c>
      <c r="J178">
        <v>242.7763508605957</v>
      </c>
      <c r="K178" t="s">
        <v>141</v>
      </c>
      <c r="L178">
        <v>224.1078993959387</v>
      </c>
      <c r="M178">
        <v>223.1704529708982</v>
      </c>
      <c r="N178" t="s">
        <v>140</v>
      </c>
      <c r="O178">
        <v>237.606223631752</v>
      </c>
      <c r="P178">
        <v>181.0587788096543</v>
      </c>
      <c r="Q178">
        <v>209.3325012207031</v>
      </c>
      <c r="R178" t="s">
        <v>142</v>
      </c>
      <c r="S178">
        <v>17.26475975601616</v>
      </c>
      <c r="T178">
        <v>13.1566333901168</v>
      </c>
      <c r="U178">
        <v>180.4481559342447</v>
      </c>
      <c r="V178" t="s">
        <v>158</v>
      </c>
      <c r="W178">
        <v>182.6900024414062</v>
      </c>
      <c r="X178">
        <v>278.0499877929688</v>
      </c>
      <c r="Y178">
        <v>6041</v>
      </c>
      <c r="Z178">
        <v>18020.05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-0.864806292627629</v>
      </c>
      <c r="AI178">
        <v>-9.001321003595164</v>
      </c>
      <c r="AJ178">
        <v>-0.09015862368840777</v>
      </c>
      <c r="AK178">
        <v>43.68387797676444</v>
      </c>
      <c r="AL178">
        <v>46.73098206997913</v>
      </c>
      <c r="AM178">
        <v>-60.87953055448337</v>
      </c>
      <c r="AN178">
        <v>0.2309642779485819</v>
      </c>
    </row>
    <row r="179" spans="1:40">
      <c r="A179" t="s">
        <v>593</v>
      </c>
      <c r="B179" t="s">
        <v>139</v>
      </c>
      <c r="C179">
        <v>531.4500122070312</v>
      </c>
      <c r="D179">
        <v>33.31488299517918</v>
      </c>
      <c r="E179">
        <v>-25.9335917791916</v>
      </c>
      <c r="F179">
        <v>-24.96011847031757</v>
      </c>
      <c r="G179">
        <v>-0.9734733088740271</v>
      </c>
      <c r="H179" t="s">
        <v>141</v>
      </c>
      <c r="I179">
        <v>613.0059997558594</v>
      </c>
      <c r="J179">
        <v>750.8444860839844</v>
      </c>
      <c r="K179" t="s">
        <v>141</v>
      </c>
      <c r="L179">
        <v>605.0033046445342</v>
      </c>
      <c r="M179">
        <v>726.0522974082538</v>
      </c>
      <c r="N179" t="s">
        <v>141</v>
      </c>
      <c r="O179">
        <v>618.0359313904601</v>
      </c>
      <c r="P179">
        <v>504.9740722716492</v>
      </c>
      <c r="Q179">
        <v>561.5050018310546</v>
      </c>
      <c r="R179" t="s">
        <v>142</v>
      </c>
      <c r="S179">
        <v>29.7019868712983</v>
      </c>
      <c r="T179">
        <v>21.67644956065374</v>
      </c>
      <c r="U179">
        <v>608.9632784045191</v>
      </c>
      <c r="V179" t="s">
        <v>144</v>
      </c>
      <c r="W179">
        <v>512.7999877929688</v>
      </c>
      <c r="X179">
        <v>708</v>
      </c>
      <c r="Y179">
        <v>46620</v>
      </c>
      <c r="Z179">
        <v>31756.6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-0.6728297669507555</v>
      </c>
      <c r="AI179">
        <v>0.8922661997211589</v>
      </c>
      <c r="AJ179">
        <v>-14.83855098105665</v>
      </c>
      <c r="AK179">
        <v>22.78152898209342</v>
      </c>
      <c r="AL179">
        <v>16.17398564216208</v>
      </c>
      <c r="AM179">
        <v>-71.8993304053041</v>
      </c>
      <c r="AN179">
        <v>-0.1579243548303796</v>
      </c>
    </row>
    <row r="180" spans="1:40">
      <c r="A180" t="s">
        <v>594</v>
      </c>
      <c r="B180" t="s">
        <v>139</v>
      </c>
      <c r="C180">
        <v>459.6000061035156</v>
      </c>
      <c r="D180">
        <v>52.18783159931333</v>
      </c>
      <c r="E180">
        <v>-3.080932943665857</v>
      </c>
      <c r="F180">
        <v>-6.167617916915614</v>
      </c>
      <c r="G180">
        <v>3.086684973249756</v>
      </c>
      <c r="H180" t="s">
        <v>140</v>
      </c>
      <c r="I180">
        <v>471.0700024414062</v>
      </c>
      <c r="J180">
        <v>511.0341723632812</v>
      </c>
      <c r="K180" t="s">
        <v>141</v>
      </c>
      <c r="L180">
        <v>465.6836298415331</v>
      </c>
      <c r="M180">
        <v>484.8900872367208</v>
      </c>
      <c r="N180" t="s">
        <v>141</v>
      </c>
      <c r="O180">
        <v>470.972526420763</v>
      </c>
      <c r="P180">
        <v>422.5174760206432</v>
      </c>
      <c r="Q180">
        <v>446.7450012207031</v>
      </c>
      <c r="R180" t="s">
        <v>142</v>
      </c>
      <c r="S180">
        <v>18.89522865122522</v>
      </c>
      <c r="T180">
        <v>23.454636007005</v>
      </c>
      <c r="U180">
        <v>524.7728144622191</v>
      </c>
      <c r="V180" t="s">
        <v>144</v>
      </c>
      <c r="W180">
        <v>421.25</v>
      </c>
      <c r="X180">
        <v>560.9000244140625</v>
      </c>
      <c r="Y180">
        <v>4838</v>
      </c>
      <c r="Z180">
        <v>6586.8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-0.9162444635284817</v>
      </c>
      <c r="AI180">
        <v>4.764074154304154</v>
      </c>
      <c r="AJ180">
        <v>5.497535301864831</v>
      </c>
      <c r="AK180">
        <v>65.63647979047208</v>
      </c>
      <c r="AL180">
        <v>58.18238184266236</v>
      </c>
      <c r="AM180">
        <v>-39.0833028157552</v>
      </c>
      <c r="AN180">
        <v>0.03967136697248627</v>
      </c>
    </row>
    <row r="181" spans="1:40">
      <c r="A181" t="s">
        <v>595</v>
      </c>
      <c r="B181" t="s">
        <v>139</v>
      </c>
      <c r="C181">
        <v>25.70000076293945</v>
      </c>
      <c r="D181">
        <v>51.58384655213309</v>
      </c>
      <c r="E181">
        <v>-0.4460943146765253</v>
      </c>
      <c r="F181">
        <v>-0.6725976281021755</v>
      </c>
      <c r="G181">
        <v>0.2265033134256502</v>
      </c>
      <c r="H181" t="s">
        <v>140</v>
      </c>
      <c r="I181">
        <v>26.46840000152588</v>
      </c>
      <c r="J181">
        <v>28.63004994392395</v>
      </c>
      <c r="K181" t="s">
        <v>141</v>
      </c>
      <c r="L181">
        <v>25.77348958480719</v>
      </c>
      <c r="M181">
        <v>27.74050033220175</v>
      </c>
      <c r="N181" t="s">
        <v>141</v>
      </c>
      <c r="O181">
        <v>27.56127680717041</v>
      </c>
      <c r="P181">
        <v>22.22772313179443</v>
      </c>
      <c r="Q181">
        <v>24.89449996948242</v>
      </c>
      <c r="R181" t="s">
        <v>142</v>
      </c>
      <c r="S181">
        <v>12.36154341818591</v>
      </c>
      <c r="T181">
        <v>1.764010370685231</v>
      </c>
      <c r="U181">
        <v>28.5445396162883</v>
      </c>
      <c r="V181" t="s">
        <v>144</v>
      </c>
      <c r="W181">
        <v>21.55999946594238</v>
      </c>
      <c r="X181">
        <v>30.1200008392334</v>
      </c>
      <c r="Y181">
        <v>683477</v>
      </c>
      <c r="Z181">
        <v>931983.75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-1.645611984836104</v>
      </c>
      <c r="AI181">
        <v>14.47661420735946</v>
      </c>
      <c r="AJ181">
        <v>-6.477433802577193</v>
      </c>
      <c r="AK181">
        <v>79.26856205157908</v>
      </c>
      <c r="AL181">
        <v>70.00606866069261</v>
      </c>
      <c r="AM181">
        <v>-19.65811185539363</v>
      </c>
      <c r="AN181">
        <v>-0.03578267314067165</v>
      </c>
    </row>
    <row r="182" spans="1:40">
      <c r="A182" t="s">
        <v>596</v>
      </c>
      <c r="B182" t="s">
        <v>139</v>
      </c>
      <c r="C182">
        <v>332.4500122070312</v>
      </c>
      <c r="D182">
        <v>51.49849745594336</v>
      </c>
      <c r="E182">
        <v>-7.055566304735066</v>
      </c>
      <c r="F182">
        <v>-11.04334338084433</v>
      </c>
      <c r="G182">
        <v>3.987777076109261</v>
      </c>
      <c r="H182" t="s">
        <v>140</v>
      </c>
      <c r="I182">
        <v>349.8200024414062</v>
      </c>
      <c r="J182">
        <v>372.6457008361816</v>
      </c>
      <c r="K182" t="s">
        <v>141</v>
      </c>
      <c r="L182">
        <v>343.5831688317909</v>
      </c>
      <c r="M182">
        <v>357.093435481767</v>
      </c>
      <c r="N182" t="s">
        <v>141</v>
      </c>
      <c r="O182">
        <v>346.5254169668182</v>
      </c>
      <c r="P182">
        <v>295.9995860849397</v>
      </c>
      <c r="Q182">
        <v>321.2625015258789</v>
      </c>
      <c r="R182" t="s">
        <v>142</v>
      </c>
      <c r="S182">
        <v>31.09391901115688</v>
      </c>
      <c r="T182">
        <v>13.52950670696926</v>
      </c>
      <c r="U182">
        <v>340.8847961639319</v>
      </c>
      <c r="V182" t="s">
        <v>144</v>
      </c>
      <c r="W182">
        <v>293.75</v>
      </c>
      <c r="X182">
        <v>413.0499877929688</v>
      </c>
      <c r="Y182">
        <v>3825464</v>
      </c>
      <c r="Z182">
        <v>4970110.8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-1.975521689526583</v>
      </c>
      <c r="AI182">
        <v>13.17447224069148</v>
      </c>
      <c r="AJ182">
        <v>-3.104049462847047</v>
      </c>
      <c r="AK182">
        <v>86.0498388698703</v>
      </c>
      <c r="AL182">
        <v>72.93546802796237</v>
      </c>
      <c r="AM182">
        <v>-18.14034746080981</v>
      </c>
      <c r="AN182">
        <v>-0.02693263977660061</v>
      </c>
    </row>
    <row r="183" spans="1:40">
      <c r="A183" t="s">
        <v>597</v>
      </c>
      <c r="B183" t="s">
        <v>139</v>
      </c>
      <c r="C183">
        <v>2204.550048828125</v>
      </c>
      <c r="D183">
        <v>37.46413791454345</v>
      </c>
      <c r="E183">
        <v>-48.32305267178435</v>
      </c>
      <c r="F183">
        <v>-44.10915755463415</v>
      </c>
      <c r="G183">
        <v>-4.213895117150201</v>
      </c>
      <c r="H183" t="s">
        <v>141</v>
      </c>
      <c r="I183">
        <v>2337.181005859375</v>
      </c>
      <c r="J183">
        <v>2541.426767578125</v>
      </c>
      <c r="K183" t="s">
        <v>141</v>
      </c>
      <c r="L183">
        <v>2325.239236811504</v>
      </c>
      <c r="M183">
        <v>2447.778327948183</v>
      </c>
      <c r="N183" t="s">
        <v>141</v>
      </c>
      <c r="O183">
        <v>2387.689755622376</v>
      </c>
      <c r="P183">
        <v>2136.560244377624</v>
      </c>
      <c r="Q183">
        <v>2262.125</v>
      </c>
      <c r="R183" t="s">
        <v>142</v>
      </c>
      <c r="S183">
        <v>20.2351344160481</v>
      </c>
      <c r="T183">
        <v>47.48035914109922</v>
      </c>
      <c r="U183">
        <v>2341.074883115751</v>
      </c>
      <c r="V183" t="s">
        <v>144</v>
      </c>
      <c r="W183">
        <v>2157.35009765625</v>
      </c>
      <c r="X183">
        <v>2506.050048828125</v>
      </c>
      <c r="Y183">
        <v>1738356</v>
      </c>
      <c r="Z183">
        <v>1609199.3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-0.6489512003704734</v>
      </c>
      <c r="AI183">
        <v>0.6528957346478625</v>
      </c>
      <c r="AJ183">
        <v>-7.086859097405085</v>
      </c>
      <c r="AK183">
        <v>28.29564906100147</v>
      </c>
      <c r="AL183">
        <v>19.75953165781366</v>
      </c>
      <c r="AM183">
        <v>-66.15648861862604</v>
      </c>
      <c r="AN183">
        <v>-0.1133275501752947</v>
      </c>
    </row>
    <row r="184" spans="1:40">
      <c r="A184" t="s">
        <v>598</v>
      </c>
      <c r="B184" t="s">
        <v>139</v>
      </c>
      <c r="C184">
        <v>202.25</v>
      </c>
      <c r="D184">
        <v>43.34527941258882</v>
      </c>
      <c r="E184">
        <v>-10.39656019939497</v>
      </c>
      <c r="F184">
        <v>-11.95806291029194</v>
      </c>
      <c r="G184">
        <v>1.561502710896969</v>
      </c>
      <c r="H184" t="s">
        <v>140</v>
      </c>
      <c r="I184">
        <v>234.08419921875</v>
      </c>
      <c r="J184">
        <v>325.436075592041</v>
      </c>
      <c r="K184" t="s">
        <v>141</v>
      </c>
      <c r="L184">
        <v>230.6242030680322</v>
      </c>
      <c r="M184">
        <v>309.4736485758854</v>
      </c>
      <c r="N184" t="s">
        <v>141</v>
      </c>
      <c r="O184">
        <v>234.252210810004</v>
      </c>
      <c r="P184">
        <v>179.5787889458553</v>
      </c>
      <c r="Q184">
        <v>206.9154998779297</v>
      </c>
      <c r="R184" t="s">
        <v>142</v>
      </c>
      <c r="S184">
        <v>18.11113172659428</v>
      </c>
      <c r="T184">
        <v>14.81954131187743</v>
      </c>
      <c r="U184">
        <v>247.3281839824186</v>
      </c>
      <c r="V184" t="s">
        <v>144</v>
      </c>
      <c r="W184">
        <v>183.3699951171875</v>
      </c>
      <c r="X184">
        <v>286.0499877929688</v>
      </c>
      <c r="Y184">
        <v>133561</v>
      </c>
      <c r="Z184">
        <v>368487.65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-1.163077176377669</v>
      </c>
      <c r="AI184">
        <v>1.069411515227259</v>
      </c>
      <c r="AJ184">
        <v>-12.43072648046619</v>
      </c>
      <c r="AK184">
        <v>40.45085168466935</v>
      </c>
      <c r="AL184">
        <v>33.30934217957454</v>
      </c>
      <c r="AM184">
        <v>-54.83811611389863</v>
      </c>
      <c r="AN184">
        <v>-0.1702414258769537</v>
      </c>
    </row>
    <row r="185" spans="1:40">
      <c r="A185" t="s">
        <v>599</v>
      </c>
      <c r="B185" t="s">
        <v>139</v>
      </c>
      <c r="C185">
        <v>253.0399932861328</v>
      </c>
      <c r="D185">
        <v>34.46690593386914</v>
      </c>
      <c r="E185">
        <v>-18.4885572962846</v>
      </c>
      <c r="F185">
        <v>-19.68722693008695</v>
      </c>
      <c r="G185">
        <v>1.198669633802357</v>
      </c>
      <c r="H185" t="s">
        <v>140</v>
      </c>
      <c r="I185">
        <v>307.9858001708984</v>
      </c>
      <c r="J185">
        <v>385.8064483642578</v>
      </c>
      <c r="K185" t="s">
        <v>141</v>
      </c>
      <c r="L185">
        <v>300.2941581747712</v>
      </c>
      <c r="M185">
        <v>373.7054272795316</v>
      </c>
      <c r="N185" t="s">
        <v>141</v>
      </c>
      <c r="O185">
        <v>305.5764473448146</v>
      </c>
      <c r="P185">
        <v>226.0225547303808</v>
      </c>
      <c r="Q185">
        <v>265.7995010375977</v>
      </c>
      <c r="R185" t="s">
        <v>142</v>
      </c>
      <c r="S185">
        <v>36.46125033099557</v>
      </c>
      <c r="T185">
        <v>13.52659305807373</v>
      </c>
      <c r="U185">
        <v>294.8211634436485</v>
      </c>
      <c r="V185" t="s">
        <v>144</v>
      </c>
      <c r="W185">
        <v>236.4299926757812</v>
      </c>
      <c r="X185">
        <v>372.0499877929688</v>
      </c>
      <c r="Y185">
        <v>76912</v>
      </c>
      <c r="Z185">
        <v>62216.5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-0.1341903820851753</v>
      </c>
      <c r="AI185">
        <v>4.110261307936547</v>
      </c>
      <c r="AJ185">
        <v>-20.16406892552902</v>
      </c>
      <c r="AK185">
        <v>42.258126963633</v>
      </c>
      <c r="AL185">
        <v>30.3570036182676</v>
      </c>
      <c r="AM185">
        <v>-52.86275826248468</v>
      </c>
      <c r="AN185">
        <v>-0.1289097397040272</v>
      </c>
    </row>
    <row r="186" spans="1:40">
      <c r="A186" t="s">
        <v>600</v>
      </c>
      <c r="B186" t="s">
        <v>139</v>
      </c>
      <c r="C186">
        <v>529.9000244140625</v>
      </c>
      <c r="D186">
        <v>49.6736363584411</v>
      </c>
      <c r="E186">
        <v>1.542928640679065</v>
      </c>
      <c r="F186">
        <v>3.153033063414423</v>
      </c>
      <c r="G186">
        <v>-1.610104422735358</v>
      </c>
      <c r="H186" t="s">
        <v>141</v>
      </c>
      <c r="I186">
        <v>519.1070001220703</v>
      </c>
      <c r="J186">
        <v>554.5127511596679</v>
      </c>
      <c r="K186" t="s">
        <v>141</v>
      </c>
      <c r="L186">
        <v>531.5454489762951</v>
      </c>
      <c r="M186">
        <v>539.5415887147082</v>
      </c>
      <c r="N186" t="s">
        <v>141</v>
      </c>
      <c r="O186">
        <v>573.1008922927261</v>
      </c>
      <c r="P186">
        <v>499.8891070969222</v>
      </c>
      <c r="Q186">
        <v>536.4949996948242</v>
      </c>
      <c r="R186" t="s">
        <v>142</v>
      </c>
      <c r="S186">
        <v>20.48887236197417</v>
      </c>
      <c r="T186">
        <v>28.08890130946413</v>
      </c>
      <c r="U186">
        <v>468.3113544966841</v>
      </c>
      <c r="V186" t="s">
        <v>158</v>
      </c>
      <c r="W186">
        <v>475.2000122070312</v>
      </c>
      <c r="X186">
        <v>578.8499755859375</v>
      </c>
      <c r="Y186">
        <v>52035</v>
      </c>
      <c r="Z186">
        <v>91576.25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-0.7956566143869526</v>
      </c>
      <c r="AI186">
        <v>3.82053894019696</v>
      </c>
      <c r="AJ186">
        <v>-6.029437582544661</v>
      </c>
      <c r="AK186">
        <v>41.76396440532403</v>
      </c>
      <c r="AL186">
        <v>40.47310740338892</v>
      </c>
      <c r="AM186">
        <v>-63.47967519394521</v>
      </c>
      <c r="AN186">
        <v>0.04421955160756482</v>
      </c>
    </row>
    <row r="187" spans="1:40">
      <c r="A187" t="s">
        <v>601</v>
      </c>
      <c r="B187" t="s">
        <v>139</v>
      </c>
      <c r="C187">
        <v>999.5499877929688</v>
      </c>
      <c r="D187">
        <v>54.38958302080664</v>
      </c>
      <c r="E187">
        <v>2.059471924261288</v>
      </c>
      <c r="F187">
        <v>-8.314751564797085</v>
      </c>
      <c r="G187">
        <v>10.37422348905837</v>
      </c>
      <c r="H187" t="s">
        <v>140</v>
      </c>
      <c r="I187">
        <v>995.4760021972656</v>
      </c>
      <c r="J187">
        <v>1054.457145080566</v>
      </c>
      <c r="K187" t="s">
        <v>141</v>
      </c>
      <c r="L187">
        <v>993.0786293566017</v>
      </c>
      <c r="M187">
        <v>1011.482610969006</v>
      </c>
      <c r="N187" t="s">
        <v>141</v>
      </c>
      <c r="O187">
        <v>1036.257444370805</v>
      </c>
      <c r="P187">
        <v>886.2725605120072</v>
      </c>
      <c r="Q187">
        <v>961.2650024414063</v>
      </c>
      <c r="R187" t="s">
        <v>142</v>
      </c>
      <c r="S187">
        <v>23.47379743642821</v>
      </c>
      <c r="T187">
        <v>46.54718655105908</v>
      </c>
      <c r="U187">
        <v>1043.54218263931</v>
      </c>
      <c r="V187" t="s">
        <v>144</v>
      </c>
      <c r="W187">
        <v>885</v>
      </c>
      <c r="X187">
        <v>1076.150024414062</v>
      </c>
      <c r="Y187">
        <v>274078</v>
      </c>
      <c r="Z187">
        <v>870014.35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-0.1149219946071645</v>
      </c>
      <c r="AI187">
        <v>-1.875034227980343</v>
      </c>
      <c r="AJ187">
        <v>-1.614255053596125</v>
      </c>
      <c r="AK187">
        <v>62.72365972885336</v>
      </c>
      <c r="AL187">
        <v>62.52015398960921</v>
      </c>
      <c r="AM187">
        <v>-39.20121728734347</v>
      </c>
      <c r="AN187">
        <v>0.1967680725575111</v>
      </c>
    </row>
    <row r="188" spans="1:40">
      <c r="A188" t="s">
        <v>602</v>
      </c>
      <c r="B188" t="s">
        <v>139</v>
      </c>
      <c r="C188">
        <v>434.7999877929688</v>
      </c>
      <c r="D188">
        <v>44.34752870777257</v>
      </c>
      <c r="E188">
        <v>-18.53314798281224</v>
      </c>
      <c r="F188">
        <v>-22.17518410858093</v>
      </c>
      <c r="G188">
        <v>3.642036125768691</v>
      </c>
      <c r="H188" t="s">
        <v>140</v>
      </c>
      <c r="I188">
        <v>495.0669995117187</v>
      </c>
      <c r="J188">
        <v>500.3376739501953</v>
      </c>
      <c r="K188" t="s">
        <v>141</v>
      </c>
      <c r="L188">
        <v>477.5590137266811</v>
      </c>
      <c r="M188">
        <v>471.0050898414705</v>
      </c>
      <c r="N188" t="s">
        <v>140</v>
      </c>
      <c r="O188">
        <v>480.4088012622944</v>
      </c>
      <c r="P188">
        <v>390.5611969066509</v>
      </c>
      <c r="Q188">
        <v>435.4849990844726</v>
      </c>
      <c r="R188" t="s">
        <v>142</v>
      </c>
      <c r="S188">
        <v>38.29320798844883</v>
      </c>
      <c r="T188">
        <v>22.2197168073019</v>
      </c>
      <c r="U188">
        <v>493.2993099429206</v>
      </c>
      <c r="V188" t="s">
        <v>144</v>
      </c>
      <c r="W188">
        <v>398.6000061035156</v>
      </c>
      <c r="X188">
        <v>591.5999755859375</v>
      </c>
      <c r="Y188">
        <v>598638</v>
      </c>
      <c r="Z188">
        <v>859406.2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-0.3666375173907888</v>
      </c>
      <c r="AI188">
        <v>6.503365044205456</v>
      </c>
      <c r="AJ188">
        <v>-13.31738785839674</v>
      </c>
      <c r="AK188">
        <v>67.75993431842086</v>
      </c>
      <c r="AL188">
        <v>54.52804764641665</v>
      </c>
      <c r="AM188">
        <v>-32.79786613851225</v>
      </c>
      <c r="AN188">
        <v>0.08522920561603145</v>
      </c>
    </row>
    <row r="189" spans="1:40">
      <c r="A189" t="s">
        <v>603</v>
      </c>
      <c r="B189" t="s">
        <v>139</v>
      </c>
      <c r="C189">
        <v>733.5999755859375</v>
      </c>
      <c r="D189">
        <v>57.01429172462917</v>
      </c>
      <c r="E189">
        <v>-3.066301856713494</v>
      </c>
      <c r="F189">
        <v>-11.38471531046336</v>
      </c>
      <c r="G189">
        <v>8.318413453749862</v>
      </c>
      <c r="H189" t="s">
        <v>140</v>
      </c>
      <c r="I189">
        <v>712.3839990234375</v>
      </c>
      <c r="J189">
        <v>759.2289106750488</v>
      </c>
      <c r="K189" t="s">
        <v>141</v>
      </c>
      <c r="L189">
        <v>715.3023197547802</v>
      </c>
      <c r="M189">
        <v>708.0694668331805</v>
      </c>
      <c r="N189" t="s">
        <v>140</v>
      </c>
      <c r="O189">
        <v>762.4221782641814</v>
      </c>
      <c r="P189">
        <v>625.5178119701936</v>
      </c>
      <c r="Q189">
        <v>693.9699951171875</v>
      </c>
      <c r="R189" t="s">
        <v>142</v>
      </c>
      <c r="S189">
        <v>30.26792318599792</v>
      </c>
      <c r="T189">
        <v>41.23584136212362</v>
      </c>
      <c r="U189">
        <v>780.474743097526</v>
      </c>
      <c r="V189" t="s">
        <v>144</v>
      </c>
      <c r="W189">
        <v>598.4000244140625</v>
      </c>
      <c r="X189">
        <v>783.2999877929688</v>
      </c>
      <c r="Y189">
        <v>19924</v>
      </c>
      <c r="Z189">
        <v>31358.25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-0.5220742501002129</v>
      </c>
      <c r="AI189">
        <v>14.28570613555909</v>
      </c>
      <c r="AJ189">
        <v>-0.5962092701981669</v>
      </c>
      <c r="AK189">
        <v>91.43412577474221</v>
      </c>
      <c r="AL189">
        <v>78.43658006075184</v>
      </c>
      <c r="AM189">
        <v>-8.85822638867727</v>
      </c>
      <c r="AN189">
        <v>0.08031600300329106</v>
      </c>
    </row>
    <row r="190" spans="1:40">
      <c r="A190" t="s">
        <v>604</v>
      </c>
      <c r="B190" t="s">
        <v>139</v>
      </c>
      <c r="C190">
        <v>182.2700042724609</v>
      </c>
      <c r="D190">
        <v>44.39963236924592</v>
      </c>
      <c r="E190">
        <v>-8.88288842919431</v>
      </c>
      <c r="F190">
        <v>-10.15022174285191</v>
      </c>
      <c r="G190">
        <v>1.267333313657597</v>
      </c>
      <c r="H190" t="s">
        <v>140</v>
      </c>
      <c r="I190">
        <v>206.1453628540039</v>
      </c>
      <c r="J190">
        <v>242.7269471740723</v>
      </c>
      <c r="K190" t="s">
        <v>141</v>
      </c>
      <c r="L190">
        <v>200.1318556029718</v>
      </c>
      <c r="M190">
        <v>226.820566656084</v>
      </c>
      <c r="N190" t="s">
        <v>141</v>
      </c>
      <c r="O190">
        <v>204.4709727565374</v>
      </c>
      <c r="P190">
        <v>162.6690251072321</v>
      </c>
      <c r="Q190">
        <v>183.5699989318848</v>
      </c>
      <c r="R190" t="s">
        <v>142</v>
      </c>
      <c r="S190">
        <v>26.17129870044487</v>
      </c>
      <c r="T190">
        <v>9.137039876820095</v>
      </c>
      <c r="U190">
        <v>201.0174510246364</v>
      </c>
      <c r="V190" t="s">
        <v>144</v>
      </c>
      <c r="W190">
        <v>165.1399993896484</v>
      </c>
      <c r="X190">
        <v>243.5663757324219</v>
      </c>
      <c r="Y190">
        <v>5314444</v>
      </c>
      <c r="Z190">
        <v>7402855.95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-0.3117436429917353</v>
      </c>
      <c r="AI190">
        <v>10.37301982931112</v>
      </c>
      <c r="AJ190">
        <v>-11.48074351377352</v>
      </c>
      <c r="AK190">
        <v>58.87698996933587</v>
      </c>
      <c r="AL190">
        <v>45.40991707996672</v>
      </c>
      <c r="AM190">
        <v>-36.6170497882559</v>
      </c>
      <c r="AN190">
        <v>-0.01285928023642097</v>
      </c>
    </row>
    <row r="191" spans="1:40">
      <c r="A191" t="s">
        <v>87</v>
      </c>
      <c r="B191" t="s">
        <v>139</v>
      </c>
      <c r="C191">
        <v>549.5499877929688</v>
      </c>
      <c r="D191">
        <v>27.55470514179457</v>
      </c>
      <c r="E191">
        <v>-16.45215994164698</v>
      </c>
      <c r="F191">
        <v>-16.2980172392393</v>
      </c>
      <c r="G191">
        <v>-0.1541427024076789</v>
      </c>
      <c r="H191" t="s">
        <v>141</v>
      </c>
      <c r="I191">
        <v>605.3349987792968</v>
      </c>
      <c r="J191">
        <v>669.6787390136719</v>
      </c>
      <c r="K191" t="s">
        <v>141</v>
      </c>
      <c r="L191">
        <v>600.888834242185</v>
      </c>
      <c r="M191">
        <v>640.5842198423368</v>
      </c>
      <c r="N191" t="s">
        <v>141</v>
      </c>
      <c r="O191">
        <v>599.1016496543771</v>
      </c>
      <c r="P191">
        <v>539.4183454628105</v>
      </c>
      <c r="Q191">
        <v>569.2599975585938</v>
      </c>
      <c r="R191" t="s">
        <v>142</v>
      </c>
      <c r="S191">
        <v>46.40407171859917</v>
      </c>
      <c r="T191">
        <v>15.04279708105383</v>
      </c>
      <c r="U191">
        <v>606.3137174369695</v>
      </c>
      <c r="V191" t="s">
        <v>144</v>
      </c>
      <c r="W191">
        <v>547.75</v>
      </c>
      <c r="X191">
        <v>673.5999755859375</v>
      </c>
      <c r="Y191">
        <v>1063618</v>
      </c>
      <c r="Z191">
        <v>1140517.15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-0.1090678168619186</v>
      </c>
      <c r="AI191">
        <v>-0.371643923803866</v>
      </c>
      <c r="AJ191">
        <v>-8.400703956760724</v>
      </c>
      <c r="AK191">
        <v>13.53605831421969</v>
      </c>
      <c r="AL191">
        <v>12.48323386721004</v>
      </c>
      <c r="AM191">
        <v>-84.04678255169782</v>
      </c>
      <c r="AN191">
        <v>-0.1516589546404818</v>
      </c>
    </row>
    <row r="192" spans="1:40">
      <c r="A192" t="s">
        <v>605</v>
      </c>
      <c r="B192" t="s">
        <v>139</v>
      </c>
      <c r="C192">
        <v>1686.949951171875</v>
      </c>
      <c r="D192">
        <v>39.15155696863434</v>
      </c>
      <c r="E192">
        <v>-40.46913406620365</v>
      </c>
      <c r="F192">
        <v>-40.35018400356083</v>
      </c>
      <c r="G192">
        <v>-0.1189500626428242</v>
      </c>
      <c r="H192" t="s">
        <v>141</v>
      </c>
      <c r="I192">
        <v>1802.098989257812</v>
      </c>
      <c r="J192">
        <v>1900.743204345703</v>
      </c>
      <c r="K192" t="s">
        <v>141</v>
      </c>
      <c r="L192">
        <v>1788.373059195349</v>
      </c>
      <c r="M192">
        <v>1839.475489905889</v>
      </c>
      <c r="N192" t="s">
        <v>141</v>
      </c>
      <c r="O192">
        <v>1826.419476138632</v>
      </c>
      <c r="P192">
        <v>1627.880499447306</v>
      </c>
      <c r="Q192">
        <v>1727.149987792969</v>
      </c>
      <c r="R192" t="s">
        <v>142</v>
      </c>
      <c r="S192">
        <v>28.3597195107011</v>
      </c>
      <c r="T192">
        <v>47.73157487858789</v>
      </c>
      <c r="U192">
        <v>1818.985727495431</v>
      </c>
      <c r="V192" t="s">
        <v>144</v>
      </c>
      <c r="W192">
        <v>1639.699951171875</v>
      </c>
      <c r="X192">
        <v>1948.75</v>
      </c>
      <c r="Y192">
        <v>617116</v>
      </c>
      <c r="Z192">
        <v>799969.05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-0.9017269115874749</v>
      </c>
      <c r="AI192">
        <v>-0.2365534235491684</v>
      </c>
      <c r="AJ192">
        <v>-7.711038424400119</v>
      </c>
      <c r="AK192">
        <v>46.48306651949056</v>
      </c>
      <c r="AL192">
        <v>32.17965630609293</v>
      </c>
      <c r="AM192">
        <v>-46.45469747453747</v>
      </c>
      <c r="AN192">
        <v>-0.0619052844360379</v>
      </c>
    </row>
    <row r="193" spans="1:40">
      <c r="A193" t="s">
        <v>606</v>
      </c>
      <c r="B193" t="s">
        <v>139</v>
      </c>
      <c r="C193">
        <v>281.25</v>
      </c>
      <c r="D193">
        <v>44.48539643372306</v>
      </c>
      <c r="E193">
        <v>-10.52813428263079</v>
      </c>
      <c r="F193">
        <v>-9.856717739560562</v>
      </c>
      <c r="G193">
        <v>-0.6714165430702259</v>
      </c>
      <c r="H193" t="s">
        <v>141</v>
      </c>
      <c r="I193">
        <v>308.6549993896484</v>
      </c>
      <c r="J193">
        <v>360.3609524536133</v>
      </c>
      <c r="K193" t="s">
        <v>141</v>
      </c>
      <c r="L193">
        <v>307.3267619803329</v>
      </c>
      <c r="M193">
        <v>347.2262927546022</v>
      </c>
      <c r="N193" t="s">
        <v>141</v>
      </c>
      <c r="O193">
        <v>334.3179473773851</v>
      </c>
      <c r="P193">
        <v>250.4670471294509</v>
      </c>
      <c r="Q193">
        <v>292.392497253418</v>
      </c>
      <c r="R193" t="s">
        <v>142</v>
      </c>
      <c r="S193">
        <v>17.57567674340256</v>
      </c>
      <c r="T193">
        <v>16.70031667144306</v>
      </c>
      <c r="U193">
        <v>246.7332813343073</v>
      </c>
      <c r="V193" t="s">
        <v>158</v>
      </c>
      <c r="W193">
        <v>263.5</v>
      </c>
      <c r="X193">
        <v>351.4500122070312</v>
      </c>
      <c r="Y193">
        <v>309505</v>
      </c>
      <c r="Z193">
        <v>856318.45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-0.3542958370239102</v>
      </c>
      <c r="AI193">
        <v>6.393037074440833</v>
      </c>
      <c r="AJ193">
        <v>-8.103247437390849</v>
      </c>
      <c r="AK193">
        <v>32.83178540611292</v>
      </c>
      <c r="AL193">
        <v>23.81686651506432</v>
      </c>
      <c r="AM193">
        <v>-58.12147032682262</v>
      </c>
      <c r="AN193">
        <v>0.3713379335124689</v>
      </c>
    </row>
    <row r="194" spans="1:40">
      <c r="A194" t="s">
        <v>607</v>
      </c>
      <c r="B194" t="s">
        <v>139</v>
      </c>
      <c r="C194">
        <v>7.550000190734863</v>
      </c>
      <c r="D194">
        <v>38.07423188469644</v>
      </c>
      <c r="E194">
        <v>-0.3137162154449147</v>
      </c>
      <c r="F194">
        <v>-0.2618381354513304</v>
      </c>
      <c r="G194">
        <v>-0.05187807999358429</v>
      </c>
      <c r="H194" t="s">
        <v>141</v>
      </c>
      <c r="I194">
        <v>8.49700005531311</v>
      </c>
      <c r="J194">
        <v>11.44765002012253</v>
      </c>
      <c r="K194" t="s">
        <v>141</v>
      </c>
      <c r="L194">
        <v>8.363218466041946</v>
      </c>
      <c r="M194">
        <v>11.01679646980499</v>
      </c>
      <c r="N194" t="s">
        <v>141</v>
      </c>
      <c r="O194">
        <v>9.206770914673543</v>
      </c>
      <c r="P194">
        <v>7.073229247451089</v>
      </c>
      <c r="Q194">
        <v>8.140000081062317</v>
      </c>
      <c r="R194" t="s">
        <v>142</v>
      </c>
      <c r="S194">
        <v>21.38633407407955</v>
      </c>
      <c r="T194">
        <v>0.4127825962389958</v>
      </c>
      <c r="U194">
        <v>9.106822941537564</v>
      </c>
      <c r="V194" t="s">
        <v>144</v>
      </c>
      <c r="W194">
        <v>7.429999828338623</v>
      </c>
      <c r="X194">
        <v>9.939999580383301</v>
      </c>
      <c r="Y194">
        <v>324103970</v>
      </c>
      <c r="Z194">
        <v>377401362.7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-2.328587682981631</v>
      </c>
      <c r="AI194">
        <v>0</v>
      </c>
      <c r="AJ194">
        <v>-18.55447877123134</v>
      </c>
      <c r="AK194">
        <v>34.89078765816208</v>
      </c>
      <c r="AL194">
        <v>28.95311552144544</v>
      </c>
      <c r="AM194">
        <v>-68.54835360404358</v>
      </c>
      <c r="AN194">
        <v>-0.2211385129308882</v>
      </c>
    </row>
    <row r="195" spans="1:40">
      <c r="A195" t="s">
        <v>608</v>
      </c>
      <c r="B195" t="s">
        <v>139</v>
      </c>
      <c r="C195">
        <v>57.34000015258789</v>
      </c>
      <c r="D195">
        <v>38.25302383401798</v>
      </c>
      <c r="E195">
        <v>-1.222137879813246</v>
      </c>
      <c r="F195">
        <v>-0.9681543650472597</v>
      </c>
      <c r="G195">
        <v>-0.2539835147659866</v>
      </c>
      <c r="H195" t="s">
        <v>141</v>
      </c>
      <c r="I195">
        <v>61.35360023498535</v>
      </c>
      <c r="J195">
        <v>69.64110004425049</v>
      </c>
      <c r="K195" t="s">
        <v>141</v>
      </c>
      <c r="L195">
        <v>61.23166827133872</v>
      </c>
      <c r="M195">
        <v>69.10622155226304</v>
      </c>
      <c r="N195" t="s">
        <v>141</v>
      </c>
      <c r="O195">
        <v>63.89126528683294</v>
      </c>
      <c r="P195">
        <v>56.08773518618953</v>
      </c>
      <c r="Q195">
        <v>59.98950023651123</v>
      </c>
      <c r="R195" t="s">
        <v>142</v>
      </c>
      <c r="S195">
        <v>24.27573041132143</v>
      </c>
      <c r="T195">
        <v>1.747899117844742</v>
      </c>
      <c r="U195">
        <v>64.31023309525411</v>
      </c>
      <c r="V195" t="s">
        <v>144</v>
      </c>
      <c r="W195">
        <v>56.72999954223633</v>
      </c>
      <c r="X195">
        <v>65.08000183105469</v>
      </c>
      <c r="Y195">
        <v>23748724</v>
      </c>
      <c r="Z195">
        <v>22344046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-0.7443314899922115</v>
      </c>
      <c r="AI195">
        <v>-1.798251837705434</v>
      </c>
      <c r="AJ195">
        <v>-10.02667414961071</v>
      </c>
      <c r="AK195">
        <v>22.52938882544329</v>
      </c>
      <c r="AL195">
        <v>18.88398889150539</v>
      </c>
      <c r="AM195">
        <v>-82.14936386945253</v>
      </c>
      <c r="AN195">
        <v>-0.07159098932482723</v>
      </c>
    </row>
    <row r="196" spans="1:40">
      <c r="A196" t="s">
        <v>609</v>
      </c>
      <c r="B196" t="s">
        <v>139</v>
      </c>
      <c r="C196">
        <v>1137.550048828125</v>
      </c>
      <c r="D196">
        <v>33.88266148456218</v>
      </c>
      <c r="E196">
        <v>-98.26952686984646</v>
      </c>
      <c r="F196">
        <v>-114.7331588377833</v>
      </c>
      <c r="G196">
        <v>16.46363196793683</v>
      </c>
      <c r="H196" t="s">
        <v>140</v>
      </c>
      <c r="I196">
        <v>1484.33400390625</v>
      </c>
      <c r="J196">
        <v>1692.749752197266</v>
      </c>
      <c r="K196" t="s">
        <v>141</v>
      </c>
      <c r="L196">
        <v>1392.50396766149</v>
      </c>
      <c r="M196">
        <v>1589.5549215344</v>
      </c>
      <c r="N196" t="s">
        <v>141</v>
      </c>
      <c r="O196">
        <v>1304.071299014135</v>
      </c>
      <c r="P196">
        <v>1046.418715634303</v>
      </c>
      <c r="Q196">
        <v>1175.245007324219</v>
      </c>
      <c r="R196" t="s">
        <v>142</v>
      </c>
      <c r="S196">
        <v>49.78663943507517</v>
      </c>
      <c r="T196">
        <v>63.73430445605553</v>
      </c>
      <c r="U196">
        <v>1339.815126641999</v>
      </c>
      <c r="V196" t="s">
        <v>144</v>
      </c>
      <c r="W196">
        <v>1070.550048828125</v>
      </c>
      <c r="X196">
        <v>1998.800048828125</v>
      </c>
      <c r="Y196">
        <v>46751</v>
      </c>
      <c r="Z196">
        <v>64245.3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-0.9706540278316522</v>
      </c>
      <c r="AI196">
        <v>6.258464989408141</v>
      </c>
      <c r="AJ196">
        <v>-16.79405855142636</v>
      </c>
      <c r="AK196">
        <v>39.94910917437541</v>
      </c>
      <c r="AL196">
        <v>29.51575945806237</v>
      </c>
      <c r="AM196">
        <v>-55.68568638392857</v>
      </c>
      <c r="AN196">
        <v>-0.2442635897203516</v>
      </c>
    </row>
    <row r="197" spans="1:40">
      <c r="A197" t="s">
        <v>610</v>
      </c>
      <c r="B197" t="s">
        <v>139</v>
      </c>
      <c r="C197">
        <v>322.1000061035156</v>
      </c>
      <c r="D197">
        <v>46.58631833882672</v>
      </c>
      <c r="E197">
        <v>-14.22158854287142</v>
      </c>
      <c r="F197">
        <v>-17.59955349526165</v>
      </c>
      <c r="G197">
        <v>3.377964952390229</v>
      </c>
      <c r="H197" t="s">
        <v>140</v>
      </c>
      <c r="I197">
        <v>361.4250006103516</v>
      </c>
      <c r="J197">
        <v>429.0834992980957</v>
      </c>
      <c r="K197" t="s">
        <v>141</v>
      </c>
      <c r="L197">
        <v>352.4810890647</v>
      </c>
      <c r="M197">
        <v>404.711008794615</v>
      </c>
      <c r="N197" t="s">
        <v>141</v>
      </c>
      <c r="O197">
        <v>358.0679737839657</v>
      </c>
      <c r="P197">
        <v>281.7620310988468</v>
      </c>
      <c r="Q197">
        <v>319.9150024414063</v>
      </c>
      <c r="R197" t="s">
        <v>142</v>
      </c>
      <c r="S197">
        <v>39.61398803224819</v>
      </c>
      <c r="T197">
        <v>16.5492707042601</v>
      </c>
      <c r="U197">
        <v>351.872100242846</v>
      </c>
      <c r="V197" t="s">
        <v>144</v>
      </c>
      <c r="W197">
        <v>283.6000061035156</v>
      </c>
      <c r="X197">
        <v>434.6000061035156</v>
      </c>
      <c r="Y197">
        <v>2477763</v>
      </c>
      <c r="Z197">
        <v>2552848.9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-1.150836252802989</v>
      </c>
      <c r="AI197">
        <v>6.690961449292865</v>
      </c>
      <c r="AJ197">
        <v>-10.40333627162291</v>
      </c>
      <c r="AK197">
        <v>74.63054804097663</v>
      </c>
      <c r="AL197">
        <v>48.47167458391574</v>
      </c>
      <c r="AM197">
        <v>-11.69102974793386</v>
      </c>
      <c r="AN197">
        <v>0.1237354166275233</v>
      </c>
    </row>
    <row r="198" spans="1:40">
      <c r="A198" t="s">
        <v>611</v>
      </c>
      <c r="B198" t="s">
        <v>139</v>
      </c>
      <c r="C198">
        <v>951.4000244140625</v>
      </c>
      <c r="D198">
        <v>41.89046698330741</v>
      </c>
      <c r="E198">
        <v>-40.5579024413438</v>
      </c>
      <c r="F198">
        <v>-47.64837756780365</v>
      </c>
      <c r="G198">
        <v>7.09047512645985</v>
      </c>
      <c r="H198" t="s">
        <v>140</v>
      </c>
      <c r="I198">
        <v>1066.667264404297</v>
      </c>
      <c r="J198">
        <v>1166.183201599121</v>
      </c>
      <c r="K198" t="s">
        <v>141</v>
      </c>
      <c r="L198">
        <v>1043.176593091112</v>
      </c>
      <c r="M198">
        <v>1108.842989852829</v>
      </c>
      <c r="N198" t="s">
        <v>141</v>
      </c>
      <c r="O198">
        <v>1071.670313805435</v>
      </c>
      <c r="P198">
        <v>851.5246630012059</v>
      </c>
      <c r="Q198">
        <v>961.5974884033203</v>
      </c>
      <c r="R198" t="s">
        <v>142</v>
      </c>
      <c r="S198">
        <v>38.50557708140245</v>
      </c>
      <c r="T198">
        <v>42.90078406109951</v>
      </c>
      <c r="U198">
        <v>1068.123270605042</v>
      </c>
      <c r="V198" t="s">
        <v>144</v>
      </c>
      <c r="W198">
        <v>897.5499877929688</v>
      </c>
      <c r="X198">
        <v>1219.058715820312</v>
      </c>
      <c r="Y198">
        <v>5135</v>
      </c>
      <c r="Z198">
        <v>3453.45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-1.572517231097692</v>
      </c>
      <c r="AI198">
        <v>5.999669918497608</v>
      </c>
      <c r="AJ198">
        <v>-15.26163220538299</v>
      </c>
      <c r="AK198">
        <v>64.78918905005943</v>
      </c>
      <c r="AL198">
        <v>47.54957468323</v>
      </c>
      <c r="AM198">
        <v>-32.02339135924128</v>
      </c>
      <c r="AN198">
        <v>-0.01555346766634987</v>
      </c>
    </row>
    <row r="199" spans="1:40">
      <c r="A199" t="s">
        <v>612</v>
      </c>
      <c r="B199" t="s">
        <v>139</v>
      </c>
      <c r="C199">
        <v>32.13999938964844</v>
      </c>
      <c r="D199">
        <v>40.13098940024281</v>
      </c>
      <c r="E199">
        <v>-2.057375615748171</v>
      </c>
      <c r="F199">
        <v>-2.306395726478445</v>
      </c>
      <c r="G199">
        <v>0.2490201107302741</v>
      </c>
      <c r="H199" t="s">
        <v>140</v>
      </c>
      <c r="I199">
        <v>38.25040000915527</v>
      </c>
      <c r="J199">
        <v>45.41270002365113</v>
      </c>
      <c r="K199" t="s">
        <v>141</v>
      </c>
      <c r="L199">
        <v>37.12827788061884</v>
      </c>
      <c r="M199">
        <v>43.69437575639125</v>
      </c>
      <c r="N199" t="s">
        <v>141</v>
      </c>
      <c r="O199">
        <v>38.46745134372892</v>
      </c>
      <c r="P199">
        <v>28.10154928188143</v>
      </c>
      <c r="Q199">
        <v>33.28450031280518</v>
      </c>
      <c r="R199" t="s">
        <v>142</v>
      </c>
      <c r="S199">
        <v>42.20016290616067</v>
      </c>
      <c r="T199">
        <v>1.65952858296038</v>
      </c>
      <c r="U199">
        <v>35.87060280732376</v>
      </c>
      <c r="V199" t="s">
        <v>144</v>
      </c>
      <c r="W199">
        <v>29</v>
      </c>
      <c r="X199">
        <v>46.81999969482422</v>
      </c>
      <c r="Y199">
        <v>59540</v>
      </c>
      <c r="Z199">
        <v>45741.75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-1.289932327788856</v>
      </c>
      <c r="AI199">
        <v>7.455698942202682</v>
      </c>
      <c r="AJ199">
        <v>-17.10085372667974</v>
      </c>
      <c r="AK199">
        <v>53.79885596410809</v>
      </c>
      <c r="AL199">
        <v>38.91164462421095</v>
      </c>
      <c r="AM199">
        <v>-37.29072871753007</v>
      </c>
      <c r="AN199">
        <v>-0.2166548585127719</v>
      </c>
    </row>
    <row r="200" spans="1:40">
      <c r="A200" t="s">
        <v>613</v>
      </c>
      <c r="B200" t="s">
        <v>139</v>
      </c>
      <c r="C200">
        <v>2010.699951171875</v>
      </c>
      <c r="D200">
        <v>39.60678939398028</v>
      </c>
      <c r="E200">
        <v>-51.43226378364238</v>
      </c>
      <c r="F200">
        <v>-52.09725119732265</v>
      </c>
      <c r="G200">
        <v>0.6649874136802651</v>
      </c>
      <c r="H200" t="s">
        <v>140</v>
      </c>
      <c r="I200">
        <v>2147.47298828125</v>
      </c>
      <c r="J200">
        <v>2549.200582275391</v>
      </c>
      <c r="K200" t="s">
        <v>141</v>
      </c>
      <c r="L200">
        <v>2141.878078807089</v>
      </c>
      <c r="M200">
        <v>2458.623125100007</v>
      </c>
      <c r="N200" t="s">
        <v>141</v>
      </c>
      <c r="O200">
        <v>2222.216794808922</v>
      </c>
      <c r="P200">
        <v>1895.903175894203</v>
      </c>
      <c r="Q200">
        <v>2059.059985351562</v>
      </c>
      <c r="R200" t="s">
        <v>142</v>
      </c>
      <c r="S200">
        <v>29.12587172273868</v>
      </c>
      <c r="T200">
        <v>62.13512180063664</v>
      </c>
      <c r="U200">
        <v>2218.536007915878</v>
      </c>
      <c r="V200" t="s">
        <v>144</v>
      </c>
      <c r="W200">
        <v>1955.800048828125</v>
      </c>
      <c r="X200">
        <v>2325.14990234375</v>
      </c>
      <c r="Y200">
        <v>99528</v>
      </c>
      <c r="Z200">
        <v>149523.3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-0.01989082685687205</v>
      </c>
      <c r="AI200">
        <v>2.328303577030821</v>
      </c>
      <c r="AJ200">
        <v>-7.854825114048269</v>
      </c>
      <c r="AK200">
        <v>33.90716029437456</v>
      </c>
      <c r="AL200">
        <v>25.93917504803868</v>
      </c>
      <c r="AM200">
        <v>-57.13715148275842</v>
      </c>
      <c r="AN200">
        <v>-0.09130716801870731</v>
      </c>
    </row>
    <row r="201" spans="1:40">
      <c r="A201" t="s">
        <v>614</v>
      </c>
      <c r="B201" t="s">
        <v>139</v>
      </c>
      <c r="C201">
        <v>4657.5498046875</v>
      </c>
      <c r="D201">
        <v>62.07596405977824</v>
      </c>
      <c r="E201">
        <v>92.91089469581493</v>
      </c>
      <c r="F201">
        <v>64.96116095554993</v>
      </c>
      <c r="G201">
        <v>27.949733740265</v>
      </c>
      <c r="H201" t="s">
        <v>140</v>
      </c>
      <c r="I201">
        <v>4343.985986328125</v>
      </c>
      <c r="J201">
        <v>4403.997249755859</v>
      </c>
      <c r="K201" t="s">
        <v>141</v>
      </c>
      <c r="L201">
        <v>4402.947816460834</v>
      </c>
      <c r="M201">
        <v>4288.687571204981</v>
      </c>
      <c r="N201" t="s">
        <v>140</v>
      </c>
      <c r="O201">
        <v>4730.900578180775</v>
      </c>
      <c r="P201">
        <v>4174.94439252235</v>
      </c>
      <c r="Q201">
        <v>4452.922485351562</v>
      </c>
      <c r="R201" t="s">
        <v>142</v>
      </c>
      <c r="S201">
        <v>12.8631013824948</v>
      </c>
      <c r="T201">
        <v>133.9070585376745</v>
      </c>
      <c r="U201">
        <v>4190.546212579698</v>
      </c>
      <c r="V201" t="s">
        <v>158</v>
      </c>
      <c r="W201">
        <v>3995</v>
      </c>
      <c r="X201">
        <v>4762.39990234375</v>
      </c>
      <c r="Y201">
        <v>843155</v>
      </c>
      <c r="Z201">
        <v>878300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-2.201623127126506</v>
      </c>
      <c r="AI201">
        <v>4.02586397746445</v>
      </c>
      <c r="AJ201">
        <v>5.97744408100167</v>
      </c>
      <c r="AK201">
        <v>89.50059414233893</v>
      </c>
      <c r="AL201">
        <v>91.67685619986912</v>
      </c>
      <c r="AM201">
        <v>-24.03468297339467</v>
      </c>
      <c r="AN201">
        <v>0.1539936292049688</v>
      </c>
    </row>
    <row r="202" spans="1:40">
      <c r="A202" t="s">
        <v>615</v>
      </c>
      <c r="B202" t="s">
        <v>139</v>
      </c>
      <c r="C202">
        <v>331.6000061035156</v>
      </c>
      <c r="D202">
        <v>50.56605333005855</v>
      </c>
      <c r="E202">
        <v>-2.04023193144053</v>
      </c>
      <c r="F202">
        <v>-3.228717916418046</v>
      </c>
      <c r="G202">
        <v>1.188485984977516</v>
      </c>
      <c r="H202" t="s">
        <v>140</v>
      </c>
      <c r="I202">
        <v>334.5400006103516</v>
      </c>
      <c r="J202">
        <v>419.314216003418</v>
      </c>
      <c r="K202" t="s">
        <v>141</v>
      </c>
      <c r="L202">
        <v>342.4366595888972</v>
      </c>
      <c r="M202">
        <v>376.9887369215448</v>
      </c>
      <c r="N202" t="s">
        <v>141</v>
      </c>
      <c r="O202">
        <v>362.4173403039225</v>
      </c>
      <c r="P202">
        <v>286.1276639685385</v>
      </c>
      <c r="Q202">
        <v>324.2725021362305</v>
      </c>
      <c r="R202" t="s">
        <v>142</v>
      </c>
      <c r="S202">
        <v>17.12000109136731</v>
      </c>
      <c r="T202">
        <v>21.84603636571256</v>
      </c>
      <c r="U202">
        <v>254.3716832178236</v>
      </c>
      <c r="V202" t="s">
        <v>158</v>
      </c>
      <c r="W202">
        <v>290</v>
      </c>
      <c r="X202">
        <v>379.1000061035156</v>
      </c>
      <c r="Y202">
        <v>84157</v>
      </c>
      <c r="Z202">
        <v>134709.75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-1.368234960289938</v>
      </c>
      <c r="AI202">
        <v>2.885516184543202</v>
      </c>
      <c r="AJ202">
        <v>-1.646147973733247</v>
      </c>
      <c r="AK202">
        <v>44.72146022218934</v>
      </c>
      <c r="AL202">
        <v>37.01139125472875</v>
      </c>
      <c r="AM202">
        <v>-53.32409070735677</v>
      </c>
      <c r="AN202">
        <v>0.2080487919918809</v>
      </c>
    </row>
    <row r="203" spans="1:40">
      <c r="A203" t="s">
        <v>616</v>
      </c>
      <c r="B203" t="s">
        <v>139</v>
      </c>
      <c r="C203">
        <v>101.9800033569336</v>
      </c>
      <c r="D203">
        <v>57.42671498731083</v>
      </c>
      <c r="E203">
        <v>-1.687823596342156</v>
      </c>
      <c r="F203">
        <v>-3.48103732298263</v>
      </c>
      <c r="G203">
        <v>1.793213726640474</v>
      </c>
      <c r="H203" t="s">
        <v>140</v>
      </c>
      <c r="I203">
        <v>101.6542001342773</v>
      </c>
      <c r="J203">
        <v>119.4370002746582</v>
      </c>
      <c r="K203" t="s">
        <v>141</v>
      </c>
      <c r="L203">
        <v>99.9312121586396</v>
      </c>
      <c r="M203">
        <v>113.8618599042824</v>
      </c>
      <c r="N203" t="s">
        <v>141</v>
      </c>
      <c r="O203">
        <v>103.816198960086</v>
      </c>
      <c r="P203">
        <v>82.14780174181827</v>
      </c>
      <c r="Q203">
        <v>92.98200035095215</v>
      </c>
      <c r="R203" t="s">
        <v>142</v>
      </c>
      <c r="S203">
        <v>22.2112428424624</v>
      </c>
      <c r="T203">
        <v>6.643474247788553</v>
      </c>
      <c r="U203">
        <v>109.451530661866</v>
      </c>
      <c r="V203" t="s">
        <v>144</v>
      </c>
      <c r="W203">
        <v>85.44999694824219</v>
      </c>
      <c r="X203">
        <v>115.1999969482422</v>
      </c>
      <c r="Y203">
        <v>68853</v>
      </c>
      <c r="Z203">
        <v>106345.55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-1.143854462278582</v>
      </c>
      <c r="AI203">
        <v>19.01038680290181</v>
      </c>
      <c r="AJ203">
        <v>-2.913173583323347</v>
      </c>
      <c r="AK203">
        <v>89.23844576215424</v>
      </c>
      <c r="AL203">
        <v>67.34791682717625</v>
      </c>
      <c r="AM203">
        <v>-14.64834299575192</v>
      </c>
      <c r="AN203">
        <v>-0.03330964762137441</v>
      </c>
    </row>
    <row r="204" spans="1:40">
      <c r="A204" t="s">
        <v>617</v>
      </c>
      <c r="B204" t="s">
        <v>139</v>
      </c>
      <c r="C204">
        <v>36.47999954223633</v>
      </c>
      <c r="D204">
        <v>41.50323627402945</v>
      </c>
      <c r="E204">
        <v>-1.620752562101345</v>
      </c>
      <c r="F204">
        <v>-1.694270864906177</v>
      </c>
      <c r="G204">
        <v>0.07351830280483274</v>
      </c>
      <c r="H204" t="s">
        <v>140</v>
      </c>
      <c r="I204">
        <v>41.57840019226074</v>
      </c>
      <c r="J204">
        <v>55.41470003128052</v>
      </c>
      <c r="K204" t="s">
        <v>141</v>
      </c>
      <c r="L204">
        <v>41.46312150960424</v>
      </c>
      <c r="M204">
        <v>54.69742300566662</v>
      </c>
      <c r="N204" t="s">
        <v>141</v>
      </c>
      <c r="O204">
        <v>42.74779051439862</v>
      </c>
      <c r="P204">
        <v>33.77720986707111</v>
      </c>
      <c r="Q204">
        <v>38.26250019073486</v>
      </c>
      <c r="R204" t="s">
        <v>142</v>
      </c>
      <c r="S204">
        <v>15.41289278716054</v>
      </c>
      <c r="T204">
        <v>2.636475050751393</v>
      </c>
      <c r="U204">
        <v>43.84609319515928</v>
      </c>
      <c r="V204" t="s">
        <v>144</v>
      </c>
      <c r="W204">
        <v>33.56000137329102</v>
      </c>
      <c r="X204">
        <v>49.36999893188477</v>
      </c>
      <c r="Y204">
        <v>45608</v>
      </c>
      <c r="Z204">
        <v>79787.55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-2.25080428578992</v>
      </c>
      <c r="AI204">
        <v>4.109585014510864</v>
      </c>
      <c r="AJ204">
        <v>-15.37926461203353</v>
      </c>
      <c r="AK204">
        <v>52.18718778441666</v>
      </c>
      <c r="AL204">
        <v>47.04097263998409</v>
      </c>
      <c r="AM204">
        <v>-45.38746354879741</v>
      </c>
      <c r="AN204">
        <v>-0.1911599796170078</v>
      </c>
    </row>
    <row r="205" spans="1:40">
      <c r="A205" t="s">
        <v>618</v>
      </c>
      <c r="B205" t="s">
        <v>139</v>
      </c>
      <c r="C205">
        <v>327.3999938964844</v>
      </c>
      <c r="D205">
        <v>41.96114786901919</v>
      </c>
      <c r="E205">
        <v>-5.269021841858375</v>
      </c>
      <c r="F205">
        <v>-4.565311641839295</v>
      </c>
      <c r="G205">
        <v>-0.7037102000190805</v>
      </c>
      <c r="H205" t="s">
        <v>141</v>
      </c>
      <c r="I205">
        <v>343.8509991455078</v>
      </c>
      <c r="J205">
        <v>369.4844990539551</v>
      </c>
      <c r="K205" t="s">
        <v>141</v>
      </c>
      <c r="L205">
        <v>342.6373302335268</v>
      </c>
      <c r="M205">
        <v>355.024924280076</v>
      </c>
      <c r="N205" t="s">
        <v>141</v>
      </c>
      <c r="O205">
        <v>357.6740550853906</v>
      </c>
      <c r="P205">
        <v>318.5459430835546</v>
      </c>
      <c r="Q205">
        <v>338.1099990844726</v>
      </c>
      <c r="R205" t="s">
        <v>142</v>
      </c>
      <c r="S205">
        <v>15.73441550665825</v>
      </c>
      <c r="T205">
        <v>12.2141043949059</v>
      </c>
      <c r="U205">
        <v>372.119644352484</v>
      </c>
      <c r="V205" t="s">
        <v>144</v>
      </c>
      <c r="W205">
        <v>320.3999938964844</v>
      </c>
      <c r="X205">
        <v>375.6000061035156</v>
      </c>
      <c r="Y205">
        <v>3798696</v>
      </c>
      <c r="Z205">
        <v>5555684.4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-0.9229893169548475</v>
      </c>
      <c r="AI205">
        <v>1.252508958256282</v>
      </c>
      <c r="AJ205">
        <v>-8.059537128648175</v>
      </c>
      <c r="AK205">
        <v>49.25024717361332</v>
      </c>
      <c r="AL205">
        <v>44.48051383663717</v>
      </c>
      <c r="AM205">
        <v>-53.85828694020669</v>
      </c>
      <c r="AN205">
        <v>0.08146223049428296</v>
      </c>
    </row>
    <row r="206" spans="1:40">
      <c r="A206" t="s">
        <v>619</v>
      </c>
      <c r="B206" t="s">
        <v>139</v>
      </c>
      <c r="C206">
        <v>936.75</v>
      </c>
      <c r="D206">
        <v>32.85817432958127</v>
      </c>
      <c r="E206">
        <v>-10.80301950733565</v>
      </c>
      <c r="F206">
        <v>1.473018887747043</v>
      </c>
      <c r="G206">
        <v>-12.27603839508269</v>
      </c>
      <c r="H206" t="s">
        <v>141</v>
      </c>
      <c r="I206">
        <v>995.7850024414063</v>
      </c>
      <c r="J206">
        <v>1224.838694763184</v>
      </c>
      <c r="K206" t="s">
        <v>141</v>
      </c>
      <c r="L206">
        <v>1011.729775092944</v>
      </c>
      <c r="M206">
        <v>1209.538477161686</v>
      </c>
      <c r="N206" t="s">
        <v>141</v>
      </c>
      <c r="O206">
        <v>1095.486438851019</v>
      </c>
      <c r="P206">
        <v>950.9335623696841</v>
      </c>
      <c r="Q206">
        <v>1023.210000610352</v>
      </c>
      <c r="R206" t="s">
        <v>143</v>
      </c>
      <c r="S206">
        <v>20.27461738032154</v>
      </c>
      <c r="T206">
        <v>32.10968483676289</v>
      </c>
      <c r="U206">
        <v>1086.163866449832</v>
      </c>
      <c r="V206" t="s">
        <v>144</v>
      </c>
      <c r="W206">
        <v>926.4500122070312</v>
      </c>
      <c r="X206">
        <v>1079.099975585938</v>
      </c>
      <c r="Y206">
        <v>7737031</v>
      </c>
      <c r="Z206">
        <v>6578280.2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-3.596790343518563</v>
      </c>
      <c r="AI206">
        <v>-5.388342278704251</v>
      </c>
      <c r="AJ206">
        <v>-12.08765829158164</v>
      </c>
      <c r="AK206">
        <v>15.33408565236894</v>
      </c>
      <c r="AL206">
        <v>23.14832187494561</v>
      </c>
      <c r="AM206">
        <v>-96.60304569946956</v>
      </c>
      <c r="AN206">
        <v>-0.2559912003182952</v>
      </c>
    </row>
    <row r="207" spans="1:40">
      <c r="A207" t="s">
        <v>620</v>
      </c>
      <c r="B207" t="s">
        <v>139</v>
      </c>
      <c r="C207">
        <v>317.6499938964844</v>
      </c>
      <c r="D207">
        <v>39.46950621547123</v>
      </c>
      <c r="E207">
        <v>-14.94337434346198</v>
      </c>
      <c r="F207">
        <v>-15.71231643705364</v>
      </c>
      <c r="G207">
        <v>0.768942093591658</v>
      </c>
      <c r="H207" t="s">
        <v>140</v>
      </c>
      <c r="I207">
        <v>368.1229998779297</v>
      </c>
      <c r="J207">
        <v>416.3545726013184</v>
      </c>
      <c r="K207" t="s">
        <v>141</v>
      </c>
      <c r="L207">
        <v>359.2082225712701</v>
      </c>
      <c r="M207">
        <v>399.4310519980709</v>
      </c>
      <c r="N207" t="s">
        <v>141</v>
      </c>
      <c r="O207">
        <v>360.1038955261621</v>
      </c>
      <c r="P207">
        <v>301.5711075255957</v>
      </c>
      <c r="Q207">
        <v>330.8375015258789</v>
      </c>
      <c r="R207" t="s">
        <v>142</v>
      </c>
      <c r="S207">
        <v>31.60873954530547</v>
      </c>
      <c r="T207">
        <v>15.60265641543873</v>
      </c>
      <c r="U207">
        <v>361.1799209498017</v>
      </c>
      <c r="V207" t="s">
        <v>144</v>
      </c>
      <c r="W207">
        <v>300.6499938964844</v>
      </c>
      <c r="X207">
        <v>439.75</v>
      </c>
      <c r="Y207">
        <v>37225</v>
      </c>
      <c r="Z207">
        <v>14310.5</v>
      </c>
      <c r="AA207" t="b">
        <v>1</v>
      </c>
      <c r="AD207" t="b">
        <v>0</v>
      </c>
      <c r="AE207" t="b">
        <v>0</v>
      </c>
      <c r="AF207" t="b">
        <v>0</v>
      </c>
      <c r="AG207" t="b">
        <v>0</v>
      </c>
      <c r="AH207">
        <v>-1.610658853561853</v>
      </c>
      <c r="AI207">
        <v>1.339920729267363</v>
      </c>
      <c r="AJ207">
        <v>-10.40755751429648</v>
      </c>
      <c r="AK207">
        <v>34.50786918951004</v>
      </c>
      <c r="AL207">
        <v>25.48606277832457</v>
      </c>
      <c r="AM207">
        <v>-66.66668100426256</v>
      </c>
      <c r="AN207">
        <v>-0.256225377812296</v>
      </c>
    </row>
    <row r="208" spans="1:40">
      <c r="A208" t="s">
        <v>621</v>
      </c>
      <c r="B208" t="s">
        <v>139</v>
      </c>
      <c r="C208">
        <v>5.809999942779541</v>
      </c>
      <c r="D208">
        <v>36.60857492976248</v>
      </c>
      <c r="E208">
        <v>-0.195218595851224</v>
      </c>
      <c r="F208">
        <v>-0.2043040706559379</v>
      </c>
      <c r="G208">
        <v>0.009085474804713889</v>
      </c>
      <c r="H208" t="s">
        <v>140</v>
      </c>
      <c r="I208">
        <v>6.656999979019165</v>
      </c>
      <c r="J208">
        <v>6.914400007724762</v>
      </c>
      <c r="K208" t="s">
        <v>141</v>
      </c>
      <c r="L208">
        <v>6.559510447724062</v>
      </c>
      <c r="M208">
        <v>6.738215595903186</v>
      </c>
      <c r="N208" t="s">
        <v>141</v>
      </c>
      <c r="O208">
        <v>7.325408702406577</v>
      </c>
      <c r="P208">
        <v>5.297591251817057</v>
      </c>
      <c r="Q208">
        <v>6.311499977111817</v>
      </c>
      <c r="R208" t="s">
        <v>142</v>
      </c>
      <c r="S208">
        <v>28.32136647037809</v>
      </c>
      <c r="T208">
        <v>0.4763977663697066</v>
      </c>
      <c r="U208">
        <v>7.673385646900701</v>
      </c>
      <c r="V208" t="s">
        <v>144</v>
      </c>
      <c r="W208">
        <v>5.809999942779541</v>
      </c>
      <c r="X208">
        <v>7.539999961853027</v>
      </c>
      <c r="Y208">
        <v>1665</v>
      </c>
      <c r="Z208">
        <v>17337.25</v>
      </c>
      <c r="AA208" t="b">
        <v>0</v>
      </c>
      <c r="AD208" t="b">
        <v>0</v>
      </c>
      <c r="AE208" t="b">
        <v>0</v>
      </c>
      <c r="AF208" t="b">
        <v>1</v>
      </c>
      <c r="AG208" t="b">
        <v>0</v>
      </c>
      <c r="AH208">
        <v>-5.065358636869021</v>
      </c>
      <c r="AI208">
        <v>-3.166667620340979</v>
      </c>
      <c r="AJ208">
        <v>-18.39887589656437</v>
      </c>
      <c r="AK208">
        <v>34.12047571871095</v>
      </c>
      <c r="AL208">
        <v>36.98683941068489</v>
      </c>
      <c r="AM208">
        <v>-87.20928878639972</v>
      </c>
      <c r="AN208">
        <v>-0.4633632224458567</v>
      </c>
    </row>
    <row r="209" spans="1:40">
      <c r="A209" t="s">
        <v>622</v>
      </c>
      <c r="B209" t="s">
        <v>139</v>
      </c>
      <c r="C209">
        <v>342.2999877929688</v>
      </c>
      <c r="D209">
        <v>35.7670076369643</v>
      </c>
      <c r="E209">
        <v>-20.0586593329611</v>
      </c>
      <c r="F209">
        <v>-17.16477186906418</v>
      </c>
      <c r="G209">
        <v>-2.893887463896924</v>
      </c>
      <c r="H209" t="s">
        <v>141</v>
      </c>
      <c r="I209">
        <v>408.7540002441406</v>
      </c>
      <c r="J209">
        <v>465.4154997253418</v>
      </c>
      <c r="K209" t="s">
        <v>141</v>
      </c>
      <c r="L209">
        <v>399.5982563920307</v>
      </c>
      <c r="M209">
        <v>462.658265662798</v>
      </c>
      <c r="N209" t="s">
        <v>141</v>
      </c>
      <c r="O209">
        <v>427.8493265674495</v>
      </c>
      <c r="P209">
        <v>326.2006764843083</v>
      </c>
      <c r="Q209">
        <v>377.0250015258789</v>
      </c>
      <c r="R209" t="s">
        <v>142</v>
      </c>
      <c r="S209">
        <v>37.53117460638964</v>
      </c>
      <c r="T209">
        <v>33.60259604824905</v>
      </c>
      <c r="U209">
        <v>473.6870176224501</v>
      </c>
      <c r="V209" t="s">
        <v>144</v>
      </c>
      <c r="W209">
        <v>337.7999877929688</v>
      </c>
      <c r="X209">
        <v>494.8500061035156</v>
      </c>
      <c r="Y209">
        <v>5275</v>
      </c>
      <c r="Z209">
        <v>17498.25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-0.02920739056608834</v>
      </c>
      <c r="AI209">
        <v>-4.104222976063521</v>
      </c>
      <c r="AJ209">
        <v>-20.94688503626587</v>
      </c>
      <c r="AK209">
        <v>34.59446678315522</v>
      </c>
      <c r="AL209">
        <v>34.79595998977297</v>
      </c>
      <c r="AM209">
        <v>-64.21488612151343</v>
      </c>
      <c r="AN209">
        <v>0.09262699244387217</v>
      </c>
    </row>
    <row r="210" spans="1:40">
      <c r="A210" t="s">
        <v>623</v>
      </c>
      <c r="B210" t="s">
        <v>139</v>
      </c>
      <c r="C210">
        <v>83.05999755859375</v>
      </c>
      <c r="D210">
        <v>44.28503278185664</v>
      </c>
      <c r="E210">
        <v>-4.05916339483737</v>
      </c>
      <c r="F210">
        <v>-4.685666994481648</v>
      </c>
      <c r="G210">
        <v>0.6265035996442778</v>
      </c>
      <c r="H210" t="s">
        <v>140</v>
      </c>
      <c r="I210">
        <v>95.00980010986328</v>
      </c>
      <c r="J210">
        <v>117.0073001480103</v>
      </c>
      <c r="K210" t="s">
        <v>141</v>
      </c>
      <c r="L210">
        <v>93.22584109838201</v>
      </c>
      <c r="M210">
        <v>110.932856952218</v>
      </c>
      <c r="N210" t="s">
        <v>141</v>
      </c>
      <c r="O210">
        <v>94.14303355745346</v>
      </c>
      <c r="P210">
        <v>74.86196598478287</v>
      </c>
      <c r="Q210">
        <v>84.50249977111817</v>
      </c>
      <c r="R210" t="s">
        <v>142</v>
      </c>
      <c r="S210">
        <v>22.12029880467816</v>
      </c>
      <c r="T210">
        <v>7.962886549904618</v>
      </c>
      <c r="U210">
        <v>109.7456071855917</v>
      </c>
      <c r="V210" t="s">
        <v>144</v>
      </c>
      <c r="W210">
        <v>75.51999664306641</v>
      </c>
      <c r="X210">
        <v>111.8600006103516</v>
      </c>
      <c r="Y210">
        <v>10902</v>
      </c>
      <c r="Z210">
        <v>13739.65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-3.035262657437532</v>
      </c>
      <c r="AI210">
        <v>5.943872375023651</v>
      </c>
      <c r="AJ210">
        <v>-15.02813548992967</v>
      </c>
      <c r="AK210">
        <v>57.6183631478828</v>
      </c>
      <c r="AL210">
        <v>43.25263851476228</v>
      </c>
      <c r="AM210">
        <v>-43.38030126433019</v>
      </c>
      <c r="AN210">
        <v>-0.3533800683908465</v>
      </c>
    </row>
    <row r="211" spans="1:40">
      <c r="A211" t="s">
        <v>624</v>
      </c>
      <c r="B211" t="s">
        <v>139</v>
      </c>
      <c r="C211">
        <v>1001.400024414062</v>
      </c>
      <c r="D211">
        <v>58.58146845770446</v>
      </c>
      <c r="E211">
        <v>3.92952844175818</v>
      </c>
      <c r="F211">
        <v>-11.53716573871687</v>
      </c>
      <c r="G211">
        <v>15.46669418047505</v>
      </c>
      <c r="H211" t="s">
        <v>140</v>
      </c>
      <c r="I211">
        <v>983.2039965820312</v>
      </c>
      <c r="J211">
        <v>1153.407252197266</v>
      </c>
      <c r="K211" t="s">
        <v>141</v>
      </c>
      <c r="L211">
        <v>985.7635470300794</v>
      </c>
      <c r="M211">
        <v>1129.620145929401</v>
      </c>
      <c r="N211" t="s">
        <v>141</v>
      </c>
      <c r="O211">
        <v>1011.290386513471</v>
      </c>
      <c r="P211">
        <v>864.6096134865292</v>
      </c>
      <c r="Q211">
        <v>937.95</v>
      </c>
      <c r="R211" t="s">
        <v>142</v>
      </c>
      <c r="S211">
        <v>28.85774492859903</v>
      </c>
      <c r="T211">
        <v>47.2085397074183</v>
      </c>
      <c r="U211">
        <v>1035.317726252323</v>
      </c>
      <c r="V211" t="s">
        <v>144</v>
      </c>
      <c r="W211">
        <v>889.5999755859375</v>
      </c>
      <c r="X211">
        <v>1115.900024414062</v>
      </c>
      <c r="Y211">
        <v>322844</v>
      </c>
      <c r="Z211">
        <v>1260705.05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-2.521174260977355</v>
      </c>
      <c r="AI211">
        <v>4.421274704281797</v>
      </c>
      <c r="AJ211">
        <v>2.639266064228774</v>
      </c>
      <c r="AK211">
        <v>75.15267138291303</v>
      </c>
      <c r="AL211">
        <v>63.20979962036289</v>
      </c>
      <c r="AM211">
        <v>-26.53189326909285</v>
      </c>
      <c r="AN211">
        <v>-0.3301092065001718</v>
      </c>
    </row>
    <row r="212" spans="1:40">
      <c r="A212" t="s">
        <v>625</v>
      </c>
      <c r="B212" t="s">
        <v>139</v>
      </c>
      <c r="C212">
        <v>1.620000004768372</v>
      </c>
      <c r="D212">
        <v>43.46413163224484</v>
      </c>
      <c r="E212">
        <v>-0.08805820681641952</v>
      </c>
      <c r="F212">
        <v>-0.09895812507708621</v>
      </c>
      <c r="G212">
        <v>0.01089991826066669</v>
      </c>
      <c r="H212" t="s">
        <v>140</v>
      </c>
      <c r="I212">
        <v>1.861199994087219</v>
      </c>
      <c r="J212">
        <v>2.340857897996902</v>
      </c>
      <c r="K212" t="s">
        <v>141</v>
      </c>
      <c r="L212">
        <v>1.824587642142122</v>
      </c>
      <c r="M212">
        <v>2.215919747967276</v>
      </c>
      <c r="N212" t="s">
        <v>141</v>
      </c>
      <c r="O212">
        <v>1.899749865164719</v>
      </c>
      <c r="P212">
        <v>1.420250127682723</v>
      </c>
      <c r="Q212">
        <v>1.659999996423721</v>
      </c>
      <c r="R212" t="s">
        <v>142</v>
      </c>
      <c r="S212">
        <v>37.29057093738304</v>
      </c>
      <c r="T212">
        <v>0.09830320909676574</v>
      </c>
      <c r="U212">
        <v>1.820298794617409</v>
      </c>
      <c r="V212" t="s">
        <v>144</v>
      </c>
      <c r="W212">
        <v>1.429999947547913</v>
      </c>
      <c r="X212">
        <v>2.180000066757202</v>
      </c>
      <c r="Y212">
        <v>1832962</v>
      </c>
      <c r="Z212">
        <v>2301631.65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-2.994009197675063</v>
      </c>
      <c r="AI212">
        <v>8.000000317891431</v>
      </c>
      <c r="AJ212">
        <v>-18.18181872915192</v>
      </c>
      <c r="AK212">
        <v>63.75749079859374</v>
      </c>
      <c r="AL212">
        <v>46.43316432880079</v>
      </c>
      <c r="AM212">
        <v>-36.11110835163692</v>
      </c>
      <c r="AN212">
        <v>-0.3403222381653093</v>
      </c>
    </row>
    <row r="213" spans="1:40">
      <c r="A213" t="s">
        <v>626</v>
      </c>
      <c r="B213" t="s">
        <v>139</v>
      </c>
      <c r="C213">
        <v>99.86000061035156</v>
      </c>
      <c r="D213">
        <v>47.18679431396761</v>
      </c>
      <c r="E213">
        <v>-4.149587839499446</v>
      </c>
      <c r="F213">
        <v>-4.9625705483066</v>
      </c>
      <c r="G213">
        <v>0.8129827088071533</v>
      </c>
      <c r="H213" t="s">
        <v>140</v>
      </c>
      <c r="I213">
        <v>110.0416000366211</v>
      </c>
      <c r="J213">
        <v>132.1239040374756</v>
      </c>
      <c r="K213" t="s">
        <v>141</v>
      </c>
      <c r="L213">
        <v>109.1174807133612</v>
      </c>
      <c r="M213">
        <v>124.363894202887</v>
      </c>
      <c r="N213" t="s">
        <v>141</v>
      </c>
      <c r="O213">
        <v>114.9681575843751</v>
      </c>
      <c r="P213">
        <v>85.37284201889636</v>
      </c>
      <c r="Q213">
        <v>100.1704998016357</v>
      </c>
      <c r="R213" t="s">
        <v>142</v>
      </c>
      <c r="S213">
        <v>17.7334574248396</v>
      </c>
      <c r="T213">
        <v>6.574088359890636</v>
      </c>
      <c r="U213">
        <v>115.316932909891</v>
      </c>
      <c r="V213" t="s">
        <v>144</v>
      </c>
      <c r="W213">
        <v>89.06999969482422</v>
      </c>
      <c r="X213">
        <v>133.8999938964844</v>
      </c>
      <c r="Y213">
        <v>30523</v>
      </c>
      <c r="Z213">
        <v>68520.5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-1.060140385999131</v>
      </c>
      <c r="AI213">
        <v>4.983176752420615</v>
      </c>
      <c r="AJ213">
        <v>-16.24591311013798</v>
      </c>
      <c r="AK213">
        <v>58.99068931528968</v>
      </c>
      <c r="AL213">
        <v>36.85256557288661</v>
      </c>
      <c r="AM213">
        <v>-20.57290023916375</v>
      </c>
      <c r="AN213">
        <v>-0.1870893652639705</v>
      </c>
    </row>
    <row r="214" spans="1:40">
      <c r="A214" t="s">
        <v>627</v>
      </c>
      <c r="B214" t="s">
        <v>139</v>
      </c>
      <c r="C214">
        <v>669.9500122070312</v>
      </c>
      <c r="D214">
        <v>34.51730059949585</v>
      </c>
      <c r="E214">
        <v>-41.50819129907302</v>
      </c>
      <c r="F214">
        <v>-42.08606576536609</v>
      </c>
      <c r="G214">
        <v>0.5778744662930677</v>
      </c>
      <c r="H214" t="s">
        <v>140</v>
      </c>
      <c r="I214">
        <v>816.6710034179688</v>
      </c>
      <c r="J214">
        <v>894.8361596679688</v>
      </c>
      <c r="K214" t="s">
        <v>141</v>
      </c>
      <c r="L214">
        <v>773.287960481017</v>
      </c>
      <c r="M214">
        <v>890.3868336489886</v>
      </c>
      <c r="N214" t="s">
        <v>141</v>
      </c>
      <c r="O214">
        <v>794.5605197729735</v>
      </c>
      <c r="P214">
        <v>625.4694912133546</v>
      </c>
      <c r="Q214">
        <v>710.015005493164</v>
      </c>
      <c r="R214" t="s">
        <v>142</v>
      </c>
      <c r="S214">
        <v>28.63245270584069</v>
      </c>
      <c r="T214">
        <v>35.27701565609165</v>
      </c>
      <c r="U214">
        <v>786.5316981058688</v>
      </c>
      <c r="V214" t="s">
        <v>144</v>
      </c>
      <c r="W214">
        <v>647.5</v>
      </c>
      <c r="X214">
        <v>978.7999877929688</v>
      </c>
      <c r="Y214">
        <v>289374</v>
      </c>
      <c r="Z214">
        <v>341147.9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-1.543096452587811</v>
      </c>
      <c r="AI214">
        <v>0.6384257055831677</v>
      </c>
      <c r="AJ214">
        <v>-17.7571774753443</v>
      </c>
      <c r="AK214">
        <v>33.82002477291494</v>
      </c>
      <c r="AL214">
        <v>25.01929698654446</v>
      </c>
      <c r="AM214">
        <v>-65.23116986026662</v>
      </c>
      <c r="AN214">
        <v>-0.08154089247741053</v>
      </c>
    </row>
    <row r="215" spans="1:40">
      <c r="A215" t="s">
        <v>628</v>
      </c>
      <c r="B215" t="s">
        <v>139</v>
      </c>
      <c r="C215">
        <v>124.8399963378906</v>
      </c>
      <c r="D215">
        <v>55.13531035062222</v>
      </c>
      <c r="E215">
        <v>-1.166049644152139</v>
      </c>
      <c r="F215">
        <v>-2.267410018221712</v>
      </c>
      <c r="G215">
        <v>1.101360374069573</v>
      </c>
      <c r="H215" t="s">
        <v>140</v>
      </c>
      <c r="I215">
        <v>125.6186001586914</v>
      </c>
      <c r="J215">
        <v>150.9325191497803</v>
      </c>
      <c r="K215" t="s">
        <v>141</v>
      </c>
      <c r="L215">
        <v>125.878955276066</v>
      </c>
      <c r="M215">
        <v>146.0778040304495</v>
      </c>
      <c r="N215" t="s">
        <v>141</v>
      </c>
      <c r="O215">
        <v>126.593802609871</v>
      </c>
      <c r="P215">
        <v>113.6321968408126</v>
      </c>
      <c r="Q215">
        <v>120.1129997253418</v>
      </c>
      <c r="R215" t="s">
        <v>142</v>
      </c>
      <c r="S215">
        <v>25.84834316532373</v>
      </c>
      <c r="T215">
        <v>3.71559933499942</v>
      </c>
      <c r="U215">
        <v>126.5887163805609</v>
      </c>
      <c r="V215" t="s">
        <v>144</v>
      </c>
      <c r="W215">
        <v>113.4899978637695</v>
      </c>
      <c r="X215">
        <v>138.1399993896484</v>
      </c>
      <c r="Y215">
        <v>14763396</v>
      </c>
      <c r="Z215">
        <v>13071939.65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-0.7946599086946282</v>
      </c>
      <c r="AI215">
        <v>10.00087997864387</v>
      </c>
      <c r="AJ215">
        <v>-0.9363595751537446</v>
      </c>
      <c r="AK215">
        <v>89.90038943818659</v>
      </c>
      <c r="AL215">
        <v>75.88687304747577</v>
      </c>
      <c r="AM215">
        <v>-12.62377114076945</v>
      </c>
      <c r="AN215">
        <v>0.03822393905710381</v>
      </c>
    </row>
    <row r="216" spans="1:40">
      <c r="A216" t="s">
        <v>629</v>
      </c>
      <c r="B216" t="s">
        <v>139</v>
      </c>
      <c r="C216">
        <v>700.6500244140625</v>
      </c>
      <c r="D216">
        <v>41.32538680738659</v>
      </c>
      <c r="E216">
        <v>-20.50980907239648</v>
      </c>
      <c r="F216">
        <v>-19.83479685000802</v>
      </c>
      <c r="G216">
        <v>-0.6750122223884567</v>
      </c>
      <c r="H216" t="s">
        <v>141</v>
      </c>
      <c r="I216">
        <v>752.2315222167969</v>
      </c>
      <c r="J216">
        <v>869.1351791381836</v>
      </c>
      <c r="K216" t="s">
        <v>141</v>
      </c>
      <c r="L216">
        <v>748.3785929547729</v>
      </c>
      <c r="M216">
        <v>856.8975639775641</v>
      </c>
      <c r="N216" t="s">
        <v>141</v>
      </c>
      <c r="O216">
        <v>777.5199996667097</v>
      </c>
      <c r="P216">
        <v>661.8161087317278</v>
      </c>
      <c r="Q216">
        <v>719.6680541992188</v>
      </c>
      <c r="R216" t="s">
        <v>142</v>
      </c>
      <c r="S216">
        <v>26.03767823181157</v>
      </c>
      <c r="T216">
        <v>21.85569933574564</v>
      </c>
      <c r="U216">
        <v>762.6920769807034</v>
      </c>
      <c r="V216" t="s">
        <v>144</v>
      </c>
      <c r="W216">
        <v>670.9500122070312</v>
      </c>
      <c r="X216">
        <v>818.9127807617188</v>
      </c>
      <c r="Y216">
        <v>1087031</v>
      </c>
      <c r="Z216">
        <v>1208039.25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-0.242037620981872</v>
      </c>
      <c r="AI216">
        <v>4.426561094966774</v>
      </c>
      <c r="AJ216">
        <v>-10.23883088451359</v>
      </c>
      <c r="AK216">
        <v>44.96896959123041</v>
      </c>
      <c r="AL216">
        <v>33.62137771064278</v>
      </c>
      <c r="AM216">
        <v>-49.23162432651189</v>
      </c>
      <c r="AN216">
        <v>-0.03746484507963193</v>
      </c>
    </row>
    <row r="217" spans="1:40">
      <c r="A217" t="s">
        <v>630</v>
      </c>
      <c r="B217" t="s">
        <v>139</v>
      </c>
      <c r="C217">
        <v>44.5099983215332</v>
      </c>
      <c r="D217">
        <v>37.28887392730103</v>
      </c>
      <c r="E217">
        <v>-2.229523586235878</v>
      </c>
      <c r="F217">
        <v>-2.167732930974116</v>
      </c>
      <c r="G217">
        <v>-0.06179065526176197</v>
      </c>
      <c r="H217" t="s">
        <v>141</v>
      </c>
      <c r="I217">
        <v>51.39057182312012</v>
      </c>
      <c r="J217">
        <v>58.53888446807861</v>
      </c>
      <c r="K217" t="s">
        <v>141</v>
      </c>
      <c r="L217">
        <v>50.00729790549085</v>
      </c>
      <c r="M217">
        <v>57.37741870811149</v>
      </c>
      <c r="N217" t="s">
        <v>141</v>
      </c>
      <c r="O217">
        <v>52.51341770938976</v>
      </c>
      <c r="P217">
        <v>41.38058291622058</v>
      </c>
      <c r="Q217">
        <v>46.94700031280517</v>
      </c>
      <c r="R217" t="s">
        <v>142</v>
      </c>
      <c r="S217">
        <v>28.78480358380941</v>
      </c>
      <c r="T217">
        <v>2.038614658399475</v>
      </c>
      <c r="U217">
        <v>51.16652188543132</v>
      </c>
      <c r="V217" t="s">
        <v>144</v>
      </c>
      <c r="W217">
        <v>42.56999969482422</v>
      </c>
      <c r="X217">
        <v>60.19921875</v>
      </c>
      <c r="Y217">
        <v>13796608</v>
      </c>
      <c r="Z217">
        <v>15980118.2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-1.066911178097008</v>
      </c>
      <c r="AI217">
        <v>2.889505428801176</v>
      </c>
      <c r="AJ217">
        <v>-17.52826141412245</v>
      </c>
      <c r="AK217">
        <v>40.91987030724233</v>
      </c>
      <c r="AL217">
        <v>32.11023040099838</v>
      </c>
      <c r="AM217">
        <v>-58.49285702552196</v>
      </c>
      <c r="AN217">
        <v>-0.1550481170922485</v>
      </c>
    </row>
    <row r="218" spans="1:40">
      <c r="A218" t="s">
        <v>631</v>
      </c>
      <c r="B218" t="s">
        <v>139</v>
      </c>
      <c r="C218">
        <v>149.5899963378906</v>
      </c>
      <c r="D218">
        <v>32.33245021945388</v>
      </c>
      <c r="E218">
        <v>-11.39660385381137</v>
      </c>
      <c r="F218">
        <v>-10.09514073889394</v>
      </c>
      <c r="G218">
        <v>-1.301463114917434</v>
      </c>
      <c r="H218" t="s">
        <v>141</v>
      </c>
      <c r="I218">
        <v>188.9993997192383</v>
      </c>
      <c r="J218">
        <v>211.6685000610352</v>
      </c>
      <c r="K218" t="s">
        <v>141</v>
      </c>
      <c r="L218">
        <v>181.4718093689769</v>
      </c>
      <c r="M218">
        <v>197.1414403488869</v>
      </c>
      <c r="N218" t="s">
        <v>141</v>
      </c>
      <c r="O218">
        <v>191.7753038815097</v>
      </c>
      <c r="P218">
        <v>140.5986936160489</v>
      </c>
      <c r="Q218">
        <v>166.1869987487793</v>
      </c>
      <c r="R218" t="s">
        <v>142</v>
      </c>
      <c r="S218">
        <v>25.77632987077947</v>
      </c>
      <c r="T218">
        <v>8.717576450746005</v>
      </c>
      <c r="U218">
        <v>184.9139931641993</v>
      </c>
      <c r="V218" t="s">
        <v>144</v>
      </c>
      <c r="W218">
        <v>144.6399993896484</v>
      </c>
      <c r="X218">
        <v>230.5500030517578</v>
      </c>
      <c r="Y218">
        <v>14291801</v>
      </c>
      <c r="Z218">
        <v>13554523.05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-0.1801710071808738</v>
      </c>
      <c r="AI218">
        <v>-4.121271477048194</v>
      </c>
      <c r="AJ218">
        <v>-20.67557806479103</v>
      </c>
      <c r="AK218">
        <v>12.77727025680483</v>
      </c>
      <c r="AL218">
        <v>9.667258729999171</v>
      </c>
      <c r="AM218">
        <v>-85.67896643649266</v>
      </c>
      <c r="AN218">
        <v>-0.3198310460856876</v>
      </c>
    </row>
    <row r="219" spans="1:40">
      <c r="A219" t="s">
        <v>632</v>
      </c>
      <c r="B219" t="s">
        <v>139</v>
      </c>
      <c r="C219">
        <v>142.9299926757812</v>
      </c>
      <c r="D219">
        <v>50.99747489253862</v>
      </c>
      <c r="E219">
        <v>-5.744414594350445</v>
      </c>
      <c r="F219">
        <v>-7.796151831745372</v>
      </c>
      <c r="G219">
        <v>2.051737237394927</v>
      </c>
      <c r="H219" t="s">
        <v>140</v>
      </c>
      <c r="I219">
        <v>154.4031985473633</v>
      </c>
      <c r="J219">
        <v>194.6409800720215</v>
      </c>
      <c r="K219" t="s">
        <v>141</v>
      </c>
      <c r="L219">
        <v>152.05875790447</v>
      </c>
      <c r="M219">
        <v>190.1796006199852</v>
      </c>
      <c r="N219" t="s">
        <v>141</v>
      </c>
      <c r="O219">
        <v>153.8577348535069</v>
      </c>
      <c r="P219">
        <v>119.7042646582119</v>
      </c>
      <c r="Q219">
        <v>136.7809997558594</v>
      </c>
      <c r="R219" t="s">
        <v>142</v>
      </c>
      <c r="S219">
        <v>33.19940390562063</v>
      </c>
      <c r="T219">
        <v>7.697722112029997</v>
      </c>
      <c r="U219">
        <v>151.9644444792624</v>
      </c>
      <c r="V219" t="s">
        <v>144</v>
      </c>
      <c r="W219">
        <v>124.4100036621094</v>
      </c>
      <c r="X219">
        <v>183</v>
      </c>
      <c r="Y219">
        <v>364588</v>
      </c>
      <c r="Z219">
        <v>200780.55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-0.01399389498984993</v>
      </c>
      <c r="AI219">
        <v>12.57876000824716</v>
      </c>
      <c r="AJ219">
        <v>-11.82059602380933</v>
      </c>
      <c r="AK219">
        <v>80.78057795456108</v>
      </c>
      <c r="AL219">
        <v>56.93931116388514</v>
      </c>
      <c r="AM219">
        <v>-16.49226804478518</v>
      </c>
      <c r="AN219">
        <v>0.03015542401458065</v>
      </c>
    </row>
    <row r="220" spans="1:40">
      <c r="A220" t="s">
        <v>633</v>
      </c>
      <c r="B220" t="s">
        <v>139</v>
      </c>
      <c r="C220">
        <v>263.5499877929688</v>
      </c>
      <c r="D220">
        <v>39.44047992370004</v>
      </c>
      <c r="E220">
        <v>-15.5288498842628</v>
      </c>
      <c r="F220">
        <v>-16.34630296432377</v>
      </c>
      <c r="G220">
        <v>0.8174530800609716</v>
      </c>
      <c r="H220" t="s">
        <v>140</v>
      </c>
      <c r="I220">
        <v>310.6130004882813</v>
      </c>
      <c r="J220">
        <v>397.2708320617676</v>
      </c>
      <c r="K220" t="s">
        <v>141</v>
      </c>
      <c r="L220">
        <v>305.0420123312702</v>
      </c>
      <c r="M220">
        <v>392.8314966814855</v>
      </c>
      <c r="N220" t="s">
        <v>141</v>
      </c>
      <c r="O220">
        <v>310.8012300022252</v>
      </c>
      <c r="P220">
        <v>240.7337706081264</v>
      </c>
      <c r="Q220">
        <v>275.7675003051758</v>
      </c>
      <c r="R220" t="s">
        <v>142</v>
      </c>
      <c r="S220">
        <v>29.56321796427119</v>
      </c>
      <c r="T220">
        <v>14.55954545294361</v>
      </c>
      <c r="U220">
        <v>305.8929985723883</v>
      </c>
      <c r="V220" t="s">
        <v>144</v>
      </c>
      <c r="W220">
        <v>242.3999938964844</v>
      </c>
      <c r="X220">
        <v>367</v>
      </c>
      <c r="Y220">
        <v>62100</v>
      </c>
      <c r="Z220">
        <v>84709.3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-1.144042850982763</v>
      </c>
      <c r="AI220">
        <v>0.6300091389603191</v>
      </c>
      <c r="AJ220">
        <v>-15.5423816366811</v>
      </c>
      <c r="AK220">
        <v>41.14683065973716</v>
      </c>
      <c r="AL220">
        <v>27.32924929893278</v>
      </c>
      <c r="AM220">
        <v>-49.6976237515328</v>
      </c>
      <c r="AN220">
        <v>-0.2635718879525124</v>
      </c>
    </row>
    <row r="221" spans="1:40">
      <c r="A221" t="s">
        <v>634</v>
      </c>
      <c r="B221" t="s">
        <v>139</v>
      </c>
      <c r="C221">
        <v>104.6100006103516</v>
      </c>
      <c r="D221">
        <v>35.23876120607603</v>
      </c>
      <c r="E221">
        <v>-7.749706812793974</v>
      </c>
      <c r="F221">
        <v>-7.233473504837929</v>
      </c>
      <c r="G221">
        <v>-0.5162333079560453</v>
      </c>
      <c r="H221" t="s">
        <v>141</v>
      </c>
      <c r="I221">
        <v>128.25</v>
      </c>
      <c r="J221">
        <v>137.7011002349853</v>
      </c>
      <c r="K221" t="s">
        <v>141</v>
      </c>
      <c r="L221">
        <v>124.6277668287969</v>
      </c>
      <c r="M221">
        <v>132.8052904862696</v>
      </c>
      <c r="N221" t="s">
        <v>141</v>
      </c>
      <c r="O221">
        <v>135.21254787047</v>
      </c>
      <c r="P221">
        <v>94.44745273988163</v>
      </c>
      <c r="Q221">
        <v>114.8300003051758</v>
      </c>
      <c r="R221" t="s">
        <v>142</v>
      </c>
      <c r="S221">
        <v>39.52265110887515</v>
      </c>
      <c r="T221">
        <v>7.892287614918006</v>
      </c>
      <c r="U221">
        <v>133.2370951745383</v>
      </c>
      <c r="V221" t="s">
        <v>144</v>
      </c>
      <c r="W221">
        <v>98.86000061035156</v>
      </c>
      <c r="X221">
        <v>154.3800048828125</v>
      </c>
      <c r="Y221">
        <v>27470</v>
      </c>
      <c r="Z221">
        <v>29029.6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-1.478620917603901</v>
      </c>
      <c r="AI221">
        <v>0.8775348976756137</v>
      </c>
      <c r="AJ221">
        <v>-21.82783224865417</v>
      </c>
      <c r="AK221">
        <v>28.70306920329433</v>
      </c>
      <c r="AL221">
        <v>22.41387811798415</v>
      </c>
      <c r="AM221">
        <v>-65.492496518747</v>
      </c>
      <c r="AN221">
        <v>-0.1350234337212287</v>
      </c>
    </row>
    <row r="222" spans="1:40">
      <c r="A222" t="s">
        <v>635</v>
      </c>
      <c r="B222" t="s">
        <v>139</v>
      </c>
      <c r="C222">
        <v>403.8999938964844</v>
      </c>
      <c r="D222">
        <v>41.02937187191623</v>
      </c>
      <c r="E222">
        <v>-8.056775419893654</v>
      </c>
      <c r="F222">
        <v>-9.346163789129262</v>
      </c>
      <c r="G222">
        <v>1.289388369235608</v>
      </c>
      <c r="H222" t="s">
        <v>140</v>
      </c>
      <c r="I222">
        <v>427.759751586914</v>
      </c>
      <c r="J222">
        <v>457.9867820739746</v>
      </c>
      <c r="K222" t="s">
        <v>141</v>
      </c>
      <c r="L222">
        <v>424.5926859551839</v>
      </c>
      <c r="M222">
        <v>443.0325993348192</v>
      </c>
      <c r="N222" t="s">
        <v>141</v>
      </c>
      <c r="O222">
        <v>420.3645723989973</v>
      </c>
      <c r="P222">
        <v>391.62209447112</v>
      </c>
      <c r="Q222">
        <v>405.9933334350586</v>
      </c>
      <c r="R222" t="s">
        <v>142</v>
      </c>
      <c r="S222">
        <v>24.66202379325445</v>
      </c>
      <c r="T222">
        <v>8.511043737138584</v>
      </c>
      <c r="U222">
        <v>425.6358033060433</v>
      </c>
      <c r="V222" t="s">
        <v>144</v>
      </c>
      <c r="W222">
        <v>394.8500061035156</v>
      </c>
      <c r="X222">
        <v>481.4505920410156</v>
      </c>
      <c r="Y222">
        <v>11180761</v>
      </c>
      <c r="Z222">
        <v>14233332.65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-0.4436820942535058</v>
      </c>
      <c r="AI222">
        <v>2.253163011768189</v>
      </c>
      <c r="AJ222">
        <v>-6.988141352497646</v>
      </c>
      <c r="AK222">
        <v>57.44418845856126</v>
      </c>
      <c r="AL222">
        <v>43.27434459308861</v>
      </c>
      <c r="AM222">
        <v>-41.06733696806627</v>
      </c>
      <c r="AN222">
        <v>-0.2267213276398324</v>
      </c>
    </row>
    <row r="223" spans="1:40">
      <c r="A223" t="s">
        <v>636</v>
      </c>
      <c r="B223" t="s">
        <v>139</v>
      </c>
      <c r="C223">
        <v>572.5499877929688</v>
      </c>
      <c r="D223">
        <v>52.87479257840635</v>
      </c>
      <c r="E223">
        <v>-9.450385881256125</v>
      </c>
      <c r="F223">
        <v>-17.67769799700839</v>
      </c>
      <c r="G223">
        <v>8.22731211575227</v>
      </c>
      <c r="H223" t="s">
        <v>140</v>
      </c>
      <c r="I223">
        <v>586.5630004882812</v>
      </c>
      <c r="J223">
        <v>671.4375247192382</v>
      </c>
      <c r="K223" t="s">
        <v>141</v>
      </c>
      <c r="L223">
        <v>576.0323582810819</v>
      </c>
      <c r="M223">
        <v>645.8509095274873</v>
      </c>
      <c r="N223" t="s">
        <v>141</v>
      </c>
      <c r="O223">
        <v>609.7148546623933</v>
      </c>
      <c r="P223">
        <v>471.5851453376066</v>
      </c>
      <c r="Q223">
        <v>540.65</v>
      </c>
      <c r="R223" t="s">
        <v>142</v>
      </c>
      <c r="S223">
        <v>17.97407860968624</v>
      </c>
      <c r="T223">
        <v>36.84083991282636</v>
      </c>
      <c r="U223">
        <v>636.6436872689873</v>
      </c>
      <c r="V223" t="s">
        <v>144</v>
      </c>
      <c r="W223">
        <v>474.9500122070312</v>
      </c>
      <c r="X223">
        <v>715.7000122070312</v>
      </c>
      <c r="Y223">
        <v>37701</v>
      </c>
      <c r="Z223">
        <v>122803.2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-1.454391085547546</v>
      </c>
      <c r="AI223">
        <v>16.27741569658387</v>
      </c>
      <c r="AJ223">
        <v>-7.511509719236309</v>
      </c>
      <c r="AK223">
        <v>87.231498345771</v>
      </c>
      <c r="AL223">
        <v>72.53440427252089</v>
      </c>
      <c r="AM223">
        <v>-16.07001610609337</v>
      </c>
      <c r="AN223">
        <v>0.3650434622056752</v>
      </c>
    </row>
    <row r="224" spans="1:40">
      <c r="A224" t="s">
        <v>637</v>
      </c>
      <c r="B224" t="s">
        <v>139</v>
      </c>
      <c r="C224">
        <v>96.54000091552734</v>
      </c>
      <c r="D224">
        <v>49.18058596926142</v>
      </c>
      <c r="E224">
        <v>-0.4652364477812938</v>
      </c>
      <c r="F224">
        <v>-0.2812405198651882</v>
      </c>
      <c r="G224">
        <v>-0.1839959279161056</v>
      </c>
      <c r="H224" t="s">
        <v>141</v>
      </c>
      <c r="I224">
        <v>96.76419998168946</v>
      </c>
      <c r="J224">
        <v>104.4443059158325</v>
      </c>
      <c r="K224" t="s">
        <v>141</v>
      </c>
      <c r="L224">
        <v>97.41149173992163</v>
      </c>
      <c r="M224">
        <v>106.4712900773379</v>
      </c>
      <c r="N224" t="s">
        <v>141</v>
      </c>
      <c r="O224">
        <v>101.6846573716902</v>
      </c>
      <c r="P224">
        <v>92.39734259779223</v>
      </c>
      <c r="Q224">
        <v>97.04099998474121</v>
      </c>
      <c r="R224" t="s">
        <v>142</v>
      </c>
      <c r="S224">
        <v>17.44164109558452</v>
      </c>
      <c r="T224">
        <v>3.795329717932058</v>
      </c>
      <c r="U224">
        <v>85.00487006657448</v>
      </c>
      <c r="V224" t="s">
        <v>158</v>
      </c>
      <c r="W224">
        <v>88.47000122070312</v>
      </c>
      <c r="X224">
        <v>103.3499984741211</v>
      </c>
      <c r="Y224">
        <v>1101968</v>
      </c>
      <c r="Z224">
        <v>2463047.1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-0.7402850142802064</v>
      </c>
      <c r="AI224">
        <v>1.835440725481363</v>
      </c>
      <c r="AJ224">
        <v>-5.621272801384015</v>
      </c>
      <c r="AK224">
        <v>59.46643275114894</v>
      </c>
      <c r="AL224">
        <v>46.25430839736755</v>
      </c>
      <c r="AM224">
        <v>-43.71773347944299</v>
      </c>
      <c r="AN224">
        <v>0.0005626678297169973</v>
      </c>
    </row>
    <row r="225" spans="1:40">
      <c r="A225" t="s">
        <v>638</v>
      </c>
      <c r="B225" t="s">
        <v>139</v>
      </c>
      <c r="C225">
        <v>1578.25</v>
      </c>
      <c r="D225">
        <v>41.11547874544051</v>
      </c>
      <c r="E225">
        <v>-34.40190574018288</v>
      </c>
      <c r="F225">
        <v>-36.74436543283085</v>
      </c>
      <c r="G225">
        <v>2.342459692647971</v>
      </c>
      <c r="H225" t="s">
        <v>140</v>
      </c>
      <c r="I225">
        <v>1721.50078125</v>
      </c>
      <c r="J225">
        <v>1800.395388793945</v>
      </c>
      <c r="K225" t="s">
        <v>141</v>
      </c>
      <c r="L225">
        <v>1693.430385364464</v>
      </c>
      <c r="M225">
        <v>1764.442750066174</v>
      </c>
      <c r="N225" t="s">
        <v>141</v>
      </c>
      <c r="O225">
        <v>1696.278623804574</v>
      </c>
      <c r="P225">
        <v>1555.071376195426</v>
      </c>
      <c r="Q225">
        <v>1625.675</v>
      </c>
      <c r="R225" t="s">
        <v>142</v>
      </c>
      <c r="S225">
        <v>23.80535046540446</v>
      </c>
      <c r="T225">
        <v>68.97238909372244</v>
      </c>
      <c r="U225">
        <v>1848.06891400088</v>
      </c>
      <c r="V225" t="s">
        <v>144</v>
      </c>
      <c r="W225">
        <v>1570.900024414062</v>
      </c>
      <c r="X225">
        <v>1887.008911132812</v>
      </c>
      <c r="Y225">
        <v>65606</v>
      </c>
      <c r="Z225">
        <v>156337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-0.8730348397399279</v>
      </c>
      <c r="AI225">
        <v>-4.019824037907982</v>
      </c>
      <c r="AJ225">
        <v>-7.59389647705333</v>
      </c>
      <c r="AK225">
        <v>45.96016416568281</v>
      </c>
      <c r="AL225">
        <v>49.57579346605885</v>
      </c>
      <c r="AM225">
        <v>-67.50834660992086</v>
      </c>
      <c r="AN225">
        <v>0.04890947112610516</v>
      </c>
    </row>
    <row r="226" spans="1:40">
      <c r="A226" t="s">
        <v>639</v>
      </c>
      <c r="B226" t="s">
        <v>139</v>
      </c>
      <c r="C226">
        <v>12.13000011444092</v>
      </c>
      <c r="D226">
        <v>36.90421559666225</v>
      </c>
      <c r="E226">
        <v>-0.6536165795837867</v>
      </c>
      <c r="F226">
        <v>-0.6420517559060389</v>
      </c>
      <c r="G226">
        <v>-0.0115648236777478</v>
      </c>
      <c r="H226" t="s">
        <v>141</v>
      </c>
      <c r="I226">
        <v>14.49159996032715</v>
      </c>
      <c r="J226">
        <v>15.2843499660492</v>
      </c>
      <c r="K226" t="s">
        <v>141</v>
      </c>
      <c r="L226">
        <v>14.10243097041339</v>
      </c>
      <c r="M226">
        <v>14.7524851711371</v>
      </c>
      <c r="N226" t="s">
        <v>141</v>
      </c>
      <c r="O226">
        <v>14.37242360908492</v>
      </c>
      <c r="P226">
        <v>11.6845763603975</v>
      </c>
      <c r="Q226">
        <v>13.02849998474121</v>
      </c>
      <c r="R226" t="s">
        <v>142</v>
      </c>
      <c r="S226">
        <v>31.30223516911571</v>
      </c>
      <c r="T226">
        <v>0.8438270285797884</v>
      </c>
      <c r="U226">
        <v>14.93717404754155</v>
      </c>
      <c r="V226" t="s">
        <v>144</v>
      </c>
      <c r="W226">
        <v>11.77000045776367</v>
      </c>
      <c r="X226">
        <v>18.52000045776367</v>
      </c>
      <c r="Y226">
        <v>55292</v>
      </c>
      <c r="Z226">
        <v>36257.9</v>
      </c>
      <c r="AA226" t="b">
        <v>0</v>
      </c>
      <c r="AD226" t="b">
        <v>0</v>
      </c>
      <c r="AE226" t="b">
        <v>0</v>
      </c>
      <c r="AF226" t="b">
        <v>1</v>
      </c>
      <c r="AG226" t="b">
        <v>0</v>
      </c>
      <c r="AH226">
        <v>-3.269536273200468</v>
      </c>
      <c r="AI226">
        <v>-3.653693666178548</v>
      </c>
      <c r="AJ226">
        <v>-14.87719217936198</v>
      </c>
      <c r="AK226">
        <v>34.87498003069091</v>
      </c>
      <c r="AL226">
        <v>24.39973726998013</v>
      </c>
      <c r="AM226">
        <v>-65.7039718648812</v>
      </c>
      <c r="AN226">
        <v>-0.310300880101655</v>
      </c>
    </row>
    <row r="227" spans="1:40">
      <c r="A227" t="s">
        <v>640</v>
      </c>
      <c r="B227" t="s">
        <v>139</v>
      </c>
      <c r="C227">
        <v>612.7999877929688</v>
      </c>
      <c r="D227">
        <v>45.60553440310935</v>
      </c>
      <c r="E227">
        <v>-36.27013083434849</v>
      </c>
      <c r="F227">
        <v>-42.43292481465795</v>
      </c>
      <c r="G227">
        <v>6.162793980309459</v>
      </c>
      <c r="H227" t="s">
        <v>140</v>
      </c>
      <c r="I227">
        <v>702.6379980468751</v>
      </c>
      <c r="J227">
        <v>784.8792477416993</v>
      </c>
      <c r="K227" t="s">
        <v>141</v>
      </c>
      <c r="L227">
        <v>682.5452575463844</v>
      </c>
      <c r="M227">
        <v>732.9990619025477</v>
      </c>
      <c r="N227" t="s">
        <v>141</v>
      </c>
      <c r="O227">
        <v>700.9804920976138</v>
      </c>
      <c r="P227">
        <v>521.4995005781674</v>
      </c>
      <c r="Q227">
        <v>611.2399963378906</v>
      </c>
      <c r="R227" t="s">
        <v>142</v>
      </c>
      <c r="S227">
        <v>29.30720197290564</v>
      </c>
      <c r="T227">
        <v>39.97786278839516</v>
      </c>
      <c r="U227">
        <v>693.7275784500532</v>
      </c>
      <c r="V227" t="s">
        <v>144</v>
      </c>
      <c r="W227">
        <v>540.4000244140625</v>
      </c>
      <c r="X227">
        <v>905</v>
      </c>
      <c r="Y227">
        <v>15574</v>
      </c>
      <c r="Z227">
        <v>11153.65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-0.9776178446545991</v>
      </c>
      <c r="AI227">
        <v>9.810949054318719</v>
      </c>
      <c r="AJ227">
        <v>-14.01712118745449</v>
      </c>
      <c r="AK227">
        <v>46.91072160927288</v>
      </c>
      <c r="AL227">
        <v>26.89296550557132</v>
      </c>
      <c r="AM227">
        <v>-34.07726369702253</v>
      </c>
      <c r="AN227">
        <v>-0.1082870516673925</v>
      </c>
    </row>
    <row r="228" spans="1:40">
      <c r="A228" t="s">
        <v>641</v>
      </c>
      <c r="B228" t="s">
        <v>139</v>
      </c>
      <c r="C228">
        <v>267.25</v>
      </c>
      <c r="D228">
        <v>57.93466911891558</v>
      </c>
      <c r="E228">
        <v>0.7968328642969311</v>
      </c>
      <c r="F228">
        <v>-2.884135508884147</v>
      </c>
      <c r="G228">
        <v>3.680968373181078</v>
      </c>
      <c r="H228" t="s">
        <v>140</v>
      </c>
      <c r="I228">
        <v>252.7328002929688</v>
      </c>
      <c r="J228">
        <v>298.7071524047852</v>
      </c>
      <c r="K228" t="s">
        <v>141</v>
      </c>
      <c r="L228">
        <v>258.3818356976482</v>
      </c>
      <c r="M228">
        <v>279.5191046419036</v>
      </c>
      <c r="N228" t="s">
        <v>141</v>
      </c>
      <c r="O228">
        <v>267.0557486572197</v>
      </c>
      <c r="P228">
        <v>223.3682534179756</v>
      </c>
      <c r="Q228">
        <v>245.2120010375976</v>
      </c>
      <c r="R228" t="s">
        <v>157</v>
      </c>
      <c r="S228">
        <v>16.93274724887417</v>
      </c>
      <c r="T228">
        <v>13.95333221041599</v>
      </c>
      <c r="U228">
        <v>275.0136088135628</v>
      </c>
      <c r="V228" t="s">
        <v>144</v>
      </c>
      <c r="W228">
        <v>226.0500030517578</v>
      </c>
      <c r="X228">
        <v>291.3999938964844</v>
      </c>
      <c r="Y228">
        <v>1803732</v>
      </c>
      <c r="Z228">
        <v>1674236.5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-1.998537573549375</v>
      </c>
      <c r="AI228">
        <v>8.439847153305546</v>
      </c>
      <c r="AJ228">
        <v>-0.112124016690629</v>
      </c>
      <c r="AK228">
        <v>83.08685031233993</v>
      </c>
      <c r="AL228">
        <v>63.23418224307579</v>
      </c>
      <c r="AM228">
        <v>-17.63230030523473</v>
      </c>
      <c r="AN228">
        <v>0.1069516907928162</v>
      </c>
    </row>
    <row r="229" spans="1:40">
      <c r="A229" t="s">
        <v>642</v>
      </c>
      <c r="B229" t="s">
        <v>139</v>
      </c>
      <c r="C229">
        <v>908.9500122070312</v>
      </c>
      <c r="D229">
        <v>63.08651897283143</v>
      </c>
      <c r="E229">
        <v>8.620720737871807</v>
      </c>
      <c r="F229">
        <v>0.1521764854327126</v>
      </c>
      <c r="G229">
        <v>8.468544252439095</v>
      </c>
      <c r="H229" t="s">
        <v>140</v>
      </c>
      <c r="I229">
        <v>876.0659948730469</v>
      </c>
      <c r="J229">
        <v>949.8916983032227</v>
      </c>
      <c r="K229" t="s">
        <v>141</v>
      </c>
      <c r="L229">
        <v>876.5306085366667</v>
      </c>
      <c r="M229">
        <v>923.3805725180796</v>
      </c>
      <c r="N229" t="s">
        <v>141</v>
      </c>
      <c r="O229">
        <v>907.4995848691245</v>
      </c>
      <c r="P229">
        <v>812.6204041445473</v>
      </c>
      <c r="Q229">
        <v>860.0599945068359</v>
      </c>
      <c r="R229" t="s">
        <v>157</v>
      </c>
      <c r="S229">
        <v>22.47673982942123</v>
      </c>
      <c r="T229">
        <v>29.50070789553615</v>
      </c>
      <c r="U229">
        <v>800.3624987371626</v>
      </c>
      <c r="V229" t="s">
        <v>158</v>
      </c>
      <c r="W229">
        <v>776.3499755859375</v>
      </c>
      <c r="X229">
        <v>957.8499755859375</v>
      </c>
      <c r="Y229">
        <v>2083657</v>
      </c>
      <c r="Z229">
        <v>2836762.9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-0.6177524086731556</v>
      </c>
      <c r="AI229">
        <v>6.167142006344539</v>
      </c>
      <c r="AJ229">
        <v>12.30617651517036</v>
      </c>
      <c r="AK229">
        <v>91.75332529362147</v>
      </c>
      <c r="AL229">
        <v>86.06059872030239</v>
      </c>
      <c r="AM229">
        <v>-14.41358444625491</v>
      </c>
      <c r="AN229">
        <v>0.2965068441802682</v>
      </c>
    </row>
    <row r="230" spans="1:40">
      <c r="A230" t="s">
        <v>643</v>
      </c>
      <c r="B230" t="s">
        <v>139</v>
      </c>
      <c r="C230">
        <v>61.84000015258789</v>
      </c>
      <c r="D230">
        <v>47.17821110325451</v>
      </c>
      <c r="E230">
        <v>-2.70196534500316</v>
      </c>
      <c r="F230">
        <v>-3.089613527433159</v>
      </c>
      <c r="G230">
        <v>0.3876481824299995</v>
      </c>
      <c r="H230" t="s">
        <v>140</v>
      </c>
      <c r="I230">
        <v>68.15059967041016</v>
      </c>
      <c r="J230">
        <v>68.68720005035401</v>
      </c>
      <c r="K230" t="s">
        <v>141</v>
      </c>
      <c r="L230">
        <v>65.64231709836275</v>
      </c>
      <c r="M230">
        <v>66.73133040182677</v>
      </c>
      <c r="N230" t="s">
        <v>141</v>
      </c>
      <c r="O230">
        <v>69.26367330726731</v>
      </c>
      <c r="P230">
        <v>53.89332666221512</v>
      </c>
      <c r="Q230">
        <v>61.57849998474121</v>
      </c>
      <c r="R230" t="s">
        <v>142</v>
      </c>
      <c r="S230">
        <v>28.07400386664701</v>
      </c>
      <c r="T230">
        <v>3.371032093230222</v>
      </c>
      <c r="U230">
        <v>67.39922503267101</v>
      </c>
      <c r="V230" t="s">
        <v>144</v>
      </c>
      <c r="W230">
        <v>54.65999984741211</v>
      </c>
      <c r="X230">
        <v>81.45999908447266</v>
      </c>
      <c r="Y230">
        <v>2629496</v>
      </c>
      <c r="Z230">
        <v>3178702.3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-1.150897066652745</v>
      </c>
      <c r="AI230">
        <v>11.96813446521334</v>
      </c>
      <c r="AJ230">
        <v>-12.08415784452347</v>
      </c>
      <c r="AK230">
        <v>64.29761937955652</v>
      </c>
      <c r="AL230">
        <v>44.76422588426872</v>
      </c>
      <c r="AM230">
        <v>-24.48628129285616</v>
      </c>
      <c r="AN230">
        <v>-0.07366023373483646</v>
      </c>
    </row>
    <row r="231" spans="1:40">
      <c r="A231" t="s">
        <v>644</v>
      </c>
      <c r="B231" t="s">
        <v>139</v>
      </c>
      <c r="C231">
        <v>83.08000183105469</v>
      </c>
      <c r="D231">
        <v>46.30101177553592</v>
      </c>
      <c r="E231">
        <v>-2.317065730198465</v>
      </c>
      <c r="F231">
        <v>-2.821468640126276</v>
      </c>
      <c r="G231">
        <v>0.5044029099278111</v>
      </c>
      <c r="H231" t="s">
        <v>140</v>
      </c>
      <c r="I231">
        <v>88.92400039672852</v>
      </c>
      <c r="J231">
        <v>99.85680736541748</v>
      </c>
      <c r="K231" t="s">
        <v>141</v>
      </c>
      <c r="L231">
        <v>88.24860768376188</v>
      </c>
      <c r="M231">
        <v>96.92360705522582</v>
      </c>
      <c r="N231" t="s">
        <v>141</v>
      </c>
      <c r="O231">
        <v>91.84167905009669</v>
      </c>
      <c r="P231">
        <v>75.14132342182715</v>
      </c>
      <c r="Q231">
        <v>83.49150123596192</v>
      </c>
      <c r="R231" t="s">
        <v>142</v>
      </c>
      <c r="S231">
        <v>20.38350524410442</v>
      </c>
      <c r="T231">
        <v>5.150577988874854</v>
      </c>
      <c r="U231">
        <v>96.39957294403044</v>
      </c>
      <c r="V231" t="s">
        <v>144</v>
      </c>
      <c r="W231">
        <v>76.05000305175781</v>
      </c>
      <c r="X231">
        <v>97.59999847412109</v>
      </c>
      <c r="Y231">
        <v>17804</v>
      </c>
      <c r="Z231">
        <v>13227.65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-1.40042757566986</v>
      </c>
      <c r="AI231">
        <v>9.24391649861267</v>
      </c>
      <c r="AJ231">
        <v>-9.053088977783885</v>
      </c>
      <c r="AK231">
        <v>58.07118605772544</v>
      </c>
      <c r="AL231">
        <v>50.78795206112832</v>
      </c>
      <c r="AM231">
        <v>-36.82653312891916</v>
      </c>
      <c r="AN231">
        <v>0.07868670957046225</v>
      </c>
    </row>
    <row r="232" spans="1:40">
      <c r="A232" t="s">
        <v>90</v>
      </c>
      <c r="B232" t="s">
        <v>139</v>
      </c>
      <c r="C232">
        <v>146.6799926757812</v>
      </c>
      <c r="D232">
        <v>21.27288209899012</v>
      </c>
      <c r="E232">
        <v>-10.63149056802874</v>
      </c>
      <c r="F232">
        <v>-9.897516097614471</v>
      </c>
      <c r="G232">
        <v>-0.7339744704142674</v>
      </c>
      <c r="H232" t="s">
        <v>141</v>
      </c>
      <c r="I232">
        <v>182.2349996948242</v>
      </c>
      <c r="J232">
        <v>196.8805992126465</v>
      </c>
      <c r="K232" t="s">
        <v>141</v>
      </c>
      <c r="L232">
        <v>176.1593937537236</v>
      </c>
      <c r="M232">
        <v>190.2503161684402</v>
      </c>
      <c r="N232" t="s">
        <v>141</v>
      </c>
      <c r="O232">
        <v>186.7555434303622</v>
      </c>
      <c r="P232">
        <v>138.1114548606535</v>
      </c>
      <c r="Q232">
        <v>162.4334991455078</v>
      </c>
      <c r="R232" t="s">
        <v>142</v>
      </c>
      <c r="S232">
        <v>49.47624328294035</v>
      </c>
      <c r="T232">
        <v>7.311849474695705</v>
      </c>
      <c r="U232">
        <v>176.9338345520567</v>
      </c>
      <c r="V232" t="s">
        <v>144</v>
      </c>
      <c r="W232">
        <v>145.8800048828125</v>
      </c>
      <c r="X232">
        <v>206.9299926757812</v>
      </c>
      <c r="Y232">
        <v>7895</v>
      </c>
      <c r="Z232">
        <v>5610.95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-1.576867827125072</v>
      </c>
      <c r="AI232">
        <v>-2.47989554917335</v>
      </c>
      <c r="AJ232">
        <v>-19.81194284710889</v>
      </c>
      <c r="AK232">
        <v>9.592512714376731</v>
      </c>
      <c r="AL232">
        <v>8.077300492683502</v>
      </c>
      <c r="AM232">
        <v>-92.51208645169578</v>
      </c>
      <c r="AN232">
        <v>-0.3675813020485785</v>
      </c>
    </row>
    <row r="233" spans="1:40">
      <c r="A233" t="s">
        <v>645</v>
      </c>
      <c r="B233" t="s">
        <v>139</v>
      </c>
      <c r="C233">
        <v>633.5</v>
      </c>
      <c r="D233">
        <v>42.33845876875046</v>
      </c>
      <c r="E233">
        <v>-37.35391128700974</v>
      </c>
      <c r="F233">
        <v>-41.89863563815309</v>
      </c>
      <c r="G233">
        <v>4.544724351143351</v>
      </c>
      <c r="H233" t="s">
        <v>140</v>
      </c>
      <c r="I233">
        <v>730.0759973144532</v>
      </c>
      <c r="J233">
        <v>809.251251525879</v>
      </c>
      <c r="K233" t="s">
        <v>141</v>
      </c>
      <c r="L233">
        <v>713.1112802009443</v>
      </c>
      <c r="M233">
        <v>765.6746445359196</v>
      </c>
      <c r="N233" t="s">
        <v>141</v>
      </c>
      <c r="O233">
        <v>738.8367843716441</v>
      </c>
      <c r="P233">
        <v>549.6082107455435</v>
      </c>
      <c r="Q233">
        <v>644.2224975585938</v>
      </c>
      <c r="R233" t="s">
        <v>142</v>
      </c>
      <c r="S233">
        <v>29.5144991615025</v>
      </c>
      <c r="T233">
        <v>35.29414371092468</v>
      </c>
      <c r="U233">
        <v>722.4293548650742</v>
      </c>
      <c r="V233" t="s">
        <v>144</v>
      </c>
      <c r="W233">
        <v>575.0999755859375</v>
      </c>
      <c r="X233">
        <v>893.2999877929688</v>
      </c>
      <c r="Y233">
        <v>11164</v>
      </c>
      <c r="Z233">
        <v>9468.15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-0.1654696734958105</v>
      </c>
      <c r="AI233">
        <v>6.685754971903579</v>
      </c>
      <c r="AJ233">
        <v>-16.18152815139626</v>
      </c>
      <c r="AK233">
        <v>48.83162550671642</v>
      </c>
      <c r="AL233">
        <v>33.29699585679418</v>
      </c>
      <c r="AM233">
        <v>-39.40320978579791</v>
      </c>
      <c r="AN233">
        <v>-0.143927240909823</v>
      </c>
    </row>
    <row r="234" spans="1:40">
      <c r="A234" t="s">
        <v>646</v>
      </c>
      <c r="B234" t="s">
        <v>139</v>
      </c>
      <c r="C234">
        <v>491.7000122070312</v>
      </c>
      <c r="D234">
        <v>50.69298661049941</v>
      </c>
      <c r="E234">
        <v>-6.310252780898281</v>
      </c>
      <c r="F234">
        <v>-14.65986550463009</v>
      </c>
      <c r="G234">
        <v>8.349612723731813</v>
      </c>
      <c r="H234" t="s">
        <v>140</v>
      </c>
      <c r="I234">
        <v>518.5440002441406</v>
      </c>
      <c r="J234">
        <v>650.772312927246</v>
      </c>
      <c r="K234" t="s">
        <v>141</v>
      </c>
      <c r="L234">
        <v>520.0258770762143</v>
      </c>
      <c r="M234">
        <v>604.2432123801058</v>
      </c>
      <c r="N234" t="s">
        <v>141</v>
      </c>
      <c r="O234">
        <v>510.717043747627</v>
      </c>
      <c r="P234">
        <v>431.0879580834277</v>
      </c>
      <c r="Q234">
        <v>470.9025009155274</v>
      </c>
      <c r="R234" t="s">
        <v>142</v>
      </c>
      <c r="S234">
        <v>22.57505321725825</v>
      </c>
      <c r="T234">
        <v>24.24504397066917</v>
      </c>
      <c r="U234">
        <v>519.4938515892283</v>
      </c>
      <c r="V234" t="s">
        <v>144</v>
      </c>
      <c r="W234">
        <v>431.5</v>
      </c>
      <c r="X234">
        <v>644.2999877929688</v>
      </c>
      <c r="Y234">
        <v>4329758</v>
      </c>
      <c r="Z234">
        <v>5685172.1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-1.581263771011143</v>
      </c>
      <c r="AI234">
        <v>5.946995419207024</v>
      </c>
      <c r="AJ234">
        <v>-0.5058680571122021</v>
      </c>
      <c r="AK234">
        <v>83.56769337021159</v>
      </c>
      <c r="AL234">
        <v>80.67731381207564</v>
      </c>
      <c r="AM234">
        <v>-25.75062370785624</v>
      </c>
      <c r="AN234">
        <v>0.1483851327126217</v>
      </c>
    </row>
    <row r="235" spans="1:40">
      <c r="A235" t="s">
        <v>647</v>
      </c>
      <c r="B235" t="s">
        <v>139</v>
      </c>
      <c r="C235">
        <v>81.63999938964844</v>
      </c>
      <c r="D235">
        <v>36.05042845667099</v>
      </c>
      <c r="E235">
        <v>-4.435491817247225</v>
      </c>
      <c r="F235">
        <v>-3.998159431169946</v>
      </c>
      <c r="G235">
        <v>-0.4373323860772795</v>
      </c>
      <c r="H235" t="s">
        <v>141</v>
      </c>
      <c r="I235">
        <v>95.82919982910157</v>
      </c>
      <c r="J235">
        <v>103.9384971618652</v>
      </c>
      <c r="K235" t="s">
        <v>141</v>
      </c>
      <c r="L235">
        <v>92.92880628807019</v>
      </c>
      <c r="M235">
        <v>101.8408735598081</v>
      </c>
      <c r="N235" t="s">
        <v>141</v>
      </c>
      <c r="O235">
        <v>99.78340654466081</v>
      </c>
      <c r="P235">
        <v>75.99159269239973</v>
      </c>
      <c r="Q235">
        <v>87.88749961853027</v>
      </c>
      <c r="R235" t="s">
        <v>142</v>
      </c>
      <c r="S235">
        <v>32.98428731704224</v>
      </c>
      <c r="T235">
        <v>4.943857220730509</v>
      </c>
      <c r="U235">
        <v>100.2518145471808</v>
      </c>
      <c r="V235" t="s">
        <v>144</v>
      </c>
      <c r="W235">
        <v>78.58000183105469</v>
      </c>
      <c r="X235">
        <v>109.8199996948242</v>
      </c>
      <c r="Y235">
        <v>2163530</v>
      </c>
      <c r="Z235">
        <v>1504875.65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-1.210067772731926</v>
      </c>
      <c r="AI235">
        <v>0.8648343552360549</v>
      </c>
      <c r="AJ235">
        <v>-19.70099256421051</v>
      </c>
      <c r="AK235">
        <v>28.10021018303892</v>
      </c>
      <c r="AL235">
        <v>20.95945570175704</v>
      </c>
      <c r="AM235">
        <v>-70.71609968165326</v>
      </c>
      <c r="AN235">
        <v>-0.1715448680405372</v>
      </c>
    </row>
    <row r="236" spans="1:40">
      <c r="A236" t="s">
        <v>648</v>
      </c>
      <c r="B236" t="s">
        <v>139</v>
      </c>
      <c r="C236">
        <v>278.5</v>
      </c>
      <c r="D236">
        <v>55.00549696954635</v>
      </c>
      <c r="E236">
        <v>-5.434832026209335</v>
      </c>
      <c r="F236">
        <v>-11.80878190860519</v>
      </c>
      <c r="G236">
        <v>6.373949882395856</v>
      </c>
      <c r="H236" t="s">
        <v>140</v>
      </c>
      <c r="I236">
        <v>289.5870004272461</v>
      </c>
      <c r="J236">
        <v>364.8627500152588</v>
      </c>
      <c r="K236" t="s">
        <v>141</v>
      </c>
      <c r="L236">
        <v>284.7040246921597</v>
      </c>
      <c r="M236">
        <v>361.3913985850793</v>
      </c>
      <c r="N236" t="s">
        <v>141</v>
      </c>
      <c r="O236">
        <v>286.1916997303101</v>
      </c>
      <c r="P236">
        <v>222.3182993541625</v>
      </c>
      <c r="Q236">
        <v>254.2549995422363</v>
      </c>
      <c r="R236" t="s">
        <v>142</v>
      </c>
      <c r="S236">
        <v>30.59346882645471</v>
      </c>
      <c r="T236">
        <v>16.09702887019396</v>
      </c>
      <c r="U236">
        <v>299.3661198877351</v>
      </c>
      <c r="V236" t="s">
        <v>144</v>
      </c>
      <c r="W236">
        <v>232.4499969482422</v>
      </c>
      <c r="X236">
        <v>365.2000122070312</v>
      </c>
      <c r="Y236">
        <v>124480</v>
      </c>
      <c r="Z236">
        <v>496032.4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-2.126159920052628</v>
      </c>
      <c r="AI236">
        <v>10.60365235291676</v>
      </c>
      <c r="AJ236">
        <v>-2.143361199119898</v>
      </c>
      <c r="AK236">
        <v>90.70175837124513</v>
      </c>
      <c r="AL236">
        <v>78.69153088053486</v>
      </c>
      <c r="AM236">
        <v>-18.49622648912622</v>
      </c>
      <c r="AN236">
        <v>-0.007941979514674048</v>
      </c>
    </row>
    <row r="237" spans="1:40">
      <c r="A237" t="s">
        <v>649</v>
      </c>
      <c r="B237" t="s">
        <v>139</v>
      </c>
      <c r="C237">
        <v>17.29999923706055</v>
      </c>
      <c r="D237">
        <v>34.2930438768671</v>
      </c>
      <c r="E237">
        <v>-1.638591373232646</v>
      </c>
      <c r="F237">
        <v>-1.77367835225433</v>
      </c>
      <c r="G237">
        <v>0.1350869790216833</v>
      </c>
      <c r="H237" t="s">
        <v>140</v>
      </c>
      <c r="I237">
        <v>22.09341411590576</v>
      </c>
      <c r="J237">
        <v>27.30380356788635</v>
      </c>
      <c r="K237" t="s">
        <v>141</v>
      </c>
      <c r="L237">
        <v>21.87703246796723</v>
      </c>
      <c r="M237">
        <v>25.31699208628595</v>
      </c>
      <c r="N237" t="s">
        <v>141</v>
      </c>
      <c r="O237">
        <v>22.93384846070291</v>
      </c>
      <c r="P237">
        <v>14.54686576506613</v>
      </c>
      <c r="Q237">
        <v>18.74035711288452</v>
      </c>
      <c r="R237" t="s">
        <v>142</v>
      </c>
      <c r="S237">
        <v>36.79883979778307</v>
      </c>
      <c r="T237">
        <v>1.27507413722948</v>
      </c>
      <c r="U237">
        <v>21.99955912345518</v>
      </c>
      <c r="V237" t="s">
        <v>144</v>
      </c>
      <c r="W237">
        <v>16.85000038146973</v>
      </c>
      <c r="X237">
        <v>28.77000045776367</v>
      </c>
      <c r="Y237">
        <v>13266704</v>
      </c>
      <c r="Z237">
        <v>16044145.7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-0.8027597059052205</v>
      </c>
      <c r="AI237">
        <v>2.064887659983783</v>
      </c>
      <c r="AJ237">
        <v>-30.28069336649866</v>
      </c>
      <c r="AK237">
        <v>29.64969132919965</v>
      </c>
      <c r="AL237">
        <v>22.76532439818294</v>
      </c>
      <c r="AM237">
        <v>-62.68657141311743</v>
      </c>
      <c r="AN237">
        <v>-0.1837255732515407</v>
      </c>
    </row>
    <row r="238" spans="1:40">
      <c r="A238" t="s">
        <v>650</v>
      </c>
      <c r="B238" t="s">
        <v>139</v>
      </c>
      <c r="C238">
        <v>329.7999877929688</v>
      </c>
      <c r="D238">
        <v>38.5771678113507</v>
      </c>
      <c r="E238">
        <v>-15.27082754158982</v>
      </c>
      <c r="F238">
        <v>-15.22348119590537</v>
      </c>
      <c r="G238">
        <v>-0.04734634568445095</v>
      </c>
      <c r="H238" t="s">
        <v>141</v>
      </c>
      <c r="I238">
        <v>375.3800006103515</v>
      </c>
      <c r="J238">
        <v>456.7310165405273</v>
      </c>
      <c r="K238" t="s">
        <v>141</v>
      </c>
      <c r="L238">
        <v>371.5177616088521</v>
      </c>
      <c r="M238">
        <v>432.2895787512408</v>
      </c>
      <c r="N238" t="s">
        <v>141</v>
      </c>
      <c r="O238">
        <v>382.9146679731978</v>
      </c>
      <c r="P238">
        <v>308.6753283646929</v>
      </c>
      <c r="Q238">
        <v>345.7949981689453</v>
      </c>
      <c r="R238" t="s">
        <v>142</v>
      </c>
      <c r="S238">
        <v>31.42754596946897</v>
      </c>
      <c r="T238">
        <v>15.50861526151457</v>
      </c>
      <c r="U238">
        <v>380.9768693722515</v>
      </c>
      <c r="V238" t="s">
        <v>144</v>
      </c>
      <c r="W238">
        <v>315.2000122070312</v>
      </c>
      <c r="X238">
        <v>417.9500122070312</v>
      </c>
      <c r="Y238">
        <v>1685687</v>
      </c>
      <c r="Z238">
        <v>759194.15</v>
      </c>
      <c r="AA238" t="b">
        <v>1</v>
      </c>
      <c r="AD238" t="b">
        <v>0</v>
      </c>
      <c r="AE238" t="b">
        <v>0</v>
      </c>
      <c r="AF238" t="b">
        <v>0</v>
      </c>
      <c r="AG238" t="b">
        <v>0</v>
      </c>
      <c r="AH238">
        <v>-1.493428967235166</v>
      </c>
      <c r="AI238">
        <v>2.29528351010464</v>
      </c>
      <c r="AJ238">
        <v>-17.52938413939092</v>
      </c>
      <c r="AK238">
        <v>36.75227090137693</v>
      </c>
      <c r="AL238">
        <v>31.24237060066179</v>
      </c>
      <c r="AM238">
        <v>-60.40408972537878</v>
      </c>
      <c r="AN238">
        <v>-0.2330938251988349</v>
      </c>
    </row>
    <row r="239" spans="1:40">
      <c r="A239" t="s">
        <v>651</v>
      </c>
      <c r="B239" t="s">
        <v>139</v>
      </c>
      <c r="C239">
        <v>876.5499877929688</v>
      </c>
      <c r="D239">
        <v>36.86755548248573</v>
      </c>
      <c r="E239">
        <v>-34.06787997694403</v>
      </c>
      <c r="F239">
        <v>-40.27085839387213</v>
      </c>
      <c r="G239">
        <v>6.202978416928104</v>
      </c>
      <c r="H239" t="s">
        <v>140</v>
      </c>
      <c r="I239">
        <v>986.5149963378906</v>
      </c>
      <c r="J239">
        <v>1240.901164245606</v>
      </c>
      <c r="K239" t="s">
        <v>141</v>
      </c>
      <c r="L239">
        <v>976.2884007969449</v>
      </c>
      <c r="M239">
        <v>1169.725067854938</v>
      </c>
      <c r="N239" t="s">
        <v>141</v>
      </c>
      <c r="O239">
        <v>958.456630544071</v>
      </c>
      <c r="P239">
        <v>826.6683633524133</v>
      </c>
      <c r="Q239">
        <v>892.5624969482421</v>
      </c>
      <c r="R239" t="s">
        <v>142</v>
      </c>
      <c r="S239">
        <v>42.14256799594616</v>
      </c>
      <c r="T239">
        <v>30.05763310389219</v>
      </c>
      <c r="U239">
        <v>970.3976388112832</v>
      </c>
      <c r="V239" t="s">
        <v>144</v>
      </c>
      <c r="W239">
        <v>852.2999877929688</v>
      </c>
      <c r="X239">
        <v>1172.300048828125</v>
      </c>
      <c r="Y239">
        <v>118878</v>
      </c>
      <c r="Z239">
        <v>223367.3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-1.066592799890664</v>
      </c>
      <c r="AI239">
        <v>2.845242326331054</v>
      </c>
      <c r="AJ239">
        <v>-9.93115733680261</v>
      </c>
      <c r="AK239">
        <v>47.60625881849692</v>
      </c>
      <c r="AL239">
        <v>39.85813549750977</v>
      </c>
      <c r="AM239">
        <v>-49.77899203642956</v>
      </c>
      <c r="AN239">
        <v>-0.0195428487261156</v>
      </c>
    </row>
    <row r="240" spans="1:40">
      <c r="A240" t="s">
        <v>652</v>
      </c>
      <c r="B240" t="s">
        <v>139</v>
      </c>
      <c r="C240">
        <v>148.1300048828125</v>
      </c>
      <c r="D240">
        <v>41.03576785238354</v>
      </c>
      <c r="E240">
        <v>-5.739864240282799</v>
      </c>
      <c r="F240">
        <v>-6.062423288884085</v>
      </c>
      <c r="G240">
        <v>0.3225590486012866</v>
      </c>
      <c r="H240" t="s">
        <v>140</v>
      </c>
      <c r="I240">
        <v>167.26</v>
      </c>
      <c r="J240">
        <v>202.0375412750244</v>
      </c>
      <c r="K240" t="s">
        <v>141</v>
      </c>
      <c r="L240">
        <v>165.3772404756261</v>
      </c>
      <c r="M240">
        <v>194.1931805706221</v>
      </c>
      <c r="N240" t="s">
        <v>141</v>
      </c>
      <c r="O240">
        <v>168.155289833421</v>
      </c>
      <c r="P240">
        <v>138.7597110821064</v>
      </c>
      <c r="Q240">
        <v>153.4575004577637</v>
      </c>
      <c r="R240" t="s">
        <v>142</v>
      </c>
      <c r="S240">
        <v>25.22992655743863</v>
      </c>
      <c r="T240">
        <v>7.181445924171945</v>
      </c>
      <c r="U240">
        <v>168.1006533607869</v>
      </c>
      <c r="V240" t="s">
        <v>144</v>
      </c>
      <c r="W240">
        <v>143.0599975585938</v>
      </c>
      <c r="X240">
        <v>190.9400024414062</v>
      </c>
      <c r="Y240">
        <v>7065</v>
      </c>
      <c r="Z240">
        <v>4419.35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-3.030891457525053</v>
      </c>
      <c r="AI240">
        <v>-0.6105665890451806</v>
      </c>
      <c r="AJ240">
        <v>-11.37369545067337</v>
      </c>
      <c r="AK240">
        <v>39.04436513473959</v>
      </c>
      <c r="AL240">
        <v>30.12849844451856</v>
      </c>
      <c r="AM240">
        <v>-64.74900758933464</v>
      </c>
      <c r="AN240">
        <v>-0.104076871008599</v>
      </c>
    </row>
    <row r="241" spans="1:40">
      <c r="A241" t="s">
        <v>653</v>
      </c>
      <c r="B241" t="s">
        <v>139</v>
      </c>
      <c r="C241">
        <v>2.380000114440918</v>
      </c>
      <c r="D241">
        <v>43.88171452713662</v>
      </c>
      <c r="E241">
        <v>-0.04971186054660803</v>
      </c>
      <c r="F241">
        <v>-0.05930663675327426</v>
      </c>
      <c r="G241">
        <v>0.009594776206666225</v>
      </c>
      <c r="H241" t="s">
        <v>140</v>
      </c>
      <c r="I241">
        <v>2.534400005340576</v>
      </c>
      <c r="J241">
        <v>2.849799984693527</v>
      </c>
      <c r="K241" t="s">
        <v>141</v>
      </c>
      <c r="L241">
        <v>2.513406206725386</v>
      </c>
      <c r="M241">
        <v>2.919954156252099</v>
      </c>
      <c r="N241" t="s">
        <v>141</v>
      </c>
      <c r="O241">
        <v>2.522876467667482</v>
      </c>
      <c r="P241">
        <v>2.270123539008238</v>
      </c>
      <c r="Q241">
        <v>2.39650000333786</v>
      </c>
      <c r="R241" t="s">
        <v>142</v>
      </c>
      <c r="S241">
        <v>47.97293976484688</v>
      </c>
      <c r="T241">
        <v>0.175411769422842</v>
      </c>
      <c r="U241">
        <v>2.823545777443595</v>
      </c>
      <c r="V241" t="s">
        <v>144</v>
      </c>
      <c r="W241">
        <v>2.319999933242798</v>
      </c>
      <c r="X241">
        <v>2.720000028610229</v>
      </c>
      <c r="Y241">
        <v>180087</v>
      </c>
      <c r="Z241">
        <v>338522.9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-0.8333325054910801</v>
      </c>
      <c r="AI241">
        <v>1.27660472450275</v>
      </c>
      <c r="AJ241">
        <v>-6.666660433501082</v>
      </c>
      <c r="AK241">
        <v>55.15732260010656</v>
      </c>
      <c r="AL241">
        <v>54.66613739911822</v>
      </c>
      <c r="AM241">
        <v>-48.14812852522711</v>
      </c>
      <c r="AN241">
        <v>0.1619028911474556</v>
      </c>
    </row>
    <row r="242" spans="1:40">
      <c r="A242" t="s">
        <v>654</v>
      </c>
      <c r="B242" t="s">
        <v>139</v>
      </c>
      <c r="C242">
        <v>431.7000122070312</v>
      </c>
      <c r="D242">
        <v>34.1433365421018</v>
      </c>
      <c r="E242">
        <v>-25.63425430972802</v>
      </c>
      <c r="F242">
        <v>-24.67673114777728</v>
      </c>
      <c r="G242">
        <v>-0.9575231619507427</v>
      </c>
      <c r="H242" t="s">
        <v>141</v>
      </c>
      <c r="I242">
        <v>543.4710009765626</v>
      </c>
      <c r="J242">
        <v>594.3061585998535</v>
      </c>
      <c r="K242" t="s">
        <v>141</v>
      </c>
      <c r="L242">
        <v>533.9364545521528</v>
      </c>
      <c r="M242">
        <v>548.7630547911708</v>
      </c>
      <c r="N242" t="s">
        <v>141</v>
      </c>
      <c r="O242">
        <v>542.4247266927779</v>
      </c>
      <c r="P242">
        <v>427.6702745279252</v>
      </c>
      <c r="Q242">
        <v>485.0475006103516</v>
      </c>
      <c r="R242" t="s">
        <v>142</v>
      </c>
      <c r="S242">
        <v>29.04758096594141</v>
      </c>
      <c r="T242">
        <v>28.31106196645801</v>
      </c>
      <c r="U242">
        <v>547.4585289645577</v>
      </c>
      <c r="V242" t="s">
        <v>144</v>
      </c>
      <c r="W242">
        <v>431.7000122070312</v>
      </c>
      <c r="X242">
        <v>787.9000244140625</v>
      </c>
      <c r="Y242">
        <v>11762843</v>
      </c>
      <c r="Z242">
        <v>10469584.95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-4.15186099974747</v>
      </c>
      <c r="AI242">
        <v>-6.608975185066257</v>
      </c>
      <c r="AJ242">
        <v>-20.40929336731077</v>
      </c>
      <c r="AK242">
        <v>23.77647156395544</v>
      </c>
      <c r="AL242">
        <v>27.13388649438582</v>
      </c>
      <c r="AM242">
        <v>-93.21023063942587</v>
      </c>
      <c r="AN242">
        <v>-0.07452688331577763</v>
      </c>
    </row>
    <row r="243" spans="1:40">
      <c r="A243" t="s">
        <v>655</v>
      </c>
      <c r="B243" t="s">
        <v>139</v>
      </c>
      <c r="C243">
        <v>35.20999908447266</v>
      </c>
      <c r="D243">
        <v>49.01714814855099</v>
      </c>
      <c r="E243">
        <v>-2.017306791521335</v>
      </c>
      <c r="F243">
        <v>-2.696749086950929</v>
      </c>
      <c r="G243">
        <v>0.679442295429594</v>
      </c>
      <c r="H243" t="s">
        <v>140</v>
      </c>
      <c r="I243">
        <v>40.05150016784668</v>
      </c>
      <c r="J243">
        <v>48.93516538619995</v>
      </c>
      <c r="K243" t="s">
        <v>141</v>
      </c>
      <c r="L243">
        <v>38.77998536681815</v>
      </c>
      <c r="M243">
        <v>46.85108059390176</v>
      </c>
      <c r="N243" t="s">
        <v>141</v>
      </c>
      <c r="O243">
        <v>40.64704779621965</v>
      </c>
      <c r="P243">
        <v>27.47895279887312</v>
      </c>
      <c r="Q243">
        <v>34.06300029754639</v>
      </c>
      <c r="R243" t="s">
        <v>142</v>
      </c>
      <c r="S243">
        <v>38.22278451926493</v>
      </c>
      <c r="T243">
        <v>2.522835386460663</v>
      </c>
      <c r="U243">
        <v>38.34379390762081</v>
      </c>
      <c r="V243" t="s">
        <v>144</v>
      </c>
      <c r="W243">
        <v>29.1200008392334</v>
      </c>
      <c r="X243">
        <v>51.3650016784668</v>
      </c>
      <c r="Y243">
        <v>800313</v>
      </c>
      <c r="Z243">
        <v>1299497.5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-1.372553691862866</v>
      </c>
      <c r="AI243">
        <v>18.03553192935507</v>
      </c>
      <c r="AJ243">
        <v>-10.81560412176692</v>
      </c>
      <c r="AK243">
        <v>73.16806558006046</v>
      </c>
      <c r="AL243">
        <v>54.15638884783272</v>
      </c>
      <c r="AM243">
        <v>-15.04328691566792</v>
      </c>
      <c r="AN243">
        <v>0.09187570990932908</v>
      </c>
    </row>
    <row r="244" spans="1:40">
      <c r="A244" t="s">
        <v>656</v>
      </c>
      <c r="B244" t="s">
        <v>139</v>
      </c>
      <c r="C244">
        <v>237.25</v>
      </c>
      <c r="D244">
        <v>36.457287398709</v>
      </c>
      <c r="E244">
        <v>-14.54088931462039</v>
      </c>
      <c r="F244">
        <v>-13.97811276872938</v>
      </c>
      <c r="G244">
        <v>-0.562776545891003</v>
      </c>
      <c r="H244" t="s">
        <v>141</v>
      </c>
      <c r="I244">
        <v>289.6359982299805</v>
      </c>
      <c r="J244">
        <v>406.349999923706</v>
      </c>
      <c r="K244" t="s">
        <v>141</v>
      </c>
      <c r="L244">
        <v>288.4394895484514</v>
      </c>
      <c r="M244">
        <v>366.7030151456113</v>
      </c>
      <c r="N244" t="s">
        <v>141</v>
      </c>
      <c r="O244">
        <v>288.4074954001113</v>
      </c>
      <c r="P244">
        <v>226.2425061257676</v>
      </c>
      <c r="Q244">
        <v>257.3250007629395</v>
      </c>
      <c r="R244" t="s">
        <v>142</v>
      </c>
      <c r="S244">
        <v>21.76889417186634</v>
      </c>
      <c r="T244">
        <v>18.39291634162952</v>
      </c>
      <c r="U244">
        <v>310.9191199461147</v>
      </c>
      <c r="V244" t="s">
        <v>144</v>
      </c>
      <c r="W244">
        <v>232.3500061035156</v>
      </c>
      <c r="X244">
        <v>350.5499877929688</v>
      </c>
      <c r="Y244">
        <v>52859</v>
      </c>
      <c r="Z244">
        <v>26397.15</v>
      </c>
      <c r="AA244" t="b">
        <v>1</v>
      </c>
      <c r="AD244" t="b">
        <v>0</v>
      </c>
      <c r="AE244" t="b">
        <v>0</v>
      </c>
      <c r="AF244" t="b">
        <v>0</v>
      </c>
      <c r="AG244" t="b">
        <v>0</v>
      </c>
      <c r="AH244">
        <v>-3.615679105085479</v>
      </c>
      <c r="AI244">
        <v>-5.175858155953971</v>
      </c>
      <c r="AJ244">
        <v>-18.13319185869329</v>
      </c>
      <c r="AK244">
        <v>29.40026005587858</v>
      </c>
      <c r="AL244">
        <v>24.77915281719296</v>
      </c>
      <c r="AM244">
        <v>-74.77183438864985</v>
      </c>
      <c r="AN244">
        <v>-0.2653440342739743</v>
      </c>
    </row>
    <row r="245" spans="1:40">
      <c r="A245" t="s">
        <v>657</v>
      </c>
      <c r="B245" t="s">
        <v>139</v>
      </c>
      <c r="C245">
        <v>3223.85009765625</v>
      </c>
      <c r="D245">
        <v>38.61621362630082</v>
      </c>
      <c r="E245">
        <v>-188.9595257720471</v>
      </c>
      <c r="F245">
        <v>-178.1764122174233</v>
      </c>
      <c r="G245">
        <v>-10.78311355462372</v>
      </c>
      <c r="H245" t="s">
        <v>141</v>
      </c>
      <c r="I245">
        <v>3864.8898828125</v>
      </c>
      <c r="J245">
        <v>4195.373479003906</v>
      </c>
      <c r="K245" t="s">
        <v>141</v>
      </c>
      <c r="L245">
        <v>3743.491012526875</v>
      </c>
      <c r="M245">
        <v>4021.97672324484</v>
      </c>
      <c r="N245" t="s">
        <v>141</v>
      </c>
      <c r="O245">
        <v>4000.626017539154</v>
      </c>
      <c r="P245">
        <v>2923.843977578033</v>
      </c>
      <c r="Q245">
        <v>3462.234997558594</v>
      </c>
      <c r="R245" t="s">
        <v>142</v>
      </c>
      <c r="S245">
        <v>29.5723618808282</v>
      </c>
      <c r="T245">
        <v>187.6084685095895</v>
      </c>
      <c r="U245">
        <v>3993.35433327559</v>
      </c>
      <c r="V245" t="s">
        <v>144</v>
      </c>
      <c r="W245">
        <v>2999.050048828125</v>
      </c>
      <c r="X245">
        <v>4476.38671875</v>
      </c>
      <c r="Y245">
        <v>454725</v>
      </c>
      <c r="Z245">
        <v>1108933.35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-1.928660805954829</v>
      </c>
      <c r="AI245">
        <v>5.006276572852864</v>
      </c>
      <c r="AJ245">
        <v>-17.78304380229662</v>
      </c>
      <c r="AK245">
        <v>35.28411059929982</v>
      </c>
      <c r="AL245">
        <v>31.8725289506435</v>
      </c>
      <c r="AM245">
        <v>-68.81981544439049</v>
      </c>
      <c r="AN245">
        <v>-0.1659327159045623</v>
      </c>
    </row>
    <row r="246" spans="1:40">
      <c r="A246" t="s">
        <v>658</v>
      </c>
      <c r="B246" t="s">
        <v>139</v>
      </c>
      <c r="C246">
        <v>195.8699951171875</v>
      </c>
      <c r="D246">
        <v>49.92095416246773</v>
      </c>
      <c r="E246">
        <v>-5.426330902678615</v>
      </c>
      <c r="F246">
        <v>-7.258751455976072</v>
      </c>
      <c r="G246">
        <v>1.832420553297458</v>
      </c>
      <c r="H246" t="s">
        <v>140</v>
      </c>
      <c r="I246">
        <v>207.7131991577149</v>
      </c>
      <c r="J246">
        <v>228.0330015563965</v>
      </c>
      <c r="K246" t="s">
        <v>141</v>
      </c>
      <c r="L246">
        <v>205.0718395800415</v>
      </c>
      <c r="M246">
        <v>214.1632421758003</v>
      </c>
      <c r="N246" t="s">
        <v>141</v>
      </c>
      <c r="O246">
        <v>207.3509844049169</v>
      </c>
      <c r="P246">
        <v>174.5820142523096</v>
      </c>
      <c r="Q246">
        <v>190.9664993286133</v>
      </c>
      <c r="R246" t="s">
        <v>142</v>
      </c>
      <c r="S246">
        <v>23.96086859421466</v>
      </c>
      <c r="T246">
        <v>9.89761578846902</v>
      </c>
      <c r="U246">
        <v>216.6198817806812</v>
      </c>
      <c r="V246" t="s">
        <v>144</v>
      </c>
      <c r="W246">
        <v>171.7400054931641</v>
      </c>
      <c r="X246">
        <v>240.9499969482422</v>
      </c>
      <c r="Y246">
        <v>265033</v>
      </c>
      <c r="Z246">
        <v>398476.75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-0.6845178456341583</v>
      </c>
      <c r="AI246">
        <v>14.05030211495126</v>
      </c>
      <c r="AJ246">
        <v>-9.361411575637623</v>
      </c>
      <c r="AK246">
        <v>85.76708851213623</v>
      </c>
      <c r="AL246">
        <v>67.72007377686617</v>
      </c>
      <c r="AM246">
        <v>-13.15549973820017</v>
      </c>
      <c r="AN246">
        <v>-0.02505260374358084</v>
      </c>
    </row>
    <row r="247" spans="1:40">
      <c r="A247" t="s">
        <v>659</v>
      </c>
      <c r="B247" t="s">
        <v>139</v>
      </c>
      <c r="C247">
        <v>3.329999923706055</v>
      </c>
      <c r="D247">
        <v>35.64382390545969</v>
      </c>
      <c r="E247">
        <v>-0.1541384387912799</v>
      </c>
      <c r="F247">
        <v>-0.1248395259653361</v>
      </c>
      <c r="G247">
        <v>-0.02929891282594377</v>
      </c>
      <c r="H247" t="s">
        <v>141</v>
      </c>
      <c r="I247">
        <v>4.001599984169006</v>
      </c>
      <c r="J247">
        <v>4.402099995613098</v>
      </c>
      <c r="K247" t="s">
        <v>141</v>
      </c>
      <c r="L247">
        <v>3.984880355532924</v>
      </c>
      <c r="M247">
        <v>4.065670672392987</v>
      </c>
      <c r="N247" t="s">
        <v>141</v>
      </c>
      <c r="O247">
        <v>4.115890611082606</v>
      </c>
      <c r="P247">
        <v>3.319109379380651</v>
      </c>
      <c r="Q247">
        <v>3.717499995231628</v>
      </c>
      <c r="R247" t="s">
        <v>142</v>
      </c>
      <c r="S247">
        <v>12.99440053193862</v>
      </c>
      <c r="T247">
        <v>0.2595069845322056</v>
      </c>
      <c r="U247">
        <v>4.337962087521991</v>
      </c>
      <c r="V247" t="s">
        <v>144</v>
      </c>
      <c r="W247">
        <v>3.329999923706055</v>
      </c>
      <c r="X247">
        <v>4.909999847412109</v>
      </c>
      <c r="Y247">
        <v>320929</v>
      </c>
      <c r="Z247">
        <v>45898.55</v>
      </c>
      <c r="AA247" t="b">
        <v>1</v>
      </c>
      <c r="AD247" t="b">
        <v>0</v>
      </c>
      <c r="AE247" t="b">
        <v>0</v>
      </c>
      <c r="AF247" t="b">
        <v>0</v>
      </c>
      <c r="AG247" t="b">
        <v>0</v>
      </c>
      <c r="AH247">
        <v>-1.186942528527457</v>
      </c>
      <c r="AI247">
        <v>-13.28125004850639</v>
      </c>
      <c r="AJ247">
        <v>-18.38235328491722</v>
      </c>
      <c r="AK247">
        <v>7.176319740904474</v>
      </c>
      <c r="AL247">
        <v>12.72489390894128</v>
      </c>
      <c r="AM247">
        <v>-86.31580321082049</v>
      </c>
      <c r="AN247">
        <v>-0.08628636290161665</v>
      </c>
    </row>
    <row r="248" spans="1:40">
      <c r="A248" t="s">
        <v>660</v>
      </c>
      <c r="B248" t="s">
        <v>139</v>
      </c>
      <c r="C248">
        <v>308.3999938964844</v>
      </c>
      <c r="D248">
        <v>42.74869574179793</v>
      </c>
      <c r="E248">
        <v>-3.331103855815797</v>
      </c>
      <c r="F248">
        <v>-2.578909337880604</v>
      </c>
      <c r="G248">
        <v>-0.7521945179351937</v>
      </c>
      <c r="H248" t="s">
        <v>141</v>
      </c>
      <c r="I248">
        <v>324.1979992675781</v>
      </c>
      <c r="J248">
        <v>332.8607493591309</v>
      </c>
      <c r="K248" t="s">
        <v>141</v>
      </c>
      <c r="L248">
        <v>320.6259893552926</v>
      </c>
      <c r="M248">
        <v>333.9669916723533</v>
      </c>
      <c r="N248" t="s">
        <v>141</v>
      </c>
      <c r="O248">
        <v>333.1447388098658</v>
      </c>
      <c r="P248">
        <v>301.405264241892</v>
      </c>
      <c r="Q248">
        <v>317.2750015258789</v>
      </c>
      <c r="R248" t="s">
        <v>142</v>
      </c>
      <c r="S248">
        <v>18.33819593408971</v>
      </c>
      <c r="T248">
        <v>15.92617268364497</v>
      </c>
      <c r="U248">
        <v>357.1247877661028</v>
      </c>
      <c r="V248" t="s">
        <v>144</v>
      </c>
      <c r="W248">
        <v>308.3999938964844</v>
      </c>
      <c r="X248">
        <v>351.7999877929688</v>
      </c>
      <c r="Y248">
        <v>4388</v>
      </c>
      <c r="Z248">
        <v>9554.4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-0.8838181115037647</v>
      </c>
      <c r="AI248">
        <v>-0.1941767325293275</v>
      </c>
      <c r="AJ248">
        <v>-3.413715726024968</v>
      </c>
      <c r="AK248">
        <v>12.81649486806806</v>
      </c>
      <c r="AL248">
        <v>16.54687767797135</v>
      </c>
      <c r="AM248">
        <v>-92.86473858889876</v>
      </c>
      <c r="AN248">
        <v>-0.2111400766358501</v>
      </c>
    </row>
    <row r="249" spans="1:40">
      <c r="A249" t="s">
        <v>661</v>
      </c>
      <c r="B249" t="s">
        <v>139</v>
      </c>
      <c r="C249">
        <v>35.79999923706055</v>
      </c>
      <c r="D249">
        <v>52.33567493723914</v>
      </c>
      <c r="E249">
        <v>-1.158723610042287</v>
      </c>
      <c r="F249">
        <v>-1.611279730277546</v>
      </c>
      <c r="G249">
        <v>0.4525561202352586</v>
      </c>
      <c r="H249" t="s">
        <v>140</v>
      </c>
      <c r="I249">
        <v>37.74220020294189</v>
      </c>
      <c r="J249">
        <v>41.01800015449524</v>
      </c>
      <c r="K249" t="s">
        <v>141</v>
      </c>
      <c r="L249">
        <v>36.82311052421041</v>
      </c>
      <c r="M249">
        <v>40.07141761509495</v>
      </c>
      <c r="N249" t="s">
        <v>141</v>
      </c>
      <c r="O249">
        <v>39.03048659079425</v>
      </c>
      <c r="P249">
        <v>29.61751393563396</v>
      </c>
      <c r="Q249">
        <v>34.32400026321411</v>
      </c>
      <c r="R249" t="s">
        <v>142</v>
      </c>
      <c r="S249">
        <v>29.63856930169204</v>
      </c>
      <c r="T249">
        <v>2.16262155760711</v>
      </c>
      <c r="U249">
        <v>37.74661530758078</v>
      </c>
      <c r="V249" t="s">
        <v>144</v>
      </c>
      <c r="W249">
        <v>30.69000053405762</v>
      </c>
      <c r="X249">
        <v>43.84999847412109</v>
      </c>
      <c r="Y249">
        <v>307640</v>
      </c>
      <c r="Z249">
        <v>144984.15</v>
      </c>
      <c r="AA249" t="b">
        <v>1</v>
      </c>
      <c r="AD249" t="b">
        <v>0</v>
      </c>
      <c r="AE249" t="b">
        <v>0</v>
      </c>
      <c r="AF249" t="b">
        <v>0</v>
      </c>
      <c r="AG249" t="b">
        <v>0</v>
      </c>
      <c r="AH249">
        <v>-4.964159869342311</v>
      </c>
      <c r="AI249">
        <v>14.74358449242459</v>
      </c>
      <c r="AJ249">
        <v>-7.445711079091854</v>
      </c>
      <c r="AK249">
        <v>61.11918458683328</v>
      </c>
      <c r="AL249">
        <v>39.29463876425838</v>
      </c>
      <c r="AM249">
        <v>-33.60002057756248</v>
      </c>
      <c r="AN249">
        <v>0.02886781927085942</v>
      </c>
    </row>
    <row r="250" spans="1:40">
      <c r="A250" t="s">
        <v>662</v>
      </c>
      <c r="B250" t="s">
        <v>139</v>
      </c>
      <c r="C250">
        <v>1033.449951171875</v>
      </c>
      <c r="D250">
        <v>43.09617841905968</v>
      </c>
      <c r="E250">
        <v>-42.80129517032242</v>
      </c>
      <c r="F250">
        <v>-57.38237189314739</v>
      </c>
      <c r="G250">
        <v>14.58107672282497</v>
      </c>
      <c r="H250" t="s">
        <v>140</v>
      </c>
      <c r="I250">
        <v>1191.745256347656</v>
      </c>
      <c r="J250">
        <v>1343.810164794922</v>
      </c>
      <c r="K250" t="s">
        <v>141</v>
      </c>
      <c r="L250">
        <v>1172.87643474008</v>
      </c>
      <c r="M250">
        <v>1223.16783802398</v>
      </c>
      <c r="N250" t="s">
        <v>141</v>
      </c>
      <c r="O250">
        <v>1086.286767204745</v>
      </c>
      <c r="P250">
        <v>979.6582340159582</v>
      </c>
      <c r="Q250">
        <v>1032.972500610352</v>
      </c>
      <c r="R250" t="s">
        <v>142</v>
      </c>
      <c r="S250">
        <v>34.42364495790432</v>
      </c>
      <c r="T250">
        <v>61.92410638951782</v>
      </c>
      <c r="U250">
        <v>1225.77894100307</v>
      </c>
      <c r="V250" t="s">
        <v>144</v>
      </c>
      <c r="W250">
        <v>979.7000122070312</v>
      </c>
      <c r="X250">
        <v>1558.402465820312</v>
      </c>
      <c r="Y250">
        <v>89591</v>
      </c>
      <c r="Z250">
        <v>126275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-1.043713761562259</v>
      </c>
      <c r="AI250">
        <v>3.401864880642047</v>
      </c>
      <c r="AJ250">
        <v>-7.205711010003912</v>
      </c>
      <c r="AK250">
        <v>58.66427951388888</v>
      </c>
      <c r="AL250">
        <v>57.50870812900123</v>
      </c>
      <c r="AM250">
        <v>-42.9432970412234</v>
      </c>
      <c r="AN250">
        <v>-0.1115344367539642</v>
      </c>
    </row>
    <row r="251" spans="1:40">
      <c r="A251" t="s">
        <v>663</v>
      </c>
      <c r="B251" t="s">
        <v>139</v>
      </c>
      <c r="C251">
        <v>29.51000022888184</v>
      </c>
      <c r="D251">
        <v>50.22159045298543</v>
      </c>
      <c r="E251">
        <v>-0.4465662824106538</v>
      </c>
      <c r="F251">
        <v>-0.5668117867021863</v>
      </c>
      <c r="G251">
        <v>0.1202455042915326</v>
      </c>
      <c r="H251" t="s">
        <v>140</v>
      </c>
      <c r="I251">
        <v>30.18379993438721</v>
      </c>
      <c r="J251">
        <v>36.14319996833801</v>
      </c>
      <c r="K251" t="s">
        <v>141</v>
      </c>
      <c r="L251">
        <v>30.29874236390085</v>
      </c>
      <c r="M251">
        <v>34.47528368966804</v>
      </c>
      <c r="N251" t="s">
        <v>141</v>
      </c>
      <c r="O251">
        <v>32.27387887662902</v>
      </c>
      <c r="P251">
        <v>26.47612093263611</v>
      </c>
      <c r="Q251">
        <v>29.37499990463257</v>
      </c>
      <c r="R251" t="s">
        <v>142</v>
      </c>
      <c r="S251">
        <v>11.00891289629124</v>
      </c>
      <c r="T251">
        <v>1.528110789204124</v>
      </c>
      <c r="U251">
        <v>33.137304758719</v>
      </c>
      <c r="V251" t="s">
        <v>144</v>
      </c>
      <c r="W251">
        <v>27.1299991607666</v>
      </c>
      <c r="X251">
        <v>33.04000091552734</v>
      </c>
      <c r="Y251">
        <v>229428</v>
      </c>
      <c r="Z251">
        <v>151103.45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-0.4049913441903086</v>
      </c>
      <c r="AI251">
        <v>7.426286736511134</v>
      </c>
      <c r="AJ251">
        <v>-7.579079402331446</v>
      </c>
      <c r="AK251">
        <v>76.2740315532528</v>
      </c>
      <c r="AL251">
        <v>58.81125082368013</v>
      </c>
      <c r="AM251">
        <v>-20.84307480647337</v>
      </c>
      <c r="AN251">
        <v>-0.09878759601142043</v>
      </c>
    </row>
    <row r="252" spans="1:40">
      <c r="A252" t="s">
        <v>664</v>
      </c>
      <c r="B252" t="s">
        <v>139</v>
      </c>
      <c r="C252">
        <v>276.1000061035156</v>
      </c>
      <c r="D252">
        <v>49.00156882622054</v>
      </c>
      <c r="E252">
        <v>-8.593445558312055</v>
      </c>
      <c r="F252">
        <v>-11.93605498712114</v>
      </c>
      <c r="G252">
        <v>3.342609428809084</v>
      </c>
      <c r="H252" t="s">
        <v>140</v>
      </c>
      <c r="I252">
        <v>297.5380004882812</v>
      </c>
      <c r="J252">
        <v>374.6309754943848</v>
      </c>
      <c r="K252" t="s">
        <v>141</v>
      </c>
      <c r="L252">
        <v>295.787889326816</v>
      </c>
      <c r="M252">
        <v>372.2373349915135</v>
      </c>
      <c r="N252" t="s">
        <v>141</v>
      </c>
      <c r="O252">
        <v>302.1187472546687</v>
      </c>
      <c r="P252">
        <v>241.5512509142766</v>
      </c>
      <c r="Q252">
        <v>271.8349990844727</v>
      </c>
      <c r="R252" t="s">
        <v>142</v>
      </c>
      <c r="S252">
        <v>21.02794850219396</v>
      </c>
      <c r="T252">
        <v>15.13412462972645</v>
      </c>
      <c r="U252">
        <v>304.4202097638008</v>
      </c>
      <c r="V252" t="s">
        <v>144</v>
      </c>
      <c r="W252">
        <v>249.8999938964844</v>
      </c>
      <c r="X252">
        <v>360.7000122070312</v>
      </c>
      <c r="Y252">
        <v>130102</v>
      </c>
      <c r="Z252">
        <v>213902.2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-2.317349348808961</v>
      </c>
      <c r="AI252">
        <v>10.44000244140626</v>
      </c>
      <c r="AJ252">
        <v>-9.933121155437064</v>
      </c>
      <c r="AK252">
        <v>70.40796651872704</v>
      </c>
      <c r="AL252">
        <v>53.36576230365563</v>
      </c>
      <c r="AM252">
        <v>-24.13085739427281</v>
      </c>
      <c r="AN252">
        <v>-0.06817594564256052</v>
      </c>
    </row>
    <row r="253" spans="1:40">
      <c r="A253" t="s">
        <v>665</v>
      </c>
      <c r="B253" t="s">
        <v>139</v>
      </c>
      <c r="C253">
        <v>1305.400024414062</v>
      </c>
      <c r="D253">
        <v>48.27989972818464</v>
      </c>
      <c r="E253">
        <v>-28.50492235620322</v>
      </c>
      <c r="F253">
        <v>-30.73669375876724</v>
      </c>
      <c r="G253">
        <v>2.231771402564018</v>
      </c>
      <c r="H253" t="s">
        <v>140</v>
      </c>
      <c r="I253">
        <v>1356.780305175781</v>
      </c>
      <c r="J253">
        <v>1550.561065673828</v>
      </c>
      <c r="K253" t="s">
        <v>141</v>
      </c>
      <c r="L253">
        <v>1353.193638790371</v>
      </c>
      <c r="M253">
        <v>1487.557095644751</v>
      </c>
      <c r="N253" t="s">
        <v>141</v>
      </c>
      <c r="O253">
        <v>1444.100083791981</v>
      </c>
      <c r="P253">
        <v>1183.969923532237</v>
      </c>
      <c r="Q253">
        <v>1314.035003662109</v>
      </c>
      <c r="R253" t="s">
        <v>142</v>
      </c>
      <c r="S253">
        <v>23.74270028800905</v>
      </c>
      <c r="T253">
        <v>51.86059742702422</v>
      </c>
      <c r="U253">
        <v>1379.003576023523</v>
      </c>
      <c r="V253" t="s">
        <v>144</v>
      </c>
      <c r="W253">
        <v>1197.400024414062</v>
      </c>
      <c r="X253">
        <v>1490.459350585938</v>
      </c>
      <c r="Y253">
        <v>708924</v>
      </c>
      <c r="Z253">
        <v>852341.4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-1.612905006520293</v>
      </c>
      <c r="AI253">
        <v>9.019542157838934</v>
      </c>
      <c r="AJ253">
        <v>-9.002824580401658</v>
      </c>
      <c r="AK253">
        <v>75.55609432592701</v>
      </c>
      <c r="AL253">
        <v>57.70741935434999</v>
      </c>
      <c r="AM253">
        <v>-23.08416320642354</v>
      </c>
      <c r="AN253">
        <v>0.1140322708612847</v>
      </c>
    </row>
    <row r="254" spans="1:40">
      <c r="A254" t="s">
        <v>666</v>
      </c>
      <c r="B254" t="s">
        <v>139</v>
      </c>
      <c r="C254">
        <v>102.129997253418</v>
      </c>
      <c r="D254">
        <v>34.39863651481065</v>
      </c>
      <c r="E254">
        <v>-8.266726382255271</v>
      </c>
      <c r="F254">
        <v>-7.741841892916852</v>
      </c>
      <c r="G254">
        <v>-0.5248844893384188</v>
      </c>
      <c r="H254" t="s">
        <v>141</v>
      </c>
      <c r="I254">
        <v>131.5536003112793</v>
      </c>
      <c r="J254">
        <v>178.5755460739136</v>
      </c>
      <c r="K254" t="s">
        <v>141</v>
      </c>
      <c r="L254">
        <v>130.47888491672</v>
      </c>
      <c r="M254">
        <v>159.6096387539769</v>
      </c>
      <c r="N254" t="s">
        <v>141</v>
      </c>
      <c r="O254">
        <v>142.4426424787132</v>
      </c>
      <c r="P254">
        <v>91.22835742973407</v>
      </c>
      <c r="Q254">
        <v>116.8354999542236</v>
      </c>
      <c r="R254" t="s">
        <v>142</v>
      </c>
      <c r="S254">
        <v>27.93263844995361</v>
      </c>
      <c r="T254">
        <v>7.454419791329541</v>
      </c>
      <c r="U254">
        <v>132.0038986356558</v>
      </c>
      <c r="V254" t="s">
        <v>144</v>
      </c>
      <c r="W254">
        <v>102.129997253418</v>
      </c>
      <c r="X254">
        <v>161.8399963378906</v>
      </c>
      <c r="Y254">
        <v>47619</v>
      </c>
      <c r="Z254">
        <v>41659.2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-0.1466577313933959</v>
      </c>
      <c r="AI254">
        <v>-10.08891579711223</v>
      </c>
      <c r="AJ254">
        <v>-33.71195404794154</v>
      </c>
      <c r="AK254">
        <v>7.858806943937945</v>
      </c>
      <c r="AL254">
        <v>7.316733097995402</v>
      </c>
      <c r="AM254">
        <v>-94.3889683995146</v>
      </c>
      <c r="AN254">
        <v>-0.390419697820308</v>
      </c>
    </row>
    <row r="255" spans="1:40">
      <c r="A255" t="s">
        <v>667</v>
      </c>
      <c r="B255" t="s">
        <v>139</v>
      </c>
      <c r="C255">
        <v>270.75</v>
      </c>
      <c r="D255">
        <v>49.28785542266124</v>
      </c>
      <c r="E255">
        <v>-4.75965081097479</v>
      </c>
      <c r="F255">
        <v>-5.329878080695805</v>
      </c>
      <c r="G255">
        <v>0.5702272697210145</v>
      </c>
      <c r="H255" t="s">
        <v>140</v>
      </c>
      <c r="I255">
        <v>279.4809991455078</v>
      </c>
      <c r="J255">
        <v>290.4907833862305</v>
      </c>
      <c r="K255" t="s">
        <v>141</v>
      </c>
      <c r="L255">
        <v>277.6615393099864</v>
      </c>
      <c r="M255">
        <v>287.0978445253758</v>
      </c>
      <c r="N255" t="s">
        <v>141</v>
      </c>
      <c r="O255">
        <v>298.3835762549057</v>
      </c>
      <c r="P255">
        <v>245.6414237450942</v>
      </c>
      <c r="Q255">
        <v>272.0125</v>
      </c>
      <c r="R255" t="s">
        <v>142</v>
      </c>
      <c r="S255">
        <v>17.15808862329904</v>
      </c>
      <c r="T255">
        <v>11.46034540262085</v>
      </c>
      <c r="U255">
        <v>293.1713462976912</v>
      </c>
      <c r="V255" t="s">
        <v>144</v>
      </c>
      <c r="W255">
        <v>248.25</v>
      </c>
      <c r="X255">
        <v>306.75</v>
      </c>
      <c r="Y255">
        <v>363533</v>
      </c>
      <c r="Z255">
        <v>425943.5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-1.955456822681867</v>
      </c>
      <c r="AI255">
        <v>6.931280909669724</v>
      </c>
      <c r="AJ255">
        <v>-5.744125326370753</v>
      </c>
      <c r="AK255">
        <v>65.35884382538087</v>
      </c>
      <c r="AL255">
        <v>48.82836848763725</v>
      </c>
      <c r="AM255">
        <v>-33.93056207713669</v>
      </c>
      <c r="AN255">
        <v>0.04050674329937432</v>
      </c>
    </row>
    <row r="256" spans="1:40">
      <c r="A256" t="s">
        <v>668</v>
      </c>
      <c r="B256" t="s">
        <v>139</v>
      </c>
      <c r="C256">
        <v>1060.400024414062</v>
      </c>
      <c r="D256">
        <v>64.17052727541598</v>
      </c>
      <c r="E256">
        <v>31.24658728946417</v>
      </c>
      <c r="F256">
        <v>25.2594223863975</v>
      </c>
      <c r="G256">
        <v>5.987164903066677</v>
      </c>
      <c r="H256" t="s">
        <v>140</v>
      </c>
      <c r="I256">
        <v>944.2420056152343</v>
      </c>
      <c r="J256">
        <v>957.7014389038086</v>
      </c>
      <c r="K256" t="s">
        <v>141</v>
      </c>
      <c r="L256">
        <v>962.3587360400624</v>
      </c>
      <c r="M256">
        <v>924.8903708147295</v>
      </c>
      <c r="N256" t="s">
        <v>140</v>
      </c>
      <c r="O256">
        <v>1074.024630902651</v>
      </c>
      <c r="P256">
        <v>913.3753813043802</v>
      </c>
      <c r="Q256">
        <v>993.7000061035156</v>
      </c>
      <c r="R256" t="s">
        <v>142</v>
      </c>
      <c r="S256">
        <v>36.46845019529652</v>
      </c>
      <c r="T256">
        <v>48.03820300847327</v>
      </c>
      <c r="U256">
        <v>875.3786893926381</v>
      </c>
      <c r="V256" t="s">
        <v>158</v>
      </c>
      <c r="W256">
        <v>852.5</v>
      </c>
      <c r="X256">
        <v>1067.400024414062</v>
      </c>
      <c r="Y256">
        <v>113388</v>
      </c>
      <c r="Z256">
        <v>188056.85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-0.2445884840957202</v>
      </c>
      <c r="AI256">
        <v>5.939358757381674</v>
      </c>
      <c r="AJ256">
        <v>7.616588084197851</v>
      </c>
      <c r="AK256">
        <v>89.41402520286222</v>
      </c>
      <c r="AL256">
        <v>84.95110986879681</v>
      </c>
      <c r="AM256">
        <v>-16.90180188579981</v>
      </c>
      <c r="AN256">
        <v>0.1857214384910221</v>
      </c>
    </row>
    <row r="257" spans="1:40">
      <c r="A257" t="s">
        <v>669</v>
      </c>
      <c r="B257" t="s">
        <v>139</v>
      </c>
      <c r="C257">
        <v>179.4299926757812</v>
      </c>
      <c r="D257">
        <v>53.28768800497463</v>
      </c>
      <c r="E257">
        <v>-3.283229498135256</v>
      </c>
      <c r="F257">
        <v>-5.048975801492931</v>
      </c>
      <c r="G257">
        <v>1.765746303357675</v>
      </c>
      <c r="H257" t="s">
        <v>140</v>
      </c>
      <c r="I257">
        <v>185.5109985351563</v>
      </c>
      <c r="J257">
        <v>210.2919467163086</v>
      </c>
      <c r="K257" t="s">
        <v>141</v>
      </c>
      <c r="L257">
        <v>184.2539728366615</v>
      </c>
      <c r="M257">
        <v>205.4612294037449</v>
      </c>
      <c r="N257" t="s">
        <v>141</v>
      </c>
      <c r="O257">
        <v>184.4217666774456</v>
      </c>
      <c r="P257">
        <v>162.829232773238</v>
      </c>
      <c r="Q257">
        <v>173.6254997253418</v>
      </c>
      <c r="R257" t="s">
        <v>142</v>
      </c>
      <c r="S257">
        <v>46.57986309227115</v>
      </c>
      <c r="T257">
        <v>4.927227871676008</v>
      </c>
      <c r="U257">
        <v>160.9388567783955</v>
      </c>
      <c r="V257" t="s">
        <v>158</v>
      </c>
      <c r="W257">
        <v>164.2400054931641</v>
      </c>
      <c r="X257">
        <v>214.5299987792969</v>
      </c>
      <c r="Y257">
        <v>776612</v>
      </c>
      <c r="Z257">
        <v>1196083.65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-1.271053564191571</v>
      </c>
      <c r="AI257">
        <v>7.026542921660028</v>
      </c>
      <c r="AJ257">
        <v>-1.649862818101921</v>
      </c>
      <c r="AK257">
        <v>76.91727175907552</v>
      </c>
      <c r="AL257">
        <v>49.94737212656062</v>
      </c>
      <c r="AM257">
        <v>-15.91024349267556</v>
      </c>
      <c r="AN257">
        <v>-0.2174478530207003</v>
      </c>
    </row>
    <row r="258" spans="1:40">
      <c r="A258" t="s">
        <v>670</v>
      </c>
      <c r="B258" t="s">
        <v>139</v>
      </c>
      <c r="C258">
        <v>108.0800018310547</v>
      </c>
      <c r="D258">
        <v>44.08231884175248</v>
      </c>
      <c r="E258">
        <v>-2.789091110365831</v>
      </c>
      <c r="F258">
        <v>-2.993216019279049</v>
      </c>
      <c r="G258">
        <v>0.2041249089132182</v>
      </c>
      <c r="H258" t="s">
        <v>140</v>
      </c>
      <c r="I258">
        <v>117.6734002685547</v>
      </c>
      <c r="J258">
        <v>137.1087781906128</v>
      </c>
      <c r="K258" t="s">
        <v>141</v>
      </c>
      <c r="L258">
        <v>116.4941060133828</v>
      </c>
      <c r="M258">
        <v>134.8304103238045</v>
      </c>
      <c r="N258" t="s">
        <v>141</v>
      </c>
      <c r="O258">
        <v>119.7209632120265</v>
      </c>
      <c r="P258">
        <v>100.6720383443699</v>
      </c>
      <c r="Q258">
        <v>110.1965007781982</v>
      </c>
      <c r="R258" t="s">
        <v>142</v>
      </c>
      <c r="S258">
        <v>17.73734224582767</v>
      </c>
      <c r="T258">
        <v>6.598516200472553</v>
      </c>
      <c r="U258">
        <v>124.0002679166947</v>
      </c>
      <c r="V258" t="s">
        <v>144</v>
      </c>
      <c r="W258">
        <v>103.4899978637695</v>
      </c>
      <c r="X258">
        <v>135.8200073242188</v>
      </c>
      <c r="Y258">
        <v>132310</v>
      </c>
      <c r="Z258">
        <v>73964.45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-1.368862908318458</v>
      </c>
      <c r="AI258">
        <v>4.06316310023449</v>
      </c>
      <c r="AJ258">
        <v>-7.394394071729648</v>
      </c>
      <c r="AK258">
        <v>33.51282951159356</v>
      </c>
      <c r="AL258">
        <v>29.10684438852165</v>
      </c>
      <c r="AM258">
        <v>-68.9230698805589</v>
      </c>
      <c r="AN258">
        <v>-0.1171354006250137</v>
      </c>
    </row>
    <row r="259" spans="1:40">
      <c r="A259" t="s">
        <v>671</v>
      </c>
      <c r="B259" t="s">
        <v>139</v>
      </c>
      <c r="C259">
        <v>103.3499984741211</v>
      </c>
      <c r="D259">
        <v>42.80372350438877</v>
      </c>
      <c r="E259">
        <v>-3.468697516095418</v>
      </c>
      <c r="F259">
        <v>-3.801606114138896</v>
      </c>
      <c r="G259">
        <v>0.3329085980434785</v>
      </c>
      <c r="H259" t="s">
        <v>140</v>
      </c>
      <c r="I259">
        <v>114.3986001586914</v>
      </c>
      <c r="J259">
        <v>125.2130078125</v>
      </c>
      <c r="K259" t="s">
        <v>141</v>
      </c>
      <c r="L259">
        <v>111.3280214652659</v>
      </c>
      <c r="M259">
        <v>123.0056853016514</v>
      </c>
      <c r="N259" t="s">
        <v>141</v>
      </c>
      <c r="O259">
        <v>116.3625714601933</v>
      </c>
      <c r="P259">
        <v>95.3924273191036</v>
      </c>
      <c r="Q259">
        <v>105.8774993896484</v>
      </c>
      <c r="R259" t="s">
        <v>142</v>
      </c>
      <c r="S259">
        <v>16.38451757171882</v>
      </c>
      <c r="T259">
        <v>6.356387837090567</v>
      </c>
      <c r="U259">
        <v>123.4397272757889</v>
      </c>
      <c r="V259" t="s">
        <v>144</v>
      </c>
      <c r="W259">
        <v>98.23999786376953</v>
      </c>
      <c r="X259">
        <v>130.4600067138672</v>
      </c>
      <c r="Y259">
        <v>9535</v>
      </c>
      <c r="Z259">
        <v>15436.1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-2.811734029281843</v>
      </c>
      <c r="AI259">
        <v>1.582465740275874</v>
      </c>
      <c r="AJ259">
        <v>-14.57266026915025</v>
      </c>
      <c r="AK259">
        <v>50.80527866301842</v>
      </c>
      <c r="AL259">
        <v>37.11569240277149</v>
      </c>
      <c r="AM259">
        <v>-52.22593356189418</v>
      </c>
      <c r="AN259">
        <v>-0.4035248390130991</v>
      </c>
    </row>
    <row r="260" spans="1:40">
      <c r="A260" t="s">
        <v>672</v>
      </c>
      <c r="B260" t="s">
        <v>139</v>
      </c>
      <c r="C260">
        <v>5.110000133514404</v>
      </c>
      <c r="D260">
        <v>36.35314745654794</v>
      </c>
      <c r="E260">
        <v>-0.02297349694087458</v>
      </c>
      <c r="F260">
        <v>-0.02687212167204579</v>
      </c>
      <c r="G260">
        <v>0.00389862473117121</v>
      </c>
      <c r="H260" t="s">
        <v>140</v>
      </c>
      <c r="I260">
        <v>5.442799968719482</v>
      </c>
      <c r="J260">
        <v>5.799299974441528</v>
      </c>
      <c r="K260" t="s">
        <v>141</v>
      </c>
      <c r="L260">
        <v>5.485280502376369</v>
      </c>
      <c r="M260">
        <v>5.493179370572316</v>
      </c>
      <c r="N260" t="s">
        <v>141</v>
      </c>
      <c r="O260">
        <v>5.590132474713188</v>
      </c>
      <c r="P260">
        <v>5.023867464251656</v>
      </c>
      <c r="Q260">
        <v>5.306999969482422</v>
      </c>
      <c r="R260" t="s">
        <v>142</v>
      </c>
      <c r="S260">
        <v>21.66178762278766</v>
      </c>
      <c r="T260">
        <v>0.1267023639255276</v>
      </c>
      <c r="U260">
        <v>4.977397913000718</v>
      </c>
      <c r="V260" t="s">
        <v>158</v>
      </c>
      <c r="W260">
        <v>4.960000038146973</v>
      </c>
      <c r="X260">
        <v>6.039999961853027</v>
      </c>
      <c r="Y260">
        <v>264</v>
      </c>
      <c r="Z260">
        <v>385.6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-5.018586899315924</v>
      </c>
      <c r="AI260">
        <v>-5.194800369332064</v>
      </c>
      <c r="AJ260">
        <v>2.404816991992575</v>
      </c>
      <c r="AK260">
        <v>48.63928642717116</v>
      </c>
      <c r="AL260">
        <v>60.36153599429065</v>
      </c>
      <c r="AM260">
        <v>-81.94442328846868</v>
      </c>
      <c r="AN260">
        <v>0.4574190660855659</v>
      </c>
    </row>
    <row r="261" spans="1:40">
      <c r="A261" t="s">
        <v>673</v>
      </c>
      <c r="B261" t="s">
        <v>139</v>
      </c>
      <c r="C261">
        <v>2493.25</v>
      </c>
      <c r="D261">
        <v>41.44955655426684</v>
      </c>
      <c r="E261">
        <v>-96.3769031063066</v>
      </c>
      <c r="F261">
        <v>-99.76002789594585</v>
      </c>
      <c r="G261">
        <v>3.383124789639254</v>
      </c>
      <c r="H261" t="s">
        <v>140</v>
      </c>
      <c r="I261">
        <v>2744.3890234375</v>
      </c>
      <c r="J261">
        <v>2989.000870361328</v>
      </c>
      <c r="K261" t="s">
        <v>141</v>
      </c>
      <c r="L261">
        <v>2702.229543979613</v>
      </c>
      <c r="M261">
        <v>2813.05077447242</v>
      </c>
      <c r="N261" t="s">
        <v>141</v>
      </c>
      <c r="O261">
        <v>2839.18938025404</v>
      </c>
      <c r="P261">
        <v>2276.48561974596</v>
      </c>
      <c r="Q261">
        <v>2557.8375</v>
      </c>
      <c r="R261" t="s">
        <v>142</v>
      </c>
      <c r="S261">
        <v>38.56006291978614</v>
      </c>
      <c r="T261">
        <v>81.9212779634958</v>
      </c>
      <c r="U261">
        <v>2664.67731130845</v>
      </c>
      <c r="V261" t="s">
        <v>144</v>
      </c>
      <c r="W261">
        <v>2310.449951171875</v>
      </c>
      <c r="X261">
        <v>3094.076416015625</v>
      </c>
      <c r="Y261">
        <v>77380</v>
      </c>
      <c r="Z261">
        <v>210616.5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-0.9986460974821476</v>
      </c>
      <c r="AI261">
        <v>7.911880918926961</v>
      </c>
      <c r="AJ261">
        <v>-11.13150873778111</v>
      </c>
      <c r="AK261">
        <v>50.6843394853579</v>
      </c>
      <c r="AL261">
        <v>37.29150307951056</v>
      </c>
      <c r="AM261">
        <v>-42.66439185300815</v>
      </c>
      <c r="AN261">
        <v>-0.04592315957826257</v>
      </c>
    </row>
    <row r="262" spans="1:40">
      <c r="A262" t="s">
        <v>674</v>
      </c>
      <c r="B262" t="s">
        <v>139</v>
      </c>
      <c r="C262">
        <v>461.1499938964844</v>
      </c>
      <c r="D262">
        <v>44.55361221951704</v>
      </c>
      <c r="E262">
        <v>-22.55519468075551</v>
      </c>
      <c r="F262">
        <v>-26.87302437528502</v>
      </c>
      <c r="G262">
        <v>4.317829694529514</v>
      </c>
      <c r="H262" t="s">
        <v>140</v>
      </c>
      <c r="I262">
        <v>530.3629992675782</v>
      </c>
      <c r="J262">
        <v>613.5376647949219</v>
      </c>
      <c r="K262" t="s">
        <v>141</v>
      </c>
      <c r="L262">
        <v>516.5532208670758</v>
      </c>
      <c r="M262">
        <v>611.0580932782418</v>
      </c>
      <c r="N262" t="s">
        <v>141</v>
      </c>
      <c r="O262">
        <v>514.0370208670442</v>
      </c>
      <c r="P262">
        <v>417.2129760811978</v>
      </c>
      <c r="Q262">
        <v>465.6249984741211</v>
      </c>
      <c r="R262" t="s">
        <v>142</v>
      </c>
      <c r="S262">
        <v>28.28265111093892</v>
      </c>
      <c r="T262">
        <v>27.32530348190322</v>
      </c>
      <c r="U262">
        <v>521.0590665000386</v>
      </c>
      <c r="V262" t="s">
        <v>144</v>
      </c>
      <c r="W262">
        <v>417.3500061035156</v>
      </c>
      <c r="X262">
        <v>633.4000244140625</v>
      </c>
      <c r="Y262">
        <v>60214</v>
      </c>
      <c r="Z262">
        <v>72756.55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-3.180767223338576</v>
      </c>
      <c r="AI262">
        <v>3.408449663276736</v>
      </c>
      <c r="AJ262">
        <v>-9.374081091654274</v>
      </c>
      <c r="AK262">
        <v>64.37756768068256</v>
      </c>
      <c r="AL262">
        <v>42.93257778090637</v>
      </c>
      <c r="AM262">
        <v>-30.21540715144231</v>
      </c>
      <c r="AN262">
        <v>-0.1424202940649194</v>
      </c>
    </row>
    <row r="263" spans="1:40">
      <c r="A263" t="s">
        <v>675</v>
      </c>
      <c r="B263" t="s">
        <v>139</v>
      </c>
      <c r="C263">
        <v>24.63999938964844</v>
      </c>
      <c r="D263">
        <v>48.4427878356092</v>
      </c>
      <c r="E263">
        <v>-1.073926414769744</v>
      </c>
      <c r="F263">
        <v>-1.435386522782462</v>
      </c>
      <c r="G263">
        <v>0.3614601080127184</v>
      </c>
      <c r="H263" t="s">
        <v>140</v>
      </c>
      <c r="I263">
        <v>27.23479988098144</v>
      </c>
      <c r="J263">
        <v>31.81699999809265</v>
      </c>
      <c r="K263" t="s">
        <v>141</v>
      </c>
      <c r="L263">
        <v>26.71126808270298</v>
      </c>
      <c r="M263">
        <v>30.39771636568292</v>
      </c>
      <c r="N263" t="s">
        <v>141</v>
      </c>
      <c r="O263">
        <v>28.09854069136718</v>
      </c>
      <c r="P263">
        <v>20.22945880509278</v>
      </c>
      <c r="Q263">
        <v>24.16399974822998</v>
      </c>
      <c r="R263" t="s">
        <v>142</v>
      </c>
      <c r="S263">
        <v>34.45287453538318</v>
      </c>
      <c r="T263">
        <v>1.936342226114041</v>
      </c>
      <c r="U263">
        <v>29.01821832895155</v>
      </c>
      <c r="V263" t="s">
        <v>144</v>
      </c>
      <c r="W263">
        <v>21.20000076293945</v>
      </c>
      <c r="X263">
        <v>32.18000030517578</v>
      </c>
      <c r="Y263">
        <v>107761</v>
      </c>
      <c r="Z263">
        <v>50107.75</v>
      </c>
      <c r="AA263" t="b">
        <v>1</v>
      </c>
      <c r="AD263" t="b">
        <v>0</v>
      </c>
      <c r="AE263" t="b">
        <v>0</v>
      </c>
      <c r="AF263" t="b">
        <v>0</v>
      </c>
      <c r="AG263" t="b">
        <v>0</v>
      </c>
      <c r="AH263">
        <v>-1.793546274223667</v>
      </c>
      <c r="AI263">
        <v>9.755004687234759</v>
      </c>
      <c r="AJ263">
        <v>-9.84266572106467</v>
      </c>
      <c r="AK263">
        <v>63.57033155566197</v>
      </c>
      <c r="AL263">
        <v>46.87978358274749</v>
      </c>
      <c r="AM263">
        <v>-30.24391423939738</v>
      </c>
      <c r="AN263">
        <v>-0.07834188837848008</v>
      </c>
    </row>
    <row r="264" spans="1:40">
      <c r="A264" t="s">
        <v>676</v>
      </c>
      <c r="B264" t="s">
        <v>139</v>
      </c>
      <c r="C264">
        <v>36.2599983215332</v>
      </c>
      <c r="D264">
        <v>38.03713753421334</v>
      </c>
      <c r="E264">
        <v>-0.9956310313548258</v>
      </c>
      <c r="F264">
        <v>-0.834261198393851</v>
      </c>
      <c r="G264">
        <v>-0.1613698329609747</v>
      </c>
      <c r="H264" t="s">
        <v>141</v>
      </c>
      <c r="I264">
        <v>40.22900016784668</v>
      </c>
      <c r="J264">
        <v>42.48550016403198</v>
      </c>
      <c r="K264" t="s">
        <v>141</v>
      </c>
      <c r="L264">
        <v>39.94839506895583</v>
      </c>
      <c r="M264">
        <v>41.66591795993085</v>
      </c>
      <c r="N264" t="s">
        <v>141</v>
      </c>
      <c r="O264">
        <v>40.91323315897602</v>
      </c>
      <c r="P264">
        <v>35.65076716145855</v>
      </c>
      <c r="Q264">
        <v>38.28200016021729</v>
      </c>
      <c r="R264" t="s">
        <v>142</v>
      </c>
      <c r="S264">
        <v>10.97111056066398</v>
      </c>
      <c r="T264">
        <v>2.194840143423811</v>
      </c>
      <c r="U264">
        <v>45.60506909741078</v>
      </c>
      <c r="V264" t="s">
        <v>144</v>
      </c>
      <c r="W264">
        <v>36.2599983215332</v>
      </c>
      <c r="X264">
        <v>45.63000106811523</v>
      </c>
      <c r="Y264">
        <v>7026</v>
      </c>
      <c r="Z264">
        <v>11976.95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-1.360174164390837</v>
      </c>
      <c r="AI264">
        <v>-6.522306095077712</v>
      </c>
      <c r="AJ264">
        <v>-9.191089295250688</v>
      </c>
      <c r="AK264">
        <v>15.55551195901539</v>
      </c>
      <c r="AL264">
        <v>15.26366887539599</v>
      </c>
      <c r="AM264">
        <v>-89.33337983630952</v>
      </c>
      <c r="AN264">
        <v>-0.2320486065028697</v>
      </c>
    </row>
    <row r="265" spans="1:40">
      <c r="A265" t="s">
        <v>677</v>
      </c>
      <c r="B265" t="s">
        <v>139</v>
      </c>
      <c r="C265">
        <v>178.9900054931641</v>
      </c>
      <c r="D265">
        <v>44.38805973410879</v>
      </c>
      <c r="E265">
        <v>-8.922714075152641</v>
      </c>
      <c r="F265">
        <v>-9.923109613155193</v>
      </c>
      <c r="G265">
        <v>1.000395538002552</v>
      </c>
      <c r="H265" t="s">
        <v>140</v>
      </c>
      <c r="I265">
        <v>205.0174005126953</v>
      </c>
      <c r="J265">
        <v>227.0282890319824</v>
      </c>
      <c r="K265" t="s">
        <v>141</v>
      </c>
      <c r="L265">
        <v>199.9448869439986</v>
      </c>
      <c r="M265">
        <v>213.4801917834737</v>
      </c>
      <c r="N265" t="s">
        <v>141</v>
      </c>
      <c r="O265">
        <v>207.3545779531426</v>
      </c>
      <c r="P265">
        <v>157.6424221689277</v>
      </c>
      <c r="Q265">
        <v>182.4985000610351</v>
      </c>
      <c r="R265" t="s">
        <v>142</v>
      </c>
      <c r="S265">
        <v>20.68559663115531</v>
      </c>
      <c r="T265">
        <v>13.45631861381057</v>
      </c>
      <c r="U265">
        <v>209.4659265629337</v>
      </c>
      <c r="V265" t="s">
        <v>144</v>
      </c>
      <c r="W265">
        <v>161.6799926757812</v>
      </c>
      <c r="X265">
        <v>248.9199981689453</v>
      </c>
      <c r="Y265">
        <v>5217</v>
      </c>
      <c r="Z265">
        <v>4373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-3.259106388527089</v>
      </c>
      <c r="AI265">
        <v>4.166911241233162</v>
      </c>
      <c r="AJ265">
        <v>-16.51585327022761</v>
      </c>
      <c r="AK265">
        <v>51.65000915527342</v>
      </c>
      <c r="AL265">
        <v>35.42166981952095</v>
      </c>
      <c r="AM265">
        <v>-47.52498626708984</v>
      </c>
      <c r="AN265">
        <v>-0.3298817654413523</v>
      </c>
    </row>
    <row r="266" spans="1:40">
      <c r="A266" t="s">
        <v>678</v>
      </c>
      <c r="B266" t="s">
        <v>139</v>
      </c>
      <c r="C266">
        <v>763.1500244140625</v>
      </c>
      <c r="D266">
        <v>43.00778341464603</v>
      </c>
      <c r="E266">
        <v>-19.76649871248026</v>
      </c>
      <c r="F266">
        <v>-22.68740455412388</v>
      </c>
      <c r="G266">
        <v>2.920905841643624</v>
      </c>
      <c r="H266" t="s">
        <v>140</v>
      </c>
      <c r="I266">
        <v>816.7280041503906</v>
      </c>
      <c r="J266">
        <v>955.4503076171875</v>
      </c>
      <c r="K266" t="s">
        <v>141</v>
      </c>
      <c r="L266">
        <v>812.4905760503544</v>
      </c>
      <c r="M266">
        <v>919.9798245801941</v>
      </c>
      <c r="N266" t="s">
        <v>141</v>
      </c>
      <c r="O266">
        <v>813.7250792370442</v>
      </c>
      <c r="P266">
        <v>722.7049256457683</v>
      </c>
      <c r="Q266">
        <v>768.2150024414062</v>
      </c>
      <c r="R266" t="s">
        <v>142</v>
      </c>
      <c r="S266">
        <v>33.41613520847713</v>
      </c>
      <c r="T266">
        <v>19.83131167389883</v>
      </c>
      <c r="U266">
        <v>811.9017176683323</v>
      </c>
      <c r="V266" t="s">
        <v>144</v>
      </c>
      <c r="W266">
        <v>729.2000122070312</v>
      </c>
      <c r="X266">
        <v>908.4000244140625</v>
      </c>
      <c r="Y266">
        <v>760968</v>
      </c>
      <c r="Z266">
        <v>1185126.5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-0.4759994049310934</v>
      </c>
      <c r="AI266">
        <v>3.058747388799787</v>
      </c>
      <c r="AJ266">
        <v>-7.921086431688673</v>
      </c>
      <c r="AK266">
        <v>65.88880675921612</v>
      </c>
      <c r="AL266">
        <v>49.13908081016351</v>
      </c>
      <c r="AM266">
        <v>-32.03122155233849</v>
      </c>
      <c r="AN266">
        <v>-0.1083740716938749</v>
      </c>
    </row>
    <row r="267" spans="1:40">
      <c r="A267" t="s">
        <v>679</v>
      </c>
      <c r="B267" t="s">
        <v>139</v>
      </c>
      <c r="C267">
        <v>103.9000015258789</v>
      </c>
      <c r="D267">
        <v>32.01609457964868</v>
      </c>
      <c r="E267">
        <v>-8.211682799270335</v>
      </c>
      <c r="F267">
        <v>-8.335520752386007</v>
      </c>
      <c r="G267">
        <v>0.1238379531156717</v>
      </c>
      <c r="H267" t="s">
        <v>140</v>
      </c>
      <c r="I267">
        <v>131.6759997558594</v>
      </c>
      <c r="J267">
        <v>150.4998632049561</v>
      </c>
      <c r="K267" t="s">
        <v>141</v>
      </c>
      <c r="L267">
        <v>128.4951762416179</v>
      </c>
      <c r="M267">
        <v>143.3138464395171</v>
      </c>
      <c r="N267" t="s">
        <v>141</v>
      </c>
      <c r="O267">
        <v>127.7695125418558</v>
      </c>
      <c r="P267">
        <v>98.92848703089808</v>
      </c>
      <c r="Q267">
        <v>113.348999786377</v>
      </c>
      <c r="R267" t="s">
        <v>142</v>
      </c>
      <c r="S267">
        <v>40.3922890564114</v>
      </c>
      <c r="T267">
        <v>6.722371373598685</v>
      </c>
      <c r="U267">
        <v>129.0890521554528</v>
      </c>
      <c r="V267" t="s">
        <v>144</v>
      </c>
      <c r="W267">
        <v>103.4100036621094</v>
      </c>
      <c r="X267">
        <v>166.75</v>
      </c>
      <c r="Y267">
        <v>113320</v>
      </c>
      <c r="Z267">
        <v>49264.65</v>
      </c>
      <c r="AA267" t="b">
        <v>1</v>
      </c>
      <c r="AD267" t="b">
        <v>0</v>
      </c>
      <c r="AE267" t="b">
        <v>0</v>
      </c>
      <c r="AF267" t="b">
        <v>0</v>
      </c>
      <c r="AG267" t="b">
        <v>0</v>
      </c>
      <c r="AH267">
        <v>-3.411730202990693</v>
      </c>
      <c r="AI267">
        <v>-3.177705815204135</v>
      </c>
      <c r="AJ267">
        <v>-19.78073031304668</v>
      </c>
      <c r="AK267">
        <v>20.07948797535687</v>
      </c>
      <c r="AL267">
        <v>17.29935064326254</v>
      </c>
      <c r="AM267">
        <v>-84.31196601071878</v>
      </c>
      <c r="AN267">
        <v>-0.2596484309931857</v>
      </c>
    </row>
    <row r="268" spans="1:40">
      <c r="A268" t="s">
        <v>680</v>
      </c>
      <c r="B268" t="s">
        <v>139</v>
      </c>
      <c r="C268">
        <v>1113</v>
      </c>
      <c r="D268">
        <v>38.9927335851629</v>
      </c>
      <c r="E268">
        <v>-22.05426572275633</v>
      </c>
      <c r="F268">
        <v>-17.79271308648424</v>
      </c>
      <c r="G268">
        <v>-4.261552636272089</v>
      </c>
      <c r="H268" t="s">
        <v>141</v>
      </c>
      <c r="I268">
        <v>1207.283002929687</v>
      </c>
      <c r="J268">
        <v>1290.863806762695</v>
      </c>
      <c r="K268" t="s">
        <v>141</v>
      </c>
      <c r="L268">
        <v>1202.414025458994</v>
      </c>
      <c r="M268">
        <v>1248.363823781771</v>
      </c>
      <c r="N268" t="s">
        <v>141</v>
      </c>
      <c r="O268">
        <v>1233.018776240887</v>
      </c>
      <c r="P268">
        <v>1103.516233524738</v>
      </c>
      <c r="Q268">
        <v>1168.267504882813</v>
      </c>
      <c r="R268" t="s">
        <v>142</v>
      </c>
      <c r="S268">
        <v>16.28327539031711</v>
      </c>
      <c r="T268">
        <v>48.93895975423083</v>
      </c>
      <c r="U268">
        <v>1306.986452256121</v>
      </c>
      <c r="V268" t="s">
        <v>144</v>
      </c>
      <c r="W268">
        <v>1077.199951171875</v>
      </c>
      <c r="X268">
        <v>1420.449951171875</v>
      </c>
      <c r="Y268">
        <v>1292906</v>
      </c>
      <c r="Z268">
        <v>1477000.35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-2.209728407905642</v>
      </c>
      <c r="AI268">
        <v>-1.582812275854073</v>
      </c>
      <c r="AJ268">
        <v>-7.149408080653785</v>
      </c>
      <c r="AK268">
        <v>35.10715818414372</v>
      </c>
      <c r="AL268">
        <v>33.52205080866278</v>
      </c>
      <c r="AM268">
        <v>-80.82042481935299</v>
      </c>
      <c r="AN268">
        <v>-0.09996862540556237</v>
      </c>
    </row>
    <row r="269" spans="1:40">
      <c r="A269" t="s">
        <v>681</v>
      </c>
      <c r="B269" t="s">
        <v>139</v>
      </c>
      <c r="C269">
        <v>234</v>
      </c>
      <c r="D269">
        <v>37.95661547789794</v>
      </c>
      <c r="E269">
        <v>-18.25643390308471</v>
      </c>
      <c r="F269">
        <v>-20.38275096606673</v>
      </c>
      <c r="G269">
        <v>2.126317062982018</v>
      </c>
      <c r="H269" t="s">
        <v>140</v>
      </c>
      <c r="I269">
        <v>283.2843988037109</v>
      </c>
      <c r="J269">
        <v>463.457100982666</v>
      </c>
      <c r="K269" t="s">
        <v>141</v>
      </c>
      <c r="L269">
        <v>282.8229372525845</v>
      </c>
      <c r="M269">
        <v>435.0461619577875</v>
      </c>
      <c r="N269" t="s">
        <v>141</v>
      </c>
      <c r="O269">
        <v>290.3913694653129</v>
      </c>
      <c r="P269">
        <v>196.1456300464058</v>
      </c>
      <c r="Q269">
        <v>243.2684997558594</v>
      </c>
      <c r="R269" t="s">
        <v>142</v>
      </c>
      <c r="S269">
        <v>45.75975877483</v>
      </c>
      <c r="T269">
        <v>13.69941924153214</v>
      </c>
      <c r="U269">
        <v>277.4407542601089</v>
      </c>
      <c r="V269" t="s">
        <v>144</v>
      </c>
      <c r="W269">
        <v>214.1300048828125</v>
      </c>
      <c r="X269">
        <v>334.25</v>
      </c>
      <c r="Y269">
        <v>1857</v>
      </c>
      <c r="Z269">
        <v>1161.95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-0.4255319148936176</v>
      </c>
      <c r="AI269">
        <v>2.654092183704448</v>
      </c>
      <c r="AJ269">
        <v>-21.41057934508817</v>
      </c>
      <c r="AK269">
        <v>36.77979440258299</v>
      </c>
      <c r="AL269">
        <v>21.92938816903228</v>
      </c>
      <c r="AM269">
        <v>-43.58974358974359</v>
      </c>
      <c r="AN269">
        <v>-0.1569717304303907</v>
      </c>
    </row>
    <row r="270" spans="1:40">
      <c r="A270" t="s">
        <v>682</v>
      </c>
      <c r="B270" t="s">
        <v>139</v>
      </c>
      <c r="C270">
        <v>7.920000076293945</v>
      </c>
      <c r="D270">
        <v>42.3188894044824</v>
      </c>
      <c r="E270">
        <v>-0.364875468151256</v>
      </c>
      <c r="F270">
        <v>-0.3974108905855162</v>
      </c>
      <c r="G270">
        <v>0.03253542243426016</v>
      </c>
      <c r="H270" t="s">
        <v>140</v>
      </c>
      <c r="I270">
        <v>8.979399995803833</v>
      </c>
      <c r="J270">
        <v>10.20139998674393</v>
      </c>
      <c r="K270" t="s">
        <v>141</v>
      </c>
      <c r="L270">
        <v>8.859079109509846</v>
      </c>
      <c r="M270">
        <v>9.683487327736685</v>
      </c>
      <c r="N270" t="s">
        <v>141</v>
      </c>
      <c r="O270">
        <v>9.108041751619218</v>
      </c>
      <c r="P270">
        <v>7.168958341840862</v>
      </c>
      <c r="Q270">
        <v>8.138500046730041</v>
      </c>
      <c r="R270" t="s">
        <v>142</v>
      </c>
      <c r="S270">
        <v>27.03159582360965</v>
      </c>
      <c r="T270">
        <v>0.6050478808911234</v>
      </c>
      <c r="U270">
        <v>9.719811447625046</v>
      </c>
      <c r="V270" t="s">
        <v>144</v>
      </c>
      <c r="W270">
        <v>7.349999904632568</v>
      </c>
      <c r="X270">
        <v>10.21000003814697</v>
      </c>
      <c r="Y270">
        <v>32408</v>
      </c>
      <c r="Z270">
        <v>31353.55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-2.101360606767899</v>
      </c>
      <c r="AI270">
        <v>2.325585406958974</v>
      </c>
      <c r="AJ270">
        <v>-13.25301229989161</v>
      </c>
      <c r="AK270">
        <v>51.40255491285824</v>
      </c>
      <c r="AL270">
        <v>40.43933519066071</v>
      </c>
      <c r="AM270">
        <v>-47.48604319291149</v>
      </c>
      <c r="AN270">
        <v>-0.2301837930974262</v>
      </c>
    </row>
    <row r="271" spans="1:40">
      <c r="A271" t="s">
        <v>683</v>
      </c>
      <c r="B271" t="s">
        <v>139</v>
      </c>
      <c r="C271">
        <v>3244.699951171875</v>
      </c>
      <c r="D271">
        <v>44.01061103230101</v>
      </c>
      <c r="E271">
        <v>-52.23842504880304</v>
      </c>
      <c r="F271">
        <v>-63.61711796427811</v>
      </c>
      <c r="G271">
        <v>11.37869291547507</v>
      </c>
      <c r="H271" t="s">
        <v>140</v>
      </c>
      <c r="I271">
        <v>3409.816962890625</v>
      </c>
      <c r="J271">
        <v>3571.566893310547</v>
      </c>
      <c r="K271" t="s">
        <v>141</v>
      </c>
      <c r="L271">
        <v>3381.395205264307</v>
      </c>
      <c r="M271">
        <v>3522.348064026968</v>
      </c>
      <c r="N271" t="s">
        <v>141</v>
      </c>
      <c r="O271">
        <v>3336.940447961573</v>
      </c>
      <c r="P271">
        <v>3164.704473913428</v>
      </c>
      <c r="Q271">
        <v>3250.8224609375</v>
      </c>
      <c r="R271" t="s">
        <v>142</v>
      </c>
      <c r="S271">
        <v>27.97129604797753</v>
      </c>
      <c r="T271">
        <v>70.16732564829223</v>
      </c>
      <c r="U271">
        <v>3465.331515343885</v>
      </c>
      <c r="V271" t="s">
        <v>144</v>
      </c>
      <c r="W271">
        <v>3163.85009765625</v>
      </c>
      <c r="X271">
        <v>3713.5</v>
      </c>
      <c r="Y271">
        <v>930240</v>
      </c>
      <c r="Z271">
        <v>1817098.8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-0.4662704876596591</v>
      </c>
      <c r="AI271">
        <v>2.555426174442266</v>
      </c>
      <c r="AJ271">
        <v>-3.222729068022523</v>
      </c>
      <c r="AK271">
        <v>58.03970295562329</v>
      </c>
      <c r="AL271">
        <v>49.90453063007487</v>
      </c>
      <c r="AM271">
        <v>-43.79406440548781</v>
      </c>
      <c r="AN271">
        <v>0.02899108438896938</v>
      </c>
    </row>
    <row r="272" spans="1:40">
      <c r="A272" t="s">
        <v>684</v>
      </c>
      <c r="B272" t="s">
        <v>139</v>
      </c>
      <c r="C272">
        <v>4721.9501953125</v>
      </c>
      <c r="D272">
        <v>31.52842750210371</v>
      </c>
      <c r="E272">
        <v>-289.2017231225163</v>
      </c>
      <c r="F272">
        <v>-245.4183079275079</v>
      </c>
      <c r="G272">
        <v>-43.78341519500847</v>
      </c>
      <c r="H272" t="s">
        <v>141</v>
      </c>
      <c r="I272">
        <v>5603.066015625</v>
      </c>
      <c r="J272">
        <v>5732.808125</v>
      </c>
      <c r="K272" t="s">
        <v>141</v>
      </c>
      <c r="L272">
        <v>5508.338585698895</v>
      </c>
      <c r="M272">
        <v>5546.249560947449</v>
      </c>
      <c r="N272" t="s">
        <v>141</v>
      </c>
      <c r="O272">
        <v>6079.417935782913</v>
      </c>
      <c r="P272">
        <v>4415.457259529587</v>
      </c>
      <c r="Q272">
        <v>5247.43759765625</v>
      </c>
      <c r="R272" t="s">
        <v>142</v>
      </c>
      <c r="S272">
        <v>33.17812250030062</v>
      </c>
      <c r="T272">
        <v>167.3774811131206</v>
      </c>
      <c r="U272">
        <v>5415.858114479578</v>
      </c>
      <c r="V272" t="s">
        <v>144</v>
      </c>
      <c r="W272">
        <v>4665.9501953125</v>
      </c>
      <c r="X272">
        <v>6124.39990234375</v>
      </c>
      <c r="Y272">
        <v>324150</v>
      </c>
      <c r="Z272">
        <v>356882.15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-2.097196829750703</v>
      </c>
      <c r="AI272">
        <v>1.200184263781012</v>
      </c>
      <c r="AJ272">
        <v>-20.57074412735616</v>
      </c>
      <c r="AK272">
        <v>13.21169955013895</v>
      </c>
      <c r="AL272">
        <v>12.25011925167227</v>
      </c>
      <c r="AM272">
        <v>-91.37526696903853</v>
      </c>
      <c r="AN272">
        <v>-0.2118177392303625</v>
      </c>
    </row>
    <row r="273" spans="1:40">
      <c r="A273" t="s">
        <v>685</v>
      </c>
      <c r="B273" t="s">
        <v>139</v>
      </c>
      <c r="C273">
        <v>4822</v>
      </c>
      <c r="D273">
        <v>45.34997361240395</v>
      </c>
      <c r="E273">
        <v>-132.6200097797164</v>
      </c>
      <c r="F273">
        <v>-127.0613333196441</v>
      </c>
      <c r="G273">
        <v>-5.558676460072306</v>
      </c>
      <c r="H273" t="s">
        <v>141</v>
      </c>
      <c r="I273">
        <v>5057.1130078125</v>
      </c>
      <c r="J273">
        <v>5117.605295410156</v>
      </c>
      <c r="K273" t="s">
        <v>141</v>
      </c>
      <c r="L273">
        <v>5029.730404697076</v>
      </c>
      <c r="M273">
        <v>5093.219581055367</v>
      </c>
      <c r="N273" t="s">
        <v>141</v>
      </c>
      <c r="O273">
        <v>5488.635423849481</v>
      </c>
      <c r="P273">
        <v>4360.059595681768</v>
      </c>
      <c r="Q273">
        <v>4924.347509765625</v>
      </c>
      <c r="R273" t="s">
        <v>142</v>
      </c>
      <c r="S273">
        <v>28.46657520254698</v>
      </c>
      <c r="T273">
        <v>170.2673263646942</v>
      </c>
      <c r="U273">
        <v>5187.174181869229</v>
      </c>
      <c r="V273" t="s">
        <v>144</v>
      </c>
      <c r="W273">
        <v>4533.2001953125</v>
      </c>
      <c r="X273">
        <v>5615.4501953125</v>
      </c>
      <c r="Y273">
        <v>56726</v>
      </c>
      <c r="Z273">
        <v>155160.15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-0.7451359321797413</v>
      </c>
      <c r="AI273">
        <v>6.370771028072619</v>
      </c>
      <c r="AJ273">
        <v>-12.78159975447498</v>
      </c>
      <c r="AK273">
        <v>51.63078608514436</v>
      </c>
      <c r="AL273">
        <v>37.51845341190151</v>
      </c>
      <c r="AM273">
        <v>-46.33577485213258</v>
      </c>
      <c r="AN273">
        <v>-0.1042431438875451</v>
      </c>
    </row>
    <row r="274" spans="1:40">
      <c r="A274" t="s">
        <v>686</v>
      </c>
      <c r="B274" t="s">
        <v>139</v>
      </c>
      <c r="C274">
        <v>2393.300048828125</v>
      </c>
      <c r="D274">
        <v>59.787622593103</v>
      </c>
      <c r="E274">
        <v>31.36336765978922</v>
      </c>
      <c r="F274">
        <v>17.61715513879543</v>
      </c>
      <c r="G274">
        <v>13.74621252099379</v>
      </c>
      <c r="H274" t="s">
        <v>140</v>
      </c>
      <c r="I274">
        <v>2313.952998046875</v>
      </c>
      <c r="J274">
        <v>2556.974506835938</v>
      </c>
      <c r="K274" t="s">
        <v>141</v>
      </c>
      <c r="L274">
        <v>2330.776704775416</v>
      </c>
      <c r="M274">
        <v>2479.407626671013</v>
      </c>
      <c r="N274" t="s">
        <v>141</v>
      </c>
      <c r="O274">
        <v>2430.95763367638</v>
      </c>
      <c r="P274">
        <v>2215.99236632362</v>
      </c>
      <c r="Q274">
        <v>2323.475</v>
      </c>
      <c r="R274" t="s">
        <v>142</v>
      </c>
      <c r="S274">
        <v>15.84806145927918</v>
      </c>
      <c r="T274">
        <v>88.62612016283833</v>
      </c>
      <c r="U274">
        <v>2441.845988884451</v>
      </c>
      <c r="V274" t="s">
        <v>144</v>
      </c>
      <c r="W274">
        <v>2078.75</v>
      </c>
      <c r="X274">
        <v>2485.949951171875</v>
      </c>
      <c r="Y274">
        <v>3619</v>
      </c>
      <c r="Z274">
        <v>8236.1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-1.240020946919229</v>
      </c>
      <c r="AI274">
        <v>1.76028522485665</v>
      </c>
      <c r="AJ274">
        <v>6.717506211153745</v>
      </c>
      <c r="AK274">
        <v>92.21341144796401</v>
      </c>
      <c r="AL274">
        <v>92.0900300709916</v>
      </c>
      <c r="AM274">
        <v>-12.19206601100991</v>
      </c>
      <c r="AN274">
        <v>0.3601061782866021</v>
      </c>
    </row>
    <row r="275" spans="1:40">
      <c r="A275" t="s">
        <v>687</v>
      </c>
      <c r="B275" t="s">
        <v>139</v>
      </c>
      <c r="C275">
        <v>6.420000076293945</v>
      </c>
      <c r="D275">
        <v>50.94641082949018</v>
      </c>
      <c r="E275">
        <v>-0.2009041086173076</v>
      </c>
      <c r="F275">
        <v>-0.2541379791449695</v>
      </c>
      <c r="G275">
        <v>0.05323387052766193</v>
      </c>
      <c r="H275" t="s">
        <v>140</v>
      </c>
      <c r="I275">
        <v>6.795400047302246</v>
      </c>
      <c r="J275">
        <v>7.115250020027161</v>
      </c>
      <c r="K275" t="s">
        <v>141</v>
      </c>
      <c r="L275">
        <v>6.661986650382405</v>
      </c>
      <c r="M275">
        <v>6.876881415325819</v>
      </c>
      <c r="N275" t="s">
        <v>141</v>
      </c>
      <c r="O275">
        <v>6.978735072519019</v>
      </c>
      <c r="P275">
        <v>5.54026502857046</v>
      </c>
      <c r="Q275">
        <v>6.259500050544739</v>
      </c>
      <c r="R275" t="s">
        <v>142</v>
      </c>
      <c r="S275">
        <v>18.30886489603045</v>
      </c>
      <c r="T275">
        <v>0.6031311698437987</v>
      </c>
      <c r="U275">
        <v>7.688706284487123</v>
      </c>
      <c r="V275" t="s">
        <v>144</v>
      </c>
      <c r="W275">
        <v>5.46999979019165</v>
      </c>
      <c r="X275">
        <v>8.210000038146973</v>
      </c>
      <c r="Y275">
        <v>68671</v>
      </c>
      <c r="Z275">
        <v>68211.64999999999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-1.078577770306433</v>
      </c>
      <c r="AI275">
        <v>10.12007136035835</v>
      </c>
      <c r="AJ275">
        <v>-8.154502338889746</v>
      </c>
      <c r="AK275">
        <v>61.01518090588328</v>
      </c>
      <c r="AL275">
        <v>40.91362389800825</v>
      </c>
      <c r="AM275">
        <v>-33.95060202167196</v>
      </c>
      <c r="AN275">
        <v>-0.227438792863707</v>
      </c>
    </row>
    <row r="276" spans="1:40">
      <c r="A276" t="s">
        <v>688</v>
      </c>
      <c r="B276" t="s">
        <v>139</v>
      </c>
      <c r="C276">
        <v>274.6499938964844</v>
      </c>
      <c r="D276">
        <v>48.77723627041277</v>
      </c>
      <c r="E276">
        <v>-1.245652280339016</v>
      </c>
      <c r="F276">
        <v>-0.9596049805845674</v>
      </c>
      <c r="G276">
        <v>-0.2860472997544483</v>
      </c>
      <c r="H276" t="s">
        <v>141</v>
      </c>
      <c r="I276">
        <v>275.705</v>
      </c>
      <c r="J276">
        <v>287.4546017456055</v>
      </c>
      <c r="K276" t="s">
        <v>141</v>
      </c>
      <c r="L276">
        <v>276.6675259604801</v>
      </c>
      <c r="M276">
        <v>281.9932091436475</v>
      </c>
      <c r="N276" t="s">
        <v>141</v>
      </c>
      <c r="O276">
        <v>293.1673864755624</v>
      </c>
      <c r="P276">
        <v>261.4376123037346</v>
      </c>
      <c r="Q276">
        <v>277.3024993896485</v>
      </c>
      <c r="R276" t="s">
        <v>142</v>
      </c>
      <c r="S276">
        <v>13.09560786774421</v>
      </c>
      <c r="T276">
        <v>9.749050611106739</v>
      </c>
      <c r="U276">
        <v>262.2275420260776</v>
      </c>
      <c r="V276" t="s">
        <v>158</v>
      </c>
      <c r="W276">
        <v>259.75</v>
      </c>
      <c r="X276">
        <v>298.4500122070312</v>
      </c>
      <c r="Y276">
        <v>987210</v>
      </c>
      <c r="Z276">
        <v>1677840.3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-1.594414944362554</v>
      </c>
      <c r="AI276">
        <v>1.496669512793525</v>
      </c>
      <c r="AJ276">
        <v>-7.540816299274256</v>
      </c>
      <c r="AK276">
        <v>56.90809760515797</v>
      </c>
      <c r="AL276">
        <v>42.55501324767511</v>
      </c>
      <c r="AM276">
        <v>-50.92171472127763</v>
      </c>
      <c r="AN276">
        <v>-0.1025290153823197</v>
      </c>
    </row>
    <row r="277" spans="1:40">
      <c r="A277" t="s">
        <v>689</v>
      </c>
      <c r="B277" t="s">
        <v>139</v>
      </c>
      <c r="C277">
        <v>112.0500030517578</v>
      </c>
      <c r="D277">
        <v>35.83596737900807</v>
      </c>
      <c r="E277">
        <v>-4.237359495561662</v>
      </c>
      <c r="F277">
        <v>-2.768496383531196</v>
      </c>
      <c r="G277">
        <v>-1.468863112030466</v>
      </c>
      <c r="H277" t="s">
        <v>141</v>
      </c>
      <c r="I277">
        <v>124.0378001403809</v>
      </c>
      <c r="J277">
        <v>131.0538500976562</v>
      </c>
      <c r="K277" t="s">
        <v>141</v>
      </c>
      <c r="L277">
        <v>123.1705806269023</v>
      </c>
      <c r="M277">
        <v>129.6710460312267</v>
      </c>
      <c r="N277" t="s">
        <v>141</v>
      </c>
      <c r="O277">
        <v>139.0901323047422</v>
      </c>
      <c r="P277">
        <v>106.9348684581972</v>
      </c>
      <c r="Q277">
        <v>123.0125003814697</v>
      </c>
      <c r="R277" t="s">
        <v>142</v>
      </c>
      <c r="S277">
        <v>21.80882457469942</v>
      </c>
      <c r="T277">
        <v>6.728231590267384</v>
      </c>
      <c r="U277">
        <v>106.2363206019492</v>
      </c>
      <c r="V277" t="s">
        <v>158</v>
      </c>
      <c r="W277">
        <v>101.9199981689453</v>
      </c>
      <c r="X277">
        <v>150.2200012207031</v>
      </c>
      <c r="Y277">
        <v>25194</v>
      </c>
      <c r="Z277">
        <v>21690.05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-1.485840376079384</v>
      </c>
      <c r="AI277">
        <v>-3.554826340652006</v>
      </c>
      <c r="AJ277">
        <v>-20.14680929080998</v>
      </c>
      <c r="AK277">
        <v>14.0056766170398</v>
      </c>
      <c r="AL277">
        <v>12.63639775219662</v>
      </c>
      <c r="AM277">
        <v>-89.19344797131316</v>
      </c>
      <c r="AN277">
        <v>-0.2199103196006821</v>
      </c>
    </row>
    <row r="278" spans="1:40">
      <c r="A278" t="s">
        <v>690</v>
      </c>
      <c r="B278" t="s">
        <v>139</v>
      </c>
      <c r="C278">
        <v>9392.25</v>
      </c>
      <c r="D278">
        <v>51.21889809933657</v>
      </c>
      <c r="E278">
        <v>-18.23850965664315</v>
      </c>
      <c r="F278">
        <v>-27.28824901401464</v>
      </c>
      <c r="G278">
        <v>9.049739357371493</v>
      </c>
      <c r="H278" t="s">
        <v>140</v>
      </c>
      <c r="I278">
        <v>9401.70890625</v>
      </c>
      <c r="J278">
        <v>9592.667260742188</v>
      </c>
      <c r="K278" t="s">
        <v>141</v>
      </c>
      <c r="L278">
        <v>9441.454941475004</v>
      </c>
      <c r="M278">
        <v>9210.377338881071</v>
      </c>
      <c r="N278" t="s">
        <v>140</v>
      </c>
      <c r="O278">
        <v>9506.63987722622</v>
      </c>
      <c r="P278">
        <v>9137.854849336281</v>
      </c>
      <c r="Q278">
        <v>9322.247363281251</v>
      </c>
      <c r="R278" t="s">
        <v>142</v>
      </c>
      <c r="S278">
        <v>8.794878634921854</v>
      </c>
      <c r="T278">
        <v>272.0102511271287</v>
      </c>
      <c r="U278">
        <v>10108.77002400317</v>
      </c>
      <c r="V278" t="s">
        <v>144</v>
      </c>
      <c r="W278">
        <v>9057.0498046875</v>
      </c>
      <c r="X278">
        <v>9772.5498046875</v>
      </c>
      <c r="Y278">
        <v>9855</v>
      </c>
      <c r="Z278">
        <v>6587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-0.04628918497985302</v>
      </c>
      <c r="AI278">
        <v>1.718734383518838</v>
      </c>
      <c r="AJ278">
        <v>-2.268917818579863</v>
      </c>
      <c r="AK278">
        <v>57.71619627117934</v>
      </c>
      <c r="AL278">
        <v>49.12082660382328</v>
      </c>
      <c r="AM278">
        <v>-39.7166993753181</v>
      </c>
      <c r="AN278">
        <v>-0.1361319164984836</v>
      </c>
    </row>
    <row r="279" spans="1:40">
      <c r="A279" t="s">
        <v>691</v>
      </c>
      <c r="B279" t="s">
        <v>139</v>
      </c>
      <c r="C279">
        <v>62.15000152587891</v>
      </c>
      <c r="D279">
        <v>54.13529372901742</v>
      </c>
      <c r="E279">
        <v>0.09978124722199055</v>
      </c>
      <c r="F279">
        <v>-0.02979914426762263</v>
      </c>
      <c r="G279">
        <v>0.1295803914896132</v>
      </c>
      <c r="H279" t="s">
        <v>140</v>
      </c>
      <c r="I279">
        <v>60.86380012512207</v>
      </c>
      <c r="J279">
        <v>75.80859985351563</v>
      </c>
      <c r="K279" t="s">
        <v>141</v>
      </c>
      <c r="L279">
        <v>61.81276429012611</v>
      </c>
      <c r="M279">
        <v>71.43101332686049</v>
      </c>
      <c r="N279" t="s">
        <v>141</v>
      </c>
      <c r="O279">
        <v>63.35530621484531</v>
      </c>
      <c r="P279">
        <v>58.79069407507168</v>
      </c>
      <c r="Q279">
        <v>61.0730001449585</v>
      </c>
      <c r="R279" t="s">
        <v>142</v>
      </c>
      <c r="S279">
        <v>10.88323503451613</v>
      </c>
      <c r="T279">
        <v>2.584586332343754</v>
      </c>
      <c r="U279">
        <v>64.71681964152613</v>
      </c>
      <c r="V279" t="s">
        <v>144</v>
      </c>
      <c r="W279">
        <v>55.93000030517578</v>
      </c>
      <c r="X279">
        <v>64.56999969482422</v>
      </c>
      <c r="Y279">
        <v>192270</v>
      </c>
      <c r="Z279">
        <v>394898.75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-0.5759027440739639</v>
      </c>
      <c r="AI279">
        <v>1.403166254699295</v>
      </c>
      <c r="AJ279">
        <v>-1.333545213851051</v>
      </c>
      <c r="AK279">
        <v>69.40015215068129</v>
      </c>
      <c r="AL279">
        <v>56.42156930664627</v>
      </c>
      <c r="AM279">
        <v>-30.17941520016578</v>
      </c>
      <c r="AN279">
        <v>-0.006117395961636594</v>
      </c>
    </row>
    <row r="280" spans="1:40">
      <c r="A280" t="s">
        <v>692</v>
      </c>
      <c r="B280" t="s">
        <v>139</v>
      </c>
      <c r="C280">
        <v>266.2200012207031</v>
      </c>
      <c r="D280">
        <v>53.41140834096392</v>
      </c>
      <c r="E280">
        <v>-10.45418526434139</v>
      </c>
      <c r="F280">
        <v>-15.91421547116812</v>
      </c>
      <c r="G280">
        <v>5.460030206826733</v>
      </c>
      <c r="H280" t="s">
        <v>140</v>
      </c>
      <c r="I280">
        <v>283.9157998657226</v>
      </c>
      <c r="J280">
        <v>355.1994490814209</v>
      </c>
      <c r="K280" t="s">
        <v>141</v>
      </c>
      <c r="L280">
        <v>275.8572597172105</v>
      </c>
      <c r="M280">
        <v>340.1308948052942</v>
      </c>
      <c r="N280" t="s">
        <v>141</v>
      </c>
      <c r="O280">
        <v>291.5901329803982</v>
      </c>
      <c r="P280">
        <v>205.1688681792698</v>
      </c>
      <c r="Q280">
        <v>248.379500579834</v>
      </c>
      <c r="R280" t="s">
        <v>142</v>
      </c>
      <c r="S280">
        <v>39.70376833113514</v>
      </c>
      <c r="T280">
        <v>16.93958022176411</v>
      </c>
      <c r="U280">
        <v>199.5824661927421</v>
      </c>
      <c r="V280" t="s">
        <v>158</v>
      </c>
      <c r="W280">
        <v>210.0200042724609</v>
      </c>
      <c r="X280">
        <v>350.8999938964844</v>
      </c>
      <c r="Y280">
        <v>479614</v>
      </c>
      <c r="Z280">
        <v>496971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-2.661791144167047</v>
      </c>
      <c r="AI280">
        <v>24.83939095929806</v>
      </c>
      <c r="AJ280">
        <v>-8.104939591631211</v>
      </c>
      <c r="AK280">
        <v>79.98786056300109</v>
      </c>
      <c r="AL280">
        <v>57.0336571809301</v>
      </c>
      <c r="AM280">
        <v>-19.31379815108808</v>
      </c>
      <c r="AN280">
        <v>0.0107449491215679</v>
      </c>
    </row>
    <row r="281" spans="1:40">
      <c r="A281" t="s">
        <v>693</v>
      </c>
      <c r="B281" t="s">
        <v>139</v>
      </c>
      <c r="C281">
        <v>17.02000045776367</v>
      </c>
      <c r="D281">
        <v>47.56248476031899</v>
      </c>
      <c r="E281">
        <v>-0.7641327867046961</v>
      </c>
      <c r="F281">
        <v>-0.9169531885830662</v>
      </c>
      <c r="G281">
        <v>0.1528204018783701</v>
      </c>
      <c r="H281" t="s">
        <v>140</v>
      </c>
      <c r="I281">
        <v>18.77759996414185</v>
      </c>
      <c r="J281">
        <v>21.84494998455047</v>
      </c>
      <c r="K281" t="s">
        <v>141</v>
      </c>
      <c r="L281">
        <v>18.51300900247349</v>
      </c>
      <c r="M281">
        <v>21.1313351044934</v>
      </c>
      <c r="N281" t="s">
        <v>141</v>
      </c>
      <c r="O281">
        <v>18.90720065020068</v>
      </c>
      <c r="P281">
        <v>14.77879931546704</v>
      </c>
      <c r="Q281">
        <v>16.84299998283386</v>
      </c>
      <c r="R281" t="s">
        <v>142</v>
      </c>
      <c r="S281">
        <v>13.112742802862</v>
      </c>
      <c r="T281">
        <v>1.331081593621632</v>
      </c>
      <c r="U281">
        <v>19.70276276321707</v>
      </c>
      <c r="V281" t="s">
        <v>144</v>
      </c>
      <c r="W281">
        <v>14.56999969482422</v>
      </c>
      <c r="X281">
        <v>21.95000076293945</v>
      </c>
      <c r="Y281">
        <v>29382</v>
      </c>
      <c r="Z281">
        <v>26960.5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-1.845442283784871</v>
      </c>
      <c r="AI281">
        <v>11.67979470720759</v>
      </c>
      <c r="AJ281">
        <v>-10.27938284751576</v>
      </c>
      <c r="AK281">
        <v>57.00681442521397</v>
      </c>
      <c r="AL281">
        <v>39.56439572904022</v>
      </c>
      <c r="AM281">
        <v>-41.83672238071382</v>
      </c>
      <c r="AN281">
        <v>-0.3982475192551125</v>
      </c>
    </row>
    <row r="282" spans="1:40">
      <c r="A282" t="s">
        <v>694</v>
      </c>
      <c r="B282" t="s">
        <v>139</v>
      </c>
      <c r="C282">
        <v>1645.550048828125</v>
      </c>
      <c r="D282">
        <v>45.80045599716574</v>
      </c>
      <c r="E282">
        <v>-3.366629768614757</v>
      </c>
      <c r="F282">
        <v>-0.3538495237265953</v>
      </c>
      <c r="G282">
        <v>-3.012780244888162</v>
      </c>
      <c r="H282" t="s">
        <v>141</v>
      </c>
      <c r="I282">
        <v>1662.171010742187</v>
      </c>
      <c r="J282">
        <v>1954.346077880859</v>
      </c>
      <c r="K282" t="s">
        <v>141</v>
      </c>
      <c r="L282">
        <v>1686.56301353275</v>
      </c>
      <c r="M282">
        <v>1876.545512285461</v>
      </c>
      <c r="N282" t="s">
        <v>141</v>
      </c>
      <c r="O282">
        <v>1712.385437032711</v>
      </c>
      <c r="P282">
        <v>1629.214599588383</v>
      </c>
      <c r="Q282">
        <v>1670.800018310547</v>
      </c>
      <c r="R282" t="s">
        <v>142</v>
      </c>
      <c r="S282">
        <v>20.46833116874649</v>
      </c>
      <c r="T282">
        <v>69.56618193574364</v>
      </c>
      <c r="U282">
        <v>1562.185567743553</v>
      </c>
      <c r="V282" t="s">
        <v>158</v>
      </c>
      <c r="W282">
        <v>1588.050048828125</v>
      </c>
      <c r="X282">
        <v>1754.75</v>
      </c>
      <c r="Y282">
        <v>59226</v>
      </c>
      <c r="Z282">
        <v>89953.3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-1.123626328488814</v>
      </c>
      <c r="AI282">
        <v>-1.156295016542697</v>
      </c>
      <c r="AJ282">
        <v>-2.312255931841789</v>
      </c>
      <c r="AK282">
        <v>51.18642192242899</v>
      </c>
      <c r="AL282">
        <v>52.10287439944079</v>
      </c>
      <c r="AM282">
        <v>-55.17901306194106</v>
      </c>
      <c r="AN282">
        <v>0.2437060278609659</v>
      </c>
    </row>
    <row r="283" spans="1:40">
      <c r="A283" t="s">
        <v>695</v>
      </c>
      <c r="B283" t="s">
        <v>139</v>
      </c>
      <c r="C283">
        <v>832.9500122070312</v>
      </c>
      <c r="D283">
        <v>34.9469078140589</v>
      </c>
      <c r="E283">
        <v>-55.65889188046299</v>
      </c>
      <c r="F283">
        <v>-64.92039114606729</v>
      </c>
      <c r="G283">
        <v>9.2614992656043</v>
      </c>
      <c r="H283" t="s">
        <v>140</v>
      </c>
      <c r="I283">
        <v>1029.127000732422</v>
      </c>
      <c r="J283">
        <v>1173.125858459473</v>
      </c>
      <c r="K283" t="s">
        <v>141</v>
      </c>
      <c r="L283">
        <v>997.7455858071063</v>
      </c>
      <c r="M283">
        <v>1094.620955247801</v>
      </c>
      <c r="N283" t="s">
        <v>141</v>
      </c>
      <c r="O283">
        <v>931.691496133839</v>
      </c>
      <c r="P283">
        <v>793.1235185145985</v>
      </c>
      <c r="Q283">
        <v>862.4075073242187</v>
      </c>
      <c r="R283" t="s">
        <v>142</v>
      </c>
      <c r="S283">
        <v>54.77735557108988</v>
      </c>
      <c r="T283">
        <v>41.33368336797768</v>
      </c>
      <c r="U283">
        <v>987.9261652552678</v>
      </c>
      <c r="V283" t="s">
        <v>144</v>
      </c>
      <c r="W283">
        <v>819.5499877929688</v>
      </c>
      <c r="X283">
        <v>1289.650024414062</v>
      </c>
      <c r="Y283">
        <v>185874</v>
      </c>
      <c r="Z283">
        <v>161721.8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-0.8156675024418081</v>
      </c>
      <c r="AI283">
        <v>-1.209750567714163</v>
      </c>
      <c r="AJ283">
        <v>-12.88500853017593</v>
      </c>
      <c r="AK283">
        <v>36.15272474697949</v>
      </c>
      <c r="AL283">
        <v>31.88601693382359</v>
      </c>
      <c r="AM283">
        <v>-66.08658150231963</v>
      </c>
      <c r="AN283">
        <v>0.01257250776681613</v>
      </c>
    </row>
    <row r="284" spans="1:40">
      <c r="A284" t="s">
        <v>696</v>
      </c>
      <c r="B284" t="s">
        <v>139</v>
      </c>
      <c r="C284">
        <v>16.70999908447266</v>
      </c>
      <c r="D284">
        <v>31.25091059608103</v>
      </c>
      <c r="E284">
        <v>-0.5825324955347426</v>
      </c>
      <c r="F284">
        <v>-0.385079892030147</v>
      </c>
      <c r="G284">
        <v>-0.1974526035045956</v>
      </c>
      <c r="H284" t="s">
        <v>141</v>
      </c>
      <c r="I284">
        <v>19.54279987335205</v>
      </c>
      <c r="J284">
        <v>28.48129993438721</v>
      </c>
      <c r="K284" t="s">
        <v>141</v>
      </c>
      <c r="L284">
        <v>19.85451690466237</v>
      </c>
      <c r="M284">
        <v>26.06924154627215</v>
      </c>
      <c r="N284" t="s">
        <v>141</v>
      </c>
      <c r="O284">
        <v>20.59063495597113</v>
      </c>
      <c r="P284">
        <v>16.81536518135797</v>
      </c>
      <c r="Q284">
        <v>18.70300006866455</v>
      </c>
      <c r="R284" t="s">
        <v>143</v>
      </c>
      <c r="S284">
        <v>20.09988107718252</v>
      </c>
      <c r="T284">
        <v>0.6925356832919479</v>
      </c>
      <c r="U284">
        <v>19.08348160836703</v>
      </c>
      <c r="V284" t="s">
        <v>144</v>
      </c>
      <c r="W284">
        <v>16.6299991607666</v>
      </c>
      <c r="X284">
        <v>23.3799991607666</v>
      </c>
      <c r="Y284">
        <v>6237</v>
      </c>
      <c r="Z284">
        <v>10546.05</v>
      </c>
      <c r="AA284" t="b">
        <v>0</v>
      </c>
      <c r="AD284" t="b">
        <v>0</v>
      </c>
      <c r="AE284" t="b">
        <v>0</v>
      </c>
      <c r="AF284" t="b">
        <v>0</v>
      </c>
      <c r="AG284" t="b">
        <v>1</v>
      </c>
      <c r="AH284">
        <v>-2.051584949744267</v>
      </c>
      <c r="AI284">
        <v>-9.773225316159506</v>
      </c>
      <c r="AJ284">
        <v>-4.894710445583572</v>
      </c>
      <c r="AK284">
        <v>0</v>
      </c>
      <c r="AL284">
        <v>1.999070533820562</v>
      </c>
      <c r="AM284">
        <v>-100</v>
      </c>
      <c r="AN284">
        <v>0.5158795425440673</v>
      </c>
    </row>
    <row r="285" spans="1:40">
      <c r="A285" t="s">
        <v>697</v>
      </c>
      <c r="B285" t="s">
        <v>139</v>
      </c>
      <c r="C285">
        <v>528.3499755859375</v>
      </c>
      <c r="D285">
        <v>38.77343424921832</v>
      </c>
      <c r="E285">
        <v>-16.51763004551924</v>
      </c>
      <c r="F285">
        <v>-21.03197441588362</v>
      </c>
      <c r="G285">
        <v>4.514344370364377</v>
      </c>
      <c r="H285" t="s">
        <v>140</v>
      </c>
      <c r="I285">
        <v>591.8559973144531</v>
      </c>
      <c r="J285">
        <v>662.6269741821289</v>
      </c>
      <c r="K285" t="s">
        <v>141</v>
      </c>
      <c r="L285">
        <v>580.8565136579251</v>
      </c>
      <c r="M285">
        <v>624.7705264436585</v>
      </c>
      <c r="N285" t="s">
        <v>141</v>
      </c>
      <c r="O285">
        <v>559.1857059969708</v>
      </c>
      <c r="P285">
        <v>496.199291561623</v>
      </c>
      <c r="Q285">
        <v>527.6924987792969</v>
      </c>
      <c r="R285" t="s">
        <v>142</v>
      </c>
      <c r="S285">
        <v>29.07217351782225</v>
      </c>
      <c r="T285">
        <v>20.05959590520366</v>
      </c>
      <c r="U285">
        <v>581.2957426405633</v>
      </c>
      <c r="V285" t="s">
        <v>144</v>
      </c>
      <c r="W285">
        <v>489.5</v>
      </c>
      <c r="X285">
        <v>673.75</v>
      </c>
      <c r="Y285">
        <v>12709</v>
      </c>
      <c r="Z285">
        <v>10785.65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-0.1039986392011194</v>
      </c>
      <c r="AI285">
        <v>-0.9653279126640157</v>
      </c>
      <c r="AJ285">
        <v>-7.037917078955125</v>
      </c>
      <c r="AK285">
        <v>61.47440448135154</v>
      </c>
      <c r="AL285">
        <v>63.16435384396062</v>
      </c>
      <c r="AM285">
        <v>-39.82370217363129</v>
      </c>
      <c r="AN285">
        <v>-0.1880422291816091</v>
      </c>
    </row>
    <row r="286" spans="1:40">
      <c r="A286" t="s">
        <v>698</v>
      </c>
      <c r="B286" t="s">
        <v>139</v>
      </c>
      <c r="C286">
        <v>434.2999877929688</v>
      </c>
      <c r="D286">
        <v>41.08054738351324</v>
      </c>
      <c r="E286">
        <v>-28.06605451460382</v>
      </c>
      <c r="F286">
        <v>-30.84794575194314</v>
      </c>
      <c r="G286">
        <v>2.781891237339323</v>
      </c>
      <c r="H286" t="s">
        <v>140</v>
      </c>
      <c r="I286">
        <v>510.5650024414062</v>
      </c>
      <c r="J286">
        <v>530.6782502746582</v>
      </c>
      <c r="K286" t="s">
        <v>141</v>
      </c>
      <c r="L286">
        <v>490.0017559255902</v>
      </c>
      <c r="M286">
        <v>488.5715737682077</v>
      </c>
      <c r="N286" t="s">
        <v>140</v>
      </c>
      <c r="O286">
        <v>513.9605349752792</v>
      </c>
      <c r="P286">
        <v>374.9894650247209</v>
      </c>
      <c r="Q286">
        <v>444.475</v>
      </c>
      <c r="R286" t="s">
        <v>142</v>
      </c>
      <c r="S286">
        <v>46.32025652036056</v>
      </c>
      <c r="T286">
        <v>25.8880994881724</v>
      </c>
      <c r="U286">
        <v>504.3849710433392</v>
      </c>
      <c r="V286" t="s">
        <v>144</v>
      </c>
      <c r="W286">
        <v>398.25</v>
      </c>
      <c r="X286">
        <v>616.6500244140625</v>
      </c>
      <c r="Y286">
        <v>165763</v>
      </c>
      <c r="Z286">
        <v>162730.05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-0.4698105378416195</v>
      </c>
      <c r="AI286">
        <v>7.04953776815338</v>
      </c>
      <c r="AJ286">
        <v>-17.73842641324504</v>
      </c>
      <c r="AK286">
        <v>45.4049140137057</v>
      </c>
      <c r="AL286">
        <v>29.71873914418491</v>
      </c>
      <c r="AM286">
        <v>-38.22023530184071</v>
      </c>
      <c r="AN286">
        <v>-0.2342183293501927</v>
      </c>
    </row>
    <row r="287" spans="1:40">
      <c r="A287" t="s">
        <v>699</v>
      </c>
      <c r="B287" t="s">
        <v>139</v>
      </c>
      <c r="C287">
        <v>481.7000122070312</v>
      </c>
      <c r="D287">
        <v>37.96202188580148</v>
      </c>
      <c r="E287">
        <v>-19.20115245594855</v>
      </c>
      <c r="F287">
        <v>-21.02669515320446</v>
      </c>
      <c r="G287">
        <v>1.825542697255912</v>
      </c>
      <c r="H287" t="s">
        <v>140</v>
      </c>
      <c r="I287">
        <v>539.1670001220704</v>
      </c>
      <c r="J287">
        <v>591.9251277160645</v>
      </c>
      <c r="K287" t="s">
        <v>141</v>
      </c>
      <c r="L287">
        <v>527.1060177158155</v>
      </c>
      <c r="M287">
        <v>563.1792895414219</v>
      </c>
      <c r="N287" t="s">
        <v>141</v>
      </c>
      <c r="O287">
        <v>533.800347336911</v>
      </c>
      <c r="P287">
        <v>450.2746496113311</v>
      </c>
      <c r="Q287">
        <v>492.0374984741211</v>
      </c>
      <c r="R287" t="s">
        <v>142</v>
      </c>
      <c r="S287">
        <v>58.24137540517755</v>
      </c>
      <c r="T287">
        <v>17.26054880858477</v>
      </c>
      <c r="U287">
        <v>530.5067907169471</v>
      </c>
      <c r="V287" t="s">
        <v>144</v>
      </c>
      <c r="W287">
        <v>459.3500061035156</v>
      </c>
      <c r="X287">
        <v>615.7000122070312</v>
      </c>
      <c r="Y287">
        <v>43402</v>
      </c>
      <c r="Z287">
        <v>58780.25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-0.5881695713002899</v>
      </c>
      <c r="AI287">
        <v>2.806536070143473</v>
      </c>
      <c r="AJ287">
        <v>-10.57272990361058</v>
      </c>
      <c r="AK287">
        <v>50.92495830604449</v>
      </c>
      <c r="AL287">
        <v>37.11433677937006</v>
      </c>
      <c r="AM287">
        <v>-40.99025567882035</v>
      </c>
      <c r="AN287">
        <v>-0.1465199633304703</v>
      </c>
    </row>
    <row r="288" spans="1:40">
      <c r="A288" t="s">
        <v>700</v>
      </c>
      <c r="B288" t="s">
        <v>139</v>
      </c>
      <c r="C288">
        <v>194.2200012207031</v>
      </c>
      <c r="D288">
        <v>31.78639857102314</v>
      </c>
      <c r="E288">
        <v>-15.09193089250488</v>
      </c>
      <c r="F288">
        <v>-14.34336643451361</v>
      </c>
      <c r="G288">
        <v>-0.7485644579912698</v>
      </c>
      <c r="H288" t="s">
        <v>141</v>
      </c>
      <c r="I288">
        <v>239.8853988647461</v>
      </c>
      <c r="J288">
        <v>268.1311000061035</v>
      </c>
      <c r="K288" t="s">
        <v>141</v>
      </c>
      <c r="L288">
        <v>232.2827533910174</v>
      </c>
      <c r="M288">
        <v>254.5750779417133</v>
      </c>
      <c r="N288" t="s">
        <v>141</v>
      </c>
      <c r="O288">
        <v>245.249128581709</v>
      </c>
      <c r="P288">
        <v>178.5938691599902</v>
      </c>
      <c r="Q288">
        <v>211.9214988708496</v>
      </c>
      <c r="R288" t="s">
        <v>142</v>
      </c>
      <c r="S288">
        <v>41.35455697811732</v>
      </c>
      <c r="T288">
        <v>12.92028037826234</v>
      </c>
      <c r="U288">
        <v>241.4511166477613</v>
      </c>
      <c r="V288" t="s">
        <v>144</v>
      </c>
      <c r="W288">
        <v>185.25</v>
      </c>
      <c r="X288">
        <v>278.25</v>
      </c>
      <c r="Y288">
        <v>73801</v>
      </c>
      <c r="Z288">
        <v>54173.05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-0.3897807587902147</v>
      </c>
      <c r="AI288">
        <v>0.4239955274546903</v>
      </c>
      <c r="AJ288">
        <v>-23.14206427929514</v>
      </c>
      <c r="AK288">
        <v>27.96542207627752</v>
      </c>
      <c r="AL288">
        <v>23.63508876751284</v>
      </c>
      <c r="AM288">
        <v>-69.01098716836232</v>
      </c>
      <c r="AN288">
        <v>-0.285467098169161</v>
      </c>
    </row>
    <row r="289" spans="1:40">
      <c r="A289" t="s">
        <v>701</v>
      </c>
      <c r="B289" t="s">
        <v>139</v>
      </c>
      <c r="C289">
        <v>38.41999816894531</v>
      </c>
      <c r="D289">
        <v>34.95062614705486</v>
      </c>
      <c r="E289">
        <v>-4.669667065209175</v>
      </c>
      <c r="F289">
        <v>-4.503458595072956</v>
      </c>
      <c r="G289">
        <v>-0.166208470136219</v>
      </c>
      <c r="H289" t="s">
        <v>141</v>
      </c>
      <c r="I289">
        <v>52.67779983520508</v>
      </c>
      <c r="J289">
        <v>58.52589990615845</v>
      </c>
      <c r="K289" t="s">
        <v>141</v>
      </c>
      <c r="L289">
        <v>49.27644025512515</v>
      </c>
      <c r="M289">
        <v>55.30217730170909</v>
      </c>
      <c r="N289" t="s">
        <v>141</v>
      </c>
      <c r="O289">
        <v>54.95418788743481</v>
      </c>
      <c r="P289">
        <v>31.72581165480153</v>
      </c>
      <c r="Q289">
        <v>43.33999977111817</v>
      </c>
      <c r="R289" t="s">
        <v>142</v>
      </c>
      <c r="S289">
        <v>48.30223574266141</v>
      </c>
      <c r="T289">
        <v>3.681444161528604</v>
      </c>
      <c r="U289">
        <v>50.94218267604658</v>
      </c>
      <c r="V289" t="s">
        <v>144</v>
      </c>
      <c r="W289">
        <v>33.59000015258789</v>
      </c>
      <c r="X289">
        <v>66.83000183105469</v>
      </c>
      <c r="Y289">
        <v>520766</v>
      </c>
      <c r="Z289">
        <v>368109.4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-0.3889072519205561</v>
      </c>
      <c r="AI289">
        <v>2.208028765597869</v>
      </c>
      <c r="AJ289">
        <v>-29.00961026015433</v>
      </c>
      <c r="AK289">
        <v>30.21627170340578</v>
      </c>
      <c r="AL289">
        <v>19.48731130068886</v>
      </c>
      <c r="AM289">
        <v>-61.5984495328546</v>
      </c>
      <c r="AN289">
        <v>-0.1436297166535465</v>
      </c>
    </row>
    <row r="290" spans="1:40">
      <c r="A290" t="s">
        <v>702</v>
      </c>
      <c r="B290" t="s">
        <v>139</v>
      </c>
      <c r="C290">
        <v>1226.199951171875</v>
      </c>
      <c r="D290">
        <v>59.22499292171915</v>
      </c>
      <c r="E290">
        <v>35.33180383917761</v>
      </c>
      <c r="F290">
        <v>31.92331226531653</v>
      </c>
      <c r="G290">
        <v>3.408491573861085</v>
      </c>
      <c r="H290" t="s">
        <v>140</v>
      </c>
      <c r="I290">
        <v>1104.992994384766</v>
      </c>
      <c r="J290">
        <v>1131.174247741699</v>
      </c>
      <c r="K290" t="s">
        <v>141</v>
      </c>
      <c r="L290">
        <v>1132.541484628112</v>
      </c>
      <c r="M290">
        <v>1160.016029346166</v>
      </c>
      <c r="N290" t="s">
        <v>141</v>
      </c>
      <c r="O290">
        <v>1266.53140734969</v>
      </c>
      <c r="P290">
        <v>1078.413587767497</v>
      </c>
      <c r="Q290">
        <v>1172.472497558594</v>
      </c>
      <c r="R290" t="s">
        <v>142</v>
      </c>
      <c r="S290">
        <v>30.37828936103502</v>
      </c>
      <c r="T290">
        <v>50.97761729828937</v>
      </c>
      <c r="U290">
        <v>1030.147725893919</v>
      </c>
      <c r="V290" t="s">
        <v>158</v>
      </c>
      <c r="W290">
        <v>1001.599975585938</v>
      </c>
      <c r="X290">
        <v>1252.949951171875</v>
      </c>
      <c r="Y290">
        <v>308865</v>
      </c>
      <c r="Z290">
        <v>415961.8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-2.134961574082106</v>
      </c>
      <c r="AI290">
        <v>6.658541741590218</v>
      </c>
      <c r="AJ290">
        <v>4.937950464003005</v>
      </c>
      <c r="AK290">
        <v>83.2107541247441</v>
      </c>
      <c r="AL290">
        <v>82.20385178960746</v>
      </c>
      <c r="AM290">
        <v>-19.21990885779663</v>
      </c>
      <c r="AN290">
        <v>0.2940448065054603</v>
      </c>
    </row>
    <row r="291" spans="1:40">
      <c r="A291" t="s">
        <v>703</v>
      </c>
      <c r="B291" t="s">
        <v>139</v>
      </c>
      <c r="C291">
        <v>460.0499877929688</v>
      </c>
      <c r="D291">
        <v>36.24876999133698</v>
      </c>
      <c r="E291">
        <v>-26.1330679873393</v>
      </c>
      <c r="F291">
        <v>-27.4337822181264</v>
      </c>
      <c r="G291">
        <v>1.300714230787094</v>
      </c>
      <c r="H291" t="s">
        <v>140</v>
      </c>
      <c r="I291">
        <v>542.311997680664</v>
      </c>
      <c r="J291">
        <v>576.2840322875977</v>
      </c>
      <c r="K291" t="s">
        <v>141</v>
      </c>
      <c r="L291">
        <v>524.6565029761581</v>
      </c>
      <c r="M291">
        <v>552.6296142267894</v>
      </c>
      <c r="N291" t="s">
        <v>141</v>
      </c>
      <c r="O291">
        <v>536.1439468141851</v>
      </c>
      <c r="P291">
        <v>423.2310501340569</v>
      </c>
      <c r="Q291">
        <v>479.6874984741211</v>
      </c>
      <c r="R291" t="s">
        <v>142</v>
      </c>
      <c r="S291">
        <v>35.23478100605584</v>
      </c>
      <c r="T291">
        <v>23.56041365433587</v>
      </c>
      <c r="U291">
        <v>543.773667066883</v>
      </c>
      <c r="V291" t="s">
        <v>144</v>
      </c>
      <c r="W291">
        <v>443.5</v>
      </c>
      <c r="X291">
        <v>615.4000244140625</v>
      </c>
      <c r="Y291">
        <v>251550</v>
      </c>
      <c r="Z291">
        <v>260240.6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-0.7764490781637656</v>
      </c>
      <c r="AI291">
        <v>1.848566606217039</v>
      </c>
      <c r="AJ291">
        <v>-18.30773899519327</v>
      </c>
      <c r="AK291">
        <v>35.30814117422587</v>
      </c>
      <c r="AL291">
        <v>27.18542727497841</v>
      </c>
      <c r="AM291">
        <v>-62.6249269082537</v>
      </c>
      <c r="AN291">
        <v>-0.1637621737664551</v>
      </c>
    </row>
    <row r="292" spans="1:40">
      <c r="A292" t="s">
        <v>704</v>
      </c>
      <c r="B292" t="s">
        <v>139</v>
      </c>
      <c r="C292">
        <v>1120.849975585938</v>
      </c>
      <c r="D292">
        <v>44.19318181626884</v>
      </c>
      <c r="E292">
        <v>-20.14712334857745</v>
      </c>
      <c r="F292">
        <v>-21.91633937378849</v>
      </c>
      <c r="G292">
        <v>1.769216025211037</v>
      </c>
      <c r="H292" t="s">
        <v>140</v>
      </c>
      <c r="I292">
        <v>1187.816547851563</v>
      </c>
      <c r="J292">
        <v>1216.763056030273</v>
      </c>
      <c r="K292" t="s">
        <v>141</v>
      </c>
      <c r="L292">
        <v>1173.514430658845</v>
      </c>
      <c r="M292">
        <v>1186.172261862053</v>
      </c>
      <c r="N292" t="s">
        <v>141</v>
      </c>
      <c r="O292">
        <v>1210.988290180375</v>
      </c>
      <c r="P292">
        <v>1066.117154155563</v>
      </c>
      <c r="Q292">
        <v>1138.552722167969</v>
      </c>
      <c r="R292" t="s">
        <v>142</v>
      </c>
      <c r="S292">
        <v>17.86078758722832</v>
      </c>
      <c r="T292">
        <v>47.58393428548045</v>
      </c>
      <c r="U292">
        <v>1296.278173969721</v>
      </c>
      <c r="V292" t="s">
        <v>144</v>
      </c>
      <c r="W292">
        <v>1081.2958984375</v>
      </c>
      <c r="X292">
        <v>1299.924438476562</v>
      </c>
      <c r="Y292">
        <v>346212</v>
      </c>
      <c r="Z292">
        <v>90146</v>
      </c>
      <c r="AA292" t="b">
        <v>1</v>
      </c>
      <c r="AD292" t="b">
        <v>0</v>
      </c>
      <c r="AE292" t="b">
        <v>0</v>
      </c>
      <c r="AF292" t="b">
        <v>0</v>
      </c>
      <c r="AG292" t="b">
        <v>0</v>
      </c>
      <c r="AH292">
        <v>-0.2447490263219332</v>
      </c>
      <c r="AI292">
        <v>1.625970728586701</v>
      </c>
      <c r="AJ292">
        <v>-10.61922497879373</v>
      </c>
      <c r="AK292">
        <v>57.63466492086422</v>
      </c>
      <c r="AL292">
        <v>55.21158553141017</v>
      </c>
      <c r="AM292">
        <v>-46.47553384978542</v>
      </c>
      <c r="AN292">
        <v>-0.1588385635125887</v>
      </c>
    </row>
    <row r="293" spans="1:40">
      <c r="A293" t="s">
        <v>95</v>
      </c>
      <c r="B293" t="s">
        <v>139</v>
      </c>
      <c r="C293">
        <v>1.970000028610229</v>
      </c>
      <c r="D293">
        <v>21.03912673455088</v>
      </c>
      <c r="E293">
        <v>-0.2272835546920651</v>
      </c>
      <c r="F293">
        <v>-0.1304307241736082</v>
      </c>
      <c r="G293">
        <v>-0.09685283051845689</v>
      </c>
      <c r="H293" t="s">
        <v>141</v>
      </c>
      <c r="I293">
        <v>2.879400000572204</v>
      </c>
      <c r="J293">
        <v>5.266050004959107</v>
      </c>
      <c r="K293" t="s">
        <v>141</v>
      </c>
      <c r="L293">
        <v>2.924995995657696</v>
      </c>
      <c r="M293">
        <v>5.384969843739929</v>
      </c>
      <c r="N293" t="s">
        <v>141</v>
      </c>
      <c r="O293">
        <v>3.446198989391308</v>
      </c>
      <c r="P293">
        <v>2.044801043033618</v>
      </c>
      <c r="Q293">
        <v>2.745500016212463</v>
      </c>
      <c r="R293" t="s">
        <v>143</v>
      </c>
      <c r="S293">
        <v>28.21399027288837</v>
      </c>
      <c r="T293">
        <v>0.1578460769389717</v>
      </c>
      <c r="U293">
        <v>2.582623113249081</v>
      </c>
      <c r="V293" t="s">
        <v>144</v>
      </c>
      <c r="W293">
        <v>1.970000028610229</v>
      </c>
      <c r="X293">
        <v>3.369999885559082</v>
      </c>
      <c r="Y293">
        <v>304306</v>
      </c>
      <c r="Z293">
        <v>156694.7</v>
      </c>
      <c r="AA293" t="b">
        <v>0</v>
      </c>
      <c r="AD293" t="b">
        <v>0</v>
      </c>
      <c r="AE293" t="b">
        <v>0</v>
      </c>
      <c r="AF293" t="b">
        <v>0</v>
      </c>
      <c r="AG293" t="b">
        <v>1</v>
      </c>
      <c r="AH293">
        <v>-5.288456688971033</v>
      </c>
      <c r="AI293">
        <v>-23.34630039758386</v>
      </c>
      <c r="AJ293">
        <v>-29.64285492288819</v>
      </c>
      <c r="AK293">
        <v>0</v>
      </c>
      <c r="AL293">
        <v>0</v>
      </c>
      <c r="AM293">
        <v>-100</v>
      </c>
      <c r="AN293">
        <v>-0.4255066005777097</v>
      </c>
    </row>
    <row r="294" spans="1:40">
      <c r="A294" t="s">
        <v>705</v>
      </c>
      <c r="B294" t="s">
        <v>139</v>
      </c>
      <c r="C294">
        <v>1284</v>
      </c>
      <c r="D294">
        <v>48.98139026676088</v>
      </c>
      <c r="E294">
        <v>-4.58481753316164</v>
      </c>
      <c r="F294">
        <v>-2.639690772576743</v>
      </c>
      <c r="G294">
        <v>-1.945126760584897</v>
      </c>
      <c r="H294" t="s">
        <v>141</v>
      </c>
      <c r="I294">
        <v>1288.997292480469</v>
      </c>
      <c r="J294">
        <v>1494.991892089844</v>
      </c>
      <c r="K294" t="s">
        <v>141</v>
      </c>
      <c r="L294">
        <v>1300.219926521843</v>
      </c>
      <c r="M294">
        <v>1424.791229055495</v>
      </c>
      <c r="N294" t="s">
        <v>141</v>
      </c>
      <c r="O294">
        <v>1372.549530227393</v>
      </c>
      <c r="P294">
        <v>1218.675481979638</v>
      </c>
      <c r="Q294">
        <v>1295.612506103516</v>
      </c>
      <c r="R294" t="s">
        <v>142</v>
      </c>
      <c r="S294">
        <v>15.69582399644712</v>
      </c>
      <c r="T294">
        <v>52.93742610652035</v>
      </c>
      <c r="U294">
        <v>1144.368075997056</v>
      </c>
      <c r="V294" t="s">
        <v>158</v>
      </c>
      <c r="W294">
        <v>1213.849975585938</v>
      </c>
      <c r="X294">
        <v>1367.794555664062</v>
      </c>
      <c r="Y294">
        <v>959525</v>
      </c>
      <c r="Z294">
        <v>433691.05</v>
      </c>
      <c r="AA294" t="b">
        <v>1</v>
      </c>
      <c r="AD294" t="b">
        <v>0</v>
      </c>
      <c r="AE294" t="b">
        <v>0</v>
      </c>
      <c r="AF294" t="b">
        <v>0</v>
      </c>
      <c r="AG294" t="b">
        <v>0</v>
      </c>
      <c r="AH294">
        <v>-3.928170594837266</v>
      </c>
      <c r="AI294">
        <v>3.75757575757576</v>
      </c>
      <c r="AJ294">
        <v>-4.32547570627595</v>
      </c>
      <c r="AK294">
        <v>61.50910414592438</v>
      </c>
      <c r="AL294">
        <v>45.21686931134036</v>
      </c>
      <c r="AM294">
        <v>-48.06224943498552</v>
      </c>
      <c r="AN294">
        <v>0.1157933205668884</v>
      </c>
    </row>
    <row r="295" spans="1:40">
      <c r="A295" t="s">
        <v>706</v>
      </c>
      <c r="B295" t="s">
        <v>139</v>
      </c>
      <c r="C295">
        <v>15.8100004196167</v>
      </c>
      <c r="D295">
        <v>42.28166966381934</v>
      </c>
      <c r="E295">
        <v>-1.409599487975203</v>
      </c>
      <c r="F295">
        <v>-1.604311260386767</v>
      </c>
      <c r="G295">
        <v>0.1947117724115635</v>
      </c>
      <c r="H295" t="s">
        <v>140</v>
      </c>
      <c r="I295">
        <v>19.81880002975464</v>
      </c>
      <c r="J295">
        <v>21.99214997768402</v>
      </c>
      <c r="K295" t="s">
        <v>141</v>
      </c>
      <c r="L295">
        <v>18.64994044004272</v>
      </c>
      <c r="M295">
        <v>21.25896344219303</v>
      </c>
      <c r="N295" t="s">
        <v>141</v>
      </c>
      <c r="O295">
        <v>20.29399451080248</v>
      </c>
      <c r="P295">
        <v>12.31400557693555</v>
      </c>
      <c r="Q295">
        <v>16.30400004386902</v>
      </c>
      <c r="R295" t="s">
        <v>142</v>
      </c>
      <c r="S295">
        <v>37.86051455817746</v>
      </c>
      <c r="T295">
        <v>1.277057363304322</v>
      </c>
      <c r="U295">
        <v>19.23666310246117</v>
      </c>
      <c r="V295" t="s">
        <v>144</v>
      </c>
      <c r="W295">
        <v>13.68000030517578</v>
      </c>
      <c r="X295">
        <v>26.35000038146973</v>
      </c>
      <c r="Y295">
        <v>492924</v>
      </c>
      <c r="Z295">
        <v>565031.05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-0.4408041204015056</v>
      </c>
      <c r="AI295">
        <v>12.366743159437</v>
      </c>
      <c r="AJ295">
        <v>-25.63499412319516</v>
      </c>
      <c r="AK295">
        <v>44.68534625036887</v>
      </c>
      <c r="AL295">
        <v>31.8540807470269</v>
      </c>
      <c r="AM295">
        <v>-49.10890958225298</v>
      </c>
      <c r="AN295">
        <v>-0.1943619370080054</v>
      </c>
    </row>
    <row r="296" spans="1:40">
      <c r="A296" t="s">
        <v>707</v>
      </c>
      <c r="B296" t="s">
        <v>139</v>
      </c>
      <c r="C296">
        <v>79.19999694824219</v>
      </c>
      <c r="D296">
        <v>39.87869520476031</v>
      </c>
      <c r="E296">
        <v>-5.056031866380948</v>
      </c>
      <c r="F296">
        <v>-5.107731428766912</v>
      </c>
      <c r="G296">
        <v>0.05169956238596374</v>
      </c>
      <c r="H296" t="s">
        <v>140</v>
      </c>
      <c r="I296">
        <v>95.67480010986328</v>
      </c>
      <c r="J296">
        <v>117.6700052642822</v>
      </c>
      <c r="K296" t="s">
        <v>141</v>
      </c>
      <c r="L296">
        <v>93.52043350244647</v>
      </c>
      <c r="M296">
        <v>109.9982225988332</v>
      </c>
      <c r="N296" t="s">
        <v>141</v>
      </c>
      <c r="O296">
        <v>96.97608732991446</v>
      </c>
      <c r="P296">
        <v>72.59091248698007</v>
      </c>
      <c r="Q296">
        <v>84.78349990844727</v>
      </c>
      <c r="R296" t="s">
        <v>142</v>
      </c>
      <c r="S296">
        <v>18.24013050224286</v>
      </c>
      <c r="T296">
        <v>6.264785238663159</v>
      </c>
      <c r="U296">
        <v>103.4481850906546</v>
      </c>
      <c r="V296" t="s">
        <v>144</v>
      </c>
      <c r="W296">
        <v>76.44999694824219</v>
      </c>
      <c r="X296">
        <v>115.120002746582</v>
      </c>
      <c r="Y296">
        <v>20335</v>
      </c>
      <c r="Z296">
        <v>22616.35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-2.137653960719132</v>
      </c>
      <c r="AI296">
        <v>1.773319530750084</v>
      </c>
      <c r="AJ296">
        <v>-17.88491502934608</v>
      </c>
      <c r="AK296">
        <v>21.15441080819907</v>
      </c>
      <c r="AL296">
        <v>16.01976810412515</v>
      </c>
      <c r="AM296">
        <v>-81.44377374683445</v>
      </c>
      <c r="AN296">
        <v>-0.1023613667721317</v>
      </c>
    </row>
    <row r="297" spans="1:40">
      <c r="A297" t="s">
        <v>708</v>
      </c>
      <c r="B297" t="s">
        <v>139</v>
      </c>
      <c r="C297">
        <v>7</v>
      </c>
      <c r="D297">
        <v>45.42916381440951</v>
      </c>
      <c r="E297">
        <v>-0.1922672685905447</v>
      </c>
      <c r="F297">
        <v>-0.2106688207081816</v>
      </c>
      <c r="G297">
        <v>0.01840155211763694</v>
      </c>
      <c r="H297" t="s">
        <v>140</v>
      </c>
      <c r="I297">
        <v>7.501200008392334</v>
      </c>
      <c r="J297">
        <v>9.570149977207183</v>
      </c>
      <c r="K297" t="s">
        <v>141</v>
      </c>
      <c r="L297">
        <v>7.465309138980657</v>
      </c>
      <c r="M297">
        <v>9.359538099605206</v>
      </c>
      <c r="N297" t="s">
        <v>141</v>
      </c>
      <c r="O297">
        <v>7.738513914263357</v>
      </c>
      <c r="P297">
        <v>6.440486129605662</v>
      </c>
      <c r="Q297">
        <v>7.089500021934509</v>
      </c>
      <c r="R297" t="s">
        <v>142</v>
      </c>
      <c r="S297">
        <v>35.45163888952239</v>
      </c>
      <c r="T297">
        <v>0.3427721079676807</v>
      </c>
      <c r="U297">
        <v>7.99819923848916</v>
      </c>
      <c r="V297" t="s">
        <v>144</v>
      </c>
      <c r="W297">
        <v>6.610000133514404</v>
      </c>
      <c r="X297">
        <v>8.449999809265137</v>
      </c>
      <c r="Y297">
        <v>263552</v>
      </c>
      <c r="Z297">
        <v>267260.8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-0.4267455037411327</v>
      </c>
      <c r="AI297">
        <v>2.489020178520018</v>
      </c>
      <c r="AJ297">
        <v>-8.616186169182328</v>
      </c>
      <c r="AK297">
        <v>52.59259802160276</v>
      </c>
      <c r="AL297">
        <v>36.71866069666685</v>
      </c>
      <c r="AM297">
        <v>-42.22223046385124</v>
      </c>
      <c r="AN297">
        <v>-0.1598224758677382</v>
      </c>
    </row>
    <row r="298" spans="1:40">
      <c r="A298" t="s">
        <v>709</v>
      </c>
      <c r="B298" t="s">
        <v>139</v>
      </c>
      <c r="C298">
        <v>371.8999938964844</v>
      </c>
      <c r="D298">
        <v>48.61279790287769</v>
      </c>
      <c r="E298">
        <v>-15.53741813512295</v>
      </c>
      <c r="F298">
        <v>-20.57832602724127</v>
      </c>
      <c r="G298">
        <v>5.040907892118327</v>
      </c>
      <c r="H298" t="s">
        <v>140</v>
      </c>
      <c r="I298">
        <v>404.7180010986328</v>
      </c>
      <c r="J298">
        <v>525.7908489990234</v>
      </c>
      <c r="K298" t="s">
        <v>141</v>
      </c>
      <c r="L298">
        <v>402.1834084611373</v>
      </c>
      <c r="M298">
        <v>490.364965445085</v>
      </c>
      <c r="N298" t="s">
        <v>141</v>
      </c>
      <c r="O298">
        <v>396.0575830482736</v>
      </c>
      <c r="P298">
        <v>324.7074193931327</v>
      </c>
      <c r="Q298">
        <v>360.3825012207031</v>
      </c>
      <c r="R298" t="s">
        <v>142</v>
      </c>
      <c r="S298">
        <v>37.26491770634524</v>
      </c>
      <c r="T298">
        <v>17.8787688193729</v>
      </c>
      <c r="U298">
        <v>402.37605405401</v>
      </c>
      <c r="V298" t="s">
        <v>144</v>
      </c>
      <c r="W298">
        <v>330.1000061035156</v>
      </c>
      <c r="X298">
        <v>467.7999877929688</v>
      </c>
      <c r="Y298">
        <v>81505</v>
      </c>
      <c r="Z298">
        <v>75256.95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-0.06717721459094106</v>
      </c>
      <c r="AI298">
        <v>10.07843338103596</v>
      </c>
      <c r="AJ298">
        <v>-9.667237583304388</v>
      </c>
      <c r="AK298">
        <v>76.61781044371814</v>
      </c>
      <c r="AL298">
        <v>57.61233016538298</v>
      </c>
      <c r="AM298">
        <v>-17.03205427086646</v>
      </c>
      <c r="AN298">
        <v>-0.1697336586390688</v>
      </c>
    </row>
    <row r="299" spans="1:40">
      <c r="A299" t="s">
        <v>710</v>
      </c>
      <c r="B299" t="s">
        <v>139</v>
      </c>
      <c r="C299">
        <v>100.2900009155273</v>
      </c>
      <c r="D299">
        <v>43.57093083860065</v>
      </c>
      <c r="E299">
        <v>-2.931911100981822</v>
      </c>
      <c r="F299">
        <v>-3.603096482357765</v>
      </c>
      <c r="G299">
        <v>0.6711853813759432</v>
      </c>
      <c r="H299" t="s">
        <v>140</v>
      </c>
      <c r="I299">
        <v>110.1176000976563</v>
      </c>
      <c r="J299">
        <v>113.6099500656128</v>
      </c>
      <c r="K299" t="s">
        <v>141</v>
      </c>
      <c r="L299">
        <v>108.5904309516988</v>
      </c>
      <c r="M299">
        <v>109.5966786975925</v>
      </c>
      <c r="N299" t="s">
        <v>141</v>
      </c>
      <c r="O299">
        <v>109.5858929373772</v>
      </c>
      <c r="P299">
        <v>93.26210739831615</v>
      </c>
      <c r="Q299">
        <v>101.4240001678467</v>
      </c>
      <c r="R299" t="s">
        <v>142</v>
      </c>
      <c r="S299">
        <v>13.40600492925937</v>
      </c>
      <c r="T299">
        <v>8.081893157364405</v>
      </c>
      <c r="U299">
        <v>127.3099413458564</v>
      </c>
      <c r="V299" t="s">
        <v>144</v>
      </c>
      <c r="W299">
        <v>96.81999969482422</v>
      </c>
      <c r="X299">
        <v>128.3200073242188</v>
      </c>
      <c r="Y299">
        <v>4425</v>
      </c>
      <c r="Z299">
        <v>2919.6</v>
      </c>
      <c r="AA299" t="b">
        <v>0</v>
      </c>
      <c r="AD299" t="b">
        <v>0</v>
      </c>
      <c r="AE299" t="b">
        <v>0</v>
      </c>
      <c r="AF299" t="b">
        <v>1</v>
      </c>
      <c r="AG299" t="b">
        <v>0</v>
      </c>
      <c r="AH299">
        <v>-1.868880714039689</v>
      </c>
      <c r="AI299">
        <v>2.159522039445916</v>
      </c>
      <c r="AJ299">
        <v>-9.762460440621224</v>
      </c>
      <c r="AK299">
        <v>46.71546721664177</v>
      </c>
      <c r="AL299">
        <v>43.36228679678692</v>
      </c>
      <c r="AM299">
        <v>-50.3515339871204</v>
      </c>
      <c r="AN299">
        <v>-0.2365524061742939</v>
      </c>
    </row>
    <row r="300" spans="1:40">
      <c r="A300" t="s">
        <v>711</v>
      </c>
      <c r="B300" t="s">
        <v>139</v>
      </c>
      <c r="C300">
        <v>332.5499877929688</v>
      </c>
      <c r="D300">
        <v>58.58000992081392</v>
      </c>
      <c r="E300">
        <v>1.410717066597442</v>
      </c>
      <c r="F300">
        <v>-2.085171497808732</v>
      </c>
      <c r="G300">
        <v>3.495888564406175</v>
      </c>
      <c r="H300" t="s">
        <v>140</v>
      </c>
      <c r="I300">
        <v>318.7708770751953</v>
      </c>
      <c r="J300">
        <v>384.9457397460938</v>
      </c>
      <c r="K300" t="s">
        <v>141</v>
      </c>
      <c r="L300">
        <v>318.0058824401564</v>
      </c>
      <c r="M300">
        <v>364.0471603177219</v>
      </c>
      <c r="N300" t="s">
        <v>141</v>
      </c>
      <c r="O300">
        <v>336.2589831091788</v>
      </c>
      <c r="P300">
        <v>283.216673018751</v>
      </c>
      <c r="Q300">
        <v>309.7378280639649</v>
      </c>
      <c r="R300" t="s">
        <v>142</v>
      </c>
      <c r="S300">
        <v>21.31622146575845</v>
      </c>
      <c r="T300">
        <v>15.6865935259352</v>
      </c>
      <c r="U300">
        <v>350.8654495100371</v>
      </c>
      <c r="V300" t="s">
        <v>144</v>
      </c>
      <c r="W300">
        <v>283.5476684570312</v>
      </c>
      <c r="X300">
        <v>353.9042053222656</v>
      </c>
      <c r="Y300">
        <v>1188284</v>
      </c>
      <c r="Z300">
        <v>1010555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-1.144472703141708</v>
      </c>
      <c r="AI300">
        <v>14.5736392051572</v>
      </c>
      <c r="AJ300">
        <v>3.791015889162574</v>
      </c>
      <c r="AK300">
        <v>86.86188055037685</v>
      </c>
      <c r="AL300">
        <v>66.50474025844869</v>
      </c>
      <c r="AM300">
        <v>-15.26718031468059</v>
      </c>
      <c r="AN300">
        <v>0.1855591367382844</v>
      </c>
    </row>
    <row r="301" spans="1:40">
      <c r="A301" t="s">
        <v>712</v>
      </c>
      <c r="B301" t="s">
        <v>139</v>
      </c>
      <c r="C301">
        <v>594.25</v>
      </c>
      <c r="D301">
        <v>42.17998454084702</v>
      </c>
      <c r="E301">
        <v>-31.53491227972074</v>
      </c>
      <c r="F301">
        <v>-32.60474658823872</v>
      </c>
      <c r="G301">
        <v>1.069834308517976</v>
      </c>
      <c r="H301" t="s">
        <v>140</v>
      </c>
      <c r="I301">
        <v>668.4800024414062</v>
      </c>
      <c r="J301">
        <v>718.6182989501954</v>
      </c>
      <c r="K301" t="s">
        <v>141</v>
      </c>
      <c r="L301">
        <v>665.6206838171823</v>
      </c>
      <c r="M301">
        <v>690.6077727040035</v>
      </c>
      <c r="N301" t="s">
        <v>141</v>
      </c>
      <c r="O301">
        <v>699.6322254278621</v>
      </c>
      <c r="P301">
        <v>526.4727733514349</v>
      </c>
      <c r="Q301">
        <v>613.0524993896485</v>
      </c>
      <c r="R301" t="s">
        <v>142</v>
      </c>
      <c r="S301">
        <v>32.39329676804381</v>
      </c>
      <c r="T301">
        <v>30.27043519601168</v>
      </c>
      <c r="U301">
        <v>658.6894966428432</v>
      </c>
      <c r="V301" t="s">
        <v>144</v>
      </c>
      <c r="W301">
        <v>537.9500122070312</v>
      </c>
      <c r="X301">
        <v>806.5</v>
      </c>
      <c r="Y301">
        <v>59872</v>
      </c>
      <c r="Z301">
        <v>26265.1</v>
      </c>
      <c r="AA301" t="b">
        <v>1</v>
      </c>
      <c r="AD301" t="b">
        <v>0</v>
      </c>
      <c r="AE301" t="b">
        <v>0</v>
      </c>
      <c r="AF301" t="b">
        <v>0</v>
      </c>
      <c r="AG301" t="b">
        <v>0</v>
      </c>
      <c r="AH301">
        <v>-0.4523012231876566</v>
      </c>
      <c r="AI301">
        <v>6.163465832961146</v>
      </c>
      <c r="AJ301">
        <v>-16.57892603825744</v>
      </c>
      <c r="AK301">
        <v>44.76062869390366</v>
      </c>
      <c r="AL301">
        <v>28.97703483962384</v>
      </c>
      <c r="AM301">
        <v>-47.60597550353994</v>
      </c>
      <c r="AN301">
        <v>-0.2305683147179729</v>
      </c>
    </row>
    <row r="302" spans="1:40">
      <c r="A302" t="s">
        <v>713</v>
      </c>
      <c r="B302" t="s">
        <v>139</v>
      </c>
      <c r="C302">
        <v>2302.25</v>
      </c>
      <c r="D302">
        <v>31.47637586849864</v>
      </c>
      <c r="E302">
        <v>-138.3563377799246</v>
      </c>
      <c r="F302">
        <v>-123.9817668615816</v>
      </c>
      <c r="G302">
        <v>-14.37457091834297</v>
      </c>
      <c r="H302" t="s">
        <v>141</v>
      </c>
      <c r="I302">
        <v>2721.913989257812</v>
      </c>
      <c r="J302">
        <v>2802.108898925781</v>
      </c>
      <c r="K302" t="s">
        <v>141</v>
      </c>
      <c r="L302">
        <v>2665.037240670724</v>
      </c>
      <c r="M302">
        <v>2700.123691165955</v>
      </c>
      <c r="N302" t="s">
        <v>141</v>
      </c>
      <c r="O302">
        <v>2872.187384434729</v>
      </c>
      <c r="P302">
        <v>2148.587615565271</v>
      </c>
      <c r="Q302">
        <v>2510.3875</v>
      </c>
      <c r="R302" t="s">
        <v>142</v>
      </c>
      <c r="S302">
        <v>39.71936616762991</v>
      </c>
      <c r="T302">
        <v>92.67633146055509</v>
      </c>
      <c r="U302">
        <v>2588.272945719682</v>
      </c>
      <c r="V302" t="s">
        <v>144</v>
      </c>
      <c r="W302">
        <v>2246.60009765625</v>
      </c>
      <c r="X302">
        <v>3009.300048828125</v>
      </c>
      <c r="Y302">
        <v>314701</v>
      </c>
      <c r="Z302">
        <v>443982.25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-1.739223218096453</v>
      </c>
      <c r="AI302">
        <v>2.447435754811433</v>
      </c>
      <c r="AJ302">
        <v>-18.52316884372735</v>
      </c>
      <c r="AK302">
        <v>29.42659129744804</v>
      </c>
      <c r="AL302">
        <v>22.73218589468955</v>
      </c>
      <c r="AM302">
        <v>-72.9574195617983</v>
      </c>
      <c r="AN302">
        <v>-0.2298497862272709</v>
      </c>
    </row>
    <row r="303" spans="1:40">
      <c r="A303" t="s">
        <v>714</v>
      </c>
      <c r="B303" t="s">
        <v>139</v>
      </c>
      <c r="C303">
        <v>27.54000091552734</v>
      </c>
      <c r="D303">
        <v>48.59381871062202</v>
      </c>
      <c r="E303">
        <v>-0.7201009834648886</v>
      </c>
      <c r="F303">
        <v>-0.7934520679236229</v>
      </c>
      <c r="G303">
        <v>0.07335108445873428</v>
      </c>
      <c r="H303" t="s">
        <v>140</v>
      </c>
      <c r="I303">
        <v>28.54400005340576</v>
      </c>
      <c r="J303">
        <v>34.19690004348755</v>
      </c>
      <c r="K303" t="s">
        <v>141</v>
      </c>
      <c r="L303">
        <v>28.78503186642124</v>
      </c>
      <c r="M303">
        <v>32.83189886366184</v>
      </c>
      <c r="N303" t="s">
        <v>141</v>
      </c>
      <c r="O303">
        <v>31.46171806222629</v>
      </c>
      <c r="P303">
        <v>23.93528205984402</v>
      </c>
      <c r="Q303">
        <v>27.69850006103515</v>
      </c>
      <c r="R303" t="s">
        <v>142</v>
      </c>
      <c r="S303">
        <v>16.9204978866938</v>
      </c>
      <c r="T303">
        <v>1.929406990408207</v>
      </c>
      <c r="U303">
        <v>33.05128901782992</v>
      </c>
      <c r="V303" t="s">
        <v>144</v>
      </c>
      <c r="W303">
        <v>25</v>
      </c>
      <c r="X303">
        <v>32.72999954223633</v>
      </c>
      <c r="Y303">
        <v>20026</v>
      </c>
      <c r="Z303">
        <v>10331.3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-0.8996041445263669</v>
      </c>
      <c r="AI303">
        <v>10.16000366210939</v>
      </c>
      <c r="AJ303">
        <v>-15.39170027331047</v>
      </c>
      <c r="AK303">
        <v>58.6710225213619</v>
      </c>
      <c r="AL303">
        <v>42.09208356856202</v>
      </c>
      <c r="AM303">
        <v>-30.16526938934108</v>
      </c>
      <c r="AN303">
        <v>-0.2627871757026832</v>
      </c>
    </row>
    <row r="304" spans="1:40">
      <c r="A304" t="s">
        <v>715</v>
      </c>
      <c r="B304" t="s">
        <v>139</v>
      </c>
      <c r="C304">
        <v>107202.953125</v>
      </c>
      <c r="D304">
        <v>42.02146490554262</v>
      </c>
      <c r="E304">
        <v>-2230.818728511018</v>
      </c>
      <c r="F304">
        <v>-2428.801580000289</v>
      </c>
      <c r="G304">
        <v>197.9828514892706</v>
      </c>
      <c r="H304" t="s">
        <v>140</v>
      </c>
      <c r="I304">
        <v>113533.571875</v>
      </c>
      <c r="J304">
        <v>126344.9463671875</v>
      </c>
      <c r="K304" t="s">
        <v>141</v>
      </c>
      <c r="L304">
        <v>113095.2795240472</v>
      </c>
      <c r="M304">
        <v>123786.6252752626</v>
      </c>
      <c r="N304" t="s">
        <v>141</v>
      </c>
      <c r="O304">
        <v>112882.5157729014</v>
      </c>
      <c r="P304">
        <v>103597.7115708486</v>
      </c>
      <c r="Q304">
        <v>108240.113671875</v>
      </c>
      <c r="R304" t="s">
        <v>142</v>
      </c>
      <c r="S304">
        <v>53.01897610560213</v>
      </c>
      <c r="T304">
        <v>2279.169726134249</v>
      </c>
      <c r="U304">
        <v>112519.8703395047</v>
      </c>
      <c r="V304" t="s">
        <v>144</v>
      </c>
      <c r="W304">
        <v>102659.3984375</v>
      </c>
      <c r="X304">
        <v>131138.15625</v>
      </c>
      <c r="Y304">
        <v>4698</v>
      </c>
      <c r="Z304">
        <v>6370.3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-0.5495079722141138</v>
      </c>
      <c r="AI304">
        <v>1.73596442542221</v>
      </c>
      <c r="AJ304">
        <v>-6.065956973593901</v>
      </c>
      <c r="AK304">
        <v>57.24322896130199</v>
      </c>
      <c r="AL304">
        <v>38.90753681520911</v>
      </c>
      <c r="AM304">
        <v>-38.63055803617785</v>
      </c>
      <c r="AN304">
        <v>-0.1426840304914342</v>
      </c>
    </row>
    <row r="305" spans="1:40">
      <c r="A305" t="s">
        <v>716</v>
      </c>
      <c r="B305" t="s">
        <v>139</v>
      </c>
      <c r="C305">
        <v>605.4500122070312</v>
      </c>
      <c r="D305">
        <v>41.99889637183185</v>
      </c>
      <c r="E305">
        <v>-32.31888304427491</v>
      </c>
      <c r="F305">
        <v>-39.56131821544151</v>
      </c>
      <c r="G305">
        <v>7.242435171166598</v>
      </c>
      <c r="H305" t="s">
        <v>140</v>
      </c>
      <c r="I305">
        <v>721.2356799316407</v>
      </c>
      <c r="J305">
        <v>741.7127941894531</v>
      </c>
      <c r="K305" t="s">
        <v>141</v>
      </c>
      <c r="L305">
        <v>695.8221275577024</v>
      </c>
      <c r="M305">
        <v>692.9171753034265</v>
      </c>
      <c r="N305" t="s">
        <v>140</v>
      </c>
      <c r="O305">
        <v>669.4735044565799</v>
      </c>
      <c r="P305">
        <v>561.3014894399045</v>
      </c>
      <c r="Q305">
        <v>615.3874969482422</v>
      </c>
      <c r="R305" t="s">
        <v>142</v>
      </c>
      <c r="S305">
        <v>29.16779572319999</v>
      </c>
      <c r="T305">
        <v>33.9993633929032</v>
      </c>
      <c r="U305">
        <v>712.8358935823782</v>
      </c>
      <c r="V305" t="s">
        <v>144</v>
      </c>
      <c r="W305">
        <v>573.9000244140625</v>
      </c>
      <c r="X305">
        <v>977.572265625</v>
      </c>
      <c r="Y305">
        <v>1474681</v>
      </c>
      <c r="Z305">
        <v>2228105.15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-0.9326698812613388</v>
      </c>
      <c r="AI305">
        <v>2.880205982503181</v>
      </c>
      <c r="AJ305">
        <v>-10.5620797268164</v>
      </c>
      <c r="AK305">
        <v>48.83586277356704</v>
      </c>
      <c r="AL305">
        <v>36.34250399631602</v>
      </c>
      <c r="AM305">
        <v>-49.88937373448211</v>
      </c>
      <c r="AN305">
        <v>-0.1365222950896599</v>
      </c>
    </row>
    <row r="306" spans="1:40">
      <c r="A306" t="s">
        <v>717</v>
      </c>
      <c r="B306" t="s">
        <v>139</v>
      </c>
      <c r="C306">
        <v>127.7900009155273</v>
      </c>
      <c r="D306">
        <v>46.62673600852487</v>
      </c>
      <c r="E306">
        <v>-4.272642992631987</v>
      </c>
      <c r="F306">
        <v>-5.138584890359927</v>
      </c>
      <c r="G306">
        <v>0.8659418977279403</v>
      </c>
      <c r="H306" t="s">
        <v>140</v>
      </c>
      <c r="I306">
        <v>138.4288008117676</v>
      </c>
      <c r="J306">
        <v>172.1044005203247</v>
      </c>
      <c r="K306" t="s">
        <v>141</v>
      </c>
      <c r="L306">
        <v>137.9006524415315</v>
      </c>
      <c r="M306">
        <v>156.1133343154611</v>
      </c>
      <c r="N306" t="s">
        <v>141</v>
      </c>
      <c r="O306">
        <v>136.7743171769167</v>
      </c>
      <c r="P306">
        <v>117.2196838301633</v>
      </c>
      <c r="Q306">
        <v>126.99700050354</v>
      </c>
      <c r="R306" t="s">
        <v>142</v>
      </c>
      <c r="S306">
        <v>44.69978062003257</v>
      </c>
      <c r="T306">
        <v>5.105618771132857</v>
      </c>
      <c r="U306">
        <v>137.1850723894565</v>
      </c>
      <c r="V306" t="s">
        <v>144</v>
      </c>
      <c r="W306">
        <v>118.2699966430664</v>
      </c>
      <c r="X306">
        <v>160.0800018310547</v>
      </c>
      <c r="Y306">
        <v>12560790</v>
      </c>
      <c r="Z306">
        <v>21557766.9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-0.06256497171838182</v>
      </c>
      <c r="AI306">
        <v>7.75782516378849</v>
      </c>
      <c r="AJ306">
        <v>-6.524764362720969</v>
      </c>
      <c r="AK306">
        <v>65.1595161638286</v>
      </c>
      <c r="AL306">
        <v>46.04184978288395</v>
      </c>
      <c r="AM306">
        <v>-26.93950731900107</v>
      </c>
      <c r="AN306">
        <v>0.1597084449181556</v>
      </c>
    </row>
    <row r="307" spans="1:40">
      <c r="A307" t="s">
        <v>718</v>
      </c>
      <c r="B307" t="s">
        <v>139</v>
      </c>
      <c r="C307">
        <v>68.06999969482422</v>
      </c>
      <c r="D307">
        <v>39.74646464441343</v>
      </c>
      <c r="E307">
        <v>-3.307156295495233</v>
      </c>
      <c r="F307">
        <v>-3.004601891255408</v>
      </c>
      <c r="G307">
        <v>-0.3025544042398245</v>
      </c>
      <c r="H307" t="s">
        <v>141</v>
      </c>
      <c r="I307">
        <v>78.49999977111817</v>
      </c>
      <c r="J307">
        <v>88.38164999008178</v>
      </c>
      <c r="K307" t="s">
        <v>141</v>
      </c>
      <c r="L307">
        <v>78.41286465136668</v>
      </c>
      <c r="M307">
        <v>84.51152859007802</v>
      </c>
      <c r="N307" t="s">
        <v>141</v>
      </c>
      <c r="O307">
        <v>87.89859669142712</v>
      </c>
      <c r="P307">
        <v>62.05840289658559</v>
      </c>
      <c r="Q307">
        <v>74.97849979400635</v>
      </c>
      <c r="R307" t="s">
        <v>142</v>
      </c>
      <c r="S307">
        <v>21.55853793292116</v>
      </c>
      <c r="T307">
        <v>5.326258959468577</v>
      </c>
      <c r="U307">
        <v>84.63256051097747</v>
      </c>
      <c r="V307" t="s">
        <v>144</v>
      </c>
      <c r="W307">
        <v>63.81000137329102</v>
      </c>
      <c r="X307">
        <v>88.30000305175781</v>
      </c>
      <c r="Y307">
        <v>74571</v>
      </c>
      <c r="Z307">
        <v>24844.15</v>
      </c>
      <c r="AA307" t="b">
        <v>1</v>
      </c>
      <c r="AD307" t="b">
        <v>0</v>
      </c>
      <c r="AE307" t="b">
        <v>0</v>
      </c>
      <c r="AF307" t="b">
        <v>0</v>
      </c>
      <c r="AG307" t="b">
        <v>0</v>
      </c>
      <c r="AH307">
        <v>-6.77896079951712</v>
      </c>
      <c r="AI307">
        <v>6.676066807477476</v>
      </c>
      <c r="AJ307">
        <v>-20.97747831769281</v>
      </c>
      <c r="AK307">
        <v>44.92121937789481</v>
      </c>
      <c r="AL307">
        <v>37.11809140783666</v>
      </c>
      <c r="AM307">
        <v>-68.78788205728519</v>
      </c>
      <c r="AN307">
        <v>-0.1772433622799118</v>
      </c>
    </row>
    <row r="308" spans="1:40">
      <c r="A308" t="s">
        <v>719</v>
      </c>
      <c r="B308" t="s">
        <v>139</v>
      </c>
      <c r="C308">
        <v>101.6100006103516</v>
      </c>
      <c r="D308">
        <v>47.48042857087456</v>
      </c>
      <c r="E308">
        <v>-4.58747796132144</v>
      </c>
      <c r="F308">
        <v>-5.592298509333438</v>
      </c>
      <c r="G308">
        <v>1.004820548011998</v>
      </c>
      <c r="H308" t="s">
        <v>140</v>
      </c>
      <c r="I308">
        <v>112.098800201416</v>
      </c>
      <c r="J308">
        <v>143.9435091018677</v>
      </c>
      <c r="K308" t="s">
        <v>141</v>
      </c>
      <c r="L308">
        <v>111.1603499096118</v>
      </c>
      <c r="M308">
        <v>138.4144122238087</v>
      </c>
      <c r="N308" t="s">
        <v>141</v>
      </c>
      <c r="O308">
        <v>112.9579510872474</v>
      </c>
      <c r="P308">
        <v>87.99104946206899</v>
      </c>
      <c r="Q308">
        <v>100.4745002746582</v>
      </c>
      <c r="R308" t="s">
        <v>142</v>
      </c>
      <c r="S308">
        <v>42.53511450304649</v>
      </c>
      <c r="T308">
        <v>5.900450215694616</v>
      </c>
      <c r="U308">
        <v>111.1279348263253</v>
      </c>
      <c r="V308" t="s">
        <v>144</v>
      </c>
      <c r="W308">
        <v>88.87000274658203</v>
      </c>
      <c r="X308">
        <v>133.5399932861328</v>
      </c>
      <c r="Y308">
        <v>171007</v>
      </c>
      <c r="Z308">
        <v>149345.65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-0.7424070683204498</v>
      </c>
      <c r="AI308">
        <v>12.15232044333352</v>
      </c>
      <c r="AJ308">
        <v>-10.2385129420011</v>
      </c>
      <c r="AK308">
        <v>68.50118246722572</v>
      </c>
      <c r="AL308">
        <v>47.46452994314313</v>
      </c>
      <c r="AM308">
        <v>-17.18831897104756</v>
      </c>
      <c r="AN308">
        <v>-0.1177862256117501</v>
      </c>
    </row>
    <row r="309" spans="1:40">
      <c r="A309" t="s">
        <v>720</v>
      </c>
      <c r="B309" t="s">
        <v>139</v>
      </c>
      <c r="C309">
        <v>34.72999954223633</v>
      </c>
      <c r="D309">
        <v>49.13111403509001</v>
      </c>
      <c r="E309">
        <v>-0.6963390194882706</v>
      </c>
      <c r="F309">
        <v>-0.8808289776770651</v>
      </c>
      <c r="G309">
        <v>0.1844899581887945</v>
      </c>
      <c r="H309" t="s">
        <v>140</v>
      </c>
      <c r="I309">
        <v>36.23759986877442</v>
      </c>
      <c r="J309">
        <v>40.51409998893737</v>
      </c>
      <c r="K309" t="s">
        <v>141</v>
      </c>
      <c r="L309">
        <v>36.11270065184242</v>
      </c>
      <c r="M309">
        <v>38.84990006509255</v>
      </c>
      <c r="N309" t="s">
        <v>141</v>
      </c>
      <c r="O309">
        <v>36.25738239285609</v>
      </c>
      <c r="P309">
        <v>32.23461704256871</v>
      </c>
      <c r="Q309">
        <v>34.2459997177124</v>
      </c>
      <c r="R309" t="s">
        <v>142</v>
      </c>
      <c r="S309">
        <v>20.79225289725663</v>
      </c>
      <c r="T309">
        <v>1.839799115407751</v>
      </c>
      <c r="U309">
        <v>40.33909009521673</v>
      </c>
      <c r="V309" t="s">
        <v>144</v>
      </c>
      <c r="W309">
        <v>32.90999984741211</v>
      </c>
      <c r="X309">
        <v>41.2400016784668</v>
      </c>
      <c r="Y309">
        <v>439627</v>
      </c>
      <c r="Z309">
        <v>540358.25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-0.2584725829313239</v>
      </c>
      <c r="AI309">
        <v>1.638868607841948</v>
      </c>
      <c r="AJ309">
        <v>-6.939979029386456</v>
      </c>
      <c r="AK309">
        <v>43.82111854408767</v>
      </c>
      <c r="AL309">
        <v>29.81026784560497</v>
      </c>
      <c r="AM309">
        <v>-43.17075893895552</v>
      </c>
      <c r="AN309">
        <v>-0.2408740518079446</v>
      </c>
    </row>
    <row r="310" spans="1:40">
      <c r="A310" t="s">
        <v>721</v>
      </c>
      <c r="B310" t="s">
        <v>139</v>
      </c>
      <c r="C310">
        <v>268.9500122070312</v>
      </c>
      <c r="D310">
        <v>39.62975377249051</v>
      </c>
      <c r="E310">
        <v>-7.162637867563774</v>
      </c>
      <c r="F310">
        <v>-8.675304491775542</v>
      </c>
      <c r="G310">
        <v>1.512666624211768</v>
      </c>
      <c r="H310" t="s">
        <v>140</v>
      </c>
      <c r="I310">
        <v>293.6450012207031</v>
      </c>
      <c r="J310">
        <v>326.4545002746582</v>
      </c>
      <c r="K310" t="s">
        <v>141</v>
      </c>
      <c r="L310">
        <v>292.7994940533461</v>
      </c>
      <c r="M310">
        <v>313.5157952869866</v>
      </c>
      <c r="N310" t="s">
        <v>141</v>
      </c>
      <c r="O310">
        <v>288.0003501544899</v>
      </c>
      <c r="P310">
        <v>257.7846504558617</v>
      </c>
      <c r="Q310">
        <v>272.8925003051758</v>
      </c>
      <c r="R310" t="s">
        <v>142</v>
      </c>
      <c r="S310">
        <v>38.70323047011107</v>
      </c>
      <c r="T310">
        <v>10.09437283214889</v>
      </c>
      <c r="U310">
        <v>308.2126292660346</v>
      </c>
      <c r="V310" t="s">
        <v>144</v>
      </c>
      <c r="W310">
        <v>258.9500122070312</v>
      </c>
      <c r="X310">
        <v>336.6499938964844</v>
      </c>
      <c r="Y310">
        <v>17769</v>
      </c>
      <c r="Z310">
        <v>21337.65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-0.4994360513887575</v>
      </c>
      <c r="AI310">
        <v>-0.9209798812214731</v>
      </c>
      <c r="AJ310">
        <v>-6.857138629599568</v>
      </c>
      <c r="AK310">
        <v>52.58634087520178</v>
      </c>
      <c r="AL310">
        <v>48.41324839928625</v>
      </c>
      <c r="AM310">
        <v>-44.08599257209199</v>
      </c>
      <c r="AN310">
        <v>-0.1639300256844984</v>
      </c>
    </row>
    <row r="311" spans="1:40">
      <c r="A311" t="s">
        <v>96</v>
      </c>
      <c r="B311" t="s">
        <v>139</v>
      </c>
      <c r="C311">
        <v>132.9499969482422</v>
      </c>
      <c r="D311">
        <v>28.34639238051403</v>
      </c>
      <c r="E311">
        <v>-7.644872886539673</v>
      </c>
      <c r="F311">
        <v>-8.411860322954034</v>
      </c>
      <c r="G311">
        <v>0.766987436414361</v>
      </c>
      <c r="H311" t="s">
        <v>140</v>
      </c>
      <c r="I311">
        <v>156.7622003173828</v>
      </c>
      <c r="J311">
        <v>203.6798999786377</v>
      </c>
      <c r="K311" t="s">
        <v>141</v>
      </c>
      <c r="L311">
        <v>154.4275547247788</v>
      </c>
      <c r="M311">
        <v>195.0888769490005</v>
      </c>
      <c r="N311" t="s">
        <v>141</v>
      </c>
      <c r="O311">
        <v>155.1571655976581</v>
      </c>
      <c r="P311">
        <v>122.1078322661114</v>
      </c>
      <c r="Q311">
        <v>138.6324989318848</v>
      </c>
      <c r="R311" t="s">
        <v>142</v>
      </c>
      <c r="S311">
        <v>44.3435613249481</v>
      </c>
      <c r="T311">
        <v>5.171363182851294</v>
      </c>
      <c r="U311">
        <v>153.4198960045032</v>
      </c>
      <c r="V311" t="s">
        <v>144</v>
      </c>
      <c r="W311">
        <v>130.6199951171875</v>
      </c>
      <c r="X311">
        <v>181.3300018310547</v>
      </c>
      <c r="Y311">
        <v>200606</v>
      </c>
      <c r="Z311">
        <v>190474.9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-0.7317223782065341</v>
      </c>
      <c r="AI311">
        <v>0.007518058261157812</v>
      </c>
      <c r="AJ311">
        <v>-17.14962551449799</v>
      </c>
      <c r="AK311">
        <v>33.59623632130425</v>
      </c>
      <c r="AL311">
        <v>26.13464269565406</v>
      </c>
      <c r="AM311">
        <v>-59.27774420716992</v>
      </c>
      <c r="AN311">
        <v>-0.2087533556484023</v>
      </c>
    </row>
    <row r="312" spans="1:40">
      <c r="A312" t="s">
        <v>722</v>
      </c>
      <c r="B312" t="s">
        <v>139</v>
      </c>
      <c r="C312">
        <v>6.929999828338623</v>
      </c>
      <c r="D312">
        <v>44.29584209615677</v>
      </c>
      <c r="E312">
        <v>-0.3848703983561599</v>
      </c>
      <c r="F312">
        <v>-0.4938020586552306</v>
      </c>
      <c r="G312">
        <v>0.1089316602990707</v>
      </c>
      <c r="H312" t="s">
        <v>140</v>
      </c>
      <c r="I312">
        <v>8.185600032806397</v>
      </c>
      <c r="J312">
        <v>10.19725000858307</v>
      </c>
      <c r="K312" t="s">
        <v>141</v>
      </c>
      <c r="L312">
        <v>8.018448012117386</v>
      </c>
      <c r="M312">
        <v>9.694748968440283</v>
      </c>
      <c r="N312" t="s">
        <v>141</v>
      </c>
      <c r="O312">
        <v>8.5282290813103</v>
      </c>
      <c r="P312">
        <v>5.818770945392581</v>
      </c>
      <c r="Q312">
        <v>7.173500013351441</v>
      </c>
      <c r="R312" t="s">
        <v>142</v>
      </c>
      <c r="S312">
        <v>36.54202231933039</v>
      </c>
      <c r="T312">
        <v>0.6194400411959267</v>
      </c>
      <c r="U312">
        <v>5.764209621333243</v>
      </c>
      <c r="V312" t="s">
        <v>158</v>
      </c>
      <c r="W312">
        <v>6.070000171661377</v>
      </c>
      <c r="X312">
        <v>9.489999771118164</v>
      </c>
      <c r="Y312">
        <v>10438954</v>
      </c>
      <c r="Z312">
        <v>1702186.6</v>
      </c>
      <c r="AA312" t="b">
        <v>1</v>
      </c>
      <c r="AD312" t="b">
        <v>0</v>
      </c>
      <c r="AE312" t="b">
        <v>0</v>
      </c>
      <c r="AF312" t="b">
        <v>0</v>
      </c>
      <c r="AG312" t="b">
        <v>0</v>
      </c>
      <c r="AH312">
        <v>-15.48780500569704</v>
      </c>
      <c r="AI312">
        <v>9.651893039694205</v>
      </c>
      <c r="AJ312">
        <v>-18.85246066400523</v>
      </c>
      <c r="AK312">
        <v>59.02558323077249</v>
      </c>
      <c r="AL312">
        <v>44.233845691157</v>
      </c>
      <c r="AM312">
        <v>-65.97222291209077</v>
      </c>
      <c r="AN312">
        <v>-0.2096324330136584</v>
      </c>
    </row>
    <row r="313" spans="1:40">
      <c r="A313" t="s">
        <v>723</v>
      </c>
      <c r="B313" t="s">
        <v>139</v>
      </c>
      <c r="C313">
        <v>29.60000038146973</v>
      </c>
      <c r="D313">
        <v>42.86401785354015</v>
      </c>
      <c r="E313">
        <v>-1.738951772966718</v>
      </c>
      <c r="F313">
        <v>-1.803176196757255</v>
      </c>
      <c r="G313">
        <v>0.06422442379053628</v>
      </c>
      <c r="H313" t="s">
        <v>140</v>
      </c>
      <c r="I313">
        <v>34.21979999542236</v>
      </c>
      <c r="J313">
        <v>36.88759999275207</v>
      </c>
      <c r="K313" t="s">
        <v>141</v>
      </c>
      <c r="L313">
        <v>33.23129577220371</v>
      </c>
      <c r="M313">
        <v>35.57013000775255</v>
      </c>
      <c r="N313" t="s">
        <v>141</v>
      </c>
      <c r="O313">
        <v>35.26935083707261</v>
      </c>
      <c r="P313">
        <v>26.05864923159194</v>
      </c>
      <c r="Q313">
        <v>30.66400003433228</v>
      </c>
      <c r="R313" t="s">
        <v>142</v>
      </c>
      <c r="S313">
        <v>18.03093953171552</v>
      </c>
      <c r="T313">
        <v>2.885422855520982</v>
      </c>
      <c r="U313">
        <v>37.47371183528875</v>
      </c>
      <c r="V313" t="s">
        <v>144</v>
      </c>
      <c r="W313">
        <v>25.43000030517578</v>
      </c>
      <c r="X313">
        <v>38.59999847412109</v>
      </c>
      <c r="Y313">
        <v>22443</v>
      </c>
      <c r="Z313">
        <v>19875.05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-1.333332061767578</v>
      </c>
      <c r="AI313">
        <v>9.064115870096767</v>
      </c>
      <c r="AJ313">
        <v>-17.24909140993534</v>
      </c>
      <c r="AK313">
        <v>46.60272144543379</v>
      </c>
      <c r="AL313">
        <v>37.02617277135071</v>
      </c>
      <c r="AM313">
        <v>-55.15587124131497</v>
      </c>
      <c r="AN313">
        <v>-0.3476427706009937</v>
      </c>
    </row>
    <row r="314" spans="1:40">
      <c r="A314" t="s">
        <v>724</v>
      </c>
      <c r="B314" t="s">
        <v>139</v>
      </c>
      <c r="C314">
        <v>528.9500122070312</v>
      </c>
      <c r="D314">
        <v>41.04658212178369</v>
      </c>
      <c r="E314">
        <v>-21.53963268212453</v>
      </c>
      <c r="F314">
        <v>-26.84791320198513</v>
      </c>
      <c r="G314">
        <v>5.308280519860599</v>
      </c>
      <c r="H314" t="s">
        <v>140</v>
      </c>
      <c r="I314">
        <v>606.8350012207031</v>
      </c>
      <c r="J314">
        <v>652.1384567260742</v>
      </c>
      <c r="K314" t="s">
        <v>141</v>
      </c>
      <c r="L314">
        <v>590.2945027897151</v>
      </c>
      <c r="M314">
        <v>616.905068703763</v>
      </c>
      <c r="N314" t="s">
        <v>141</v>
      </c>
      <c r="O314">
        <v>578.3573834466205</v>
      </c>
      <c r="P314">
        <v>492.5626177740827</v>
      </c>
      <c r="Q314">
        <v>535.4600006103516</v>
      </c>
      <c r="R314" t="s">
        <v>142</v>
      </c>
      <c r="S314">
        <v>31.94171134553767</v>
      </c>
      <c r="T314">
        <v>23.97182180343169</v>
      </c>
      <c r="U314">
        <v>611.1744786141553</v>
      </c>
      <c r="V314" t="s">
        <v>144</v>
      </c>
      <c r="W314">
        <v>513.2999877929688</v>
      </c>
      <c r="X314">
        <v>758.25</v>
      </c>
      <c r="Y314">
        <v>1307707</v>
      </c>
      <c r="Z314">
        <v>1025332.7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-1.296885965741501</v>
      </c>
      <c r="AI314">
        <v>3.048904107976469</v>
      </c>
      <c r="AJ314">
        <v>-12.59914052577974</v>
      </c>
      <c r="AK314">
        <v>59.82139203775049</v>
      </c>
      <c r="AL314">
        <v>48.6496347551228</v>
      </c>
      <c r="AM314">
        <v>-43.24850517544928</v>
      </c>
      <c r="AN314">
        <v>-0.06060949187551003</v>
      </c>
    </row>
    <row r="315" spans="1:40">
      <c r="A315" t="s">
        <v>725</v>
      </c>
      <c r="B315" t="s">
        <v>139</v>
      </c>
      <c r="C315">
        <v>439.4500122070312</v>
      </c>
      <c r="D315">
        <v>57.20141115581573</v>
      </c>
      <c r="E315">
        <v>-1.892307399824062</v>
      </c>
      <c r="F315">
        <v>-8.052884309752763</v>
      </c>
      <c r="G315">
        <v>6.1605769099287</v>
      </c>
      <c r="H315" t="s">
        <v>140</v>
      </c>
      <c r="I315">
        <v>429.1710003662109</v>
      </c>
      <c r="J315">
        <v>445.4827252197265</v>
      </c>
      <c r="K315" t="s">
        <v>141</v>
      </c>
      <c r="L315">
        <v>428.921376995325</v>
      </c>
      <c r="M315">
        <v>410.3312173367302</v>
      </c>
      <c r="N315" t="s">
        <v>140</v>
      </c>
      <c r="O315">
        <v>443.8732740136913</v>
      </c>
      <c r="P315">
        <v>360.6167284277149</v>
      </c>
      <c r="Q315">
        <v>402.2450012207031</v>
      </c>
      <c r="R315" t="s">
        <v>142</v>
      </c>
      <c r="S315">
        <v>20.23653895564432</v>
      </c>
      <c r="T315">
        <v>24.63728634579118</v>
      </c>
      <c r="U315">
        <v>464.8727830940687</v>
      </c>
      <c r="V315" t="s">
        <v>144</v>
      </c>
      <c r="W315">
        <v>364.1000061035156</v>
      </c>
      <c r="X315">
        <v>501.0249938964844</v>
      </c>
      <c r="Y315">
        <v>438494</v>
      </c>
      <c r="Z315">
        <v>603311.9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-0.272320822892147</v>
      </c>
      <c r="AI315">
        <v>10.44232695347975</v>
      </c>
      <c r="AJ315">
        <v>-0.238362722580876</v>
      </c>
      <c r="AK315">
        <v>86.45825822293786</v>
      </c>
      <c r="AL315">
        <v>69.62560232033432</v>
      </c>
      <c r="AM315">
        <v>-12.15784758380777</v>
      </c>
      <c r="AN315">
        <v>0.06163673017274349</v>
      </c>
    </row>
    <row r="316" spans="1:40">
      <c r="A316" t="s">
        <v>726</v>
      </c>
      <c r="B316" t="s">
        <v>139</v>
      </c>
      <c r="C316">
        <v>99.52999877929688</v>
      </c>
      <c r="D316">
        <v>36.30068196570642</v>
      </c>
      <c r="E316">
        <v>-8.573063017917605</v>
      </c>
      <c r="F316">
        <v>-9.209581972311064</v>
      </c>
      <c r="G316">
        <v>0.6365189543934591</v>
      </c>
      <c r="H316" t="s">
        <v>140</v>
      </c>
      <c r="I316">
        <v>128.3345999145508</v>
      </c>
      <c r="J316">
        <v>131.4603998947144</v>
      </c>
      <c r="K316" t="s">
        <v>141</v>
      </c>
      <c r="L316">
        <v>121.1980928215315</v>
      </c>
      <c r="M316">
        <v>124.7329877071997</v>
      </c>
      <c r="N316" t="s">
        <v>141</v>
      </c>
      <c r="O316">
        <v>122.4737359973718</v>
      </c>
      <c r="P316">
        <v>90.36626262933714</v>
      </c>
      <c r="Q316">
        <v>106.4199993133545</v>
      </c>
      <c r="R316" t="s">
        <v>142</v>
      </c>
      <c r="S316">
        <v>47.21606473044507</v>
      </c>
      <c r="T316">
        <v>6.524120948946083</v>
      </c>
      <c r="U316">
        <v>119.8499880916481</v>
      </c>
      <c r="V316" t="s">
        <v>144</v>
      </c>
      <c r="W316">
        <v>93.63999938964844</v>
      </c>
      <c r="X316">
        <v>165.4100036621094</v>
      </c>
      <c r="Y316">
        <v>607399</v>
      </c>
      <c r="Z316">
        <v>579115.5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-2.478932823650493</v>
      </c>
      <c r="AI316">
        <v>6.290046377658953</v>
      </c>
      <c r="AJ316">
        <v>-18.33101129384499</v>
      </c>
      <c r="AK316">
        <v>41.56812837855597</v>
      </c>
      <c r="AL316">
        <v>33.73669652951069</v>
      </c>
      <c r="AM316">
        <v>-55.63678442863639</v>
      </c>
      <c r="AN316">
        <v>-0.08292190482021976</v>
      </c>
    </row>
    <row r="317" spans="1:40">
      <c r="A317" t="s">
        <v>727</v>
      </c>
      <c r="B317" t="s">
        <v>139</v>
      </c>
      <c r="C317">
        <v>184.7400054931641</v>
      </c>
      <c r="D317">
        <v>38.19047197338374</v>
      </c>
      <c r="E317">
        <v>-13.069592156646</v>
      </c>
      <c r="F317">
        <v>-15.34303688901984</v>
      </c>
      <c r="G317">
        <v>2.273444732373848</v>
      </c>
      <c r="H317" t="s">
        <v>140</v>
      </c>
      <c r="I317">
        <v>225.0406005859375</v>
      </c>
      <c r="J317">
        <v>288.7504437255859</v>
      </c>
      <c r="K317" t="s">
        <v>141</v>
      </c>
      <c r="L317">
        <v>220.5014730215176</v>
      </c>
      <c r="M317">
        <v>265.5572925898784</v>
      </c>
      <c r="N317" t="s">
        <v>141</v>
      </c>
      <c r="O317">
        <v>206.8558592769694</v>
      </c>
      <c r="P317">
        <v>170.6521393802571</v>
      </c>
      <c r="Q317">
        <v>188.7539993286133</v>
      </c>
      <c r="R317" t="s">
        <v>142</v>
      </c>
      <c r="S317">
        <v>46.33230325430789</v>
      </c>
      <c r="T317">
        <v>9.59016527547322</v>
      </c>
      <c r="U317">
        <v>215.1053831363141</v>
      </c>
      <c r="V317" t="s">
        <v>144</v>
      </c>
      <c r="W317">
        <v>175</v>
      </c>
      <c r="X317">
        <v>278.4500122070312</v>
      </c>
      <c r="Y317">
        <v>3787519</v>
      </c>
      <c r="Z317">
        <v>8397601.949999999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-1.01799930491735</v>
      </c>
      <c r="AI317">
        <v>5.565717424665184</v>
      </c>
      <c r="AJ317">
        <v>-22.23110792681716</v>
      </c>
      <c r="AK317">
        <v>52.81843933633471</v>
      </c>
      <c r="AL317">
        <v>41.61047630394168</v>
      </c>
      <c r="AM317">
        <v>-46.96749436884519</v>
      </c>
      <c r="AN317">
        <v>-0.2167754940528368</v>
      </c>
    </row>
    <row r="318" spans="1:40">
      <c r="A318" t="s">
        <v>728</v>
      </c>
      <c r="B318" t="s">
        <v>139</v>
      </c>
      <c r="C318">
        <v>3559.39990234375</v>
      </c>
      <c r="D318">
        <v>49.85016503636043</v>
      </c>
      <c r="E318">
        <v>-67.63908984525324</v>
      </c>
      <c r="F318">
        <v>-99.78248402471756</v>
      </c>
      <c r="G318">
        <v>32.14339417946432</v>
      </c>
      <c r="H318" t="s">
        <v>140</v>
      </c>
      <c r="I318">
        <v>3710.328994140625</v>
      </c>
      <c r="J318">
        <v>3873.628538818359</v>
      </c>
      <c r="K318" t="s">
        <v>141</v>
      </c>
      <c r="L318">
        <v>3774.215165066561</v>
      </c>
      <c r="M318">
        <v>3590.903219119051</v>
      </c>
      <c r="N318" t="s">
        <v>140</v>
      </c>
      <c r="O318">
        <v>3736.789942516843</v>
      </c>
      <c r="P318">
        <v>3258.475023303469</v>
      </c>
      <c r="Q318">
        <v>3497.632482910156</v>
      </c>
      <c r="R318" t="s">
        <v>142</v>
      </c>
      <c r="S318">
        <v>26.42006704407051</v>
      </c>
      <c r="T318">
        <v>198.769505643051</v>
      </c>
      <c r="U318">
        <v>3998.069149885269</v>
      </c>
      <c r="V318" t="s">
        <v>144</v>
      </c>
      <c r="W318">
        <v>3243.25</v>
      </c>
      <c r="X318">
        <v>4375</v>
      </c>
      <c r="Y318">
        <v>95</v>
      </c>
      <c r="Z318">
        <v>189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-2.575615099390993</v>
      </c>
      <c r="AI318">
        <v>7.317513032377954</v>
      </c>
      <c r="AJ318">
        <v>5.307689418454142</v>
      </c>
      <c r="AK318">
        <v>61.83115323092721</v>
      </c>
      <c r="AL318">
        <v>40.54929740091411</v>
      </c>
      <c r="AM318">
        <v>-28.66209724540172</v>
      </c>
      <c r="AN318">
        <v>0.1507426249541498</v>
      </c>
    </row>
    <row r="319" spans="1:40">
      <c r="A319" t="s">
        <v>729</v>
      </c>
      <c r="B319" t="s">
        <v>139</v>
      </c>
      <c r="C319">
        <v>87.52999877929688</v>
      </c>
      <c r="D319">
        <v>36.52435481970763</v>
      </c>
      <c r="E319">
        <v>-3.215887470397135</v>
      </c>
      <c r="F319">
        <v>-3.147424896381229</v>
      </c>
      <c r="G319">
        <v>-0.06846257401590616</v>
      </c>
      <c r="H319" t="s">
        <v>141</v>
      </c>
      <c r="I319">
        <v>97.8568000793457</v>
      </c>
      <c r="J319">
        <v>103.6257230758667</v>
      </c>
      <c r="K319" t="s">
        <v>141</v>
      </c>
      <c r="L319">
        <v>96.84483183367335</v>
      </c>
      <c r="M319">
        <v>101.1721149335145</v>
      </c>
      <c r="N319" t="s">
        <v>141</v>
      </c>
      <c r="O319">
        <v>98.2372635470355</v>
      </c>
      <c r="P319">
        <v>83.94273752107975</v>
      </c>
      <c r="Q319">
        <v>91.09000053405762</v>
      </c>
      <c r="R319" t="s">
        <v>142</v>
      </c>
      <c r="S319">
        <v>16.39523331263884</v>
      </c>
      <c r="T319">
        <v>5.634071640876711</v>
      </c>
      <c r="U319">
        <v>109.0275367024379</v>
      </c>
      <c r="V319" t="s">
        <v>144</v>
      </c>
      <c r="W319">
        <v>86.36000061035156</v>
      </c>
      <c r="X319">
        <v>109.1699981689453</v>
      </c>
      <c r="Y319">
        <v>7764</v>
      </c>
      <c r="Z319">
        <v>6467.3</v>
      </c>
      <c r="AA319" t="b">
        <v>0</v>
      </c>
      <c r="AD319" t="b">
        <v>0</v>
      </c>
      <c r="AE319" t="b">
        <v>0</v>
      </c>
      <c r="AF319" t="b">
        <v>1</v>
      </c>
      <c r="AG319" t="b">
        <v>0</v>
      </c>
      <c r="AH319">
        <v>-0.4662311243197381</v>
      </c>
      <c r="AI319">
        <v>-1.363532920442712</v>
      </c>
      <c r="AJ319">
        <v>-11.63940951288325</v>
      </c>
      <c r="AK319">
        <v>17.93282072482394</v>
      </c>
      <c r="AL319">
        <v>14.31963630344252</v>
      </c>
      <c r="AM319">
        <v>-81.16279056013353</v>
      </c>
      <c r="AN319">
        <v>-0.4029807086614705</v>
      </c>
    </row>
    <row r="320" spans="1:40">
      <c r="A320" t="s">
        <v>730</v>
      </c>
      <c r="B320" t="s">
        <v>139</v>
      </c>
      <c r="C320">
        <v>91.09999847412109</v>
      </c>
      <c r="D320">
        <v>33.7364874579973</v>
      </c>
      <c r="E320">
        <v>-5.236455329281711</v>
      </c>
      <c r="F320">
        <v>-4.0585597971406</v>
      </c>
      <c r="G320">
        <v>-1.177895532141111</v>
      </c>
      <c r="H320" t="s">
        <v>141</v>
      </c>
      <c r="I320">
        <v>108.4508000183105</v>
      </c>
      <c r="J320">
        <v>128.1740826797485</v>
      </c>
      <c r="K320" t="s">
        <v>141</v>
      </c>
      <c r="L320">
        <v>106.9637090151117</v>
      </c>
      <c r="M320">
        <v>125.3689928602097</v>
      </c>
      <c r="N320" t="s">
        <v>141</v>
      </c>
      <c r="O320">
        <v>117.1394584714398</v>
      </c>
      <c r="P320">
        <v>86.50154113183169</v>
      </c>
      <c r="Q320">
        <v>101.8204998016357</v>
      </c>
      <c r="R320" t="s">
        <v>142</v>
      </c>
      <c r="S320">
        <v>40.47282268341031</v>
      </c>
      <c r="T320">
        <v>5.309378479537264</v>
      </c>
      <c r="U320">
        <v>111.6737552962907</v>
      </c>
      <c r="V320" t="s">
        <v>144</v>
      </c>
      <c r="W320">
        <v>87.04000091552734</v>
      </c>
      <c r="X320">
        <v>127.9899978637695</v>
      </c>
      <c r="Y320">
        <v>93555</v>
      </c>
      <c r="Z320">
        <v>60274.15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-1.23590569823312</v>
      </c>
      <c r="AI320">
        <v>-4.567358738913663</v>
      </c>
      <c r="AJ320">
        <v>-17.32462432554741</v>
      </c>
      <c r="AK320">
        <v>22.60834602168623</v>
      </c>
      <c r="AL320">
        <v>16.96795611778549</v>
      </c>
      <c r="AM320">
        <v>-80.00782303613046</v>
      </c>
      <c r="AN320">
        <v>-0.2651671363643908</v>
      </c>
    </row>
    <row r="321" spans="1:40">
      <c r="A321" t="s">
        <v>731</v>
      </c>
      <c r="B321" t="s">
        <v>139</v>
      </c>
      <c r="C321">
        <v>6.510000228881836</v>
      </c>
      <c r="D321">
        <v>43.19817689554972</v>
      </c>
      <c r="E321">
        <v>-0.2471721554478332</v>
      </c>
      <c r="F321">
        <v>-0.2572640032319962</v>
      </c>
      <c r="G321">
        <v>0.010091847784163</v>
      </c>
      <c r="H321" t="s">
        <v>140</v>
      </c>
      <c r="I321">
        <v>7.183000040054321</v>
      </c>
      <c r="J321">
        <v>7.522050018310547</v>
      </c>
      <c r="K321" t="s">
        <v>141</v>
      </c>
      <c r="L321">
        <v>7.117143565806605</v>
      </c>
      <c r="M321">
        <v>7.326413671428545</v>
      </c>
      <c r="N321" t="s">
        <v>141</v>
      </c>
      <c r="O321">
        <v>7.295264766319244</v>
      </c>
      <c r="P321">
        <v>6.015735294715912</v>
      </c>
      <c r="Q321">
        <v>6.655500030517578</v>
      </c>
      <c r="R321" t="s">
        <v>142</v>
      </c>
      <c r="S321">
        <v>35.32493889752473</v>
      </c>
      <c r="T321">
        <v>0.4571399582773008</v>
      </c>
      <c r="U321">
        <v>8.061125574682658</v>
      </c>
      <c r="V321" t="s">
        <v>144</v>
      </c>
      <c r="W321">
        <v>6.099999904632568</v>
      </c>
      <c r="X321">
        <v>8.470000267028809</v>
      </c>
      <c r="Y321">
        <v>4350</v>
      </c>
      <c r="Z321">
        <v>9351.75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-0.9132411143357499</v>
      </c>
      <c r="AI321">
        <v>3.662420563525837</v>
      </c>
      <c r="AJ321">
        <v>-9.833789223572376</v>
      </c>
      <c r="AK321">
        <v>40.78676150098058</v>
      </c>
      <c r="AL321">
        <v>31.79109019920339</v>
      </c>
      <c r="AM321">
        <v>-55.27949022854122</v>
      </c>
      <c r="AN321">
        <v>-0.1424460607980766</v>
      </c>
    </row>
    <row r="322" spans="1:40">
      <c r="A322" t="s">
        <v>732</v>
      </c>
      <c r="B322" t="s">
        <v>139</v>
      </c>
      <c r="C322">
        <v>36.75</v>
      </c>
      <c r="D322">
        <v>43.32091694644821</v>
      </c>
      <c r="E322">
        <v>-0.8925191265371808</v>
      </c>
      <c r="F322">
        <v>-0.7966974471895271</v>
      </c>
      <c r="G322">
        <v>-0.09582167934765373</v>
      </c>
      <c r="H322" t="s">
        <v>141</v>
      </c>
      <c r="I322">
        <v>39.71139991760254</v>
      </c>
      <c r="J322">
        <v>40.48715511322021</v>
      </c>
      <c r="K322" t="s">
        <v>141</v>
      </c>
      <c r="L322">
        <v>39.07937994584847</v>
      </c>
      <c r="M322">
        <v>42.18531761305221</v>
      </c>
      <c r="N322" t="s">
        <v>141</v>
      </c>
      <c r="O322">
        <v>41.06820136626616</v>
      </c>
      <c r="P322">
        <v>35.25079849640473</v>
      </c>
      <c r="Q322">
        <v>38.15949993133545</v>
      </c>
      <c r="R322" t="s">
        <v>142</v>
      </c>
      <c r="S322">
        <v>11.58351718575922</v>
      </c>
      <c r="T322">
        <v>2.484855999957147</v>
      </c>
      <c r="U322">
        <v>45.67925139438245</v>
      </c>
      <c r="V322" t="s">
        <v>144</v>
      </c>
      <c r="W322">
        <v>34.93000030517578</v>
      </c>
      <c r="X322">
        <v>44.70000076293945</v>
      </c>
      <c r="Y322">
        <v>8601</v>
      </c>
      <c r="Z322">
        <v>30521.3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-1.474528815845333</v>
      </c>
      <c r="AI322">
        <v>-2.026121982247364</v>
      </c>
      <c r="AJ322">
        <v>-8.967052335058757</v>
      </c>
      <c r="AK322">
        <v>33.573146971196</v>
      </c>
      <c r="AL322">
        <v>25.9126088752747</v>
      </c>
      <c r="AM322">
        <v>-73.38128081431435</v>
      </c>
      <c r="AN322">
        <v>-0.217754926793802</v>
      </c>
    </row>
    <row r="323" spans="1:40">
      <c r="A323" t="s">
        <v>733</v>
      </c>
      <c r="B323" t="s">
        <v>139</v>
      </c>
      <c r="C323">
        <v>77.02999877929688</v>
      </c>
      <c r="D323">
        <v>53.46302424615972</v>
      </c>
      <c r="E323">
        <v>-0.04226397683278549</v>
      </c>
      <c r="F323">
        <v>-0.3047891491538406</v>
      </c>
      <c r="G323">
        <v>0.2625251723210551</v>
      </c>
      <c r="H323" t="s">
        <v>140</v>
      </c>
      <c r="I323">
        <v>76.14135787963868</v>
      </c>
      <c r="J323">
        <v>87.83632514953614</v>
      </c>
      <c r="K323" t="s">
        <v>141</v>
      </c>
      <c r="L323">
        <v>76.68784932017768</v>
      </c>
      <c r="M323">
        <v>85.30955891254386</v>
      </c>
      <c r="N323" t="s">
        <v>141</v>
      </c>
      <c r="O323">
        <v>79.54357963872522</v>
      </c>
      <c r="P323">
        <v>70.83567069696815</v>
      </c>
      <c r="Q323">
        <v>75.18962516784669</v>
      </c>
      <c r="R323" t="s">
        <v>142</v>
      </c>
      <c r="S323">
        <v>12.84567669292876</v>
      </c>
      <c r="T323">
        <v>2.789822771164447</v>
      </c>
      <c r="U323">
        <v>81.74546415463203</v>
      </c>
      <c r="V323" t="s">
        <v>144</v>
      </c>
      <c r="W323">
        <v>71.19890594482422</v>
      </c>
      <c r="X323">
        <v>81.52014923095703</v>
      </c>
      <c r="Y323">
        <v>10946561</v>
      </c>
      <c r="Z323">
        <v>18765261.85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-0.6192792461674146</v>
      </c>
      <c r="AI323">
        <v>5.665291038371034</v>
      </c>
      <c r="AJ323">
        <v>1.164002502929518</v>
      </c>
      <c r="AK323">
        <v>53.43486714193131</v>
      </c>
      <c r="AL323">
        <v>45.19775558769491</v>
      </c>
      <c r="AM323">
        <v>-45.96777060414393</v>
      </c>
      <c r="AN323">
        <v>0.05392931112629783</v>
      </c>
    </row>
    <row r="324" spans="1:40">
      <c r="A324" t="s">
        <v>734</v>
      </c>
      <c r="B324" t="s">
        <v>139</v>
      </c>
      <c r="C324">
        <v>9.670000076293945</v>
      </c>
      <c r="D324">
        <v>41.6090673585455</v>
      </c>
      <c r="E324">
        <v>-0.6568647769885896</v>
      </c>
      <c r="F324">
        <v>-0.6972617848269265</v>
      </c>
      <c r="G324">
        <v>0.04039700783833688</v>
      </c>
      <c r="H324" t="s">
        <v>140</v>
      </c>
      <c r="I324">
        <v>11.61800001144409</v>
      </c>
      <c r="J324">
        <v>12.47905003070831</v>
      </c>
      <c r="K324" t="s">
        <v>141</v>
      </c>
      <c r="L324">
        <v>11.09357052488143</v>
      </c>
      <c r="M324">
        <v>12.03384135039484</v>
      </c>
      <c r="N324" t="s">
        <v>141</v>
      </c>
      <c r="O324">
        <v>11.72148396744894</v>
      </c>
      <c r="P324">
        <v>8.425515963886511</v>
      </c>
      <c r="Q324">
        <v>10.07349996566773</v>
      </c>
      <c r="R324" t="s">
        <v>142</v>
      </c>
      <c r="S324">
        <v>35.82492211722442</v>
      </c>
      <c r="T324">
        <v>0.700828319563688</v>
      </c>
      <c r="U324">
        <v>11.3545404721039</v>
      </c>
      <c r="V324" t="s">
        <v>144</v>
      </c>
      <c r="W324">
        <v>8.630000114440918</v>
      </c>
      <c r="X324">
        <v>14.39000034332275</v>
      </c>
      <c r="Y324">
        <v>712421</v>
      </c>
      <c r="Z324">
        <v>654422.75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-3.106207216046808</v>
      </c>
      <c r="AI324">
        <v>5.108698660574751</v>
      </c>
      <c r="AJ324">
        <v>-17.56180346405746</v>
      </c>
      <c r="AK324">
        <v>48.17858759936087</v>
      </c>
      <c r="AL324">
        <v>30.68939118398869</v>
      </c>
      <c r="AM324">
        <v>-38.96713047472831</v>
      </c>
      <c r="AN324">
        <v>-0.2552877436035986</v>
      </c>
    </row>
    <row r="325" spans="1:40">
      <c r="A325" t="s">
        <v>735</v>
      </c>
      <c r="B325" t="s">
        <v>139</v>
      </c>
      <c r="C325">
        <v>428.75</v>
      </c>
      <c r="D325">
        <v>42.74460401292166</v>
      </c>
      <c r="E325">
        <v>-10.16830455377874</v>
      </c>
      <c r="F325">
        <v>-9.571506757152108</v>
      </c>
      <c r="G325">
        <v>-0.5967977966266318</v>
      </c>
      <c r="H325" t="s">
        <v>141</v>
      </c>
      <c r="I325">
        <v>452.0429986572266</v>
      </c>
      <c r="J325">
        <v>465.3865321350098</v>
      </c>
      <c r="K325" t="s">
        <v>141</v>
      </c>
      <c r="L325">
        <v>449.4532673334602</v>
      </c>
      <c r="M325">
        <v>465.7364087711798</v>
      </c>
      <c r="N325" t="s">
        <v>141</v>
      </c>
      <c r="O325">
        <v>474.3859622366388</v>
      </c>
      <c r="P325">
        <v>405.0440334909003</v>
      </c>
      <c r="Q325">
        <v>439.7149978637696</v>
      </c>
      <c r="R325" t="s">
        <v>142</v>
      </c>
      <c r="S325">
        <v>25.78748703089703</v>
      </c>
      <c r="T325">
        <v>17.34526177618605</v>
      </c>
      <c r="U325">
        <v>479.8467376347455</v>
      </c>
      <c r="V325" t="s">
        <v>144</v>
      </c>
      <c r="W325">
        <v>412.9500122070312</v>
      </c>
      <c r="X325">
        <v>494.3500061035156</v>
      </c>
      <c r="Y325">
        <v>55096</v>
      </c>
      <c r="Z325">
        <v>95884.25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-0.3717918161550537</v>
      </c>
      <c r="AI325">
        <v>2.095484590349406</v>
      </c>
      <c r="AJ325">
        <v>-8.892903859059887</v>
      </c>
      <c r="AK325">
        <v>48.31674218824363</v>
      </c>
      <c r="AL325">
        <v>38.50760008982207</v>
      </c>
      <c r="AM325">
        <v>-47.63638583096591</v>
      </c>
      <c r="AN325">
        <v>0.1310258359566695</v>
      </c>
    </row>
    <row r="326" spans="1:40">
      <c r="A326" t="s">
        <v>736</v>
      </c>
      <c r="B326" t="s">
        <v>139</v>
      </c>
      <c r="C326">
        <v>23.96999931335449</v>
      </c>
      <c r="D326">
        <v>52.50732608437171</v>
      </c>
      <c r="E326">
        <v>0.1191199528413343</v>
      </c>
      <c r="F326">
        <v>-0.06437344269679127</v>
      </c>
      <c r="G326">
        <v>0.1834933955381255</v>
      </c>
      <c r="H326" t="s">
        <v>140</v>
      </c>
      <c r="I326">
        <v>23.75820007324219</v>
      </c>
      <c r="J326">
        <v>31.36910004615784</v>
      </c>
      <c r="K326" t="s">
        <v>141</v>
      </c>
      <c r="L326">
        <v>24.24215001016278</v>
      </c>
      <c r="M326">
        <v>30.00695213782272</v>
      </c>
      <c r="N326" t="s">
        <v>141</v>
      </c>
      <c r="O326">
        <v>24.63968464216958</v>
      </c>
      <c r="P326">
        <v>22.0863153807186</v>
      </c>
      <c r="Q326">
        <v>23.36300001144409</v>
      </c>
      <c r="R326" t="s">
        <v>142</v>
      </c>
      <c r="S326">
        <v>12.52689969053199</v>
      </c>
      <c r="T326">
        <v>0.9849473439070308</v>
      </c>
      <c r="U326">
        <v>21.08722301383576</v>
      </c>
      <c r="V326" t="s">
        <v>158</v>
      </c>
      <c r="W326">
        <v>21.76000022888184</v>
      </c>
      <c r="X326">
        <v>26.21999931335449</v>
      </c>
      <c r="Y326">
        <v>1599</v>
      </c>
      <c r="Z326">
        <v>7929.95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-0.4568131673591491</v>
      </c>
      <c r="AI326">
        <v>1.826671117686818</v>
      </c>
      <c r="AJ326">
        <v>3.946226662997554</v>
      </c>
      <c r="AK326">
        <v>59.10187367899618</v>
      </c>
      <c r="AL326">
        <v>73.6940383419997</v>
      </c>
      <c r="AM326">
        <v>-58.92860531459331</v>
      </c>
      <c r="AN326">
        <v>0.3585119860601329</v>
      </c>
    </row>
    <row r="327" spans="1:40">
      <c r="A327" t="s">
        <v>737</v>
      </c>
      <c r="B327" t="s">
        <v>139</v>
      </c>
      <c r="C327">
        <v>123.379997253418</v>
      </c>
      <c r="D327">
        <v>42.47211916305502</v>
      </c>
      <c r="E327">
        <v>-8.915199196298545</v>
      </c>
      <c r="F327">
        <v>-10.67828408044896</v>
      </c>
      <c r="G327">
        <v>1.763084884150414</v>
      </c>
      <c r="H327" t="s">
        <v>140</v>
      </c>
      <c r="I327">
        <v>149.8795988464356</v>
      </c>
      <c r="J327">
        <v>151.614807434082</v>
      </c>
      <c r="K327" t="s">
        <v>141</v>
      </c>
      <c r="L327">
        <v>144.4163743726355</v>
      </c>
      <c r="M327">
        <v>142.8517551538014</v>
      </c>
      <c r="N327" t="s">
        <v>140</v>
      </c>
      <c r="O327">
        <v>139.2755163691936</v>
      </c>
      <c r="P327">
        <v>108.6794816471638</v>
      </c>
      <c r="Q327">
        <v>123.9774990081787</v>
      </c>
      <c r="R327" t="s">
        <v>142</v>
      </c>
      <c r="S327">
        <v>33.75342487199516</v>
      </c>
      <c r="T327">
        <v>7.835008668425973</v>
      </c>
      <c r="U327">
        <v>140.0458776205782</v>
      </c>
      <c r="V327" t="s">
        <v>144</v>
      </c>
      <c r="W327">
        <v>108.0599975585938</v>
      </c>
      <c r="X327">
        <v>198.5</v>
      </c>
      <c r="Y327">
        <v>967132</v>
      </c>
      <c r="Z327">
        <v>1036514.75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-0.2022162950368278</v>
      </c>
      <c r="AI327">
        <v>10.65470605687711</v>
      </c>
      <c r="AJ327">
        <v>-16.71953942865077</v>
      </c>
      <c r="AK327">
        <v>64.19274325571423</v>
      </c>
      <c r="AL327">
        <v>49.97159573763165</v>
      </c>
      <c r="AM327">
        <v>-31.10344488300321</v>
      </c>
      <c r="AN327">
        <v>-0.1634462788429002</v>
      </c>
    </row>
    <row r="328" spans="1:40">
      <c r="A328" t="s">
        <v>738</v>
      </c>
      <c r="B328" t="s">
        <v>139</v>
      </c>
      <c r="C328">
        <v>225.0399932861328</v>
      </c>
      <c r="D328">
        <v>53.96711141285559</v>
      </c>
      <c r="E328">
        <v>0.5396864017682503</v>
      </c>
      <c r="F328">
        <v>-1.551964286419442</v>
      </c>
      <c r="G328">
        <v>2.091650688187692</v>
      </c>
      <c r="H328" t="s">
        <v>140</v>
      </c>
      <c r="I328">
        <v>221.8524566650391</v>
      </c>
      <c r="J328">
        <v>247.564365234375</v>
      </c>
      <c r="K328" t="s">
        <v>141</v>
      </c>
      <c r="L328">
        <v>223.3625261177847</v>
      </c>
      <c r="M328">
        <v>237.5851772699843</v>
      </c>
      <c r="N328" t="s">
        <v>141</v>
      </c>
      <c r="O328">
        <v>236.4699481874753</v>
      </c>
      <c r="P328">
        <v>192.9970470517825</v>
      </c>
      <c r="Q328">
        <v>214.7334976196289</v>
      </c>
      <c r="R328" t="s">
        <v>142</v>
      </c>
      <c r="S328">
        <v>13.21647317374088</v>
      </c>
      <c r="T328">
        <v>12.79223748251253</v>
      </c>
      <c r="U328">
        <v>235.8796476117798</v>
      </c>
      <c r="V328" t="s">
        <v>144</v>
      </c>
      <c r="W328">
        <v>194.2799987792969</v>
      </c>
      <c r="X328">
        <v>247.1051025390625</v>
      </c>
      <c r="Y328">
        <v>1977800</v>
      </c>
      <c r="Z328">
        <v>3573563.75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-2.028734751424222</v>
      </c>
      <c r="AI328">
        <v>8.693972461216081</v>
      </c>
      <c r="AJ328">
        <v>2.903649354719784</v>
      </c>
      <c r="AK328">
        <v>78.96824615796784</v>
      </c>
      <c r="AL328">
        <v>75.59919849862526</v>
      </c>
      <c r="AM328">
        <v>-23.9274659995013</v>
      </c>
      <c r="AN328">
        <v>0.196909212008082</v>
      </c>
    </row>
    <row r="329" spans="1:40">
      <c r="A329" t="s">
        <v>97</v>
      </c>
      <c r="B329" t="s">
        <v>139</v>
      </c>
      <c r="C329">
        <v>3.650000095367432</v>
      </c>
      <c r="D329">
        <v>20.09985283848007</v>
      </c>
      <c r="E329">
        <v>-0.7404410623540834</v>
      </c>
      <c r="F329">
        <v>-0.8677125491731921</v>
      </c>
      <c r="G329">
        <v>0.1272714868191087</v>
      </c>
      <c r="H329" t="s">
        <v>140</v>
      </c>
      <c r="I329">
        <v>6.299600038528443</v>
      </c>
      <c r="J329">
        <v>12.24024995088577</v>
      </c>
      <c r="K329" t="s">
        <v>141</v>
      </c>
      <c r="L329">
        <v>6.716868534555753</v>
      </c>
      <c r="M329">
        <v>10.15479135738033</v>
      </c>
      <c r="N329" t="s">
        <v>141</v>
      </c>
      <c r="O329">
        <v>5.190602837952396</v>
      </c>
      <c r="P329">
        <v>3.539397181121091</v>
      </c>
      <c r="Q329">
        <v>4.365000009536743</v>
      </c>
      <c r="R329" t="s">
        <v>142</v>
      </c>
      <c r="S329">
        <v>63.35894906507522</v>
      </c>
      <c r="T329">
        <v>0.1800427286534282</v>
      </c>
      <c r="U329">
        <v>4.182939770524988</v>
      </c>
      <c r="V329" t="s">
        <v>144</v>
      </c>
      <c r="W329">
        <v>3.650000095367432</v>
      </c>
      <c r="X329">
        <v>14.3100004196167</v>
      </c>
      <c r="Y329">
        <v>155968</v>
      </c>
      <c r="Z329">
        <v>251700.6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-2.144770061581025</v>
      </c>
      <c r="AI329">
        <v>-10.09851855149084</v>
      </c>
      <c r="AJ329">
        <v>-10.53921167596577</v>
      </c>
      <c r="AK329">
        <v>0</v>
      </c>
      <c r="AL329">
        <v>0</v>
      </c>
      <c r="AM329">
        <v>-100</v>
      </c>
      <c r="AN329">
        <v>0.4444455039042414</v>
      </c>
    </row>
    <row r="330" spans="1:40">
      <c r="A330" t="s">
        <v>739</v>
      </c>
      <c r="B330" t="s">
        <v>139</v>
      </c>
      <c r="C330">
        <v>236.8500061035156</v>
      </c>
      <c r="D330">
        <v>31.27197297170031</v>
      </c>
      <c r="E330">
        <v>-24.27736400803809</v>
      </c>
      <c r="F330">
        <v>-20.68654867300663</v>
      </c>
      <c r="G330">
        <v>-3.590815335031458</v>
      </c>
      <c r="H330" t="s">
        <v>141</v>
      </c>
      <c r="I330">
        <v>316.6360006713867</v>
      </c>
      <c r="J330">
        <v>383.383957901001</v>
      </c>
      <c r="K330" t="s">
        <v>141</v>
      </c>
      <c r="L330">
        <v>304.6521446644896</v>
      </c>
      <c r="M330">
        <v>376.6343237777987</v>
      </c>
      <c r="N330" t="s">
        <v>141</v>
      </c>
      <c r="O330">
        <v>333.9672328481735</v>
      </c>
      <c r="P330">
        <v>217.7477650155961</v>
      </c>
      <c r="Q330">
        <v>275.8574989318848</v>
      </c>
      <c r="R330" t="s">
        <v>142</v>
      </c>
      <c r="S330">
        <v>17.86050820465611</v>
      </c>
      <c r="T330">
        <v>18.79545778701814</v>
      </c>
      <c r="U330">
        <v>305.4957749775001</v>
      </c>
      <c r="V330" t="s">
        <v>144</v>
      </c>
      <c r="W330">
        <v>222.75</v>
      </c>
      <c r="X330">
        <v>367.9500122070312</v>
      </c>
      <c r="Y330">
        <v>33989</v>
      </c>
      <c r="Z330">
        <v>32245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-1.51766897982718</v>
      </c>
      <c r="AI330">
        <v>-10.57202165555409</v>
      </c>
      <c r="AJ330">
        <v>-27.77862561749356</v>
      </c>
      <c r="AK330">
        <v>17.01724575454688</v>
      </c>
      <c r="AL330">
        <v>11.88222135945974</v>
      </c>
      <c r="AM330">
        <v>-80.84138287115719</v>
      </c>
      <c r="AN330">
        <v>-0.2823129453266672</v>
      </c>
    </row>
    <row r="331" spans="1:40">
      <c r="A331" t="s">
        <v>740</v>
      </c>
      <c r="B331" t="s">
        <v>139</v>
      </c>
      <c r="C331">
        <v>329.5499877929688</v>
      </c>
      <c r="D331">
        <v>57.26561660346808</v>
      </c>
      <c r="E331">
        <v>2.047589809319447</v>
      </c>
      <c r="F331">
        <v>-0.4755720196026786</v>
      </c>
      <c r="G331">
        <v>2.523161828922126</v>
      </c>
      <c r="H331" t="s">
        <v>140</v>
      </c>
      <c r="I331">
        <v>318.8152453613282</v>
      </c>
      <c r="J331">
        <v>367.0013056945801</v>
      </c>
      <c r="K331" t="s">
        <v>141</v>
      </c>
      <c r="L331">
        <v>324.7724504066137</v>
      </c>
      <c r="M331">
        <v>351.7684047015746</v>
      </c>
      <c r="N331" t="s">
        <v>141</v>
      </c>
      <c r="O331">
        <v>334.5776837701463</v>
      </c>
      <c r="P331">
        <v>296.8073229437209</v>
      </c>
      <c r="Q331">
        <v>315.6925033569336</v>
      </c>
      <c r="R331" t="s">
        <v>142</v>
      </c>
      <c r="S331">
        <v>17.88594942352866</v>
      </c>
      <c r="T331">
        <v>9.655537534007527</v>
      </c>
      <c r="U331">
        <v>294.4625376405968</v>
      </c>
      <c r="V331" t="s">
        <v>158</v>
      </c>
      <c r="W331">
        <v>295.8919677734375</v>
      </c>
      <c r="X331">
        <v>337.8999938964844</v>
      </c>
      <c r="Y331">
        <v>8992315</v>
      </c>
      <c r="Z331">
        <v>11580739.85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-2.471147160207898</v>
      </c>
      <c r="AI331">
        <v>5.811518663195891</v>
      </c>
      <c r="AJ331">
        <v>5.354859544011958</v>
      </c>
      <c r="AK331">
        <v>89.44241809332898</v>
      </c>
      <c r="AL331">
        <v>79.88994944385401</v>
      </c>
      <c r="AM331">
        <v>-20.10869565217391</v>
      </c>
      <c r="AN331">
        <v>0.2778037950982528</v>
      </c>
    </row>
    <row r="332" spans="1:40">
      <c r="A332" t="s">
        <v>741</v>
      </c>
      <c r="B332" t="s">
        <v>139</v>
      </c>
      <c r="C332">
        <v>900.25</v>
      </c>
      <c r="D332">
        <v>51.28835138426474</v>
      </c>
      <c r="E332">
        <v>-13.94427229192547</v>
      </c>
      <c r="F332">
        <v>-27.22221925514975</v>
      </c>
      <c r="G332">
        <v>13.27794696322427</v>
      </c>
      <c r="H332" t="s">
        <v>140</v>
      </c>
      <c r="I332">
        <v>952.402998046875</v>
      </c>
      <c r="J332">
        <v>1188.020119018555</v>
      </c>
      <c r="K332" t="s">
        <v>141</v>
      </c>
      <c r="L332">
        <v>941.1175370734506</v>
      </c>
      <c r="M332">
        <v>1144.588300361385</v>
      </c>
      <c r="N332" t="s">
        <v>141</v>
      </c>
      <c r="O332">
        <v>927.8255614662758</v>
      </c>
      <c r="P332">
        <v>785.5794373130211</v>
      </c>
      <c r="Q332">
        <v>856.7024993896484</v>
      </c>
      <c r="R332" t="s">
        <v>142</v>
      </c>
      <c r="S332">
        <v>25.22175997878168</v>
      </c>
      <c r="T332">
        <v>35.82988583866777</v>
      </c>
      <c r="U332">
        <v>952.9025716574801</v>
      </c>
      <c r="V332" t="s">
        <v>144</v>
      </c>
      <c r="W332">
        <v>802.5</v>
      </c>
      <c r="X332">
        <v>1134.5</v>
      </c>
      <c r="Y332">
        <v>10143</v>
      </c>
      <c r="Z332">
        <v>37990.75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-0.01666197356671173</v>
      </c>
      <c r="AI332">
        <v>5.415690866510547</v>
      </c>
      <c r="AJ332">
        <v>-1.011601746500046</v>
      </c>
      <c r="AK332">
        <v>89.57971260962677</v>
      </c>
      <c r="AL332">
        <v>88.05270108586227</v>
      </c>
      <c r="AM332">
        <v>-12.32247159214038</v>
      </c>
      <c r="AN332">
        <v>-0.05338467107533341</v>
      </c>
    </row>
    <row r="333" spans="1:40">
      <c r="A333" t="s">
        <v>742</v>
      </c>
      <c r="B333" t="s">
        <v>139</v>
      </c>
      <c r="C333">
        <v>5462.7998046875</v>
      </c>
      <c r="D333">
        <v>48.28039657148073</v>
      </c>
      <c r="E333">
        <v>-113.3938796782486</v>
      </c>
      <c r="F333">
        <v>-141.7791184932501</v>
      </c>
      <c r="G333">
        <v>28.38523881500154</v>
      </c>
      <c r="H333" t="s">
        <v>140</v>
      </c>
      <c r="I333">
        <v>5833.4180078125</v>
      </c>
      <c r="J333">
        <v>5989.814294433594</v>
      </c>
      <c r="K333" t="s">
        <v>141</v>
      </c>
      <c r="L333">
        <v>5760.847250572318</v>
      </c>
      <c r="M333">
        <v>5730.819341617259</v>
      </c>
      <c r="N333" t="s">
        <v>140</v>
      </c>
      <c r="O333">
        <v>5744.044828970476</v>
      </c>
      <c r="P333">
        <v>5123.780122201399</v>
      </c>
      <c r="Q333">
        <v>5433.912475585938</v>
      </c>
      <c r="R333" t="s">
        <v>142</v>
      </c>
      <c r="S333">
        <v>21.26145195079264</v>
      </c>
      <c r="T333">
        <v>284.1931534542401</v>
      </c>
      <c r="U333">
        <v>6319.908506610851</v>
      </c>
      <c r="V333" t="s">
        <v>144</v>
      </c>
      <c r="W333">
        <v>5094.64990234375</v>
      </c>
      <c r="X333">
        <v>7222.85009765625</v>
      </c>
      <c r="Y333">
        <v>74463</v>
      </c>
      <c r="Z333">
        <v>80467.2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-0.3656910659899482</v>
      </c>
      <c r="AI333">
        <v>1.15359327261364</v>
      </c>
      <c r="AJ333">
        <v>-7.500320794352966</v>
      </c>
      <c r="AK333">
        <v>63.52307194368699</v>
      </c>
      <c r="AL333">
        <v>49.25102097393767</v>
      </c>
      <c r="AM333">
        <v>-32.98405149106639</v>
      </c>
      <c r="AN333">
        <v>0.07330421071155503</v>
      </c>
    </row>
    <row r="334" spans="1:40">
      <c r="A334" t="s">
        <v>743</v>
      </c>
      <c r="B334" t="s">
        <v>139</v>
      </c>
      <c r="C334">
        <v>164.7899932861328</v>
      </c>
      <c r="D334">
        <v>46.91842940092221</v>
      </c>
      <c r="E334">
        <v>-1.735129813392518</v>
      </c>
      <c r="F334">
        <v>-1.773994889634099</v>
      </c>
      <c r="G334">
        <v>0.03886507624158031</v>
      </c>
      <c r="H334" t="s">
        <v>140</v>
      </c>
      <c r="I334">
        <v>168.5347994995117</v>
      </c>
      <c r="J334">
        <v>179.9156497192383</v>
      </c>
      <c r="K334" t="s">
        <v>141</v>
      </c>
      <c r="L334">
        <v>168.5946447956136</v>
      </c>
      <c r="M334">
        <v>175.4448534485631</v>
      </c>
      <c r="N334" t="s">
        <v>141</v>
      </c>
      <c r="O334">
        <v>175.4688872259731</v>
      </c>
      <c r="P334">
        <v>157.7511124688511</v>
      </c>
      <c r="Q334">
        <v>166.6099998474121</v>
      </c>
      <c r="R334" t="s">
        <v>142</v>
      </c>
      <c r="S334">
        <v>15.16049402272093</v>
      </c>
      <c r="T334">
        <v>5.849572772661467</v>
      </c>
      <c r="U334">
        <v>180.6758652072384</v>
      </c>
      <c r="V334" t="s">
        <v>144</v>
      </c>
      <c r="W334">
        <v>158.8000030517578</v>
      </c>
      <c r="X334">
        <v>178.9799957275391</v>
      </c>
      <c r="Y334">
        <v>11633901</v>
      </c>
      <c r="Z334">
        <v>8078867.1</v>
      </c>
      <c r="AA334" t="b">
        <v>0</v>
      </c>
      <c r="AD334" t="b">
        <v>0</v>
      </c>
      <c r="AE334" t="b">
        <v>0</v>
      </c>
      <c r="AF334" t="b">
        <v>1</v>
      </c>
      <c r="AG334" t="b">
        <v>0</v>
      </c>
      <c r="AH334">
        <v>-2.352453987868741</v>
      </c>
      <c r="AI334">
        <v>3.772034080139575</v>
      </c>
      <c r="AJ334">
        <v>-5.195037198015218</v>
      </c>
      <c r="AK334">
        <v>58.0366304005315</v>
      </c>
      <c r="AL334">
        <v>48.74193216077853</v>
      </c>
      <c r="AM334">
        <v>-49.69482427559571</v>
      </c>
      <c r="AN334">
        <v>-0.1826907662124181</v>
      </c>
    </row>
    <row r="335" spans="1:40">
      <c r="A335" t="s">
        <v>98</v>
      </c>
      <c r="B335" t="s">
        <v>139</v>
      </c>
      <c r="C335">
        <v>7569.10009765625</v>
      </c>
      <c r="D335">
        <v>25.17751035189058</v>
      </c>
      <c r="E335">
        <v>-559.0691249100237</v>
      </c>
      <c r="F335">
        <v>-545.5918984362024</v>
      </c>
      <c r="G335">
        <v>-13.47722647382125</v>
      </c>
      <c r="H335" t="s">
        <v>141</v>
      </c>
      <c r="I335">
        <v>9720.799013671874</v>
      </c>
      <c r="J335">
        <v>10559.92274169922</v>
      </c>
      <c r="K335" t="s">
        <v>141</v>
      </c>
      <c r="L335">
        <v>9389.981587042303</v>
      </c>
      <c r="M335">
        <v>9867.357996830757</v>
      </c>
      <c r="N335" t="s">
        <v>141</v>
      </c>
      <c r="O335">
        <v>9626.999721911934</v>
      </c>
      <c r="P335">
        <v>7322.185483166189</v>
      </c>
      <c r="Q335">
        <v>8474.592602539062</v>
      </c>
      <c r="R335" t="s">
        <v>142</v>
      </c>
      <c r="S335">
        <v>58.15619584071429</v>
      </c>
      <c r="T335">
        <v>338.2223693839433</v>
      </c>
      <c r="U335">
        <v>8944.322933734005</v>
      </c>
      <c r="V335" t="s">
        <v>144</v>
      </c>
      <c r="W335">
        <v>7569.10009765625</v>
      </c>
      <c r="X335">
        <v>12945.4501953125</v>
      </c>
      <c r="Y335">
        <v>307003</v>
      </c>
      <c r="Z335">
        <v>129431.15</v>
      </c>
      <c r="AA335" t="b">
        <v>1</v>
      </c>
      <c r="AD335" t="b">
        <v>0</v>
      </c>
      <c r="AE335" t="b">
        <v>0</v>
      </c>
      <c r="AF335" t="b">
        <v>0</v>
      </c>
      <c r="AG335" t="b">
        <v>0</v>
      </c>
      <c r="AH335">
        <v>-3.26904890643881</v>
      </c>
      <c r="AI335">
        <v>-2.509045803497467</v>
      </c>
      <c r="AJ335">
        <v>-18.38057529850304</v>
      </c>
      <c r="AK335">
        <v>14.48063021400301</v>
      </c>
      <c r="AL335">
        <v>14.86891304998335</v>
      </c>
      <c r="AM335">
        <v>-97.06619528527874</v>
      </c>
      <c r="AN335">
        <v>-0.1856641989379375</v>
      </c>
    </row>
    <row r="336" spans="1:40">
      <c r="A336" t="s">
        <v>744</v>
      </c>
      <c r="B336" t="s">
        <v>139</v>
      </c>
      <c r="C336">
        <v>1543.150024414062</v>
      </c>
      <c r="D336">
        <v>36.2813841307827</v>
      </c>
      <c r="E336">
        <v>-79.63792982584096</v>
      </c>
      <c r="F336">
        <v>-90.93543569030366</v>
      </c>
      <c r="G336">
        <v>11.29750586446271</v>
      </c>
      <c r="H336" t="s">
        <v>140</v>
      </c>
      <c r="I336">
        <v>1827.057573242188</v>
      </c>
      <c r="J336">
        <v>1870.334748535156</v>
      </c>
      <c r="K336" t="s">
        <v>141</v>
      </c>
      <c r="L336">
        <v>1755.836915054231</v>
      </c>
      <c r="M336">
        <v>1785.416151269425</v>
      </c>
      <c r="N336" t="s">
        <v>141</v>
      </c>
      <c r="O336">
        <v>1775.373322148966</v>
      </c>
      <c r="P336">
        <v>1422.351690058066</v>
      </c>
      <c r="Q336">
        <v>1598.862506103516</v>
      </c>
      <c r="R336" t="s">
        <v>142</v>
      </c>
      <c r="S336">
        <v>40.26196560031092</v>
      </c>
      <c r="T336">
        <v>64.6848161812492</v>
      </c>
      <c r="U336">
        <v>1750.783481891938</v>
      </c>
      <c r="V336" t="s">
        <v>144</v>
      </c>
      <c r="W336">
        <v>1484.5</v>
      </c>
      <c r="X336">
        <v>2308.962646484375</v>
      </c>
      <c r="Y336">
        <v>419309</v>
      </c>
      <c r="Z336">
        <v>756468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-1.39931783206938</v>
      </c>
      <c r="AI336">
        <v>3.950826838266241</v>
      </c>
      <c r="AJ336">
        <v>-14.15737193244572</v>
      </c>
      <c r="AK336">
        <v>52.29620721884543</v>
      </c>
      <c r="AL336">
        <v>43.22068813945845</v>
      </c>
      <c r="AM336">
        <v>-55.52301803223061</v>
      </c>
      <c r="AN336">
        <v>-0.009324903396016066</v>
      </c>
    </row>
    <row r="337" spans="1:40">
      <c r="A337" t="s">
        <v>745</v>
      </c>
      <c r="B337" t="s">
        <v>139</v>
      </c>
      <c r="C337">
        <v>369.75</v>
      </c>
      <c r="D337">
        <v>42.35258745538225</v>
      </c>
      <c r="E337">
        <v>-15.64735641366406</v>
      </c>
      <c r="F337">
        <v>-15.66258322403096</v>
      </c>
      <c r="G337">
        <v>0.01522681036690798</v>
      </c>
      <c r="H337" t="s">
        <v>140</v>
      </c>
      <c r="I337">
        <v>415.1835711669922</v>
      </c>
      <c r="J337">
        <v>494.5089482116699</v>
      </c>
      <c r="K337" t="s">
        <v>141</v>
      </c>
      <c r="L337">
        <v>408.5456937746448</v>
      </c>
      <c r="M337">
        <v>459.7320335197197</v>
      </c>
      <c r="N337" t="s">
        <v>141</v>
      </c>
      <c r="O337">
        <v>428.2666284926711</v>
      </c>
      <c r="P337">
        <v>339.907736741704</v>
      </c>
      <c r="Q337">
        <v>384.0871826171875</v>
      </c>
      <c r="R337" t="s">
        <v>142</v>
      </c>
      <c r="S337">
        <v>29.26656076018103</v>
      </c>
      <c r="T337">
        <v>18.23384943186378</v>
      </c>
      <c r="U337">
        <v>417.7243776347334</v>
      </c>
      <c r="V337" t="s">
        <v>144</v>
      </c>
      <c r="W337">
        <v>341.6499938964844</v>
      </c>
      <c r="X337">
        <v>483.0160217285156</v>
      </c>
      <c r="Y337">
        <v>3422495</v>
      </c>
      <c r="Z337">
        <v>3408620.2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-0.6582515117351639</v>
      </c>
      <c r="AI337">
        <v>7.893197207307767</v>
      </c>
      <c r="AJ337">
        <v>-11.43585690639866</v>
      </c>
      <c r="AK337">
        <v>49.76248000833132</v>
      </c>
      <c r="AL337">
        <v>39.34763789847889</v>
      </c>
      <c r="AM337">
        <v>-50.59382414193789</v>
      </c>
      <c r="AN337">
        <v>0.04878804016152363</v>
      </c>
    </row>
    <row r="338" spans="1:40">
      <c r="A338" t="s">
        <v>746</v>
      </c>
      <c r="B338" t="s">
        <v>139</v>
      </c>
      <c r="C338">
        <v>92.18000030517578</v>
      </c>
      <c r="D338">
        <v>48.61801323115711</v>
      </c>
      <c r="E338">
        <v>-2.720574753633429</v>
      </c>
      <c r="F338">
        <v>-3.906573289361695</v>
      </c>
      <c r="G338">
        <v>1.185998535728266</v>
      </c>
      <c r="H338" t="s">
        <v>140</v>
      </c>
      <c r="I338">
        <v>101.0530001831055</v>
      </c>
      <c r="J338">
        <v>123.8902451324463</v>
      </c>
      <c r="K338" t="s">
        <v>141</v>
      </c>
      <c r="L338">
        <v>98.93982180078144</v>
      </c>
      <c r="M338">
        <v>116.5901501796763</v>
      </c>
      <c r="N338" t="s">
        <v>141</v>
      </c>
      <c r="O338">
        <v>100.8685137050039</v>
      </c>
      <c r="P338">
        <v>78.96648537946871</v>
      </c>
      <c r="Q338">
        <v>89.91749954223633</v>
      </c>
      <c r="R338" t="s">
        <v>142</v>
      </c>
      <c r="S338">
        <v>13.40435183734595</v>
      </c>
      <c r="T338">
        <v>8.181032809771583</v>
      </c>
      <c r="U338">
        <v>113.2085022337274</v>
      </c>
      <c r="V338" t="s">
        <v>144</v>
      </c>
      <c r="W338">
        <v>82.27999877929688</v>
      </c>
      <c r="X338">
        <v>121.3000030517578</v>
      </c>
      <c r="Y338">
        <v>35534</v>
      </c>
      <c r="Z338">
        <v>51205.85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-3.506750253248303</v>
      </c>
      <c r="AI338">
        <v>7.586367853464338</v>
      </c>
      <c r="AJ338">
        <v>-8.178104526733588</v>
      </c>
      <c r="AK338">
        <v>42.97032141426607</v>
      </c>
      <c r="AL338">
        <v>33.32939399078855</v>
      </c>
      <c r="AM338">
        <v>-60.30506749807844</v>
      </c>
      <c r="AN338">
        <v>-0.3606548861848446</v>
      </c>
    </row>
    <row r="339" spans="1:40">
      <c r="A339" t="s">
        <v>747</v>
      </c>
      <c r="B339" t="s">
        <v>139</v>
      </c>
      <c r="C339">
        <v>9.100000381469727</v>
      </c>
      <c r="D339">
        <v>39.00840189537223</v>
      </c>
      <c r="E339">
        <v>-0.1803250684593838</v>
      </c>
      <c r="F339">
        <v>-0.03656634357349685</v>
      </c>
      <c r="G339">
        <v>-0.1437587248858869</v>
      </c>
      <c r="H339" t="s">
        <v>141</v>
      </c>
      <c r="I339">
        <v>9.902400016784668</v>
      </c>
      <c r="J339">
        <v>11.31780367851257</v>
      </c>
      <c r="K339" t="s">
        <v>141</v>
      </c>
      <c r="L339">
        <v>10.01207626779525</v>
      </c>
      <c r="M339">
        <v>10.63862786310084</v>
      </c>
      <c r="N339" t="s">
        <v>141</v>
      </c>
      <c r="O339">
        <v>11.07974359992839</v>
      </c>
      <c r="P339">
        <v>8.969256472550859</v>
      </c>
      <c r="Q339">
        <v>10.02450003623962</v>
      </c>
      <c r="R339" t="s">
        <v>142</v>
      </c>
      <c r="S339">
        <v>19.86367856308412</v>
      </c>
      <c r="T339">
        <v>0.6950144555360623</v>
      </c>
      <c r="U339">
        <v>11.59391064599703</v>
      </c>
      <c r="V339" t="s">
        <v>144</v>
      </c>
      <c r="W339">
        <v>9.100000381469727</v>
      </c>
      <c r="X339">
        <v>10.75</v>
      </c>
      <c r="Y339">
        <v>796944</v>
      </c>
      <c r="Z339">
        <v>1155703.45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-0.2192928107490832</v>
      </c>
      <c r="AI339">
        <v>-3.397024333678289</v>
      </c>
      <c r="AJ339">
        <v>-4.109582708688365</v>
      </c>
      <c r="AK339">
        <v>7.623990590114057</v>
      </c>
      <c r="AL339">
        <v>9.929384074020565</v>
      </c>
      <c r="AM339">
        <v>-91.66664226710162</v>
      </c>
      <c r="AN339">
        <v>-0.2169405184213563</v>
      </c>
    </row>
    <row r="340" spans="1:40">
      <c r="A340" t="s">
        <v>748</v>
      </c>
      <c r="B340" t="s">
        <v>139</v>
      </c>
      <c r="C340">
        <v>269.5</v>
      </c>
      <c r="D340">
        <v>43.22317053323007</v>
      </c>
      <c r="E340">
        <v>-5.705686572529316</v>
      </c>
      <c r="F340">
        <v>-5.776610948998827</v>
      </c>
      <c r="G340">
        <v>0.07092437646951044</v>
      </c>
      <c r="H340" t="s">
        <v>140</v>
      </c>
      <c r="I340">
        <v>289.5380029296875</v>
      </c>
      <c r="J340">
        <v>342.0902978515625</v>
      </c>
      <c r="K340" t="s">
        <v>141</v>
      </c>
      <c r="L340">
        <v>287.4383514296234</v>
      </c>
      <c r="M340">
        <v>331.014300377602</v>
      </c>
      <c r="N340" t="s">
        <v>141</v>
      </c>
      <c r="O340">
        <v>287.6776232324814</v>
      </c>
      <c r="P340">
        <v>261.6223828710343</v>
      </c>
      <c r="Q340">
        <v>274.6500030517578</v>
      </c>
      <c r="R340" t="s">
        <v>142</v>
      </c>
      <c r="S340">
        <v>38.19641945545558</v>
      </c>
      <c r="T340">
        <v>12.76253224615133</v>
      </c>
      <c r="U340">
        <v>313.6114949212582</v>
      </c>
      <c r="V340" t="s">
        <v>144</v>
      </c>
      <c r="W340">
        <v>257.6000061035156</v>
      </c>
      <c r="X340">
        <v>333</v>
      </c>
      <c r="Y340">
        <v>6729</v>
      </c>
      <c r="Z340">
        <v>10655.65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-0.3144095003978498</v>
      </c>
      <c r="AI340">
        <v>-1.552511415525115</v>
      </c>
      <c r="AJ340">
        <v>-5.205764484149855</v>
      </c>
      <c r="AK340">
        <v>53.37038393373842</v>
      </c>
      <c r="AL340">
        <v>46.83952425733023</v>
      </c>
      <c r="AM340">
        <v>-43.33333333333334</v>
      </c>
      <c r="AN340">
        <v>0.07490454726348084</v>
      </c>
    </row>
    <row r="341" spans="1:40">
      <c r="A341" t="s">
        <v>749</v>
      </c>
      <c r="B341" t="s">
        <v>139</v>
      </c>
      <c r="C341">
        <v>203.6999969482422</v>
      </c>
      <c r="D341">
        <v>41.10402220021918</v>
      </c>
      <c r="E341">
        <v>-15.46559425819871</v>
      </c>
      <c r="F341">
        <v>-18.70866054826694</v>
      </c>
      <c r="G341">
        <v>3.243066290068231</v>
      </c>
      <c r="H341" t="s">
        <v>140</v>
      </c>
      <c r="I341">
        <v>253.5255996704101</v>
      </c>
      <c r="J341">
        <v>284.2215000152588</v>
      </c>
      <c r="K341" t="s">
        <v>141</v>
      </c>
      <c r="L341">
        <v>241.4037691614921</v>
      </c>
      <c r="M341">
        <v>274.2131547484336</v>
      </c>
      <c r="N341" t="s">
        <v>141</v>
      </c>
      <c r="O341">
        <v>232.4041454202509</v>
      </c>
      <c r="P341">
        <v>177.4238529317998</v>
      </c>
      <c r="Q341">
        <v>204.9139991760254</v>
      </c>
      <c r="R341" t="s">
        <v>142</v>
      </c>
      <c r="S341">
        <v>37.05856745714111</v>
      </c>
      <c r="T341">
        <v>13.5266504587875</v>
      </c>
      <c r="U341">
        <v>246.8986658504855</v>
      </c>
      <c r="V341" t="s">
        <v>144</v>
      </c>
      <c r="W341">
        <v>188.8999938964844</v>
      </c>
      <c r="X341">
        <v>327.4500122070312</v>
      </c>
      <c r="Y341">
        <v>96002</v>
      </c>
      <c r="Z341">
        <v>148953.3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-0.08338557562018734</v>
      </c>
      <c r="AI341">
        <v>6.149037742087171</v>
      </c>
      <c r="AJ341">
        <v>-19.66081857760404</v>
      </c>
      <c r="AK341">
        <v>55.75582117074407</v>
      </c>
      <c r="AL341">
        <v>42.48363353218068</v>
      </c>
      <c r="AM341">
        <v>-37.41496598639456</v>
      </c>
      <c r="AN341">
        <v>-0.1990911414997073</v>
      </c>
    </row>
    <row r="342" spans="1:40">
      <c r="A342" t="s">
        <v>750</v>
      </c>
      <c r="B342" t="s">
        <v>139</v>
      </c>
      <c r="C342">
        <v>37.86000061035156</v>
      </c>
      <c r="D342">
        <v>39.62302320884297</v>
      </c>
      <c r="E342">
        <v>-1.6718017567093</v>
      </c>
      <c r="F342">
        <v>-1.762603349436234</v>
      </c>
      <c r="G342">
        <v>0.09080159272693433</v>
      </c>
      <c r="H342" t="s">
        <v>140</v>
      </c>
      <c r="I342">
        <v>42.90080009460449</v>
      </c>
      <c r="J342">
        <v>56.15954177856445</v>
      </c>
      <c r="K342" t="s">
        <v>141</v>
      </c>
      <c r="L342">
        <v>42.91999440787317</v>
      </c>
      <c r="M342">
        <v>54.9171553903665</v>
      </c>
      <c r="N342" t="s">
        <v>141</v>
      </c>
      <c r="O342">
        <v>43.16788175013313</v>
      </c>
      <c r="P342">
        <v>35.95411837193718</v>
      </c>
      <c r="Q342">
        <v>39.56100006103516</v>
      </c>
      <c r="R342" t="s">
        <v>142</v>
      </c>
      <c r="S342">
        <v>35.00847185412624</v>
      </c>
      <c r="T342">
        <v>2.266982866335228</v>
      </c>
      <c r="U342">
        <v>45.85945503453247</v>
      </c>
      <c r="V342" t="s">
        <v>144</v>
      </c>
      <c r="W342">
        <v>35.56000137329102</v>
      </c>
      <c r="X342">
        <v>49.97999954223633</v>
      </c>
      <c r="Y342">
        <v>2051283</v>
      </c>
      <c r="Z342">
        <v>1759500.3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-4.466314433657049</v>
      </c>
      <c r="AI342">
        <v>2.021018560131171</v>
      </c>
      <c r="AJ342">
        <v>-14.26630266945017</v>
      </c>
      <c r="AK342">
        <v>55.60794032344628</v>
      </c>
      <c r="AL342">
        <v>47.22521836058217</v>
      </c>
      <c r="AM342">
        <v>-50</v>
      </c>
      <c r="AN342">
        <v>-0.1021243233797426</v>
      </c>
    </row>
    <row r="343" spans="1:40">
      <c r="A343" t="s">
        <v>751</v>
      </c>
      <c r="B343" t="s">
        <v>139</v>
      </c>
      <c r="C343">
        <v>124.8600006103516</v>
      </c>
      <c r="D343">
        <v>44.86538113070153</v>
      </c>
      <c r="E343">
        <v>-5.905976043333752</v>
      </c>
      <c r="F343">
        <v>-6.782617208266018</v>
      </c>
      <c r="G343">
        <v>0.8766411649322663</v>
      </c>
      <c r="H343" t="s">
        <v>140</v>
      </c>
      <c r="I343">
        <v>139.7825988769531</v>
      </c>
      <c r="J343">
        <v>146.7804996109009</v>
      </c>
      <c r="K343" t="s">
        <v>141</v>
      </c>
      <c r="L343">
        <v>136.9553027953388</v>
      </c>
      <c r="M343">
        <v>141.4851922370255</v>
      </c>
      <c r="N343" t="s">
        <v>141</v>
      </c>
      <c r="O343">
        <v>141.2801593607152</v>
      </c>
      <c r="P343">
        <v>109.8488399678981</v>
      </c>
      <c r="Q343">
        <v>125.5644996643066</v>
      </c>
      <c r="R343" t="s">
        <v>142</v>
      </c>
      <c r="S343">
        <v>13.43702759083989</v>
      </c>
      <c r="T343">
        <v>9.888826101317104</v>
      </c>
      <c r="U343">
        <v>151.2653104381824</v>
      </c>
      <c r="V343" t="s">
        <v>144</v>
      </c>
      <c r="W343">
        <v>113.0999984741211</v>
      </c>
      <c r="X343">
        <v>167.2899932861328</v>
      </c>
      <c r="Y343">
        <v>2928</v>
      </c>
      <c r="Z343">
        <v>5656.15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-0.04003126274263469</v>
      </c>
      <c r="AI343">
        <v>5.79563138607071</v>
      </c>
      <c r="AJ343">
        <v>-14.38562551724931</v>
      </c>
      <c r="AK343">
        <v>55.14719571882313</v>
      </c>
      <c r="AL343">
        <v>36.3896531708781</v>
      </c>
      <c r="AM343">
        <v>-25.80915995526911</v>
      </c>
      <c r="AN343">
        <v>-0.4950240665797616</v>
      </c>
    </row>
    <row r="344" spans="1:40">
      <c r="A344" t="s">
        <v>752</v>
      </c>
      <c r="B344" t="s">
        <v>139</v>
      </c>
      <c r="C344">
        <v>162.7799987792969</v>
      </c>
      <c r="D344">
        <v>52.22225304952465</v>
      </c>
      <c r="E344">
        <v>-4.640329741577148</v>
      </c>
      <c r="F344">
        <v>-5.808029213980037</v>
      </c>
      <c r="G344">
        <v>1.167699472402889</v>
      </c>
      <c r="H344" t="s">
        <v>140</v>
      </c>
      <c r="I344">
        <v>167.8952005004883</v>
      </c>
      <c r="J344">
        <v>187.293694152832</v>
      </c>
      <c r="K344" t="s">
        <v>141</v>
      </c>
      <c r="L344">
        <v>168.0547931017385</v>
      </c>
      <c r="M344">
        <v>185.2223246481553</v>
      </c>
      <c r="N344" t="s">
        <v>141</v>
      </c>
      <c r="O344">
        <v>175.7687543741995</v>
      </c>
      <c r="P344">
        <v>140.4342500813669</v>
      </c>
      <c r="Q344">
        <v>158.1015022277832</v>
      </c>
      <c r="R344" t="s">
        <v>142</v>
      </c>
      <c r="S344">
        <v>32.97549878782755</v>
      </c>
      <c r="T344">
        <v>8.270868893621051</v>
      </c>
      <c r="U344">
        <v>172.0819722337299</v>
      </c>
      <c r="V344" t="s">
        <v>144</v>
      </c>
      <c r="W344">
        <v>141.3200073242188</v>
      </c>
      <c r="X344">
        <v>188.4100036621094</v>
      </c>
      <c r="Y344">
        <v>692063</v>
      </c>
      <c r="Z344">
        <v>408255.1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-0.2695763007692253</v>
      </c>
      <c r="AI344">
        <v>12.72072200771466</v>
      </c>
      <c r="AJ344">
        <v>-9.461035175503241</v>
      </c>
      <c r="AK344">
        <v>68.96311699792356</v>
      </c>
      <c r="AL344">
        <v>49.75998139264006</v>
      </c>
      <c r="AM344">
        <v>-16.72260471388247</v>
      </c>
      <c r="AN344">
        <v>-0.08038182426359297</v>
      </c>
    </row>
    <row r="345" spans="1:40">
      <c r="A345" t="s">
        <v>753</v>
      </c>
      <c r="B345" t="s">
        <v>139</v>
      </c>
      <c r="C345">
        <v>26.68000030517578</v>
      </c>
      <c r="D345">
        <v>37.63837646455091</v>
      </c>
      <c r="E345">
        <v>-1.904058455905147</v>
      </c>
      <c r="F345">
        <v>-1.965390530382384</v>
      </c>
      <c r="G345">
        <v>0.06133207447723676</v>
      </c>
      <c r="H345" t="s">
        <v>140</v>
      </c>
      <c r="I345">
        <v>32.57059993743896</v>
      </c>
      <c r="J345">
        <v>34.90569994926452</v>
      </c>
      <c r="K345" t="s">
        <v>141</v>
      </c>
      <c r="L345">
        <v>31.38239861607251</v>
      </c>
      <c r="M345">
        <v>34.33079493730229</v>
      </c>
      <c r="N345" t="s">
        <v>141</v>
      </c>
      <c r="O345">
        <v>32.82570300367817</v>
      </c>
      <c r="P345">
        <v>23.86429695817485</v>
      </c>
      <c r="Q345">
        <v>28.34499998092651</v>
      </c>
      <c r="R345" t="s">
        <v>142</v>
      </c>
      <c r="S345">
        <v>40.35292220509552</v>
      </c>
      <c r="T345">
        <v>1.840550873044658</v>
      </c>
      <c r="U345">
        <v>32.84387639849192</v>
      </c>
      <c r="V345" t="s">
        <v>144</v>
      </c>
      <c r="W345">
        <v>24.92000007629395</v>
      </c>
      <c r="X345">
        <v>39.16999816894531</v>
      </c>
      <c r="Y345">
        <v>21673</v>
      </c>
      <c r="Z345">
        <v>21404.2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-0.4477572212719494</v>
      </c>
      <c r="AI345">
        <v>2.733927649571344</v>
      </c>
      <c r="AJ345">
        <v>-19.34704102667474</v>
      </c>
      <c r="AK345">
        <v>35.74042459780929</v>
      </c>
      <c r="AL345">
        <v>24.95905765522429</v>
      </c>
      <c r="AM345">
        <v>-56.06836982619322</v>
      </c>
      <c r="AN345">
        <v>-0.2298908841663684</v>
      </c>
    </row>
    <row r="346" spans="1:40">
      <c r="A346" t="s">
        <v>754</v>
      </c>
      <c r="B346" t="s">
        <v>139</v>
      </c>
      <c r="C346">
        <v>918.5499877929688</v>
      </c>
      <c r="D346">
        <v>43.86381849129827</v>
      </c>
      <c r="E346">
        <v>-26.71945150730164</v>
      </c>
      <c r="F346">
        <v>-29.8445709198832</v>
      </c>
      <c r="G346">
        <v>3.125119412581554</v>
      </c>
      <c r="H346" t="s">
        <v>140</v>
      </c>
      <c r="I346">
        <v>988.8649987792969</v>
      </c>
      <c r="J346">
        <v>1011.988681335449</v>
      </c>
      <c r="K346" t="s">
        <v>141</v>
      </c>
      <c r="L346">
        <v>983.197621239857</v>
      </c>
      <c r="M346">
        <v>979.0453735425023</v>
      </c>
      <c r="N346" t="s">
        <v>140</v>
      </c>
      <c r="O346">
        <v>1012.3686668347</v>
      </c>
      <c r="P346">
        <v>854.7563270617845</v>
      </c>
      <c r="Q346">
        <v>933.5624969482421</v>
      </c>
      <c r="R346" t="s">
        <v>142</v>
      </c>
      <c r="S346">
        <v>34.13541606709035</v>
      </c>
      <c r="T346">
        <v>36.30859726878154</v>
      </c>
      <c r="U346">
        <v>1032.661319336576</v>
      </c>
      <c r="V346" t="s">
        <v>144</v>
      </c>
      <c r="W346">
        <v>872.4000244140625</v>
      </c>
      <c r="X346">
        <v>1125.449951171875</v>
      </c>
      <c r="Y346">
        <v>565375</v>
      </c>
      <c r="Z346">
        <v>521662.8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-1.390232120991008</v>
      </c>
      <c r="AI346">
        <v>5.290000239271242</v>
      </c>
      <c r="AJ346">
        <v>-11.99943046331283</v>
      </c>
      <c r="AK346">
        <v>56.64059460509289</v>
      </c>
      <c r="AL346">
        <v>44.92171756143821</v>
      </c>
      <c r="AM346">
        <v>-40.0682053632893</v>
      </c>
      <c r="AN346">
        <v>-0.02527254237060905</v>
      </c>
    </row>
    <row r="347" spans="1:40">
      <c r="A347" t="s">
        <v>755</v>
      </c>
      <c r="B347" t="s">
        <v>139</v>
      </c>
      <c r="C347">
        <v>401.1000061035156</v>
      </c>
      <c r="D347">
        <v>54.39038065160779</v>
      </c>
      <c r="E347">
        <v>-3.023496672482736</v>
      </c>
      <c r="F347">
        <v>-7.808041510326044</v>
      </c>
      <c r="G347">
        <v>4.784544837843308</v>
      </c>
      <c r="H347" t="s">
        <v>140</v>
      </c>
      <c r="I347">
        <v>403.7648724365234</v>
      </c>
      <c r="J347">
        <v>466.2825468444824</v>
      </c>
      <c r="K347" t="s">
        <v>141</v>
      </c>
      <c r="L347">
        <v>405.1407466655262</v>
      </c>
      <c r="M347">
        <v>440.9005396067868</v>
      </c>
      <c r="N347" t="s">
        <v>141</v>
      </c>
      <c r="O347">
        <v>406.7330096268652</v>
      </c>
      <c r="P347">
        <v>358.0829663252832</v>
      </c>
      <c r="Q347">
        <v>382.4079879760742</v>
      </c>
      <c r="R347" t="s">
        <v>142</v>
      </c>
      <c r="S347">
        <v>24.04149988233327</v>
      </c>
      <c r="T347">
        <v>15.34616285586903</v>
      </c>
      <c r="U347">
        <v>428.4995836821199</v>
      </c>
      <c r="V347" t="s">
        <v>144</v>
      </c>
      <c r="W347">
        <v>364.2999877929688</v>
      </c>
      <c r="X347">
        <v>460.4974060058594</v>
      </c>
      <c r="Y347">
        <v>8363854</v>
      </c>
      <c r="Z347">
        <v>11054573.15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-1.146024373748455</v>
      </c>
      <c r="AI347">
        <v>10.10157000923653</v>
      </c>
      <c r="AJ347">
        <v>-0.1731878976278911</v>
      </c>
      <c r="AK347">
        <v>91.76554176169846</v>
      </c>
      <c r="AL347">
        <v>85.53622736230312</v>
      </c>
      <c r="AM347">
        <v>-14.03646481298216</v>
      </c>
      <c r="AN347">
        <v>-0.003020387503671639</v>
      </c>
    </row>
    <row r="348" spans="1:40">
      <c r="A348" t="s">
        <v>756</v>
      </c>
      <c r="B348" t="s">
        <v>139</v>
      </c>
      <c r="C348">
        <v>285.8999938964844</v>
      </c>
      <c r="D348">
        <v>42.03097269963735</v>
      </c>
      <c r="E348">
        <v>-7.241584927061524</v>
      </c>
      <c r="F348">
        <v>-7.089923300027952</v>
      </c>
      <c r="G348">
        <v>-0.1516616270335724</v>
      </c>
      <c r="H348" t="s">
        <v>141</v>
      </c>
      <c r="I348">
        <v>310.8119995117187</v>
      </c>
      <c r="J348">
        <v>327.4663429260254</v>
      </c>
      <c r="K348" t="s">
        <v>141</v>
      </c>
      <c r="L348">
        <v>306.732079025226</v>
      </c>
      <c r="M348">
        <v>315.6431477536115</v>
      </c>
      <c r="N348" t="s">
        <v>141</v>
      </c>
      <c r="O348">
        <v>315.464071200779</v>
      </c>
      <c r="P348">
        <v>274.0559239164085</v>
      </c>
      <c r="Q348">
        <v>294.7599975585937</v>
      </c>
      <c r="R348" t="s">
        <v>142</v>
      </c>
      <c r="S348">
        <v>24.17479909096544</v>
      </c>
      <c r="T348">
        <v>10.97263437387284</v>
      </c>
      <c r="U348">
        <v>323.8584936968066</v>
      </c>
      <c r="V348" t="s">
        <v>144</v>
      </c>
      <c r="W348">
        <v>280.1499938964844</v>
      </c>
      <c r="X348">
        <v>347.6000061035156</v>
      </c>
      <c r="Y348">
        <v>1492128</v>
      </c>
      <c r="Z348">
        <v>2308406.7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-0.9527109156933555</v>
      </c>
      <c r="AI348">
        <v>0.9177572239839504</v>
      </c>
      <c r="AJ348">
        <v>-7.92270727971518</v>
      </c>
      <c r="AK348">
        <v>44.65979351092928</v>
      </c>
      <c r="AL348">
        <v>37.75734537745799</v>
      </c>
      <c r="AM348">
        <v>-58.39793016760218</v>
      </c>
      <c r="AN348">
        <v>0.09714372622663038</v>
      </c>
    </row>
    <row r="349" spans="1:40">
      <c r="A349" t="s">
        <v>757</v>
      </c>
      <c r="B349" t="s">
        <v>139</v>
      </c>
      <c r="C349">
        <v>3219.10009765625</v>
      </c>
      <c r="D349">
        <v>47.49823212423093</v>
      </c>
      <c r="E349">
        <v>-91.62626135526307</v>
      </c>
      <c r="F349">
        <v>-115.186840687383</v>
      </c>
      <c r="G349">
        <v>23.56057933211993</v>
      </c>
      <c r="H349" t="s">
        <v>140</v>
      </c>
      <c r="I349">
        <v>3405.501713867187</v>
      </c>
      <c r="J349">
        <v>3987.031448974609</v>
      </c>
      <c r="K349" t="s">
        <v>141</v>
      </c>
      <c r="L349">
        <v>3415.522588104091</v>
      </c>
      <c r="M349">
        <v>3796.768611707053</v>
      </c>
      <c r="N349" t="s">
        <v>141</v>
      </c>
      <c r="O349">
        <v>3499.257968842332</v>
      </c>
      <c r="P349">
        <v>2888.107729399856</v>
      </c>
      <c r="Q349">
        <v>3193.682849121094</v>
      </c>
      <c r="R349" t="s">
        <v>142</v>
      </c>
      <c r="S349">
        <v>32.48215191849261</v>
      </c>
      <c r="T349">
        <v>112.9875731545997</v>
      </c>
      <c r="U349">
        <v>3371.273122613879</v>
      </c>
      <c r="V349" t="s">
        <v>144</v>
      </c>
      <c r="W349">
        <v>2987.10009765625</v>
      </c>
      <c r="X349">
        <v>3729.20263671875</v>
      </c>
      <c r="Y349">
        <v>1416296</v>
      </c>
      <c r="Z349">
        <v>417984.5</v>
      </c>
      <c r="AA349" t="b">
        <v>1</v>
      </c>
      <c r="AD349" t="b">
        <v>0</v>
      </c>
      <c r="AE349" t="b">
        <v>0</v>
      </c>
      <c r="AF349" t="b">
        <v>0</v>
      </c>
      <c r="AG349" t="b">
        <v>1</v>
      </c>
      <c r="AH349">
        <v>-1.121145070190799</v>
      </c>
      <c r="AI349">
        <v>6.806687231306174</v>
      </c>
      <c r="AJ349">
        <v>-11.43370972599829</v>
      </c>
      <c r="AK349">
        <v>72.42739469811302</v>
      </c>
      <c r="AL349">
        <v>50.01689672381704</v>
      </c>
      <c r="AM349">
        <v>-25.7514790818228</v>
      </c>
      <c r="AN349">
        <v>0.0420921330756974</v>
      </c>
    </row>
    <row r="350" spans="1:40">
      <c r="A350" t="s">
        <v>758</v>
      </c>
      <c r="B350" t="s">
        <v>139</v>
      </c>
      <c r="C350">
        <v>1560.150024414062</v>
      </c>
      <c r="D350">
        <v>46.84084082299544</v>
      </c>
      <c r="E350">
        <v>-15.6136094694923</v>
      </c>
      <c r="F350">
        <v>-16.16851605287418</v>
      </c>
      <c r="G350">
        <v>0.5549065833818752</v>
      </c>
      <c r="H350" t="s">
        <v>140</v>
      </c>
      <c r="I350">
        <v>1597.203000488281</v>
      </c>
      <c r="J350">
        <v>1687.476116943359</v>
      </c>
      <c r="K350" t="s">
        <v>141</v>
      </c>
      <c r="L350">
        <v>1601.534936654401</v>
      </c>
      <c r="M350">
        <v>1631.301128700818</v>
      </c>
      <c r="N350" t="s">
        <v>141</v>
      </c>
      <c r="O350">
        <v>1634.046325055413</v>
      </c>
      <c r="P350">
        <v>1516.708692034431</v>
      </c>
      <c r="Q350">
        <v>1575.377508544922</v>
      </c>
      <c r="R350" t="s">
        <v>142</v>
      </c>
      <c r="S350">
        <v>25.59334476092277</v>
      </c>
      <c r="T350">
        <v>66.74811133717444</v>
      </c>
      <c r="U350">
        <v>1443.553704160397</v>
      </c>
      <c r="V350" t="s">
        <v>158</v>
      </c>
      <c r="W350">
        <v>1457.849975585938</v>
      </c>
      <c r="X350">
        <v>1822.099975585938</v>
      </c>
      <c r="Y350">
        <v>515001</v>
      </c>
      <c r="Z350">
        <v>681502.75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-0.9837209887877174</v>
      </c>
      <c r="AI350">
        <v>0.7783766564277705</v>
      </c>
      <c r="AJ350">
        <v>-3.432158455669987</v>
      </c>
      <c r="AK350">
        <v>69.58799979135996</v>
      </c>
      <c r="AL350">
        <v>66.23347481530983</v>
      </c>
      <c r="AM350">
        <v>-37.80246152667026</v>
      </c>
      <c r="AN350">
        <v>0.1682651619738945</v>
      </c>
    </row>
    <row r="351" spans="1:40">
      <c r="A351" t="s">
        <v>759</v>
      </c>
      <c r="B351" t="s">
        <v>139</v>
      </c>
      <c r="C351">
        <v>81.27999877929688</v>
      </c>
      <c r="D351">
        <v>35.17721620353412</v>
      </c>
      <c r="E351">
        <v>-5.030958613655471</v>
      </c>
      <c r="F351">
        <v>-5.062772033268764</v>
      </c>
      <c r="G351">
        <v>0.03181341961329309</v>
      </c>
      <c r="H351" t="s">
        <v>140</v>
      </c>
      <c r="I351">
        <v>96.73039978027344</v>
      </c>
      <c r="J351">
        <v>113.9537706756592</v>
      </c>
      <c r="K351" t="s">
        <v>141</v>
      </c>
      <c r="L351">
        <v>95.18939220618026</v>
      </c>
      <c r="M351">
        <v>108.4580669553314</v>
      </c>
      <c r="N351" t="s">
        <v>141</v>
      </c>
      <c r="O351">
        <v>100.0978341498469</v>
      </c>
      <c r="P351">
        <v>74.07116533135431</v>
      </c>
      <c r="Q351">
        <v>87.08449974060059</v>
      </c>
      <c r="R351" t="s">
        <v>142</v>
      </c>
      <c r="S351">
        <v>39.4590124539944</v>
      </c>
      <c r="T351">
        <v>4.384368600402955</v>
      </c>
      <c r="U351">
        <v>97.42474551597584</v>
      </c>
      <c r="V351" t="s">
        <v>144</v>
      </c>
      <c r="W351">
        <v>79.37999725341797</v>
      </c>
      <c r="X351">
        <v>113.620002746582</v>
      </c>
      <c r="Y351">
        <v>425050</v>
      </c>
      <c r="Z351">
        <v>440596.4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-1.359226609031405</v>
      </c>
      <c r="AI351">
        <v>2.251856791586615</v>
      </c>
      <c r="AJ351">
        <v>-20.44631473429739</v>
      </c>
      <c r="AK351">
        <v>36.6835600965743</v>
      </c>
      <c r="AL351">
        <v>30.54256040690038</v>
      </c>
      <c r="AM351">
        <v>-60.22305816775404</v>
      </c>
      <c r="AN351">
        <v>-0.1694314506046881</v>
      </c>
    </row>
    <row r="352" spans="1:40">
      <c r="A352" t="s">
        <v>760</v>
      </c>
      <c r="B352" t="s">
        <v>139</v>
      </c>
      <c r="C352">
        <v>575.9500122070312</v>
      </c>
      <c r="D352">
        <v>36.15639842862966</v>
      </c>
      <c r="E352">
        <v>-45.06226652905707</v>
      </c>
      <c r="F352">
        <v>-40.89118058489005</v>
      </c>
      <c r="G352">
        <v>-4.171085944167018</v>
      </c>
      <c r="H352" t="s">
        <v>141</v>
      </c>
      <c r="I352">
        <v>722.7599987792969</v>
      </c>
      <c r="J352">
        <v>755.9423173522949</v>
      </c>
      <c r="K352" t="s">
        <v>141</v>
      </c>
      <c r="L352">
        <v>708.4811077932814</v>
      </c>
      <c r="M352">
        <v>680.6393406554712</v>
      </c>
      <c r="N352" t="s">
        <v>140</v>
      </c>
      <c r="O352">
        <v>756.8009250821306</v>
      </c>
      <c r="P352">
        <v>530.104079800682</v>
      </c>
      <c r="Q352">
        <v>643.4525024414063</v>
      </c>
      <c r="R352" t="s">
        <v>142</v>
      </c>
      <c r="S352">
        <v>35.69090724314231</v>
      </c>
      <c r="T352">
        <v>45.58984079737976</v>
      </c>
      <c r="U352">
        <v>744.7717060438775</v>
      </c>
      <c r="V352" t="s">
        <v>144</v>
      </c>
      <c r="W352">
        <v>555.5499877929688</v>
      </c>
      <c r="X352">
        <v>894.4000244140625</v>
      </c>
      <c r="Y352">
        <v>100264</v>
      </c>
      <c r="Z352">
        <v>80058.2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-1.89915923055155</v>
      </c>
      <c r="AI352">
        <v>0</v>
      </c>
      <c r="AJ352">
        <v>-27.09954798987252</v>
      </c>
      <c r="AK352">
        <v>27.92869881223099</v>
      </c>
      <c r="AL352">
        <v>23.51405222280325</v>
      </c>
      <c r="AM352">
        <v>-71.12495965868742</v>
      </c>
      <c r="AN352">
        <v>-0.2243324925141173</v>
      </c>
    </row>
    <row r="353" spans="1:40">
      <c r="A353" t="s">
        <v>761</v>
      </c>
      <c r="B353" t="s">
        <v>139</v>
      </c>
      <c r="C353">
        <v>297.7000122070312</v>
      </c>
      <c r="D353">
        <v>41.68019489325897</v>
      </c>
      <c r="E353">
        <v>-12.32820057003426</v>
      </c>
      <c r="F353">
        <v>-12.94935536318706</v>
      </c>
      <c r="G353">
        <v>0.621154793152801</v>
      </c>
      <c r="H353" t="s">
        <v>140</v>
      </c>
      <c r="I353">
        <v>331.8700018310547</v>
      </c>
      <c r="J353">
        <v>386.0693051147461</v>
      </c>
      <c r="K353" t="s">
        <v>141</v>
      </c>
      <c r="L353">
        <v>327.4881635117827</v>
      </c>
      <c r="M353">
        <v>365.7706498025008</v>
      </c>
      <c r="N353" t="s">
        <v>141</v>
      </c>
      <c r="O353">
        <v>348.1594189648763</v>
      </c>
      <c r="P353">
        <v>267.9905840868815</v>
      </c>
      <c r="Q353">
        <v>308.0750015258789</v>
      </c>
      <c r="R353" t="s">
        <v>142</v>
      </c>
      <c r="S353">
        <v>32.94593393024039</v>
      </c>
      <c r="T353">
        <v>13.92414609196818</v>
      </c>
      <c r="U353">
        <v>343.5672086240879</v>
      </c>
      <c r="V353" t="s">
        <v>144</v>
      </c>
      <c r="W353">
        <v>280.5</v>
      </c>
      <c r="X353">
        <v>374.5</v>
      </c>
      <c r="Y353">
        <v>4548</v>
      </c>
      <c r="Z353">
        <v>5148.35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-1.391183098497584</v>
      </c>
      <c r="AI353">
        <v>2.531429636304261</v>
      </c>
      <c r="AJ353">
        <v>-12.27346195590738</v>
      </c>
      <c r="AK353">
        <v>36.24015173766492</v>
      </c>
      <c r="AL353">
        <v>21.8586022213605</v>
      </c>
      <c r="AM353">
        <v>-55.63906036439064</v>
      </c>
      <c r="AN353">
        <v>-0.4783371918401341</v>
      </c>
    </row>
    <row r="354" spans="1:40">
      <c r="A354" t="s">
        <v>762</v>
      </c>
      <c r="B354" t="s">
        <v>139</v>
      </c>
      <c r="C354">
        <v>5063.4501953125</v>
      </c>
      <c r="D354">
        <v>37.82486496347044</v>
      </c>
      <c r="E354">
        <v>-291.8131683380607</v>
      </c>
      <c r="F354">
        <v>-282.9146370690386</v>
      </c>
      <c r="G354">
        <v>-8.898531269022044</v>
      </c>
      <c r="H354" t="s">
        <v>141</v>
      </c>
      <c r="I354">
        <v>6026.547001953125</v>
      </c>
      <c r="J354">
        <v>6626.579465332031</v>
      </c>
      <c r="K354" t="s">
        <v>141</v>
      </c>
      <c r="L354">
        <v>5863.518424058781</v>
      </c>
      <c r="M354">
        <v>6266.749516624273</v>
      </c>
      <c r="N354" t="s">
        <v>141</v>
      </c>
      <c r="O354">
        <v>6145.122283792999</v>
      </c>
      <c r="P354">
        <v>4621.69773573825</v>
      </c>
      <c r="Q354">
        <v>5383.410009765625</v>
      </c>
      <c r="R354" t="s">
        <v>142</v>
      </c>
      <c r="S354">
        <v>41.15160061768393</v>
      </c>
      <c r="T354">
        <v>251.9819883982891</v>
      </c>
      <c r="U354">
        <v>5935.242337513655</v>
      </c>
      <c r="V354" t="s">
        <v>144</v>
      </c>
      <c r="W354">
        <v>4679.5498046875</v>
      </c>
      <c r="X354">
        <v>7390.64990234375</v>
      </c>
      <c r="Y354">
        <v>370527</v>
      </c>
      <c r="Z354">
        <v>1181519.15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-0.2590297067090463</v>
      </c>
      <c r="AI354">
        <v>7.426704718916088</v>
      </c>
      <c r="AJ354">
        <v>-13.57825234148319</v>
      </c>
      <c r="AK354">
        <v>39.22307733941101</v>
      </c>
      <c r="AL354">
        <v>34.80661359432801</v>
      </c>
      <c r="AM354">
        <v>-61.30957401391628</v>
      </c>
      <c r="AN354">
        <v>-0.00953679718880892</v>
      </c>
    </row>
    <row r="355" spans="1:40">
      <c r="A355" t="s">
        <v>763</v>
      </c>
      <c r="B355" t="s">
        <v>139</v>
      </c>
      <c r="C355">
        <v>263.2999877929688</v>
      </c>
      <c r="D355">
        <v>45.50193259846954</v>
      </c>
      <c r="E355">
        <v>-6.14142418090762</v>
      </c>
      <c r="F355">
        <v>-8.039275124380103</v>
      </c>
      <c r="G355">
        <v>1.897850943472482</v>
      </c>
      <c r="H355" t="s">
        <v>140</v>
      </c>
      <c r="I355">
        <v>281.1462738037109</v>
      </c>
      <c r="J355">
        <v>311.9512080383301</v>
      </c>
      <c r="K355" t="s">
        <v>141</v>
      </c>
      <c r="L355">
        <v>278.5274836127404</v>
      </c>
      <c r="M355">
        <v>298.6713886962247</v>
      </c>
      <c r="N355" t="s">
        <v>141</v>
      </c>
      <c r="O355">
        <v>273.7581429296185</v>
      </c>
      <c r="P355">
        <v>248.7968558496784</v>
      </c>
      <c r="Q355">
        <v>261.2774993896484</v>
      </c>
      <c r="R355" t="s">
        <v>142</v>
      </c>
      <c r="S355">
        <v>37.45074903209733</v>
      </c>
      <c r="T355">
        <v>7.79156244004771</v>
      </c>
      <c r="U355">
        <v>280.066575353916</v>
      </c>
      <c r="V355" t="s">
        <v>144</v>
      </c>
      <c r="W355">
        <v>250.8500061035156</v>
      </c>
      <c r="X355">
        <v>312.3965454101562</v>
      </c>
      <c r="Y355">
        <v>10043068</v>
      </c>
      <c r="Z355">
        <v>15163739.1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-1.256330838250885</v>
      </c>
      <c r="AI355">
        <v>4.963117953569252</v>
      </c>
      <c r="AJ355">
        <v>-5.253690688800095</v>
      </c>
      <c r="AK355">
        <v>82.29177110027645</v>
      </c>
      <c r="AL355">
        <v>65.20701518775583</v>
      </c>
      <c r="AM355">
        <v>-25.05858734284692</v>
      </c>
      <c r="AN355">
        <v>-0.05656378870111584</v>
      </c>
    </row>
    <row r="356" spans="1:40">
      <c r="A356" t="s">
        <v>764</v>
      </c>
      <c r="B356" t="s">
        <v>139</v>
      </c>
      <c r="C356">
        <v>13049.349609375</v>
      </c>
      <c r="D356">
        <v>59.0756809587897</v>
      </c>
      <c r="E356">
        <v>190.9997764091768</v>
      </c>
      <c r="F356">
        <v>-86.57023815093308</v>
      </c>
      <c r="G356">
        <v>277.5700145601098</v>
      </c>
      <c r="H356" t="s">
        <v>140</v>
      </c>
      <c r="I356">
        <v>12468.46294921875</v>
      </c>
      <c r="J356">
        <v>12525.26957519531</v>
      </c>
      <c r="K356" t="s">
        <v>141</v>
      </c>
      <c r="L356">
        <v>12258.07400861666</v>
      </c>
      <c r="M356">
        <v>11800.26809751948</v>
      </c>
      <c r="N356" t="s">
        <v>140</v>
      </c>
      <c r="O356">
        <v>13361.82001560399</v>
      </c>
      <c r="P356">
        <v>10226.06484767726</v>
      </c>
      <c r="Q356">
        <v>11793.94243164063</v>
      </c>
      <c r="R356" t="s">
        <v>142</v>
      </c>
      <c r="S356">
        <v>16.98104198646912</v>
      </c>
      <c r="T356">
        <v>784.3615381572459</v>
      </c>
      <c r="U356">
        <v>10519.02716810974</v>
      </c>
      <c r="V356" t="s">
        <v>158</v>
      </c>
      <c r="W356">
        <v>9621.75</v>
      </c>
      <c r="X356">
        <v>15428.5</v>
      </c>
      <c r="Y356">
        <v>111677</v>
      </c>
      <c r="Z356">
        <v>120767.45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-4.140530306508483</v>
      </c>
      <c r="AI356">
        <v>15.64113184275719</v>
      </c>
      <c r="AJ356">
        <v>6.230889916458415</v>
      </c>
      <c r="AK356">
        <v>87.41151512506649</v>
      </c>
      <c r="AL356">
        <v>89.33454246956335</v>
      </c>
      <c r="AM356">
        <v>-24.77839646032832</v>
      </c>
      <c r="AN356">
        <v>0.07216086692718963</v>
      </c>
    </row>
    <row r="357" spans="1:40">
      <c r="A357" t="s">
        <v>765</v>
      </c>
      <c r="B357" t="s">
        <v>139</v>
      </c>
      <c r="C357">
        <v>13.97000026702881</v>
      </c>
      <c r="D357">
        <v>39.8624735090337</v>
      </c>
      <c r="E357">
        <v>-0.9362938031458707</v>
      </c>
      <c r="F357">
        <v>-1.170845139900929</v>
      </c>
      <c r="G357">
        <v>0.2345513367550582</v>
      </c>
      <c r="H357" t="s">
        <v>140</v>
      </c>
      <c r="I357">
        <v>17.21799997329712</v>
      </c>
      <c r="J357">
        <v>18.80844997882843</v>
      </c>
      <c r="K357" t="s">
        <v>141</v>
      </c>
      <c r="L357">
        <v>16.59091690698146</v>
      </c>
      <c r="M357">
        <v>18.34961488992375</v>
      </c>
      <c r="N357" t="s">
        <v>141</v>
      </c>
      <c r="O357">
        <v>16.05195858189951</v>
      </c>
      <c r="P357">
        <v>12.27204129984488</v>
      </c>
      <c r="Q357">
        <v>14.16199994087219</v>
      </c>
      <c r="R357" t="s">
        <v>142</v>
      </c>
      <c r="S357">
        <v>42.63856385115204</v>
      </c>
      <c r="T357">
        <v>0.7741307586926932</v>
      </c>
      <c r="U357">
        <v>14.92422215324119</v>
      </c>
      <c r="V357" t="s">
        <v>144</v>
      </c>
      <c r="W357">
        <v>12.47999954223633</v>
      </c>
      <c r="X357">
        <v>22.86000061035156</v>
      </c>
      <c r="Y357">
        <v>502242</v>
      </c>
      <c r="Z357">
        <v>336309.4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-1.272080256919195</v>
      </c>
      <c r="AI357">
        <v>-2.239326071927594</v>
      </c>
      <c r="AJ357">
        <v>-14.81706956112255</v>
      </c>
      <c r="AK357">
        <v>63.20522832194575</v>
      </c>
      <c r="AL357">
        <v>58.30212088498558</v>
      </c>
      <c r="AM357">
        <v>-37.14285281780434</v>
      </c>
      <c r="AN357">
        <v>0.3263715419036957</v>
      </c>
    </row>
    <row r="358" spans="1:40">
      <c r="A358" t="s">
        <v>766</v>
      </c>
      <c r="B358" t="s">
        <v>139</v>
      </c>
      <c r="C358">
        <v>1144.849975585938</v>
      </c>
      <c r="D358">
        <v>33.26093166503353</v>
      </c>
      <c r="E358">
        <v>-60.08692550035585</v>
      </c>
      <c r="F358">
        <v>-64.35535454375159</v>
      </c>
      <c r="G358">
        <v>4.268429043395741</v>
      </c>
      <c r="H358" t="s">
        <v>140</v>
      </c>
      <c r="I358">
        <v>1359.486000976563</v>
      </c>
      <c r="J358">
        <v>1661.614934082031</v>
      </c>
      <c r="K358" t="s">
        <v>141</v>
      </c>
      <c r="L358">
        <v>1345.446968963015</v>
      </c>
      <c r="M358">
        <v>1526.879534318311</v>
      </c>
      <c r="N358" t="s">
        <v>141</v>
      </c>
      <c r="O358">
        <v>1332.381703647904</v>
      </c>
      <c r="P358">
        <v>1100.513315883346</v>
      </c>
      <c r="Q358">
        <v>1216.447509765625</v>
      </c>
      <c r="R358" t="s">
        <v>142</v>
      </c>
      <c r="S358">
        <v>40.95570884139486</v>
      </c>
      <c r="T358">
        <v>56.63768229733244</v>
      </c>
      <c r="U358">
        <v>1345.074822411018</v>
      </c>
      <c r="V358" t="s">
        <v>144</v>
      </c>
      <c r="W358">
        <v>1126.599975585938</v>
      </c>
      <c r="X358">
        <v>1694</v>
      </c>
      <c r="Y358">
        <v>1135938</v>
      </c>
      <c r="Z358">
        <v>1248013.55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-2.287376628659021</v>
      </c>
      <c r="AI358">
        <v>1.619918373467777</v>
      </c>
      <c r="AJ358">
        <v>-16.21107358713226</v>
      </c>
      <c r="AK358">
        <v>45.31844745176662</v>
      </c>
      <c r="AL358">
        <v>47.18640317310236</v>
      </c>
      <c r="AM358">
        <v>-65.85776782601116</v>
      </c>
      <c r="AN358">
        <v>-0.04083694912412867</v>
      </c>
    </row>
    <row r="359" spans="1:40">
      <c r="A359" t="s">
        <v>767</v>
      </c>
      <c r="B359" t="s">
        <v>139</v>
      </c>
      <c r="C359">
        <v>278.1000061035156</v>
      </c>
      <c r="D359">
        <v>34.00069376805434</v>
      </c>
      <c r="E359">
        <v>-22.88794070601546</v>
      </c>
      <c r="F359">
        <v>-26.54197480344058</v>
      </c>
      <c r="G359">
        <v>3.654034097425122</v>
      </c>
      <c r="H359" t="s">
        <v>140</v>
      </c>
      <c r="I359">
        <v>351.5559991455078</v>
      </c>
      <c r="J359">
        <v>510.8637808227539</v>
      </c>
      <c r="K359" t="s">
        <v>141</v>
      </c>
      <c r="L359">
        <v>339.9012218207467</v>
      </c>
      <c r="M359">
        <v>483.6305074394417</v>
      </c>
      <c r="N359" t="s">
        <v>141</v>
      </c>
      <c r="O359">
        <v>352.9685998359247</v>
      </c>
      <c r="P359">
        <v>225.5764013847785</v>
      </c>
      <c r="Q359">
        <v>289.2725006103516</v>
      </c>
      <c r="R359" t="s">
        <v>142</v>
      </c>
      <c r="S359">
        <v>27.95660632748469</v>
      </c>
      <c r="T359">
        <v>13.9906868800679</v>
      </c>
      <c r="U359">
        <v>331.2294131132597</v>
      </c>
      <c r="V359" t="s">
        <v>144</v>
      </c>
      <c r="W359">
        <v>265</v>
      </c>
      <c r="X359">
        <v>430.0499877929688</v>
      </c>
      <c r="Y359">
        <v>224421</v>
      </c>
      <c r="Z359">
        <v>359985.2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-0.8379411664210634</v>
      </c>
      <c r="AI359">
        <v>-2.999653204515873</v>
      </c>
      <c r="AJ359">
        <v>-26.31160291438832</v>
      </c>
      <c r="AK359">
        <v>41.4944620634965</v>
      </c>
      <c r="AL359">
        <v>28.51714787341487</v>
      </c>
      <c r="AM359">
        <v>-51.06034914505959</v>
      </c>
      <c r="AN359">
        <v>-0.3504426145341281</v>
      </c>
    </row>
    <row r="360" spans="1:40">
      <c r="A360" t="s">
        <v>768</v>
      </c>
      <c r="B360" t="s">
        <v>139</v>
      </c>
      <c r="C360">
        <v>962.75</v>
      </c>
      <c r="D360">
        <v>40.15444382699132</v>
      </c>
      <c r="E360">
        <v>-45.04732507504229</v>
      </c>
      <c r="F360">
        <v>-49.30298722638378</v>
      </c>
      <c r="G360">
        <v>4.255662151341483</v>
      </c>
      <c r="H360" t="s">
        <v>140</v>
      </c>
      <c r="I360">
        <v>1082.810993652344</v>
      </c>
      <c r="J360">
        <v>1389.024244384766</v>
      </c>
      <c r="K360" t="s">
        <v>141</v>
      </c>
      <c r="L360">
        <v>1095.376154488787</v>
      </c>
      <c r="M360">
        <v>1308.436849393314</v>
      </c>
      <c r="N360" t="s">
        <v>141</v>
      </c>
      <c r="O360">
        <v>1103.097100760784</v>
      </c>
      <c r="P360">
        <v>884.8179016806223</v>
      </c>
      <c r="Q360">
        <v>993.9575012207031</v>
      </c>
      <c r="R360" t="s">
        <v>142</v>
      </c>
      <c r="S360">
        <v>39.68830563216266</v>
      </c>
      <c r="T360">
        <v>44.99345535919192</v>
      </c>
      <c r="U360">
        <v>1100.737339539889</v>
      </c>
      <c r="V360" t="s">
        <v>144</v>
      </c>
      <c r="W360">
        <v>895.2000122070312</v>
      </c>
      <c r="X360">
        <v>1320.199951171875</v>
      </c>
      <c r="Y360">
        <v>318772</v>
      </c>
      <c r="Z360">
        <v>681679.7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-1.840333199186261</v>
      </c>
      <c r="AI360">
        <v>6.504783118416713</v>
      </c>
      <c r="AJ360">
        <v>-14.14366424746784</v>
      </c>
      <c r="AK360">
        <v>52.35466534052359</v>
      </c>
      <c r="AL360">
        <v>40.64810326653748</v>
      </c>
      <c r="AM360">
        <v>-39.22494972388036</v>
      </c>
      <c r="AN360">
        <v>-0.2455919250389942</v>
      </c>
    </row>
    <row r="361" spans="1:40">
      <c r="A361" t="s">
        <v>769</v>
      </c>
      <c r="B361" t="s">
        <v>139</v>
      </c>
      <c r="C361">
        <v>160.9600067138672</v>
      </c>
      <c r="D361">
        <v>38.14819327784488</v>
      </c>
      <c r="E361">
        <v>-8.194130314199867</v>
      </c>
      <c r="F361">
        <v>-8.996254394144234</v>
      </c>
      <c r="G361">
        <v>0.8021240799443667</v>
      </c>
      <c r="H361" t="s">
        <v>140</v>
      </c>
      <c r="I361">
        <v>191.2644000244141</v>
      </c>
      <c r="J361">
        <v>255.6238005828857</v>
      </c>
      <c r="K361" t="s">
        <v>141</v>
      </c>
      <c r="L361">
        <v>188.496648336886</v>
      </c>
      <c r="M361">
        <v>245.4325845380585</v>
      </c>
      <c r="N361" t="s">
        <v>141</v>
      </c>
      <c r="O361">
        <v>185.5977857256595</v>
      </c>
      <c r="P361">
        <v>149.4092134808835</v>
      </c>
      <c r="Q361">
        <v>167.5034996032715</v>
      </c>
      <c r="R361" t="s">
        <v>142</v>
      </c>
      <c r="S361">
        <v>25.94264972847915</v>
      </c>
      <c r="T361">
        <v>7.98224863069959</v>
      </c>
      <c r="U361">
        <v>187.2128630815288</v>
      </c>
      <c r="V361" t="s">
        <v>144</v>
      </c>
      <c r="W361">
        <v>156.3999938964844</v>
      </c>
      <c r="X361">
        <v>232.7400054931641</v>
      </c>
      <c r="Y361">
        <v>559486</v>
      </c>
      <c r="Z361">
        <v>1504423.1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-1.739814960748742</v>
      </c>
      <c r="AI361">
        <v>1.092830975897408</v>
      </c>
      <c r="AJ361">
        <v>-16.82942813562086</v>
      </c>
      <c r="AK361">
        <v>27.10066149586828</v>
      </c>
      <c r="AL361">
        <v>24.77686901348587</v>
      </c>
      <c r="AM361">
        <v>-77.67309846355433</v>
      </c>
      <c r="AN361">
        <v>0.1145216205071732</v>
      </c>
    </row>
    <row r="362" spans="1:40">
      <c r="A362" t="s">
        <v>770</v>
      </c>
      <c r="B362" t="s">
        <v>139</v>
      </c>
      <c r="C362">
        <v>21.45000076293945</v>
      </c>
      <c r="D362">
        <v>39.13671418615757</v>
      </c>
      <c r="E362">
        <v>0.2286909370970207</v>
      </c>
      <c r="F362">
        <v>0.6114643071472106</v>
      </c>
      <c r="G362">
        <v>-0.3827733700501899</v>
      </c>
      <c r="H362" t="s">
        <v>141</v>
      </c>
      <c r="I362">
        <v>21.90160003662109</v>
      </c>
      <c r="J362">
        <v>22.67230000495911</v>
      </c>
      <c r="K362" t="s">
        <v>141</v>
      </c>
      <c r="L362">
        <v>22.46886173322487</v>
      </c>
      <c r="M362">
        <v>22.58787399882963</v>
      </c>
      <c r="N362" t="s">
        <v>141</v>
      </c>
      <c r="O362">
        <v>26.0598787773817</v>
      </c>
      <c r="P362">
        <v>20.69512133705922</v>
      </c>
      <c r="Q362">
        <v>23.37750005722046</v>
      </c>
      <c r="R362" t="s">
        <v>142</v>
      </c>
      <c r="S362">
        <v>28.74869461395749</v>
      </c>
      <c r="T362">
        <v>0.5305309089188348</v>
      </c>
      <c r="U362">
        <v>23.76616654287285</v>
      </c>
      <c r="V362" t="s">
        <v>144</v>
      </c>
      <c r="W362">
        <v>18.34000015258789</v>
      </c>
      <c r="X362">
        <v>25.77000045776367</v>
      </c>
      <c r="Y362">
        <v>18365</v>
      </c>
      <c r="Z362">
        <v>27821.25</v>
      </c>
      <c r="AA362" t="b">
        <v>0</v>
      </c>
      <c r="AD362" t="b">
        <v>0</v>
      </c>
      <c r="AE362" t="b">
        <v>0</v>
      </c>
      <c r="AF362" t="b">
        <v>0</v>
      </c>
      <c r="AG362" t="b">
        <v>1</v>
      </c>
      <c r="AH362">
        <v>-2.010044033701774</v>
      </c>
      <c r="AI362">
        <v>-9.684207313939142</v>
      </c>
      <c r="AJ362">
        <v>2.976480276064675</v>
      </c>
      <c r="AK362">
        <v>0</v>
      </c>
      <c r="AL362">
        <v>4.72913528356857</v>
      </c>
      <c r="AM362">
        <v>-100</v>
      </c>
      <c r="AN362">
        <v>0.3936191992336591</v>
      </c>
    </row>
    <row r="363" spans="1:40">
      <c r="A363" t="s">
        <v>771</v>
      </c>
      <c r="B363" t="s">
        <v>139</v>
      </c>
      <c r="C363">
        <v>290.3500061035156</v>
      </c>
      <c r="D363">
        <v>42.99715364737391</v>
      </c>
      <c r="E363">
        <v>-14.55894038680714</v>
      </c>
      <c r="F363">
        <v>-18.00892029186094</v>
      </c>
      <c r="G363">
        <v>3.449979905053802</v>
      </c>
      <c r="H363" t="s">
        <v>140</v>
      </c>
      <c r="I363">
        <v>336.7530004882813</v>
      </c>
      <c r="J363">
        <v>415.3516690063477</v>
      </c>
      <c r="K363" t="s">
        <v>141</v>
      </c>
      <c r="L363">
        <v>329.7195822644003</v>
      </c>
      <c r="M363">
        <v>384.0929723996294</v>
      </c>
      <c r="N363" t="s">
        <v>141</v>
      </c>
      <c r="O363">
        <v>314.2658562958499</v>
      </c>
      <c r="P363">
        <v>265.5991461455563</v>
      </c>
      <c r="Q363">
        <v>289.9325012207031</v>
      </c>
      <c r="R363" t="s">
        <v>142</v>
      </c>
      <c r="S363">
        <v>37.95633670318269</v>
      </c>
      <c r="T363">
        <v>19.2639409472043</v>
      </c>
      <c r="U363">
        <v>345.060365484974</v>
      </c>
      <c r="V363" t="s">
        <v>144</v>
      </c>
      <c r="W363">
        <v>268.6000061035156</v>
      </c>
      <c r="X363">
        <v>440.9500122070312</v>
      </c>
      <c r="Y363">
        <v>2543</v>
      </c>
      <c r="Z363">
        <v>5417.2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-0.06882866902601092</v>
      </c>
      <c r="AI363">
        <v>6.824878272134627</v>
      </c>
      <c r="AJ363">
        <v>-10.55144773752025</v>
      </c>
      <c r="AK363">
        <v>56.91926625415145</v>
      </c>
      <c r="AL363">
        <v>47.35999545551397</v>
      </c>
      <c r="AM363">
        <v>-40.60954717592983</v>
      </c>
      <c r="AN363">
        <v>-0.3176337382445459</v>
      </c>
    </row>
    <row r="364" spans="1:40">
      <c r="A364" t="s">
        <v>772</v>
      </c>
      <c r="B364" t="s">
        <v>139</v>
      </c>
      <c r="C364">
        <v>2601.60009765625</v>
      </c>
      <c r="D364">
        <v>48.64895081296182</v>
      </c>
      <c r="E364">
        <v>-77.92775587089454</v>
      </c>
      <c r="F364">
        <v>-113.2139974663027</v>
      </c>
      <c r="G364">
        <v>35.28624159540814</v>
      </c>
      <c r="H364" t="s">
        <v>140</v>
      </c>
      <c r="I364">
        <v>2803.796987304688</v>
      </c>
      <c r="J364">
        <v>3353.828762207031</v>
      </c>
      <c r="K364" t="s">
        <v>141</v>
      </c>
      <c r="L364">
        <v>2777.050391980566</v>
      </c>
      <c r="M364">
        <v>3149.476648066685</v>
      </c>
      <c r="N364" t="s">
        <v>141</v>
      </c>
      <c r="O364">
        <v>2714.487767077897</v>
      </c>
      <c r="P364">
        <v>2333.527174328352</v>
      </c>
      <c r="Q364">
        <v>2524.007470703125</v>
      </c>
      <c r="R364" t="s">
        <v>142</v>
      </c>
      <c r="S364">
        <v>37.29878922701269</v>
      </c>
      <c r="T364">
        <v>111.0815899884744</v>
      </c>
      <c r="U364">
        <v>2801.142279452723</v>
      </c>
      <c r="V364" t="s">
        <v>144</v>
      </c>
      <c r="W364">
        <v>2404.25</v>
      </c>
      <c r="X364">
        <v>3200.64990234375</v>
      </c>
      <c r="Y364">
        <v>28051</v>
      </c>
      <c r="Z364">
        <v>30946.35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-1.121204017524013</v>
      </c>
      <c r="AI364">
        <v>5.81631799886122</v>
      </c>
      <c r="AJ364">
        <v>-8.645268170185849</v>
      </c>
      <c r="AK364">
        <v>69.84361597808032</v>
      </c>
      <c r="AL364">
        <v>61.7954045387413</v>
      </c>
      <c r="AM364">
        <v>-39.36442119076984</v>
      </c>
      <c r="AN364">
        <v>-0.04495587554071194</v>
      </c>
    </row>
    <row r="365" spans="1:40">
      <c r="A365" t="s">
        <v>773</v>
      </c>
      <c r="B365" t="s">
        <v>139</v>
      </c>
      <c r="C365">
        <v>693</v>
      </c>
      <c r="D365">
        <v>40.04199498712831</v>
      </c>
      <c r="E365">
        <v>-32.45812440941711</v>
      </c>
      <c r="F365">
        <v>-36.55490459885954</v>
      </c>
      <c r="G365">
        <v>4.096780189442427</v>
      </c>
      <c r="H365" t="s">
        <v>140</v>
      </c>
      <c r="I365">
        <v>795.7179992675781</v>
      </c>
      <c r="J365">
        <v>964.6300106811524</v>
      </c>
      <c r="K365" t="s">
        <v>141</v>
      </c>
      <c r="L365">
        <v>783.3477965758522</v>
      </c>
      <c r="M365">
        <v>893.6246795069866</v>
      </c>
      <c r="N365" t="s">
        <v>141</v>
      </c>
      <c r="O365">
        <v>765.9231326104875</v>
      </c>
      <c r="P365">
        <v>647.1868649481062</v>
      </c>
      <c r="Q365">
        <v>706.5549987792969</v>
      </c>
      <c r="R365" t="s">
        <v>142</v>
      </c>
      <c r="S365">
        <v>31.45157520713903</v>
      </c>
      <c r="T365">
        <v>35.81647092601985</v>
      </c>
      <c r="U365">
        <v>808.7754044385229</v>
      </c>
      <c r="V365" t="s">
        <v>144</v>
      </c>
      <c r="W365">
        <v>659.25</v>
      </c>
      <c r="X365">
        <v>954.4000244140625</v>
      </c>
      <c r="Y365">
        <v>14681</v>
      </c>
      <c r="Z365">
        <v>10326.15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-0.7589843742830005</v>
      </c>
      <c r="AI365">
        <v>3.649420476373666</v>
      </c>
      <c r="AJ365">
        <v>-11.74223265074544</v>
      </c>
      <c r="AK365">
        <v>35.08771929824561</v>
      </c>
      <c r="AL365">
        <v>26.01169590643274</v>
      </c>
      <c r="AM365">
        <v>-59.57894736842105</v>
      </c>
      <c r="AN365">
        <v>-0.2160863102396914</v>
      </c>
    </row>
    <row r="366" spans="1:40">
      <c r="A366" t="s">
        <v>774</v>
      </c>
      <c r="B366" t="s">
        <v>139</v>
      </c>
      <c r="C366">
        <v>65.69000244140625</v>
      </c>
      <c r="D366">
        <v>35.97431960268459</v>
      </c>
      <c r="E366">
        <v>-2.911065967314627</v>
      </c>
      <c r="F366">
        <v>-2.857508603366233</v>
      </c>
      <c r="G366">
        <v>-0.05355736394839461</v>
      </c>
      <c r="H366" t="s">
        <v>141</v>
      </c>
      <c r="I366">
        <v>74.43519989013672</v>
      </c>
      <c r="J366">
        <v>94.4174500656128</v>
      </c>
      <c r="K366" t="s">
        <v>141</v>
      </c>
      <c r="L366">
        <v>73.64161837602238</v>
      </c>
      <c r="M366">
        <v>90.57929772739838</v>
      </c>
      <c r="N366" t="s">
        <v>141</v>
      </c>
      <c r="O366">
        <v>76.85806248630077</v>
      </c>
      <c r="P366">
        <v>60.99893748318165</v>
      </c>
      <c r="Q366">
        <v>68.92849998474121</v>
      </c>
      <c r="R366" t="s">
        <v>142</v>
      </c>
      <c r="S366">
        <v>36.06776781052157</v>
      </c>
      <c r="T366">
        <v>2.861701496790219</v>
      </c>
      <c r="U366">
        <v>75.34206551926778</v>
      </c>
      <c r="V366" t="s">
        <v>144</v>
      </c>
      <c r="W366">
        <v>63.18000030517578</v>
      </c>
      <c r="X366">
        <v>85.01000213623047</v>
      </c>
      <c r="Y366">
        <v>1356331</v>
      </c>
      <c r="Z366">
        <v>1547336.45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-0.3942297480923007</v>
      </c>
      <c r="AI366">
        <v>2.994674974389255</v>
      </c>
      <c r="AJ366">
        <v>-16.39302189569239</v>
      </c>
      <c r="AK366">
        <v>35.31786636450951</v>
      </c>
      <c r="AL366">
        <v>26.20646123929014</v>
      </c>
      <c r="AM366">
        <v>-56.01263517931694</v>
      </c>
      <c r="AN366">
        <v>-0.1509600148612311</v>
      </c>
    </row>
    <row r="367" spans="1:40">
      <c r="A367" t="s">
        <v>775</v>
      </c>
      <c r="B367" t="s">
        <v>139</v>
      </c>
      <c r="C367">
        <v>1330.050048828125</v>
      </c>
      <c r="D367">
        <v>40.17080013022792</v>
      </c>
      <c r="E367">
        <v>-53.92895851810613</v>
      </c>
      <c r="F367">
        <v>-56.29680010740417</v>
      </c>
      <c r="G367">
        <v>2.367841589298038</v>
      </c>
      <c r="H367" t="s">
        <v>140</v>
      </c>
      <c r="I367">
        <v>1503.01</v>
      </c>
      <c r="J367">
        <v>1858.503540649414</v>
      </c>
      <c r="K367" t="s">
        <v>141</v>
      </c>
      <c r="L367">
        <v>1473.152602669975</v>
      </c>
      <c r="M367">
        <v>1781.857382302454</v>
      </c>
      <c r="N367" t="s">
        <v>141</v>
      </c>
      <c r="O367">
        <v>1507.132476480699</v>
      </c>
      <c r="P367">
        <v>1248.012543050551</v>
      </c>
      <c r="Q367">
        <v>1377.572509765625</v>
      </c>
      <c r="R367" t="s">
        <v>142</v>
      </c>
      <c r="S367">
        <v>25.78898993818937</v>
      </c>
      <c r="T367">
        <v>59.97994446080605</v>
      </c>
      <c r="U367">
        <v>1516.444091882209</v>
      </c>
      <c r="V367" t="s">
        <v>144</v>
      </c>
      <c r="W367">
        <v>1262.800048828125</v>
      </c>
      <c r="X367">
        <v>1786.199951171875</v>
      </c>
      <c r="Y367">
        <v>294168</v>
      </c>
      <c r="Z367">
        <v>185470.7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-2.040136341143439</v>
      </c>
      <c r="AI367">
        <v>2.837598015615295</v>
      </c>
      <c r="AJ367">
        <v>-12.6662010261938</v>
      </c>
      <c r="AK367">
        <v>46.26711126927594</v>
      </c>
      <c r="AL367">
        <v>34.83567234326421</v>
      </c>
      <c r="AM367">
        <v>-54.67892595151336</v>
      </c>
      <c r="AN367">
        <v>-0.1058037247374715</v>
      </c>
    </row>
    <row r="368" spans="1:40">
      <c r="A368" t="s">
        <v>776</v>
      </c>
      <c r="B368" t="s">
        <v>139</v>
      </c>
      <c r="C368">
        <v>406.2000122070312</v>
      </c>
      <c r="D368">
        <v>49.07729041834451</v>
      </c>
      <c r="E368">
        <v>-11.34451350191705</v>
      </c>
      <c r="F368">
        <v>-16.29316652003624</v>
      </c>
      <c r="G368">
        <v>4.948653018119195</v>
      </c>
      <c r="H368" t="s">
        <v>140</v>
      </c>
      <c r="I368">
        <v>437.1164715576172</v>
      </c>
      <c r="J368">
        <v>517.540082397461</v>
      </c>
      <c r="K368" t="s">
        <v>141</v>
      </c>
      <c r="L368">
        <v>432.0102636254989</v>
      </c>
      <c r="M368">
        <v>487.5035349231991</v>
      </c>
      <c r="N368" t="s">
        <v>141</v>
      </c>
      <c r="O368">
        <v>430.1520206010012</v>
      </c>
      <c r="P368">
        <v>364.3867367232176</v>
      </c>
      <c r="Q368">
        <v>397.2693786621094</v>
      </c>
      <c r="R368" t="s">
        <v>142</v>
      </c>
      <c r="S368">
        <v>31.3620760727051</v>
      </c>
      <c r="T368">
        <v>18.25846826016179</v>
      </c>
      <c r="U368">
        <v>438.1194428864717</v>
      </c>
      <c r="V368" t="s">
        <v>144</v>
      </c>
      <c r="W368">
        <v>360.2999877929688</v>
      </c>
      <c r="X368">
        <v>532.4021606445312</v>
      </c>
      <c r="Y368">
        <v>7026343</v>
      </c>
      <c r="Z368">
        <v>9582517.800000001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-1.682193341916027</v>
      </c>
      <c r="AI368">
        <v>12.73939105444462</v>
      </c>
      <c r="AJ368">
        <v>-5.445340688363354</v>
      </c>
      <c r="AK368">
        <v>82.9169162906329</v>
      </c>
      <c r="AL368">
        <v>69.61149963604396</v>
      </c>
      <c r="AM368">
        <v>-19.58846731931584</v>
      </c>
      <c r="AN368">
        <v>0.02386079503390594</v>
      </c>
    </row>
    <row r="369" spans="1:40">
      <c r="A369" t="s">
        <v>777</v>
      </c>
      <c r="B369" t="s">
        <v>139</v>
      </c>
      <c r="C369">
        <v>235.7599945068359</v>
      </c>
      <c r="D369">
        <v>46.49790915806837</v>
      </c>
      <c r="E369">
        <v>-2.72986128357681</v>
      </c>
      <c r="F369">
        <v>-4.44215736523349</v>
      </c>
      <c r="G369">
        <v>1.712296081656681</v>
      </c>
      <c r="H369" t="s">
        <v>140</v>
      </c>
      <c r="I369">
        <v>253.4952017211914</v>
      </c>
      <c r="J369">
        <v>255.6705002593994</v>
      </c>
      <c r="K369" t="s">
        <v>141</v>
      </c>
      <c r="L369">
        <v>249.8804415629655</v>
      </c>
      <c r="M369">
        <v>248.8318229117464</v>
      </c>
      <c r="N369" t="s">
        <v>140</v>
      </c>
      <c r="O369">
        <v>260.3095290933726</v>
      </c>
      <c r="P369">
        <v>218.0634720052602</v>
      </c>
      <c r="Q369">
        <v>239.1865005493164</v>
      </c>
      <c r="R369" t="s">
        <v>142</v>
      </c>
      <c r="S369">
        <v>16.11764208403187</v>
      </c>
      <c r="T369">
        <v>14.50458000574631</v>
      </c>
      <c r="U369">
        <v>265.8473615606326</v>
      </c>
      <c r="V369" t="s">
        <v>144</v>
      </c>
      <c r="W369">
        <v>223.0099945068359</v>
      </c>
      <c r="X369">
        <v>295.1499938964844</v>
      </c>
      <c r="Y369">
        <v>1641389</v>
      </c>
      <c r="Z369">
        <v>3938170.45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-3.150802448226175</v>
      </c>
      <c r="AI369">
        <v>4.894109391725165</v>
      </c>
      <c r="AJ369">
        <v>-2.562411983383328</v>
      </c>
      <c r="AK369">
        <v>53.77770008567001</v>
      </c>
      <c r="AL369">
        <v>59.65201319674291</v>
      </c>
      <c r="AM369">
        <v>-60.31055012272623</v>
      </c>
      <c r="AN369">
        <v>0.172063182038833</v>
      </c>
    </row>
    <row r="370" spans="1:40">
      <c r="A370" t="s">
        <v>778</v>
      </c>
      <c r="B370" t="s">
        <v>139</v>
      </c>
      <c r="C370">
        <v>29.14999961853027</v>
      </c>
      <c r="D370">
        <v>37.34646517350815</v>
      </c>
      <c r="E370">
        <v>-2.059380407235999</v>
      </c>
      <c r="F370">
        <v>-2.205623329048962</v>
      </c>
      <c r="G370">
        <v>0.1462429218129633</v>
      </c>
      <c r="H370" t="s">
        <v>140</v>
      </c>
      <c r="I370">
        <v>34.87900005340576</v>
      </c>
      <c r="J370">
        <v>42.94324995994568</v>
      </c>
      <c r="K370" t="s">
        <v>141</v>
      </c>
      <c r="L370">
        <v>34.04015955001858</v>
      </c>
      <c r="M370">
        <v>40.80923683563324</v>
      </c>
      <c r="N370" t="s">
        <v>141</v>
      </c>
      <c r="O370">
        <v>35.46053500959138</v>
      </c>
      <c r="P370">
        <v>25.31346458605071</v>
      </c>
      <c r="Q370">
        <v>30.38699979782104</v>
      </c>
      <c r="R370" t="s">
        <v>142</v>
      </c>
      <c r="S370">
        <v>45.15759029378397</v>
      </c>
      <c r="T370">
        <v>1.445569463578655</v>
      </c>
      <c r="U370">
        <v>33.22102618066997</v>
      </c>
      <c r="V370" t="s">
        <v>144</v>
      </c>
      <c r="W370">
        <v>26.90999984741211</v>
      </c>
      <c r="X370">
        <v>40.22000122070312</v>
      </c>
      <c r="Y370">
        <v>5392771</v>
      </c>
      <c r="Z370">
        <v>5709384.9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-0.1028124959963961</v>
      </c>
      <c r="AI370">
        <v>5.961466288635853</v>
      </c>
      <c r="AJ370">
        <v>-20.80956660957575</v>
      </c>
      <c r="AK370">
        <v>50.78376757122697</v>
      </c>
      <c r="AL370">
        <v>37.42605922547031</v>
      </c>
      <c r="AM370">
        <v>-41.56927990421862</v>
      </c>
      <c r="AN370">
        <v>-0.0655862869780052</v>
      </c>
    </row>
    <row r="371" spans="1:40">
      <c r="A371" t="s">
        <v>779</v>
      </c>
      <c r="B371" t="s">
        <v>139</v>
      </c>
      <c r="C371">
        <v>325.7000122070312</v>
      </c>
      <c r="D371">
        <v>34.41991723420961</v>
      </c>
      <c r="E371">
        <v>-17.11125067718939</v>
      </c>
      <c r="F371">
        <v>-17.7118497860935</v>
      </c>
      <c r="G371">
        <v>0.6005991089041096</v>
      </c>
      <c r="H371" t="s">
        <v>140</v>
      </c>
      <c r="I371">
        <v>379.0680004882813</v>
      </c>
      <c r="J371">
        <v>471.8137643432617</v>
      </c>
      <c r="K371" t="s">
        <v>141</v>
      </c>
      <c r="L371">
        <v>375.1974422200946</v>
      </c>
      <c r="M371">
        <v>446.204326653018</v>
      </c>
      <c r="N371" t="s">
        <v>141</v>
      </c>
      <c r="O371">
        <v>386.9302561563485</v>
      </c>
      <c r="P371">
        <v>299.1397450643546</v>
      </c>
      <c r="Q371">
        <v>343.0350006103516</v>
      </c>
      <c r="R371" t="s">
        <v>142</v>
      </c>
      <c r="S371">
        <v>32.89017949030636</v>
      </c>
      <c r="T371">
        <v>16.55311963812023</v>
      </c>
      <c r="U371">
        <v>391.7458461341612</v>
      </c>
      <c r="V371" t="s">
        <v>144</v>
      </c>
      <c r="W371">
        <v>320.4500122070312</v>
      </c>
      <c r="X371">
        <v>439.4500122070312</v>
      </c>
      <c r="Y371">
        <v>137238</v>
      </c>
      <c r="Z371">
        <v>221311.95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-0.1685786338601503</v>
      </c>
      <c r="AI371">
        <v>-1.452341238417176</v>
      </c>
      <c r="AJ371">
        <v>-18.00100649612576</v>
      </c>
      <c r="AK371">
        <v>30.08422184596848</v>
      </c>
      <c r="AL371">
        <v>22.85456966201244</v>
      </c>
      <c r="AM371">
        <v>-62.87876277441733</v>
      </c>
      <c r="AN371">
        <v>-0.1343622606002173</v>
      </c>
    </row>
    <row r="372" spans="1:40">
      <c r="A372" t="s">
        <v>780</v>
      </c>
      <c r="B372" t="s">
        <v>139</v>
      </c>
      <c r="C372">
        <v>417.2000122070312</v>
      </c>
      <c r="D372">
        <v>46.05186650000132</v>
      </c>
      <c r="E372">
        <v>-16.34369071555</v>
      </c>
      <c r="F372">
        <v>-20.96225549533712</v>
      </c>
      <c r="G372">
        <v>4.618564779787125</v>
      </c>
      <c r="H372" t="s">
        <v>140</v>
      </c>
      <c r="I372">
        <v>456.0180004882812</v>
      </c>
      <c r="J372">
        <v>562.4144667053223</v>
      </c>
      <c r="K372" t="s">
        <v>141</v>
      </c>
      <c r="L372">
        <v>451.2498738760394</v>
      </c>
      <c r="M372">
        <v>541.2734082676776</v>
      </c>
      <c r="N372" t="s">
        <v>141</v>
      </c>
      <c r="O372">
        <v>467.6866574279189</v>
      </c>
      <c r="P372">
        <v>358.2283419617295</v>
      </c>
      <c r="Q372">
        <v>412.9574996948242</v>
      </c>
      <c r="R372" t="s">
        <v>142</v>
      </c>
      <c r="S372">
        <v>40.62961624949791</v>
      </c>
      <c r="T372">
        <v>18.45803771699355</v>
      </c>
      <c r="U372">
        <v>461.7279746529495</v>
      </c>
      <c r="V372" t="s">
        <v>144</v>
      </c>
      <c r="W372">
        <v>382.6000061035156</v>
      </c>
      <c r="X372">
        <v>503.7000122070312</v>
      </c>
      <c r="Y372">
        <v>216859</v>
      </c>
      <c r="Z372">
        <v>295861.2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-1.008423271301806</v>
      </c>
      <c r="AI372">
        <v>6.510084045267295</v>
      </c>
      <c r="AJ372">
        <v>-14.14754568844627</v>
      </c>
      <c r="AK372">
        <v>62.44883990654219</v>
      </c>
      <c r="AL372">
        <v>44.49537728796409</v>
      </c>
      <c r="AM372">
        <v>-29.68073705635616</v>
      </c>
      <c r="AN372">
        <v>-0.2267750333244434</v>
      </c>
    </row>
    <row r="373" spans="1:40">
      <c r="A373" t="s">
        <v>781</v>
      </c>
      <c r="B373" t="s">
        <v>139</v>
      </c>
      <c r="C373">
        <v>630.5499877929688</v>
      </c>
      <c r="D373">
        <v>37.85575690225519</v>
      </c>
      <c r="E373">
        <v>-31.28983953420106</v>
      </c>
      <c r="F373">
        <v>-34.70957661730849</v>
      </c>
      <c r="G373">
        <v>3.419737083107428</v>
      </c>
      <c r="H373" t="s">
        <v>140</v>
      </c>
      <c r="I373">
        <v>731.2930004882812</v>
      </c>
      <c r="J373">
        <v>914.8897482299805</v>
      </c>
      <c r="K373" t="s">
        <v>141</v>
      </c>
      <c r="L373">
        <v>721.3085412708651</v>
      </c>
      <c r="M373">
        <v>845.331229852818</v>
      </c>
      <c r="N373" t="s">
        <v>141</v>
      </c>
      <c r="O373">
        <v>703.9354042006386</v>
      </c>
      <c r="P373">
        <v>589.8145896958457</v>
      </c>
      <c r="Q373">
        <v>646.8749969482421</v>
      </c>
      <c r="R373" t="s">
        <v>142</v>
      </c>
      <c r="S373">
        <v>38.61074665563309</v>
      </c>
      <c r="T373">
        <v>32.7944619174297</v>
      </c>
      <c r="U373">
        <v>729.4337674633584</v>
      </c>
      <c r="V373" t="s">
        <v>144</v>
      </c>
      <c r="W373">
        <v>599.5499877929688</v>
      </c>
      <c r="X373">
        <v>911</v>
      </c>
      <c r="Y373">
        <v>31812</v>
      </c>
      <c r="Z373">
        <v>15466.75</v>
      </c>
      <c r="AA373" t="b">
        <v>1</v>
      </c>
      <c r="AD373" t="b">
        <v>0</v>
      </c>
      <c r="AE373" t="b">
        <v>0</v>
      </c>
      <c r="AF373" t="b">
        <v>0</v>
      </c>
      <c r="AG373" t="b">
        <v>0</v>
      </c>
      <c r="AH373">
        <v>-0.6303679894333336</v>
      </c>
      <c r="AI373">
        <v>3.81987538315931</v>
      </c>
      <c r="AJ373">
        <v>-11.84817579285762</v>
      </c>
      <c r="AK373">
        <v>42.49284800081912</v>
      </c>
      <c r="AL373">
        <v>32.70502537322604</v>
      </c>
      <c r="AM373">
        <v>-54.55463062509599</v>
      </c>
      <c r="AN373">
        <v>0.03418085791117573</v>
      </c>
    </row>
    <row r="374" spans="1:40">
      <c r="A374" t="s">
        <v>782</v>
      </c>
      <c r="B374" t="s">
        <v>139</v>
      </c>
      <c r="C374">
        <v>1425.699951171875</v>
      </c>
      <c r="D374">
        <v>30.52078020440207</v>
      </c>
      <c r="E374">
        <v>-81.18559669936849</v>
      </c>
      <c r="F374">
        <v>-83.51900721011559</v>
      </c>
      <c r="G374">
        <v>2.3334105107471</v>
      </c>
      <c r="H374" t="s">
        <v>140</v>
      </c>
      <c r="I374">
        <v>1677.060007324219</v>
      </c>
      <c r="J374">
        <v>2154.351504516601</v>
      </c>
      <c r="K374" t="s">
        <v>141</v>
      </c>
      <c r="L374">
        <v>1661.221805869425</v>
      </c>
      <c r="M374">
        <v>2000.075795042806</v>
      </c>
      <c r="N374" t="s">
        <v>141</v>
      </c>
      <c r="O374">
        <v>1664.671256810856</v>
      </c>
      <c r="P374">
        <v>1342.328743189144</v>
      </c>
      <c r="Q374">
        <v>1503.5</v>
      </c>
      <c r="R374" t="s">
        <v>142</v>
      </c>
      <c r="S374">
        <v>36.52203138428675</v>
      </c>
      <c r="T374">
        <v>65.94119713384379</v>
      </c>
      <c r="U374">
        <v>1689.109250581614</v>
      </c>
      <c r="V374" t="s">
        <v>144</v>
      </c>
      <c r="W374">
        <v>1403.25</v>
      </c>
      <c r="X374">
        <v>1885.400024414062</v>
      </c>
      <c r="Y374">
        <v>26997</v>
      </c>
      <c r="Z374">
        <v>21583.15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-0.3285845331352566</v>
      </c>
      <c r="AI374">
        <v>0.7811067449271958</v>
      </c>
      <c r="AJ374">
        <v>-17.80577607806194</v>
      </c>
      <c r="AK374">
        <v>27.03556562745725</v>
      </c>
      <c r="AL374">
        <v>25.05453484218534</v>
      </c>
      <c r="AM374">
        <v>-73.77932696835352</v>
      </c>
      <c r="AN374">
        <v>0.02323592693208915</v>
      </c>
    </row>
    <row r="375" spans="1:40">
      <c r="A375" t="s">
        <v>783</v>
      </c>
      <c r="B375" t="s">
        <v>139</v>
      </c>
      <c r="C375">
        <v>664.1500244140625</v>
      </c>
      <c r="D375">
        <v>49.06514397618889</v>
      </c>
      <c r="E375">
        <v>-22.90943853813872</v>
      </c>
      <c r="F375">
        <v>-31.03893333338641</v>
      </c>
      <c r="G375">
        <v>8.129494795247695</v>
      </c>
      <c r="H375" t="s">
        <v>140</v>
      </c>
      <c r="I375">
        <v>720.6270031738281</v>
      </c>
      <c r="J375">
        <v>802.7290835571289</v>
      </c>
      <c r="K375" t="s">
        <v>141</v>
      </c>
      <c r="L375">
        <v>703.6199843400586</v>
      </c>
      <c r="M375">
        <v>766.7189465675666</v>
      </c>
      <c r="N375" t="s">
        <v>141</v>
      </c>
      <c r="O375">
        <v>714.0855932474925</v>
      </c>
      <c r="P375">
        <v>579.724410414617</v>
      </c>
      <c r="Q375">
        <v>646.9050018310547</v>
      </c>
      <c r="R375" t="s">
        <v>142</v>
      </c>
      <c r="S375">
        <v>33.53654742052737</v>
      </c>
      <c r="T375">
        <v>28.17680183262494</v>
      </c>
      <c r="U375">
        <v>703.6382601126393</v>
      </c>
      <c r="V375" t="s">
        <v>144</v>
      </c>
      <c r="W375">
        <v>595</v>
      </c>
      <c r="X375">
        <v>831.9000244140625</v>
      </c>
      <c r="Y375">
        <v>34177</v>
      </c>
      <c r="Z375">
        <v>38368.65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-0.5391202674560058</v>
      </c>
      <c r="AI375">
        <v>11.62185284269959</v>
      </c>
      <c r="AJ375">
        <v>-9.792865953947372</v>
      </c>
      <c r="AK375">
        <v>84.10171220061092</v>
      </c>
      <c r="AL375">
        <v>65.43424587745262</v>
      </c>
      <c r="AM375">
        <v>-11.93888462405334</v>
      </c>
      <c r="AN375">
        <v>-0.0214562011904716</v>
      </c>
    </row>
    <row r="376" spans="1:40">
      <c r="A376" t="s">
        <v>784</v>
      </c>
      <c r="B376" t="s">
        <v>139</v>
      </c>
      <c r="C376">
        <v>1019.599975585938</v>
      </c>
      <c r="D376">
        <v>36.67589358463188</v>
      </c>
      <c r="E376">
        <v>-55.58036551182477</v>
      </c>
      <c r="F376">
        <v>-62.75992418069802</v>
      </c>
      <c r="G376">
        <v>7.179558668873256</v>
      </c>
      <c r="H376" t="s">
        <v>140</v>
      </c>
      <c r="I376">
        <v>1190.872197265625</v>
      </c>
      <c r="J376">
        <v>1460.182303466797</v>
      </c>
      <c r="K376" t="s">
        <v>141</v>
      </c>
      <c r="L376">
        <v>1164.422935254566</v>
      </c>
      <c r="M376">
        <v>1399.224006073856</v>
      </c>
      <c r="N376" t="s">
        <v>141</v>
      </c>
      <c r="O376">
        <v>1171.185215010028</v>
      </c>
      <c r="P376">
        <v>929.4197776657538</v>
      </c>
      <c r="Q376">
        <v>1050.302496337891</v>
      </c>
      <c r="R376" t="s">
        <v>142</v>
      </c>
      <c r="S376">
        <v>38.3308065050642</v>
      </c>
      <c r="T376">
        <v>45.61943906237861</v>
      </c>
      <c r="U376">
        <v>1137.531681637092</v>
      </c>
      <c r="V376" t="s">
        <v>144</v>
      </c>
      <c r="W376">
        <v>968</v>
      </c>
      <c r="X376">
        <v>1412.083251953125</v>
      </c>
      <c r="Y376">
        <v>213964</v>
      </c>
      <c r="Z376">
        <v>253728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-1.430785815817093</v>
      </c>
      <c r="AI376">
        <v>4.030201100289332</v>
      </c>
      <c r="AJ376">
        <v>-14.87016638947657</v>
      </c>
      <c r="AK376">
        <v>39.08029892921253</v>
      </c>
      <c r="AL376">
        <v>29.12362042729629</v>
      </c>
      <c r="AM376">
        <v>-60.11977509824102</v>
      </c>
      <c r="AN376">
        <v>-0.6144886325369189</v>
      </c>
    </row>
    <row r="377" spans="1:40">
      <c r="A377" t="s">
        <v>110</v>
      </c>
      <c r="B377" t="s">
        <v>139</v>
      </c>
      <c r="C377">
        <v>908.9000244140625</v>
      </c>
      <c r="D377">
        <v>23.17170764014795</v>
      </c>
      <c r="E377">
        <v>-92.89042903513314</v>
      </c>
      <c r="F377">
        <v>-80.42353031075747</v>
      </c>
      <c r="G377">
        <v>-12.46689872437567</v>
      </c>
      <c r="H377" t="s">
        <v>141</v>
      </c>
      <c r="I377">
        <v>1209.283995361328</v>
      </c>
      <c r="J377">
        <v>1535.134161682129</v>
      </c>
      <c r="K377" t="s">
        <v>141</v>
      </c>
      <c r="L377">
        <v>1176.576222448396</v>
      </c>
      <c r="M377">
        <v>1456.659340352217</v>
      </c>
      <c r="N377" t="s">
        <v>141</v>
      </c>
      <c r="O377">
        <v>1292.449094065134</v>
      </c>
      <c r="P377">
        <v>822.5408778586939</v>
      </c>
      <c r="Q377">
        <v>1057.494985961914</v>
      </c>
      <c r="R377" t="s">
        <v>142</v>
      </c>
      <c r="S377">
        <v>40.57806114735523</v>
      </c>
      <c r="T377">
        <v>50.49970155088385</v>
      </c>
      <c r="U377">
        <v>1117.235950529629</v>
      </c>
      <c r="V377" t="s">
        <v>144</v>
      </c>
      <c r="W377">
        <v>885.75</v>
      </c>
      <c r="X377">
        <v>1439.650024414062</v>
      </c>
      <c r="Y377">
        <v>285358</v>
      </c>
      <c r="Z377">
        <v>448111.5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-0.9049266989210714</v>
      </c>
      <c r="AI377">
        <v>2.094919900484404</v>
      </c>
      <c r="AJ377">
        <v>-25.1564553572371</v>
      </c>
      <c r="AK377">
        <v>18.38337558338144</v>
      </c>
      <c r="AL377">
        <v>16.04990040067574</v>
      </c>
      <c r="AM377">
        <v>-83.40260988019629</v>
      </c>
      <c r="AN377">
        <v>-0.3988093343154041</v>
      </c>
    </row>
    <row r="378" spans="1:40">
      <c r="A378" t="s">
        <v>785</v>
      </c>
      <c r="B378" t="s">
        <v>139</v>
      </c>
      <c r="C378">
        <v>119.1900024414062</v>
      </c>
      <c r="D378">
        <v>50.77697073709854</v>
      </c>
      <c r="E378">
        <v>-0.8302877131033028</v>
      </c>
      <c r="F378">
        <v>-1.2182214180036</v>
      </c>
      <c r="G378">
        <v>0.3879337049002971</v>
      </c>
      <c r="H378" t="s">
        <v>140</v>
      </c>
      <c r="I378">
        <v>120.9678001403809</v>
      </c>
      <c r="J378">
        <v>128.8485684967041</v>
      </c>
      <c r="K378" t="s">
        <v>141</v>
      </c>
      <c r="L378">
        <v>120.999608650446</v>
      </c>
      <c r="M378">
        <v>125.279773448485</v>
      </c>
      <c r="N378" t="s">
        <v>141</v>
      </c>
      <c r="O378">
        <v>123.6563465912003</v>
      </c>
      <c r="P378">
        <v>111.9486537139755</v>
      </c>
      <c r="Q378">
        <v>117.8025001525879</v>
      </c>
      <c r="R378" t="s">
        <v>142</v>
      </c>
      <c r="S378">
        <v>15.8260671761897</v>
      </c>
      <c r="T378">
        <v>4.80159716922413</v>
      </c>
      <c r="U378">
        <v>131.123414544026</v>
      </c>
      <c r="V378" t="s">
        <v>144</v>
      </c>
      <c r="W378">
        <v>112.1500015258789</v>
      </c>
      <c r="X378">
        <v>132.4199981689453</v>
      </c>
      <c r="Y378">
        <v>28443</v>
      </c>
      <c r="Z378">
        <v>67682.89999999999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-0.2009527448348591</v>
      </c>
      <c r="AI378">
        <v>3.293182313768783</v>
      </c>
      <c r="AJ378">
        <v>-1.185541595600981</v>
      </c>
      <c r="AK378">
        <v>57.41630436954222</v>
      </c>
      <c r="AL378">
        <v>50.70388999914718</v>
      </c>
      <c r="AM378">
        <v>-38.83493043518889</v>
      </c>
      <c r="AN378">
        <v>0.2286296715880703</v>
      </c>
    </row>
    <row r="379" spans="1:40">
      <c r="A379" t="s">
        <v>786</v>
      </c>
      <c r="B379" t="s">
        <v>139</v>
      </c>
      <c r="C379">
        <v>25.3700008392334</v>
      </c>
      <c r="D379">
        <v>41.53938531659351</v>
      </c>
      <c r="E379">
        <v>-1.007309860705067</v>
      </c>
      <c r="F379">
        <v>-0.9438763531497053</v>
      </c>
      <c r="G379">
        <v>-0.06343350755536215</v>
      </c>
      <c r="H379" t="s">
        <v>141</v>
      </c>
      <c r="I379">
        <v>28.81280002593994</v>
      </c>
      <c r="J379">
        <v>33.19964402198791</v>
      </c>
      <c r="K379" t="s">
        <v>141</v>
      </c>
      <c r="L379">
        <v>28.54123861942423</v>
      </c>
      <c r="M379">
        <v>31.70992263826161</v>
      </c>
      <c r="N379" t="s">
        <v>141</v>
      </c>
      <c r="O379">
        <v>29.42974790229513</v>
      </c>
      <c r="P379">
        <v>24.01225210533427</v>
      </c>
      <c r="Q379">
        <v>26.7210000038147</v>
      </c>
      <c r="R379" t="s">
        <v>142</v>
      </c>
      <c r="S379">
        <v>27.02634628300399</v>
      </c>
      <c r="T379">
        <v>1.709775984360355</v>
      </c>
      <c r="U379">
        <v>31.70200970590085</v>
      </c>
      <c r="V379" t="s">
        <v>144</v>
      </c>
      <c r="W379">
        <v>24.45999908447266</v>
      </c>
      <c r="X379">
        <v>33.5</v>
      </c>
      <c r="Y379">
        <v>566516</v>
      </c>
      <c r="Z379">
        <v>367020.9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-2.796933071137453</v>
      </c>
      <c r="AI379">
        <v>-0.275156027337764</v>
      </c>
      <c r="AJ379">
        <v>-11.3866518235899</v>
      </c>
      <c r="AK379">
        <v>26.34147869460433</v>
      </c>
      <c r="AL379">
        <v>22.90877128524535</v>
      </c>
      <c r="AM379">
        <v>-73.3333105898794</v>
      </c>
      <c r="AN379">
        <v>-0.01063167916155254</v>
      </c>
    </row>
    <row r="380" spans="1:40">
      <c r="A380" t="s">
        <v>111</v>
      </c>
      <c r="B380" t="s">
        <v>139</v>
      </c>
      <c r="C380">
        <v>245.9499969482422</v>
      </c>
      <c r="D380">
        <v>29.58113555448165</v>
      </c>
      <c r="E380">
        <v>-38.17366731498583</v>
      </c>
      <c r="F380">
        <v>-35.16644892528667</v>
      </c>
      <c r="G380">
        <v>-3.007218389699169</v>
      </c>
      <c r="H380" t="s">
        <v>141</v>
      </c>
      <c r="I380">
        <v>365.6469998168945</v>
      </c>
      <c r="J380">
        <v>367.9274501800537</v>
      </c>
      <c r="K380" t="s">
        <v>141</v>
      </c>
      <c r="L380">
        <v>347.9762539014361</v>
      </c>
      <c r="M380">
        <v>350.9423114216432</v>
      </c>
      <c r="N380" t="s">
        <v>141</v>
      </c>
      <c r="O380">
        <v>406.1761765869412</v>
      </c>
      <c r="P380">
        <v>200.3088224975314</v>
      </c>
      <c r="Q380">
        <v>303.2424995422363</v>
      </c>
      <c r="R380" t="s">
        <v>142</v>
      </c>
      <c r="S380">
        <v>25.52661049627289</v>
      </c>
      <c r="T380">
        <v>23.29569866887544</v>
      </c>
      <c r="U380">
        <v>337.5026439180527</v>
      </c>
      <c r="V380" t="s">
        <v>144</v>
      </c>
      <c r="W380">
        <v>242.0500030517578</v>
      </c>
      <c r="X380">
        <v>459.7999877929688</v>
      </c>
      <c r="Y380">
        <v>4959</v>
      </c>
      <c r="Z380">
        <v>5840.35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-1.046069632505375</v>
      </c>
      <c r="AI380">
        <v>-8.141924575819914</v>
      </c>
      <c r="AJ380">
        <v>-40.53433430397823</v>
      </c>
      <c r="AK380">
        <v>9.488836611216565</v>
      </c>
      <c r="AL380">
        <v>6.493259380109173</v>
      </c>
      <c r="AM380">
        <v>-89.6287537787305</v>
      </c>
      <c r="AN380">
        <v>-0.3249705493098251</v>
      </c>
    </row>
    <row r="381" spans="1:40">
      <c r="A381" t="s">
        <v>787</v>
      </c>
      <c r="B381" t="s">
        <v>139</v>
      </c>
      <c r="C381">
        <v>2087.800048828125</v>
      </c>
      <c r="D381">
        <v>44.45456542514223</v>
      </c>
      <c r="E381">
        <v>-52.54958803253885</v>
      </c>
      <c r="F381">
        <v>-65.90365325215447</v>
      </c>
      <c r="G381">
        <v>13.35406521961562</v>
      </c>
      <c r="H381" t="s">
        <v>140</v>
      </c>
      <c r="I381">
        <v>2292.237993164063</v>
      </c>
      <c r="J381">
        <v>2314.823973388672</v>
      </c>
      <c r="K381" t="s">
        <v>141</v>
      </c>
      <c r="L381">
        <v>2245.404614216317</v>
      </c>
      <c r="M381">
        <v>2243.09051627613</v>
      </c>
      <c r="N381" t="s">
        <v>140</v>
      </c>
      <c r="O381">
        <v>2269.067668788643</v>
      </c>
      <c r="P381">
        <v>1878.51731656292</v>
      </c>
      <c r="Q381">
        <v>2073.792492675781</v>
      </c>
      <c r="R381" t="s">
        <v>142</v>
      </c>
      <c r="S381">
        <v>21.66388335153746</v>
      </c>
      <c r="T381">
        <v>104.1491498824727</v>
      </c>
      <c r="U381">
        <v>2299.786928206872</v>
      </c>
      <c r="V381" t="s">
        <v>144</v>
      </c>
      <c r="W381">
        <v>1880.349975585938</v>
      </c>
      <c r="X381">
        <v>2651.800048828125</v>
      </c>
      <c r="Y381">
        <v>17059</v>
      </c>
      <c r="Z381">
        <v>83034.35000000001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-1.655710363042107</v>
      </c>
      <c r="AI381">
        <v>-2.258842203930134</v>
      </c>
      <c r="AJ381">
        <v>-8.815751845249608</v>
      </c>
      <c r="AK381">
        <v>58.89134979569801</v>
      </c>
      <c r="AL381">
        <v>52.37841133606538</v>
      </c>
      <c r="AM381">
        <v>-44.30083033065972</v>
      </c>
      <c r="AN381">
        <v>-0.1067903607123162</v>
      </c>
    </row>
    <row r="382" spans="1:40">
      <c r="A382" t="s">
        <v>788</v>
      </c>
      <c r="B382" t="s">
        <v>139</v>
      </c>
      <c r="C382">
        <v>110.9100036621094</v>
      </c>
      <c r="D382">
        <v>54.68879241754755</v>
      </c>
      <c r="E382">
        <v>0.6247889969155977</v>
      </c>
      <c r="F382">
        <v>-0.04237956699413965</v>
      </c>
      <c r="G382">
        <v>0.6671685639097374</v>
      </c>
      <c r="H382" t="s">
        <v>140</v>
      </c>
      <c r="I382">
        <v>107.7885995483398</v>
      </c>
      <c r="J382">
        <v>127.3572422027588</v>
      </c>
      <c r="K382" t="s">
        <v>141</v>
      </c>
      <c r="L382">
        <v>109.5499684103387</v>
      </c>
      <c r="M382">
        <v>125.7286411102232</v>
      </c>
      <c r="N382" t="s">
        <v>141</v>
      </c>
      <c r="O382">
        <v>113.7648346997593</v>
      </c>
      <c r="P382">
        <v>101.2321654223111</v>
      </c>
      <c r="Q382">
        <v>107.4985000610352</v>
      </c>
      <c r="R382" t="s">
        <v>142</v>
      </c>
      <c r="S382">
        <v>17.1963377319313</v>
      </c>
      <c r="T382">
        <v>4.410850744239498</v>
      </c>
      <c r="U382">
        <v>116.6842847696892</v>
      </c>
      <c r="V382" t="s">
        <v>144</v>
      </c>
      <c r="W382">
        <v>100.0199966430664</v>
      </c>
      <c r="X382">
        <v>114.1699981689453</v>
      </c>
      <c r="Y382">
        <v>21834195</v>
      </c>
      <c r="Z382">
        <v>25253950.4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-0.9466799562718564</v>
      </c>
      <c r="AI382">
        <v>5.608462395082192</v>
      </c>
      <c r="AJ382">
        <v>2.713465654831015</v>
      </c>
      <c r="AK382">
        <v>75.24581250863888</v>
      </c>
      <c r="AL382">
        <v>68.30718317574069</v>
      </c>
      <c r="AM382">
        <v>-31.34217089949739</v>
      </c>
      <c r="AN382">
        <v>0.1565636040101583</v>
      </c>
    </row>
    <row r="383" spans="1:40">
      <c r="A383" t="s">
        <v>789</v>
      </c>
      <c r="B383" t="s">
        <v>139</v>
      </c>
      <c r="C383">
        <v>162.4799957275391</v>
      </c>
      <c r="D383">
        <v>32.14252755170226</v>
      </c>
      <c r="E383">
        <v>-9.171019298837905</v>
      </c>
      <c r="F383">
        <v>-8.484011447732072</v>
      </c>
      <c r="G383">
        <v>-0.6870078511058324</v>
      </c>
      <c r="H383" t="s">
        <v>141</v>
      </c>
      <c r="I383">
        <v>192.4657992553711</v>
      </c>
      <c r="J383">
        <v>222.6573682403564</v>
      </c>
      <c r="K383" t="s">
        <v>141</v>
      </c>
      <c r="L383">
        <v>190.2164005523836</v>
      </c>
      <c r="M383">
        <v>213.4617055587412</v>
      </c>
      <c r="N383" t="s">
        <v>141</v>
      </c>
      <c r="O383">
        <v>198.6488700689309</v>
      </c>
      <c r="P383">
        <v>154.5141288934714</v>
      </c>
      <c r="Q383">
        <v>176.5814994812012</v>
      </c>
      <c r="R383" t="s">
        <v>142</v>
      </c>
      <c r="S383">
        <v>32.68157426812598</v>
      </c>
      <c r="T383">
        <v>8.638704080772257</v>
      </c>
      <c r="U383">
        <v>197.4687003032149</v>
      </c>
      <c r="V383" t="s">
        <v>144</v>
      </c>
      <c r="W383">
        <v>159.9100036621094</v>
      </c>
      <c r="X383">
        <v>222.3800048828125</v>
      </c>
      <c r="Y383">
        <v>178968</v>
      </c>
      <c r="Z383">
        <v>131173.65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-1.551137701608751</v>
      </c>
      <c r="AI383">
        <v>-3.141582278665234</v>
      </c>
      <c r="AJ383">
        <v>-19.38876875591055</v>
      </c>
      <c r="AK383">
        <v>20.38845820941262</v>
      </c>
      <c r="AL383">
        <v>17.89011504949056</v>
      </c>
      <c r="AM383">
        <v>-80.15927057519156</v>
      </c>
      <c r="AN383">
        <v>-0.3077980660957567</v>
      </c>
    </row>
    <row r="384" spans="1:40">
      <c r="A384" t="s">
        <v>790</v>
      </c>
      <c r="B384" t="s">
        <v>139</v>
      </c>
      <c r="C384">
        <v>266.6000061035156</v>
      </c>
      <c r="D384">
        <v>54.54261033789705</v>
      </c>
      <c r="E384">
        <v>-2.65463492962499</v>
      </c>
      <c r="F384">
        <v>-8.12428493638622</v>
      </c>
      <c r="G384">
        <v>5.469650006761229</v>
      </c>
      <c r="H384" t="s">
        <v>140</v>
      </c>
      <c r="I384">
        <v>273.8940014648438</v>
      </c>
      <c r="J384">
        <v>306.8282510375977</v>
      </c>
      <c r="K384" t="s">
        <v>141</v>
      </c>
      <c r="L384">
        <v>269.7501470009192</v>
      </c>
      <c r="M384">
        <v>305.6821984222345</v>
      </c>
      <c r="N384" t="s">
        <v>141</v>
      </c>
      <c r="O384">
        <v>278.0868035692836</v>
      </c>
      <c r="P384">
        <v>216.873197041068</v>
      </c>
      <c r="Q384">
        <v>247.4800003051758</v>
      </c>
      <c r="R384" t="s">
        <v>142</v>
      </c>
      <c r="S384">
        <v>18.22740943196471</v>
      </c>
      <c r="T384">
        <v>16.9051284656188</v>
      </c>
      <c r="U384">
        <v>287.7855448497998</v>
      </c>
      <c r="V384" t="s">
        <v>144</v>
      </c>
      <c r="W384">
        <v>219.3999938964844</v>
      </c>
      <c r="X384">
        <v>309.0499877929688</v>
      </c>
      <c r="Y384">
        <v>23226</v>
      </c>
      <c r="Z384">
        <v>44891.2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-2.118437829831199</v>
      </c>
      <c r="AI384">
        <v>10.43911054025848</v>
      </c>
      <c r="AJ384">
        <v>-4.341587934530544</v>
      </c>
      <c r="AK384">
        <v>86.50309414887293</v>
      </c>
      <c r="AL384">
        <v>88.93590260674188</v>
      </c>
      <c r="AM384">
        <v>-23.34192069327398</v>
      </c>
      <c r="AN384">
        <v>-0.3059325963979495</v>
      </c>
    </row>
    <row r="385" spans="1:40">
      <c r="A385" t="s">
        <v>791</v>
      </c>
      <c r="B385" t="s">
        <v>139</v>
      </c>
      <c r="C385">
        <v>149.8800048828125</v>
      </c>
      <c r="D385">
        <v>39.97693921623192</v>
      </c>
      <c r="E385">
        <v>-6.990157922592743</v>
      </c>
      <c r="F385">
        <v>-8.241172141469685</v>
      </c>
      <c r="G385">
        <v>1.251014218876941</v>
      </c>
      <c r="H385" t="s">
        <v>140</v>
      </c>
      <c r="I385">
        <v>173.5958001708984</v>
      </c>
      <c r="J385">
        <v>188.2338499450684</v>
      </c>
      <c r="K385" t="s">
        <v>141</v>
      </c>
      <c r="L385">
        <v>167.58016582649</v>
      </c>
      <c r="M385">
        <v>185.421417281366</v>
      </c>
      <c r="N385" t="s">
        <v>141</v>
      </c>
      <c r="O385">
        <v>162.0508523182823</v>
      </c>
      <c r="P385">
        <v>141.8701498789833</v>
      </c>
      <c r="Q385">
        <v>151.9605010986328</v>
      </c>
      <c r="R385" t="s">
        <v>142</v>
      </c>
      <c r="S385">
        <v>35.59938216853665</v>
      </c>
      <c r="T385">
        <v>7.165352797628068</v>
      </c>
      <c r="U385">
        <v>170.0530317034548</v>
      </c>
      <c r="V385" t="s">
        <v>144</v>
      </c>
      <c r="W385">
        <v>140.1699981689453</v>
      </c>
      <c r="X385">
        <v>206.9499969482422</v>
      </c>
      <c r="Y385">
        <v>1596466</v>
      </c>
      <c r="Z385">
        <v>1535192.35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-0.735148400535568</v>
      </c>
      <c r="AI385">
        <v>4.286114395900809</v>
      </c>
      <c r="AJ385">
        <v>-9.618281838102993</v>
      </c>
      <c r="AK385">
        <v>57.27351227625667</v>
      </c>
      <c r="AL385">
        <v>51.32435817178384</v>
      </c>
      <c r="AM385">
        <v>-44.26750509031358</v>
      </c>
      <c r="AN385">
        <v>-0.02606998414034497</v>
      </c>
    </row>
    <row r="386" spans="1:40">
      <c r="A386" t="s">
        <v>792</v>
      </c>
      <c r="B386" t="s">
        <v>139</v>
      </c>
      <c r="C386">
        <v>479.25</v>
      </c>
      <c r="D386">
        <v>68.13933941108802</v>
      </c>
      <c r="E386">
        <v>15.53399626431133</v>
      </c>
      <c r="F386">
        <v>6.987235032252109</v>
      </c>
      <c r="G386">
        <v>8.546761232059218</v>
      </c>
      <c r="H386" t="s">
        <v>140</v>
      </c>
      <c r="I386">
        <v>400.9650006103516</v>
      </c>
      <c r="J386">
        <v>477.1508694458008</v>
      </c>
      <c r="K386" t="s">
        <v>141</v>
      </c>
      <c r="L386">
        <v>414.5758768962194</v>
      </c>
      <c r="M386">
        <v>454.973995489077</v>
      </c>
      <c r="N386" t="s">
        <v>141</v>
      </c>
      <c r="O386">
        <v>486.0057702483228</v>
      </c>
      <c r="P386">
        <v>329.7142340241382</v>
      </c>
      <c r="Q386">
        <v>407.8600021362305</v>
      </c>
      <c r="R386" t="s">
        <v>142</v>
      </c>
      <c r="S386">
        <v>21.94155811289711</v>
      </c>
      <c r="T386">
        <v>26.36567677968159</v>
      </c>
      <c r="U386">
        <v>375.4697017722628</v>
      </c>
      <c r="V386" t="s">
        <v>158</v>
      </c>
      <c r="W386">
        <v>345.5</v>
      </c>
      <c r="X386">
        <v>482</v>
      </c>
      <c r="Y386">
        <v>539895</v>
      </c>
      <c r="Z386">
        <v>640365.6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-0.5705394190871349</v>
      </c>
      <c r="AI386">
        <v>23.86921880599047</v>
      </c>
      <c r="AJ386">
        <v>23.83720930232558</v>
      </c>
      <c r="AK386">
        <v>90.09484586988754</v>
      </c>
      <c r="AL386">
        <v>78.32553668659453</v>
      </c>
      <c r="AM386">
        <v>-14.82277736354395</v>
      </c>
      <c r="AN386">
        <v>0.168640911898942</v>
      </c>
    </row>
    <row r="387" spans="1:40">
      <c r="A387" t="s">
        <v>114</v>
      </c>
      <c r="B387" t="s">
        <v>139</v>
      </c>
      <c r="C387">
        <v>30.65999984741211</v>
      </c>
      <c r="D387">
        <v>6.605470744329471</v>
      </c>
      <c r="E387">
        <v>-21.55626346547419</v>
      </c>
      <c r="F387">
        <v>-19.52291848782455</v>
      </c>
      <c r="G387">
        <v>-2.033344977649641</v>
      </c>
      <c r="H387" t="s">
        <v>141</v>
      </c>
      <c r="I387">
        <v>99.55079956054688</v>
      </c>
      <c r="J387">
        <v>115.8139499664307</v>
      </c>
      <c r="K387" t="s">
        <v>141</v>
      </c>
      <c r="L387">
        <v>87.1214878974225</v>
      </c>
      <c r="M387">
        <v>107.5511212749839</v>
      </c>
      <c r="N387" t="s">
        <v>141</v>
      </c>
      <c r="O387">
        <v>130.700245692916</v>
      </c>
      <c r="P387">
        <v>1.838753483109343</v>
      </c>
      <c r="Q387">
        <v>66.26949958801269</v>
      </c>
      <c r="R387" t="s">
        <v>142</v>
      </c>
      <c r="S387">
        <v>63.36547759324787</v>
      </c>
      <c r="T387">
        <v>4.472862828645992</v>
      </c>
      <c r="U387">
        <v>46.62487217853711</v>
      </c>
      <c r="V387" t="s">
        <v>144</v>
      </c>
      <c r="W387">
        <v>30.65999984741211</v>
      </c>
      <c r="X387">
        <v>136.8899993896484</v>
      </c>
      <c r="Y387">
        <v>484403</v>
      </c>
      <c r="Z387">
        <v>433771.3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-5.018584241470814</v>
      </c>
      <c r="AI387">
        <v>-22.65388415868987</v>
      </c>
      <c r="AJ387">
        <v>-73.14766179237583</v>
      </c>
      <c r="AK387">
        <v>0.004337290477919993</v>
      </c>
      <c r="AL387">
        <v>0.004337290477919993</v>
      </c>
      <c r="AM387">
        <v>-100</v>
      </c>
      <c r="AN387">
        <v>-0.7420373306633407</v>
      </c>
    </row>
    <row r="388" spans="1:40">
      <c r="A388" t="s">
        <v>793</v>
      </c>
      <c r="B388" t="s">
        <v>139</v>
      </c>
      <c r="C388">
        <v>1411.599975585938</v>
      </c>
      <c r="D388">
        <v>41.044197475629</v>
      </c>
      <c r="E388">
        <v>-12.2355949826142</v>
      </c>
      <c r="F388">
        <v>-5.725644465147752</v>
      </c>
      <c r="G388">
        <v>-6.50995051746645</v>
      </c>
      <c r="H388" t="s">
        <v>141</v>
      </c>
      <c r="I388">
        <v>1453.517292480469</v>
      </c>
      <c r="J388">
        <v>1574.966837768555</v>
      </c>
      <c r="K388" t="s">
        <v>141</v>
      </c>
      <c r="L388">
        <v>1459.015228206059</v>
      </c>
      <c r="M388">
        <v>1530.244098045892</v>
      </c>
      <c r="N388" t="s">
        <v>141</v>
      </c>
      <c r="O388">
        <v>1507.081024293263</v>
      </c>
      <c r="P388">
        <v>1390.9020079333</v>
      </c>
      <c r="Q388">
        <v>1448.991516113281</v>
      </c>
      <c r="R388" t="s">
        <v>142</v>
      </c>
      <c r="S388">
        <v>27.16236367103965</v>
      </c>
      <c r="T388">
        <v>35.35769843404896</v>
      </c>
      <c r="U388">
        <v>1373.252430803431</v>
      </c>
      <c r="V388" t="s">
        <v>158</v>
      </c>
      <c r="W388">
        <v>1387.7587890625</v>
      </c>
      <c r="X388">
        <v>1537.573608398438</v>
      </c>
      <c r="Y388">
        <v>901496</v>
      </c>
      <c r="Z388">
        <v>1024330.35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-0.4934528118162307</v>
      </c>
      <c r="AI388">
        <v>-1.133409054670265</v>
      </c>
      <c r="AJ388">
        <v>-3.468249686396507</v>
      </c>
      <c r="AK388">
        <v>32.01334305544011</v>
      </c>
      <c r="AL388">
        <v>23.17855712156507</v>
      </c>
      <c r="AM388">
        <v>-71.6687464677911</v>
      </c>
      <c r="AN388">
        <v>0.07741778708598322</v>
      </c>
    </row>
    <row r="389" spans="1:40">
      <c r="A389" t="s">
        <v>794</v>
      </c>
      <c r="B389" t="s">
        <v>139</v>
      </c>
      <c r="C389">
        <v>632.7000122070312</v>
      </c>
      <c r="D389">
        <v>45.46831286624046</v>
      </c>
      <c r="E389">
        <v>-14.99273281102455</v>
      </c>
      <c r="F389">
        <v>-18.31368232897233</v>
      </c>
      <c r="G389">
        <v>3.320949517947781</v>
      </c>
      <c r="H389" t="s">
        <v>140</v>
      </c>
      <c r="I389">
        <v>683.3410009765626</v>
      </c>
      <c r="J389">
        <v>776.6440011596679</v>
      </c>
      <c r="K389" t="s">
        <v>141</v>
      </c>
      <c r="L389">
        <v>677.9541712761722</v>
      </c>
      <c r="M389">
        <v>748.2119165038224</v>
      </c>
      <c r="N389" t="s">
        <v>141</v>
      </c>
      <c r="O389">
        <v>678.8921077354296</v>
      </c>
      <c r="P389">
        <v>596.8978947059766</v>
      </c>
      <c r="Q389">
        <v>637.8950012207031</v>
      </c>
      <c r="R389" t="s">
        <v>142</v>
      </c>
      <c r="S389">
        <v>27.13526164614322</v>
      </c>
      <c r="T389">
        <v>32.46427912730184</v>
      </c>
      <c r="U389">
        <v>738.1366511634761</v>
      </c>
      <c r="V389" t="s">
        <v>144</v>
      </c>
      <c r="W389">
        <v>600.25</v>
      </c>
      <c r="X389">
        <v>802.4500122070312</v>
      </c>
      <c r="Y389">
        <v>166456</v>
      </c>
      <c r="Z389">
        <v>364151.55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-0.6828311230344442</v>
      </c>
      <c r="AI389">
        <v>3.373911416700737</v>
      </c>
      <c r="AJ389">
        <v>-4.46927013913675</v>
      </c>
      <c r="AK389">
        <v>55.10281693926689</v>
      </c>
      <c r="AL389">
        <v>44.07526527474825</v>
      </c>
      <c r="AM389">
        <v>-41.45917535013055</v>
      </c>
      <c r="AN389">
        <v>0.1190910316515986</v>
      </c>
    </row>
    <row r="390" spans="1:40">
      <c r="A390" t="s">
        <v>795</v>
      </c>
      <c r="B390" t="s">
        <v>139</v>
      </c>
      <c r="C390">
        <v>973.2000122070312</v>
      </c>
      <c r="D390">
        <v>52.95672452976085</v>
      </c>
      <c r="E390">
        <v>-13.150064074071</v>
      </c>
      <c r="F390">
        <v>-26.10963496111818</v>
      </c>
      <c r="G390">
        <v>12.95957088704719</v>
      </c>
      <c r="H390" t="s">
        <v>140</v>
      </c>
      <c r="I390">
        <v>1009.397003173828</v>
      </c>
      <c r="J390">
        <v>1252.128501586914</v>
      </c>
      <c r="K390" t="s">
        <v>141</v>
      </c>
      <c r="L390">
        <v>1007.543467177635</v>
      </c>
      <c r="M390">
        <v>1163.816926169997</v>
      </c>
      <c r="N390" t="s">
        <v>141</v>
      </c>
      <c r="O390">
        <v>988.9424044703417</v>
      </c>
      <c r="P390">
        <v>856.3175991917676</v>
      </c>
      <c r="Q390">
        <v>922.6300018310546</v>
      </c>
      <c r="R390" t="s">
        <v>142</v>
      </c>
      <c r="S390">
        <v>15.49309972945467</v>
      </c>
      <c r="T390">
        <v>43.76665983199905</v>
      </c>
      <c r="U390">
        <v>1072.741491190164</v>
      </c>
      <c r="V390" t="s">
        <v>144</v>
      </c>
      <c r="W390">
        <v>849.5999755859375</v>
      </c>
      <c r="X390">
        <v>1200.199951171875</v>
      </c>
      <c r="Y390">
        <v>19719</v>
      </c>
      <c r="Z390">
        <v>31071.1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-0.3277357770399059</v>
      </c>
      <c r="AI390">
        <v>4.052178435658416</v>
      </c>
      <c r="AJ390">
        <v>-2.606953994792971</v>
      </c>
      <c r="AK390">
        <v>90.20956636244074</v>
      </c>
      <c r="AL390">
        <v>89.24536596438342</v>
      </c>
      <c r="AM390">
        <v>-9.446120855031614</v>
      </c>
      <c r="AN390">
        <v>0.2047653126623342</v>
      </c>
    </row>
    <row r="391" spans="1:40">
      <c r="A391" t="s">
        <v>796</v>
      </c>
      <c r="B391" t="s">
        <v>139</v>
      </c>
      <c r="C391">
        <v>309.7999877929688</v>
      </c>
      <c r="D391">
        <v>53.77355012213975</v>
      </c>
      <c r="E391">
        <v>-3.486465537515869</v>
      </c>
      <c r="F391">
        <v>-6.073219825472652</v>
      </c>
      <c r="G391">
        <v>2.586754287956783</v>
      </c>
      <c r="H391" t="s">
        <v>140</v>
      </c>
      <c r="I391">
        <v>312.4029986572266</v>
      </c>
      <c r="J391">
        <v>390.7127496337891</v>
      </c>
      <c r="K391" t="s">
        <v>141</v>
      </c>
      <c r="L391">
        <v>310.8252939433324</v>
      </c>
      <c r="M391">
        <v>374.6264198539227</v>
      </c>
      <c r="N391" t="s">
        <v>141</v>
      </c>
      <c r="O391">
        <v>325.7140227375668</v>
      </c>
      <c r="P391">
        <v>268.2209717692691</v>
      </c>
      <c r="Q391">
        <v>296.9674972534179</v>
      </c>
      <c r="R391" t="s">
        <v>142</v>
      </c>
      <c r="S391">
        <v>24.88431505869152</v>
      </c>
      <c r="T391">
        <v>15.75729411764845</v>
      </c>
      <c r="U391">
        <v>334.0120158855035</v>
      </c>
      <c r="V391" t="s">
        <v>144</v>
      </c>
      <c r="W391">
        <v>265.7000122070312</v>
      </c>
      <c r="X391">
        <v>334.1000061035156</v>
      </c>
      <c r="Y391">
        <v>14990</v>
      </c>
      <c r="Z391">
        <v>14026.5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-0.7687457784181451</v>
      </c>
      <c r="AI391">
        <v>4.999152892814163</v>
      </c>
      <c r="AJ391">
        <v>-5.114858256364851</v>
      </c>
      <c r="AK391">
        <v>81.16209353646504</v>
      </c>
      <c r="AL391">
        <v>66.97084725601083</v>
      </c>
      <c r="AM391">
        <v>-17.62654145757949</v>
      </c>
      <c r="AN391">
        <v>-0.1009699691490149</v>
      </c>
    </row>
    <row r="392" spans="1:40">
      <c r="A392" t="s">
        <v>797</v>
      </c>
      <c r="B392" t="s">
        <v>139</v>
      </c>
      <c r="C392">
        <v>84.69000244140625</v>
      </c>
      <c r="D392">
        <v>30.67717075624322</v>
      </c>
      <c r="E392">
        <v>-4.271838683066633</v>
      </c>
      <c r="F392">
        <v>-3.880392596442221</v>
      </c>
      <c r="G392">
        <v>-0.3914460866244123</v>
      </c>
      <c r="H392" t="s">
        <v>141</v>
      </c>
      <c r="I392">
        <v>102.5573999023437</v>
      </c>
      <c r="J392">
        <v>103.2543001174927</v>
      </c>
      <c r="K392" t="s">
        <v>141</v>
      </c>
      <c r="L392">
        <v>100.2268537730075</v>
      </c>
      <c r="M392">
        <v>102.6298551174672</v>
      </c>
      <c r="N392" t="s">
        <v>141</v>
      </c>
      <c r="O392">
        <v>104.178377925056</v>
      </c>
      <c r="P392">
        <v>85.09062231908462</v>
      </c>
      <c r="Q392">
        <v>94.63450012207031</v>
      </c>
      <c r="R392" t="s">
        <v>143</v>
      </c>
      <c r="S392">
        <v>13.79815196477178</v>
      </c>
      <c r="T392">
        <v>7.888163757613005</v>
      </c>
      <c r="U392">
        <v>117.6053316489578</v>
      </c>
      <c r="V392" t="s">
        <v>144</v>
      </c>
      <c r="W392">
        <v>84.69000244140625</v>
      </c>
      <c r="X392">
        <v>115.2200012207031</v>
      </c>
      <c r="Y392">
        <v>5074</v>
      </c>
      <c r="Z392">
        <v>1985.25</v>
      </c>
      <c r="AA392" t="b">
        <v>1</v>
      </c>
      <c r="AD392" t="b">
        <v>0</v>
      </c>
      <c r="AE392" t="b">
        <v>0</v>
      </c>
      <c r="AF392" t="b">
        <v>1</v>
      </c>
      <c r="AG392" t="b">
        <v>0</v>
      </c>
      <c r="AH392">
        <v>-5.637880288126739</v>
      </c>
      <c r="AI392">
        <v>-5.331988253836595</v>
      </c>
      <c r="AJ392">
        <v>-17.54453977576815</v>
      </c>
      <c r="AK392">
        <v>28.50612316080766</v>
      </c>
      <c r="AL392">
        <v>31.75116158390889</v>
      </c>
      <c r="AM392">
        <v>-89.9959529433489</v>
      </c>
      <c r="AN392">
        <v>-0.1558269832784162</v>
      </c>
    </row>
    <row r="393" spans="1:40">
      <c r="A393" t="s">
        <v>798</v>
      </c>
      <c r="B393" t="s">
        <v>139</v>
      </c>
      <c r="C393">
        <v>345.75</v>
      </c>
      <c r="D393">
        <v>53.57583220004219</v>
      </c>
      <c r="E393">
        <v>11.81806313211609</v>
      </c>
      <c r="F393">
        <v>8.001195982589273</v>
      </c>
      <c r="G393">
        <v>3.816867149526821</v>
      </c>
      <c r="H393" t="s">
        <v>140</v>
      </c>
      <c r="I393">
        <v>333.8150012207032</v>
      </c>
      <c r="J393">
        <v>462.7180004882812</v>
      </c>
      <c r="K393" t="s">
        <v>141</v>
      </c>
      <c r="L393">
        <v>342.6953190947607</v>
      </c>
      <c r="M393">
        <v>756.3772798815056</v>
      </c>
      <c r="N393" t="s">
        <v>141</v>
      </c>
      <c r="O393">
        <v>399.3705937124633</v>
      </c>
      <c r="P393">
        <v>258.4194056771851</v>
      </c>
      <c r="Q393">
        <v>328.8949996948242</v>
      </c>
      <c r="R393" t="s">
        <v>142</v>
      </c>
      <c r="S393">
        <v>29.63637986764859</v>
      </c>
      <c r="T393">
        <v>13.85026110105848</v>
      </c>
      <c r="U393">
        <v>318.1240944875332</v>
      </c>
      <c r="V393" t="s">
        <v>158</v>
      </c>
      <c r="W393">
        <v>270.6499938964844</v>
      </c>
      <c r="X393">
        <v>401.1000061035156</v>
      </c>
      <c r="Y393">
        <v>18</v>
      </c>
      <c r="Z393">
        <v>1263.75</v>
      </c>
      <c r="AA393" t="b">
        <v>0</v>
      </c>
      <c r="AD393" t="b">
        <v>0</v>
      </c>
      <c r="AE393" t="b">
        <v>0</v>
      </c>
      <c r="AF393" t="b">
        <v>0</v>
      </c>
      <c r="AG393" t="b">
        <v>1</v>
      </c>
      <c r="AH393">
        <v>-1.998295928826921</v>
      </c>
      <c r="AI393">
        <v>-9.584203577787065</v>
      </c>
      <c r="AJ393">
        <v>18.81443298969072</v>
      </c>
      <c r="AK393">
        <v>69.43776867252676</v>
      </c>
      <c r="AL393">
        <v>76.81297054160018</v>
      </c>
      <c r="AM393">
        <v>-37.38587069696232</v>
      </c>
      <c r="AN393">
        <v>0.4684603200968089</v>
      </c>
    </row>
    <row r="394" spans="1:40">
      <c r="A394" t="s">
        <v>799</v>
      </c>
      <c r="B394" t="s">
        <v>139</v>
      </c>
      <c r="C394">
        <v>285</v>
      </c>
      <c r="D394">
        <v>47.7615903486337</v>
      </c>
      <c r="E394">
        <v>-1.81287140796519</v>
      </c>
      <c r="F394">
        <v>-1.685339491398748</v>
      </c>
      <c r="G394">
        <v>-0.1275319165664424</v>
      </c>
      <c r="H394" t="s">
        <v>141</v>
      </c>
      <c r="I394">
        <v>292.0929998779297</v>
      </c>
      <c r="J394">
        <v>321.6132498168946</v>
      </c>
      <c r="K394" t="s">
        <v>141</v>
      </c>
      <c r="L394">
        <v>293.1398088972805</v>
      </c>
      <c r="M394">
        <v>313.5809406891632</v>
      </c>
      <c r="N394" t="s">
        <v>141</v>
      </c>
      <c r="O394">
        <v>304.7423179404437</v>
      </c>
      <c r="P394">
        <v>271.6626808388531</v>
      </c>
      <c r="Q394">
        <v>288.2024993896484</v>
      </c>
      <c r="R394" t="s">
        <v>142</v>
      </c>
      <c r="S394">
        <v>11.58038395248079</v>
      </c>
      <c r="T394">
        <v>13.24290705290553</v>
      </c>
      <c r="U394">
        <v>321.569643583889</v>
      </c>
      <c r="V394" t="s">
        <v>144</v>
      </c>
      <c r="W394">
        <v>274.1000061035156</v>
      </c>
      <c r="X394">
        <v>314.4500122070312</v>
      </c>
      <c r="Y394">
        <v>6522</v>
      </c>
      <c r="Z394">
        <v>22029.3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-0.6276108331873753</v>
      </c>
      <c r="AI394">
        <v>3.97664854205364</v>
      </c>
      <c r="AJ394">
        <v>0.9564336959912989</v>
      </c>
      <c r="AK394">
        <v>41.00968415791976</v>
      </c>
      <c r="AL394">
        <v>38.76211223233987</v>
      </c>
      <c r="AM394">
        <v>-64.83400847654009</v>
      </c>
      <c r="AN394">
        <v>-0.002945398725398766</v>
      </c>
    </row>
    <row r="395" spans="1:40">
      <c r="A395" t="s">
        <v>115</v>
      </c>
      <c r="B395" t="s">
        <v>139</v>
      </c>
      <c r="C395">
        <v>719.5999755859375</v>
      </c>
      <c r="D395">
        <v>29.81159218228591</v>
      </c>
      <c r="E395">
        <v>-41.07597088563</v>
      </c>
      <c r="F395">
        <v>-44.70085898966889</v>
      </c>
      <c r="G395">
        <v>3.624888104038888</v>
      </c>
      <c r="H395" t="s">
        <v>140</v>
      </c>
      <c r="I395">
        <v>868.6430004882812</v>
      </c>
      <c r="J395">
        <v>907.0929998779297</v>
      </c>
      <c r="K395" t="s">
        <v>141</v>
      </c>
      <c r="L395">
        <v>826.1132905510826</v>
      </c>
      <c r="M395">
        <v>896.2803241397735</v>
      </c>
      <c r="N395" t="s">
        <v>141</v>
      </c>
      <c r="O395">
        <v>835.2063857945006</v>
      </c>
      <c r="P395">
        <v>678.6986129847962</v>
      </c>
      <c r="Q395">
        <v>756.9524993896484</v>
      </c>
      <c r="R395" t="s">
        <v>142</v>
      </c>
      <c r="S395">
        <v>48.77519972049892</v>
      </c>
      <c r="T395">
        <v>28.23999815205126</v>
      </c>
      <c r="U395">
        <v>823.6731766396291</v>
      </c>
      <c r="V395" t="s">
        <v>144</v>
      </c>
      <c r="W395">
        <v>712.75</v>
      </c>
      <c r="X395">
        <v>1039</v>
      </c>
      <c r="Y395">
        <v>116558</v>
      </c>
      <c r="Z395">
        <v>76977.75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-2.532847421944562</v>
      </c>
      <c r="AI395">
        <v>0.9610628671957278</v>
      </c>
      <c r="AJ395">
        <v>-16.92929574765513</v>
      </c>
      <c r="AK395">
        <v>31.07345506051285</v>
      </c>
      <c r="AL395">
        <v>26.62300244494383</v>
      </c>
      <c r="AM395">
        <v>-76.23230454116474</v>
      </c>
      <c r="AN395">
        <v>-0.07574274190465172</v>
      </c>
    </row>
    <row r="396" spans="1:40">
      <c r="A396" t="s">
        <v>116</v>
      </c>
      <c r="B396" t="s">
        <v>139</v>
      </c>
      <c r="C396">
        <v>18.45999908447266</v>
      </c>
      <c r="D396">
        <v>10.21838337969006</v>
      </c>
      <c r="E396">
        <v>-1.45809976749328</v>
      </c>
      <c r="F396">
        <v>-1.305307976006927</v>
      </c>
      <c r="G396">
        <v>-0.1527917914863537</v>
      </c>
      <c r="H396" t="s">
        <v>141</v>
      </c>
      <c r="I396">
        <v>24.18579967498779</v>
      </c>
      <c r="J396">
        <v>26.68474996566772</v>
      </c>
      <c r="K396" t="s">
        <v>141</v>
      </c>
      <c r="L396">
        <v>23.21652474836498</v>
      </c>
      <c r="M396">
        <v>25.35228719582155</v>
      </c>
      <c r="N396" t="s">
        <v>141</v>
      </c>
      <c r="O396">
        <v>24.25351149271801</v>
      </c>
      <c r="P396">
        <v>18.39348748494312</v>
      </c>
      <c r="Q396">
        <v>21.32349948883057</v>
      </c>
      <c r="R396" t="s">
        <v>142</v>
      </c>
      <c r="S396">
        <v>67.59512308523711</v>
      </c>
      <c r="T396">
        <v>0.6139452892584685</v>
      </c>
      <c r="U396">
        <v>21.11797974852117</v>
      </c>
      <c r="V396" t="s">
        <v>144</v>
      </c>
      <c r="W396">
        <v>18.45999908447266</v>
      </c>
      <c r="X396">
        <v>29.54999923706055</v>
      </c>
      <c r="Y396">
        <v>22031</v>
      </c>
      <c r="Z396">
        <v>5180.1</v>
      </c>
      <c r="AA396" t="b">
        <v>1</v>
      </c>
      <c r="AD396" t="b">
        <v>0</v>
      </c>
      <c r="AE396" t="b">
        <v>0</v>
      </c>
      <c r="AF396" t="b">
        <v>0</v>
      </c>
      <c r="AG396" t="b">
        <v>1</v>
      </c>
      <c r="AH396">
        <v>-4.796288470603416</v>
      </c>
      <c r="AI396">
        <v>-10.56201729477335</v>
      </c>
      <c r="AJ396">
        <v>-23.37069751952835</v>
      </c>
      <c r="AK396">
        <v>15.2441629979616</v>
      </c>
      <c r="AL396">
        <v>17.94001188502612</v>
      </c>
      <c r="AM396">
        <v>-99.10316106749963</v>
      </c>
      <c r="AN396">
        <v>-0.5413359696176951</v>
      </c>
    </row>
    <row r="397" spans="1:40">
      <c r="A397" t="s">
        <v>800</v>
      </c>
      <c r="B397" t="s">
        <v>139</v>
      </c>
      <c r="C397">
        <v>13.65999984741211</v>
      </c>
      <c r="D397">
        <v>47.06520432130261</v>
      </c>
      <c r="E397">
        <v>-0.7660756962649664</v>
      </c>
      <c r="F397">
        <v>-0.8661893339681221</v>
      </c>
      <c r="G397">
        <v>0.1001136377031557</v>
      </c>
      <c r="H397" t="s">
        <v>140</v>
      </c>
      <c r="I397">
        <v>15.47680002212524</v>
      </c>
      <c r="J397">
        <v>17.41224997520447</v>
      </c>
      <c r="K397" t="s">
        <v>141</v>
      </c>
      <c r="L397">
        <v>14.9679049841482</v>
      </c>
      <c r="M397">
        <v>16.55869863165616</v>
      </c>
      <c r="N397" t="s">
        <v>141</v>
      </c>
      <c r="O397">
        <v>15.76455742312733</v>
      </c>
      <c r="P397">
        <v>11.55144256161388</v>
      </c>
      <c r="Q397">
        <v>13.65799999237061</v>
      </c>
      <c r="R397" t="s">
        <v>142</v>
      </c>
      <c r="S397">
        <v>26.6182486812103</v>
      </c>
      <c r="T397">
        <v>1.205437988514305</v>
      </c>
      <c r="U397">
        <v>16.83430674485587</v>
      </c>
      <c r="V397" t="s">
        <v>144</v>
      </c>
      <c r="W397">
        <v>11.44999980926514</v>
      </c>
      <c r="X397">
        <v>18.3799991607666</v>
      </c>
      <c r="Y397">
        <v>18435</v>
      </c>
      <c r="Z397">
        <v>16184.75</v>
      </c>
      <c r="AA397" t="b">
        <v>0</v>
      </c>
      <c r="AD397" t="b">
        <v>0</v>
      </c>
      <c r="AE397" t="b">
        <v>0</v>
      </c>
      <c r="AF397" t="b">
        <v>1</v>
      </c>
      <c r="AG397" t="b">
        <v>0</v>
      </c>
      <c r="AH397">
        <v>-0.7267469462669651</v>
      </c>
      <c r="AI397">
        <v>12.33552647057994</v>
      </c>
      <c r="AJ397">
        <v>-13.87137362477124</v>
      </c>
      <c r="AK397">
        <v>53.40038211166372</v>
      </c>
      <c r="AL397">
        <v>37.91912033526714</v>
      </c>
      <c r="AM397">
        <v>-37.99473742879839</v>
      </c>
      <c r="AN397">
        <v>-0.1966221297181293</v>
      </c>
    </row>
    <row r="398" spans="1:40">
      <c r="A398" t="s">
        <v>801</v>
      </c>
      <c r="B398" t="s">
        <v>139</v>
      </c>
      <c r="C398">
        <v>567.8499755859375</v>
      </c>
      <c r="D398">
        <v>46.90887922528719</v>
      </c>
      <c r="E398">
        <v>-12.13964322978165</v>
      </c>
      <c r="F398">
        <v>-14.1220511731092</v>
      </c>
      <c r="G398">
        <v>1.982407943327544</v>
      </c>
      <c r="H398" t="s">
        <v>140</v>
      </c>
      <c r="I398">
        <v>607.5769982910156</v>
      </c>
      <c r="J398">
        <v>616.0784628295899</v>
      </c>
      <c r="K398" t="s">
        <v>141</v>
      </c>
      <c r="L398">
        <v>593.495199563841</v>
      </c>
      <c r="M398">
        <v>619.9105150402064</v>
      </c>
      <c r="N398" t="s">
        <v>141</v>
      </c>
      <c r="O398">
        <v>628.5296691280403</v>
      </c>
      <c r="P398">
        <v>523.5203247684442</v>
      </c>
      <c r="Q398">
        <v>576.0249969482422</v>
      </c>
      <c r="R398" t="s">
        <v>142</v>
      </c>
      <c r="S398">
        <v>12.69546019293339</v>
      </c>
      <c r="T398">
        <v>31.40891572423929</v>
      </c>
      <c r="U398">
        <v>684.199765960179</v>
      </c>
      <c r="V398" t="s">
        <v>144</v>
      </c>
      <c r="W398">
        <v>533.7999877929688</v>
      </c>
      <c r="X398">
        <v>710.25</v>
      </c>
      <c r="Y398">
        <v>41961</v>
      </c>
      <c r="Z398">
        <v>53044.4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-0.5516680234785465</v>
      </c>
      <c r="AI398">
        <v>2.4075699884468</v>
      </c>
      <c r="AJ398">
        <v>-2.790387425640339</v>
      </c>
      <c r="AK398">
        <v>49.7977839110989</v>
      </c>
      <c r="AL398">
        <v>39.7234669265557</v>
      </c>
      <c r="AM398">
        <v>-46.00975715543086</v>
      </c>
      <c r="AN398">
        <v>0.09980028905916928</v>
      </c>
    </row>
    <row r="399" spans="1:40">
      <c r="A399" t="s">
        <v>802</v>
      </c>
      <c r="B399" t="s">
        <v>139</v>
      </c>
      <c r="C399">
        <v>1554.550048828125</v>
      </c>
      <c r="D399">
        <v>36.09396269715384</v>
      </c>
      <c r="E399">
        <v>-53.03348127258141</v>
      </c>
      <c r="F399">
        <v>-51.84213063380274</v>
      </c>
      <c r="G399">
        <v>-1.191350638778673</v>
      </c>
      <c r="H399" t="s">
        <v>141</v>
      </c>
      <c r="I399">
        <v>1726.013002929687</v>
      </c>
      <c r="J399">
        <v>2092.89985961914</v>
      </c>
      <c r="K399" t="s">
        <v>141</v>
      </c>
      <c r="L399">
        <v>1727.822642224318</v>
      </c>
      <c r="M399">
        <v>1901.7315176993</v>
      </c>
      <c r="N399" t="s">
        <v>141</v>
      </c>
      <c r="O399">
        <v>1758.904649318554</v>
      </c>
      <c r="P399">
        <v>1486.630360447072</v>
      </c>
      <c r="Q399">
        <v>1622.767504882813</v>
      </c>
      <c r="R399" t="s">
        <v>142</v>
      </c>
      <c r="S399">
        <v>21.84309335075059</v>
      </c>
      <c r="T399">
        <v>83.85496689278084</v>
      </c>
      <c r="U399">
        <v>1873.246044880982</v>
      </c>
      <c r="V399" t="s">
        <v>144</v>
      </c>
      <c r="W399">
        <v>1552.25</v>
      </c>
      <c r="X399">
        <v>1908</v>
      </c>
      <c r="Y399">
        <v>29198</v>
      </c>
      <c r="Z399">
        <v>17663.95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-0.009641882579147776</v>
      </c>
      <c r="AI399">
        <v>-1.075433699377271</v>
      </c>
      <c r="AJ399">
        <v>-15.53194804357521</v>
      </c>
      <c r="AK399">
        <v>30.88376920655645</v>
      </c>
      <c r="AL399">
        <v>32.62526562278908</v>
      </c>
      <c r="AM399">
        <v>-70.17288350754359</v>
      </c>
      <c r="AN399">
        <v>-0.1538543073223447</v>
      </c>
    </row>
    <row r="400" spans="1:40">
      <c r="A400" t="s">
        <v>803</v>
      </c>
      <c r="B400" t="s">
        <v>139</v>
      </c>
      <c r="C400">
        <v>185.9199981689453</v>
      </c>
      <c r="D400">
        <v>30.56692842860668</v>
      </c>
      <c r="E400">
        <v>-16.23726745993349</v>
      </c>
      <c r="F400">
        <v>-15.9143877022288</v>
      </c>
      <c r="G400">
        <v>-0.3228797577046958</v>
      </c>
      <c r="H400" t="s">
        <v>141</v>
      </c>
      <c r="I400">
        <v>242.5874829101562</v>
      </c>
      <c r="J400">
        <v>285.1981507873535</v>
      </c>
      <c r="K400" t="s">
        <v>141</v>
      </c>
      <c r="L400">
        <v>232.6678002578287</v>
      </c>
      <c r="M400">
        <v>279.6824764536405</v>
      </c>
      <c r="N400" t="s">
        <v>141</v>
      </c>
      <c r="O400">
        <v>234.1005419908761</v>
      </c>
      <c r="P400">
        <v>174.2984585584403</v>
      </c>
      <c r="Q400">
        <v>204.1995002746582</v>
      </c>
      <c r="R400" t="s">
        <v>142</v>
      </c>
      <c r="S400">
        <v>54.28576709058986</v>
      </c>
      <c r="T400">
        <v>10.79168241539125</v>
      </c>
      <c r="U400">
        <v>225.3492212794606</v>
      </c>
      <c r="V400" t="s">
        <v>144</v>
      </c>
      <c r="W400">
        <v>176.9400024414062</v>
      </c>
      <c r="X400">
        <v>306.9963989257812</v>
      </c>
      <c r="Y400">
        <v>648283</v>
      </c>
      <c r="Z400">
        <v>508506.85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-0.5137022093236632</v>
      </c>
      <c r="AI400">
        <v>-1.137934391912176</v>
      </c>
      <c r="AJ400">
        <v>-19.25649152943685</v>
      </c>
      <c r="AK400">
        <v>31.75582293248539</v>
      </c>
      <c r="AL400">
        <v>25.874473550931</v>
      </c>
      <c r="AM400">
        <v>-68.56233909469765</v>
      </c>
      <c r="AN400">
        <v>0.1112934563226635</v>
      </c>
    </row>
    <row r="401" spans="1:40">
      <c r="A401" t="s">
        <v>804</v>
      </c>
      <c r="B401" t="s">
        <v>139</v>
      </c>
      <c r="C401">
        <v>78.25</v>
      </c>
      <c r="D401">
        <v>38.74412242577181</v>
      </c>
      <c r="E401">
        <v>-4.018984714001547</v>
      </c>
      <c r="F401">
        <v>-3.769001348199222</v>
      </c>
      <c r="G401">
        <v>-0.2499833658023252</v>
      </c>
      <c r="H401" t="s">
        <v>141</v>
      </c>
      <c r="I401">
        <v>90.66099945068359</v>
      </c>
      <c r="J401">
        <v>92.59129993438721</v>
      </c>
      <c r="K401" t="s">
        <v>141</v>
      </c>
      <c r="L401">
        <v>88.07647764090665</v>
      </c>
      <c r="M401">
        <v>91.75877740257398</v>
      </c>
      <c r="N401" t="s">
        <v>141</v>
      </c>
      <c r="O401">
        <v>94.53007111158044</v>
      </c>
      <c r="P401">
        <v>72.43992705736488</v>
      </c>
      <c r="Q401">
        <v>83.48499908447266</v>
      </c>
      <c r="R401" t="s">
        <v>142</v>
      </c>
      <c r="S401">
        <v>29.08266881699499</v>
      </c>
      <c r="T401">
        <v>5.782720483757675</v>
      </c>
      <c r="U401">
        <v>96.33228568513678</v>
      </c>
      <c r="V401" t="s">
        <v>144</v>
      </c>
      <c r="W401">
        <v>71.52999877929688</v>
      </c>
      <c r="X401">
        <v>101.5999984741211</v>
      </c>
      <c r="Y401">
        <v>16605</v>
      </c>
      <c r="Z401">
        <v>11940.9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-2.431417733719665</v>
      </c>
      <c r="AI401">
        <v>9.394661450278274</v>
      </c>
      <c r="AJ401">
        <v>-15.89638947763494</v>
      </c>
      <c r="AK401">
        <v>45.95832796848415</v>
      </c>
      <c r="AL401">
        <v>39.46340647035563</v>
      </c>
      <c r="AM401">
        <v>-54.37297393861038</v>
      </c>
      <c r="AN401">
        <v>-0.2966325555779441</v>
      </c>
    </row>
    <row r="402" spans="1:40">
      <c r="A402" t="s">
        <v>805</v>
      </c>
      <c r="B402" t="s">
        <v>139</v>
      </c>
      <c r="C402">
        <v>514.7999877929688</v>
      </c>
      <c r="D402">
        <v>32.13986246377546</v>
      </c>
      <c r="E402">
        <v>-19.507690315687</v>
      </c>
      <c r="F402">
        <v>-20.23366652561183</v>
      </c>
      <c r="G402">
        <v>0.725976209924827</v>
      </c>
      <c r="H402" t="s">
        <v>140</v>
      </c>
      <c r="I402">
        <v>577.7169982910157</v>
      </c>
      <c r="J402">
        <v>696.9249993896484</v>
      </c>
      <c r="K402" t="s">
        <v>141</v>
      </c>
      <c r="L402">
        <v>570.6100225730148</v>
      </c>
      <c r="M402">
        <v>673.5429984828131</v>
      </c>
      <c r="N402" t="s">
        <v>141</v>
      </c>
      <c r="O402">
        <v>585.4147788798044</v>
      </c>
      <c r="P402">
        <v>486.5602211201955</v>
      </c>
      <c r="Q402">
        <v>535.9875</v>
      </c>
      <c r="R402" t="s">
        <v>142</v>
      </c>
      <c r="S402">
        <v>19.76730542713069</v>
      </c>
      <c r="T402">
        <v>23.07494983112714</v>
      </c>
      <c r="U402">
        <v>599.2108440218406</v>
      </c>
      <c r="V402" t="s">
        <v>144</v>
      </c>
      <c r="W402">
        <v>512.25</v>
      </c>
      <c r="X402">
        <v>635.25</v>
      </c>
      <c r="Y402">
        <v>28653</v>
      </c>
      <c r="Z402">
        <v>38484.45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-1.085603666354606</v>
      </c>
      <c r="AI402">
        <v>-1.605509215993406</v>
      </c>
      <c r="AJ402">
        <v>-13.85542021011373</v>
      </c>
      <c r="AK402">
        <v>38.45726027781487</v>
      </c>
      <c r="AL402">
        <v>30.95930738268824</v>
      </c>
      <c r="AM402">
        <v>-56.65568839156519</v>
      </c>
      <c r="AN402">
        <v>0.0005476836987274986</v>
      </c>
    </row>
    <row r="403" spans="1:40">
      <c r="A403" t="s">
        <v>806</v>
      </c>
      <c r="B403" t="s">
        <v>139</v>
      </c>
      <c r="C403">
        <v>71.26000213623047</v>
      </c>
      <c r="D403">
        <v>49.34768961768542</v>
      </c>
      <c r="E403">
        <v>-1.040354238034013</v>
      </c>
      <c r="F403">
        <v>-1.731435427935904</v>
      </c>
      <c r="G403">
        <v>0.6910811899018916</v>
      </c>
      <c r="H403" t="s">
        <v>140</v>
      </c>
      <c r="I403">
        <v>74.97700027465821</v>
      </c>
      <c r="J403">
        <v>91.9345337677002</v>
      </c>
      <c r="K403" t="s">
        <v>141</v>
      </c>
      <c r="L403">
        <v>74.58832622020269</v>
      </c>
      <c r="M403">
        <v>89.42509237545708</v>
      </c>
      <c r="N403" t="s">
        <v>141</v>
      </c>
      <c r="O403">
        <v>73.41855237596904</v>
      </c>
      <c r="P403">
        <v>65.62444765454855</v>
      </c>
      <c r="Q403">
        <v>69.52150001525879</v>
      </c>
      <c r="R403" t="s">
        <v>142</v>
      </c>
      <c r="S403">
        <v>26.85666572712413</v>
      </c>
      <c r="T403">
        <v>2.378372023976354</v>
      </c>
      <c r="U403">
        <v>75.47719659836875</v>
      </c>
      <c r="V403" t="s">
        <v>144</v>
      </c>
      <c r="W403">
        <v>64.16999816894531</v>
      </c>
      <c r="X403">
        <v>88.33000183105469</v>
      </c>
      <c r="Y403">
        <v>116513</v>
      </c>
      <c r="Z403">
        <v>254686.05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-0.08412445155703274</v>
      </c>
      <c r="AI403">
        <v>2.813453536754507</v>
      </c>
      <c r="AJ403">
        <v>-2.263066030726857</v>
      </c>
      <c r="AK403">
        <v>84.06591571645097</v>
      </c>
      <c r="AL403">
        <v>78.0707967577783</v>
      </c>
      <c r="AM403">
        <v>-15.2747147256919</v>
      </c>
      <c r="AN403">
        <v>0.08705485566814665</v>
      </c>
    </row>
    <row r="404" spans="1:40">
      <c r="A404" t="s">
        <v>807</v>
      </c>
      <c r="B404" t="s">
        <v>139</v>
      </c>
      <c r="C404">
        <v>0.6600000262260437</v>
      </c>
      <c r="D404">
        <v>40.79767134029117</v>
      </c>
      <c r="E404">
        <v>-0.01857519575239119</v>
      </c>
      <c r="F404">
        <v>-0.01819605488549981</v>
      </c>
      <c r="G404">
        <v>-0.0003791408668913851</v>
      </c>
      <c r="H404" t="s">
        <v>141</v>
      </c>
      <c r="I404">
        <v>0.7182000017166138</v>
      </c>
      <c r="J404">
        <v>0.8245999991893769</v>
      </c>
      <c r="K404" t="s">
        <v>141</v>
      </c>
      <c r="L404">
        <v>0.7110150656037517</v>
      </c>
      <c r="M404">
        <v>0.8194594452906812</v>
      </c>
      <c r="N404" t="s">
        <v>141</v>
      </c>
      <c r="O404">
        <v>0.7432840689131779</v>
      </c>
      <c r="P404">
        <v>0.6277159349015193</v>
      </c>
      <c r="Q404">
        <v>0.6855000019073486</v>
      </c>
      <c r="R404" t="s">
        <v>142</v>
      </c>
      <c r="S404">
        <v>15.28489665056516</v>
      </c>
      <c r="T404">
        <v>0.03362314072134237</v>
      </c>
      <c r="U404">
        <v>0.7972561567711456</v>
      </c>
      <c r="V404" t="s">
        <v>144</v>
      </c>
      <c r="W404">
        <v>0.6399999856948853</v>
      </c>
      <c r="X404">
        <v>0.8100000023841858</v>
      </c>
      <c r="Y404">
        <v>833508</v>
      </c>
      <c r="Z404">
        <v>955386.6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-1.492535852860155</v>
      </c>
      <c r="AI404">
        <v>0</v>
      </c>
      <c r="AJ404">
        <v>-10.81080841617573</v>
      </c>
      <c r="AK404">
        <v>37.52914997531191</v>
      </c>
      <c r="AL404">
        <v>32.94484391093973</v>
      </c>
      <c r="AM404">
        <v>-63.63634885835445</v>
      </c>
      <c r="AN404">
        <v>-0.5822711948190025</v>
      </c>
    </row>
    <row r="405" spans="1:40">
      <c r="A405" t="s">
        <v>808</v>
      </c>
      <c r="B405" t="s">
        <v>139</v>
      </c>
      <c r="C405">
        <v>73.36000061035156</v>
      </c>
      <c r="D405">
        <v>41.53195536604363</v>
      </c>
      <c r="E405">
        <v>-4.748087586678238</v>
      </c>
      <c r="F405">
        <v>-5.575717645470967</v>
      </c>
      <c r="G405">
        <v>0.827630058792729</v>
      </c>
      <c r="H405" t="s">
        <v>140</v>
      </c>
      <c r="I405">
        <v>87.82959991455078</v>
      </c>
      <c r="J405">
        <v>107.3781000518799</v>
      </c>
      <c r="K405" t="s">
        <v>141</v>
      </c>
      <c r="L405">
        <v>85.06909364678552</v>
      </c>
      <c r="M405">
        <v>103.5094370397366</v>
      </c>
      <c r="N405" t="s">
        <v>141</v>
      </c>
      <c r="O405">
        <v>84.1518702520216</v>
      </c>
      <c r="P405">
        <v>64.77412919866201</v>
      </c>
      <c r="Q405">
        <v>74.4629997253418</v>
      </c>
      <c r="R405" t="s">
        <v>142</v>
      </c>
      <c r="S405">
        <v>36.48963669469605</v>
      </c>
      <c r="T405">
        <v>4.259520768970463</v>
      </c>
      <c r="U405">
        <v>84.95306964739325</v>
      </c>
      <c r="V405" t="s">
        <v>144</v>
      </c>
      <c r="W405">
        <v>66.84999847412109</v>
      </c>
      <c r="X405">
        <v>108.6800003051758</v>
      </c>
      <c r="Y405">
        <v>1653825</v>
      </c>
      <c r="Z405">
        <v>1312589.9</v>
      </c>
      <c r="AA405" t="b">
        <v>0</v>
      </c>
      <c r="AD405" t="b">
        <v>0</v>
      </c>
      <c r="AE405" t="b">
        <v>0</v>
      </c>
      <c r="AF405" t="b">
        <v>0</v>
      </c>
      <c r="AG405" t="b">
        <v>0</v>
      </c>
      <c r="AH405">
        <v>-0.4478244268170339</v>
      </c>
      <c r="AI405">
        <v>7.141812914368484</v>
      </c>
      <c r="AJ405">
        <v>-16.61741553619735</v>
      </c>
      <c r="AK405">
        <v>60.02025847645402</v>
      </c>
      <c r="AL405">
        <v>48.01043136980106</v>
      </c>
      <c r="AM405">
        <v>-37.81155581898996</v>
      </c>
      <c r="AN405">
        <v>-0.1024269456045824</v>
      </c>
    </row>
    <row r="406" spans="1:40">
      <c r="A406" t="s">
        <v>809</v>
      </c>
      <c r="B406" t="s">
        <v>139</v>
      </c>
      <c r="C406">
        <v>630.8499755859375</v>
      </c>
      <c r="D406">
        <v>66.08949885440937</v>
      </c>
      <c r="E406">
        <v>21.76808160452674</v>
      </c>
      <c r="F406">
        <v>14.7441665718898</v>
      </c>
      <c r="G406">
        <v>7.023915032636939</v>
      </c>
      <c r="H406" t="s">
        <v>140</v>
      </c>
      <c r="I406">
        <v>563.5327722167968</v>
      </c>
      <c r="J406">
        <v>577.0668814086914</v>
      </c>
      <c r="K406" t="s">
        <v>141</v>
      </c>
      <c r="L406">
        <v>578.8152327113997</v>
      </c>
      <c r="M406">
        <v>556.2421918433165</v>
      </c>
      <c r="N406" t="s">
        <v>140</v>
      </c>
      <c r="O406">
        <v>652.4358012914505</v>
      </c>
      <c r="P406">
        <v>513.3191852808151</v>
      </c>
      <c r="Q406">
        <v>582.8774932861328</v>
      </c>
      <c r="R406" t="s">
        <v>142</v>
      </c>
      <c r="S406">
        <v>24.35207051937175</v>
      </c>
      <c r="T406">
        <v>21.39270162714226</v>
      </c>
      <c r="U406">
        <v>560.0718954028513</v>
      </c>
      <c r="V406" t="s">
        <v>158</v>
      </c>
      <c r="W406">
        <v>509.2737426757812</v>
      </c>
      <c r="X406">
        <v>644.3499755859375</v>
      </c>
      <c r="Y406">
        <v>5829062</v>
      </c>
      <c r="Z406">
        <v>7672630.7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-2.095134711182978</v>
      </c>
      <c r="AI406">
        <v>2.195040994802855</v>
      </c>
      <c r="AJ406">
        <v>11.38871771527301</v>
      </c>
      <c r="AK406">
        <v>91.16052402838686</v>
      </c>
      <c r="AL406">
        <v>93.83239310316726</v>
      </c>
      <c r="AM406">
        <v>-15.87112988833529</v>
      </c>
      <c r="AN406">
        <v>0.2688274182819245</v>
      </c>
    </row>
    <row r="407" spans="1:40">
      <c r="A407" t="s">
        <v>117</v>
      </c>
      <c r="B407" t="s">
        <v>139</v>
      </c>
      <c r="C407">
        <v>7.989999771118164</v>
      </c>
      <c r="D407">
        <v>29.98460153597238</v>
      </c>
      <c r="E407">
        <v>-0.8181909386519326</v>
      </c>
      <c r="F407">
        <v>-0.8962074786180506</v>
      </c>
      <c r="G407">
        <v>0.07801653996611801</v>
      </c>
      <c r="H407" t="s">
        <v>140</v>
      </c>
      <c r="I407">
        <v>10.64079995155334</v>
      </c>
      <c r="J407">
        <v>15.21309993028641</v>
      </c>
      <c r="K407" t="s">
        <v>141</v>
      </c>
      <c r="L407">
        <v>10.37941872589812</v>
      </c>
      <c r="M407">
        <v>14.56899164780849</v>
      </c>
      <c r="N407" t="s">
        <v>141</v>
      </c>
      <c r="O407">
        <v>10.31688509646891</v>
      </c>
      <c r="P407">
        <v>7.016114943585413</v>
      </c>
      <c r="Q407">
        <v>8.666500020027161</v>
      </c>
      <c r="R407" t="s">
        <v>142</v>
      </c>
      <c r="S407">
        <v>60.55250199503544</v>
      </c>
      <c r="T407">
        <v>0.5651272005008211</v>
      </c>
      <c r="U407">
        <v>10.1611714459519</v>
      </c>
      <c r="V407" t="s">
        <v>144</v>
      </c>
      <c r="W407">
        <v>7.550000190734863</v>
      </c>
      <c r="X407">
        <v>13.60000038146973</v>
      </c>
      <c r="Y407">
        <v>120075</v>
      </c>
      <c r="Z407">
        <v>188838.95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-2.203186089288667</v>
      </c>
      <c r="AI407">
        <v>0.3768810656711308</v>
      </c>
      <c r="AJ407">
        <v>-23.46743206645977</v>
      </c>
      <c r="AK407">
        <v>31.96477205857234</v>
      </c>
      <c r="AL407">
        <v>26.05218327893948</v>
      </c>
      <c r="AM407">
        <v>-64.82412614189333</v>
      </c>
      <c r="AN407">
        <v>-0.2908539511805657</v>
      </c>
    </row>
    <row r="408" spans="1:40">
      <c r="A408" t="s">
        <v>810</v>
      </c>
      <c r="B408" t="s">
        <v>139</v>
      </c>
      <c r="C408">
        <v>5106.10009765625</v>
      </c>
      <c r="D408">
        <v>46.58488364678232</v>
      </c>
      <c r="E408">
        <v>-189.9589679593792</v>
      </c>
      <c r="F408">
        <v>-264.1883308673532</v>
      </c>
      <c r="G408">
        <v>74.22936290797401</v>
      </c>
      <c r="H408" t="s">
        <v>140</v>
      </c>
      <c r="I408">
        <v>5614.271162109375</v>
      </c>
      <c r="J408">
        <v>6780.289343261718</v>
      </c>
      <c r="K408" t="s">
        <v>141</v>
      </c>
      <c r="L408">
        <v>5584.179968261171</v>
      </c>
      <c r="M408">
        <v>6307.669447041022</v>
      </c>
      <c r="N408" t="s">
        <v>141</v>
      </c>
      <c r="O408">
        <v>5424.822414961502</v>
      </c>
      <c r="P408">
        <v>4585.327536210374</v>
      </c>
      <c r="Q408">
        <v>5005.074975585938</v>
      </c>
      <c r="R408" t="s">
        <v>142</v>
      </c>
      <c r="S408">
        <v>32.83587459137553</v>
      </c>
      <c r="T408">
        <v>206.6711042707071</v>
      </c>
      <c r="U408">
        <v>5445.727681582421</v>
      </c>
      <c r="V408" t="s">
        <v>144</v>
      </c>
      <c r="W408">
        <v>4623.5</v>
      </c>
      <c r="X408">
        <v>6684.69970703125</v>
      </c>
      <c r="Y408">
        <v>587581</v>
      </c>
      <c r="Z408">
        <v>566075.85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-1.050320893797996</v>
      </c>
      <c r="AI408">
        <v>10.43798199753974</v>
      </c>
      <c r="AJ408">
        <v>-9.482359552273534</v>
      </c>
      <c r="AK408">
        <v>77.53666079081113</v>
      </c>
      <c r="AL408">
        <v>65.85622495222748</v>
      </c>
      <c r="AM408">
        <v>-23.09005373353506</v>
      </c>
      <c r="AN408">
        <v>0.006137710332084488</v>
      </c>
    </row>
    <row r="409" spans="1:40">
      <c r="A409" t="s">
        <v>811</v>
      </c>
      <c r="B409" t="s">
        <v>139</v>
      </c>
      <c r="C409">
        <v>40.5099983215332</v>
      </c>
      <c r="D409">
        <v>49.48775271660598</v>
      </c>
      <c r="E409">
        <v>-1.253472908204564</v>
      </c>
      <c r="F409">
        <v>-1.901341686504316</v>
      </c>
      <c r="G409">
        <v>0.6478687782997512</v>
      </c>
      <c r="H409" t="s">
        <v>140</v>
      </c>
      <c r="I409">
        <v>44.18179985046387</v>
      </c>
      <c r="J409">
        <v>53.89043769836426</v>
      </c>
      <c r="K409" t="s">
        <v>141</v>
      </c>
      <c r="L409">
        <v>43.15045746053146</v>
      </c>
      <c r="M409">
        <v>52.91562103488269</v>
      </c>
      <c r="N409" t="s">
        <v>141</v>
      </c>
      <c r="O409">
        <v>42.04056150242187</v>
      </c>
      <c r="P409">
        <v>34.90643709376953</v>
      </c>
      <c r="Q409">
        <v>38.4734992980957</v>
      </c>
      <c r="R409" t="s">
        <v>142</v>
      </c>
      <c r="S409">
        <v>24.16406451819165</v>
      </c>
      <c r="T409">
        <v>2.507340490104988</v>
      </c>
      <c r="U409">
        <v>44.06042669620088</v>
      </c>
      <c r="V409" t="s">
        <v>144</v>
      </c>
      <c r="W409">
        <v>34.72999954223633</v>
      </c>
      <c r="X409">
        <v>52.77000045776367</v>
      </c>
      <c r="Y409">
        <v>2085214</v>
      </c>
      <c r="Z409">
        <v>2162320.2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-0.5401454043106213</v>
      </c>
      <c r="AI409">
        <v>6.325459170422465</v>
      </c>
      <c r="AJ409">
        <v>-3.822413701755334</v>
      </c>
      <c r="AK409">
        <v>81.24047612839549</v>
      </c>
      <c r="AL409">
        <v>70.63023410132588</v>
      </c>
      <c r="AM409">
        <v>-18.62502098083496</v>
      </c>
      <c r="AN409">
        <v>-0.1647737463513198</v>
      </c>
    </row>
    <row r="410" spans="1:40">
      <c r="A410" t="s">
        <v>812</v>
      </c>
      <c r="B410" t="s">
        <v>139</v>
      </c>
      <c r="C410">
        <v>265.4500122070312</v>
      </c>
      <c r="D410">
        <v>39.45284870774303</v>
      </c>
      <c r="E410">
        <v>-13.7583733606923</v>
      </c>
      <c r="F410">
        <v>-14.46443289184961</v>
      </c>
      <c r="G410">
        <v>0.7060595311573046</v>
      </c>
      <c r="H410" t="s">
        <v>140</v>
      </c>
      <c r="I410">
        <v>307.032001953125</v>
      </c>
      <c r="J410">
        <v>362.4674055480957</v>
      </c>
      <c r="K410" t="s">
        <v>141</v>
      </c>
      <c r="L410">
        <v>300.666399111282</v>
      </c>
      <c r="M410">
        <v>353.2371687483683</v>
      </c>
      <c r="N410" t="s">
        <v>141</v>
      </c>
      <c r="O410">
        <v>309.1861456718881</v>
      </c>
      <c r="P410">
        <v>244.8288567695182</v>
      </c>
      <c r="Q410">
        <v>277.0075012207031</v>
      </c>
      <c r="R410" t="s">
        <v>142</v>
      </c>
      <c r="S410">
        <v>23.62539802695721</v>
      </c>
      <c r="T410">
        <v>15.55895724563273</v>
      </c>
      <c r="U410">
        <v>324.0570986438877</v>
      </c>
      <c r="V410" t="s">
        <v>144</v>
      </c>
      <c r="W410">
        <v>253.3500061035156</v>
      </c>
      <c r="X410">
        <v>356.7999877929688</v>
      </c>
      <c r="Y410">
        <v>32315</v>
      </c>
      <c r="Z410">
        <v>25600.1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-1.33803224280673</v>
      </c>
      <c r="AI410">
        <v>2.490352203486967</v>
      </c>
      <c r="AJ410">
        <v>-15.42137739532841</v>
      </c>
      <c r="AK410">
        <v>33.84785044957633</v>
      </c>
      <c r="AL410">
        <v>25.6754200565031</v>
      </c>
      <c r="AM410">
        <v>-56.8522259699379</v>
      </c>
      <c r="AN410">
        <v>-0.2566734980749802</v>
      </c>
    </row>
    <row r="411" spans="1:40">
      <c r="A411" t="s">
        <v>813</v>
      </c>
      <c r="B411" t="s">
        <v>139</v>
      </c>
      <c r="C411">
        <v>40.27000045776367</v>
      </c>
      <c r="D411">
        <v>53.39975931849344</v>
      </c>
      <c r="E411">
        <v>1.29801367546947</v>
      </c>
      <c r="F411">
        <v>1.310443187943364</v>
      </c>
      <c r="G411">
        <v>-0.01242951247389401</v>
      </c>
      <c r="H411" t="s">
        <v>141</v>
      </c>
      <c r="I411">
        <v>36.91120010375977</v>
      </c>
      <c r="J411">
        <v>38.22824997901917</v>
      </c>
      <c r="K411" t="s">
        <v>141</v>
      </c>
      <c r="L411">
        <v>38.47689549463117</v>
      </c>
      <c r="M411">
        <v>37.0572505253987</v>
      </c>
      <c r="N411" t="s">
        <v>140</v>
      </c>
      <c r="O411">
        <v>43.06520737259351</v>
      </c>
      <c r="P411">
        <v>36.70379287154712</v>
      </c>
      <c r="Q411">
        <v>39.88450012207031</v>
      </c>
      <c r="R411" t="s">
        <v>142</v>
      </c>
      <c r="S411">
        <v>12.74401776485553</v>
      </c>
      <c r="T411">
        <v>2.637462583503126</v>
      </c>
      <c r="U411">
        <v>32.04550665377455</v>
      </c>
      <c r="V411" t="s">
        <v>158</v>
      </c>
      <c r="W411">
        <v>27.38999938964844</v>
      </c>
      <c r="X411">
        <v>43.43999862670898</v>
      </c>
      <c r="Y411">
        <v>90369</v>
      </c>
      <c r="Z411">
        <v>106040.35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-4.301333874836599</v>
      </c>
      <c r="AI411">
        <v>-7.297417746685298</v>
      </c>
      <c r="AJ411">
        <v>5.55700877350338</v>
      </c>
      <c r="AK411">
        <v>56.57006823330904</v>
      </c>
      <c r="AL411">
        <v>57.72822120641585</v>
      </c>
      <c r="AM411">
        <v>-54.05795242575992</v>
      </c>
      <c r="AN411">
        <v>-0.03056487584412854</v>
      </c>
    </row>
    <row r="412" spans="1:40">
      <c r="A412" t="s">
        <v>814</v>
      </c>
      <c r="B412" t="s">
        <v>139</v>
      </c>
      <c r="C412">
        <v>3775.89990234375</v>
      </c>
      <c r="D412">
        <v>42.24141035707479</v>
      </c>
      <c r="E412">
        <v>-83.79423050170635</v>
      </c>
      <c r="F412">
        <v>-107.765881817508</v>
      </c>
      <c r="G412">
        <v>23.97165131580165</v>
      </c>
      <c r="H412" t="s">
        <v>140</v>
      </c>
      <c r="I412">
        <v>4036.758999023437</v>
      </c>
      <c r="J412">
        <v>5093.162669677735</v>
      </c>
      <c r="K412" t="s">
        <v>141</v>
      </c>
      <c r="L412">
        <v>4045.445705045611</v>
      </c>
      <c r="M412">
        <v>4747.272695386785</v>
      </c>
      <c r="N412" t="s">
        <v>141</v>
      </c>
      <c r="O412">
        <v>3953.695733285447</v>
      </c>
      <c r="P412">
        <v>3599.98930089424</v>
      </c>
      <c r="Q412">
        <v>3776.842517089844</v>
      </c>
      <c r="R412" t="s">
        <v>142</v>
      </c>
      <c r="S412">
        <v>32.52549154520626</v>
      </c>
      <c r="T412">
        <v>114.5014474249856</v>
      </c>
      <c r="U412">
        <v>4077.006939689249</v>
      </c>
      <c r="V412" t="s">
        <v>144</v>
      </c>
      <c r="W412">
        <v>3647.5</v>
      </c>
      <c r="X412">
        <v>4520.5498046875</v>
      </c>
      <c r="Y412">
        <v>23433</v>
      </c>
      <c r="Z412">
        <v>46475.15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-0.2364742349516669</v>
      </c>
      <c r="AI412">
        <v>2.31959061276894</v>
      </c>
      <c r="AJ412">
        <v>-6.320320696964221</v>
      </c>
      <c r="AK412">
        <v>67.4187648705896</v>
      </c>
      <c r="AL412">
        <v>61.7364325922311</v>
      </c>
      <c r="AM412">
        <v>-34.56827232764624</v>
      </c>
      <c r="AN412">
        <v>0.1811818236565226</v>
      </c>
    </row>
    <row r="413" spans="1:40">
      <c r="A413" t="s">
        <v>815</v>
      </c>
      <c r="B413" t="s">
        <v>139</v>
      </c>
      <c r="C413">
        <v>318.8999938964844</v>
      </c>
      <c r="D413">
        <v>46.7428033391999</v>
      </c>
      <c r="E413">
        <v>-4.667340888565377</v>
      </c>
      <c r="F413">
        <v>-5.742900806804928</v>
      </c>
      <c r="G413">
        <v>1.075559918239551</v>
      </c>
      <c r="H413" t="s">
        <v>140</v>
      </c>
      <c r="I413">
        <v>333.0700006103515</v>
      </c>
      <c r="J413">
        <v>391.4195001220703</v>
      </c>
      <c r="K413" t="s">
        <v>141</v>
      </c>
      <c r="L413">
        <v>334.7725197506584</v>
      </c>
      <c r="M413">
        <v>384.830386438919</v>
      </c>
      <c r="N413" t="s">
        <v>141</v>
      </c>
      <c r="O413">
        <v>340.9848820114397</v>
      </c>
      <c r="P413">
        <v>303.2751216506697</v>
      </c>
      <c r="Q413">
        <v>322.1300018310547</v>
      </c>
      <c r="R413" t="s">
        <v>142</v>
      </c>
      <c r="S413">
        <v>12.5423458822642</v>
      </c>
      <c r="T413">
        <v>13.40244361754278</v>
      </c>
      <c r="U413">
        <v>354.5877985089011</v>
      </c>
      <c r="V413" t="s">
        <v>144</v>
      </c>
      <c r="W413">
        <v>304.9500122070312</v>
      </c>
      <c r="X413">
        <v>369.1499938964844</v>
      </c>
      <c r="Y413">
        <v>71315</v>
      </c>
      <c r="Z413">
        <v>58552.6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-4.003617646545465</v>
      </c>
      <c r="AI413">
        <v>4.574514225624116</v>
      </c>
      <c r="AJ413">
        <v>-7.645524132573389</v>
      </c>
      <c r="AK413">
        <v>57.73885822278513</v>
      </c>
      <c r="AL413">
        <v>48.22696787180295</v>
      </c>
      <c r="AM413">
        <v>-52.81601916457487</v>
      </c>
      <c r="AN413">
        <v>-0.06710403945187365</v>
      </c>
    </row>
    <row r="414" spans="1:40">
      <c r="A414" t="s">
        <v>816</v>
      </c>
      <c r="B414" t="s">
        <v>139</v>
      </c>
      <c r="C414">
        <v>178.7799987792969</v>
      </c>
      <c r="D414">
        <v>39.02700747805402</v>
      </c>
      <c r="E414">
        <v>-11.62879242115798</v>
      </c>
      <c r="F414">
        <v>-12.19856982515939</v>
      </c>
      <c r="G414">
        <v>0.5697774040014068</v>
      </c>
      <c r="H414" t="s">
        <v>140</v>
      </c>
      <c r="I414">
        <v>212.5898001098633</v>
      </c>
      <c r="J414">
        <v>240.9569318389892</v>
      </c>
      <c r="K414" t="s">
        <v>141</v>
      </c>
      <c r="L414">
        <v>206.2362315853705</v>
      </c>
      <c r="M414">
        <v>236.2157584049801</v>
      </c>
      <c r="N414" t="s">
        <v>141</v>
      </c>
      <c r="O414">
        <v>216.3866247202705</v>
      </c>
      <c r="P414">
        <v>158.4723764393975</v>
      </c>
      <c r="Q414">
        <v>187.429500579834</v>
      </c>
      <c r="R414" t="s">
        <v>142</v>
      </c>
      <c r="S414">
        <v>40.24888881484546</v>
      </c>
      <c r="T414">
        <v>9.321985709284348</v>
      </c>
      <c r="U414">
        <v>202.8159223246241</v>
      </c>
      <c r="V414" t="s">
        <v>144</v>
      </c>
      <c r="W414">
        <v>163.9299926757812</v>
      </c>
      <c r="X414">
        <v>252.2899932861328</v>
      </c>
      <c r="Y414">
        <v>44001</v>
      </c>
      <c r="Z414">
        <v>49955.7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-1.482340013947914</v>
      </c>
      <c r="AI414">
        <v>4.580287786390169</v>
      </c>
      <c r="AJ414">
        <v>-21.95739595325035</v>
      </c>
      <c r="AK414">
        <v>47.27374955900049</v>
      </c>
      <c r="AL414">
        <v>35.69822185550447</v>
      </c>
      <c r="AM414">
        <v>-46.9762758745283</v>
      </c>
      <c r="AN414">
        <v>-0.1656552687502732</v>
      </c>
    </row>
    <row r="415" spans="1:40">
      <c r="A415" t="s">
        <v>119</v>
      </c>
      <c r="B415" t="s">
        <v>139</v>
      </c>
      <c r="C415">
        <v>137.0099945068359</v>
      </c>
      <c r="D415">
        <v>25.37368401316881</v>
      </c>
      <c r="E415">
        <v>-10.87525348940807</v>
      </c>
      <c r="F415">
        <v>-9.92408278423011</v>
      </c>
      <c r="G415">
        <v>-0.9511707051779563</v>
      </c>
      <c r="H415" t="s">
        <v>141</v>
      </c>
      <c r="I415">
        <v>172.7367999267578</v>
      </c>
      <c r="J415">
        <v>238.0208499145508</v>
      </c>
      <c r="K415" t="s">
        <v>141</v>
      </c>
      <c r="L415">
        <v>170.3681923677692</v>
      </c>
      <c r="M415">
        <v>216.1189731543306</v>
      </c>
      <c r="N415" t="s">
        <v>141</v>
      </c>
      <c r="O415">
        <v>181.7325750872194</v>
      </c>
      <c r="P415">
        <v>127.964423508972</v>
      </c>
      <c r="Q415">
        <v>154.8484992980957</v>
      </c>
      <c r="R415" t="s">
        <v>142</v>
      </c>
      <c r="S415">
        <v>43.2841000794876</v>
      </c>
      <c r="T415">
        <v>8.218317298174107</v>
      </c>
      <c r="U415">
        <v>172.1496663742273</v>
      </c>
      <c r="V415" t="s">
        <v>144</v>
      </c>
      <c r="W415">
        <v>136.0099945068359</v>
      </c>
      <c r="X415">
        <v>200.1100006103516</v>
      </c>
      <c r="Y415">
        <v>13315</v>
      </c>
      <c r="Z415">
        <v>10923.75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-1.925556549870844</v>
      </c>
      <c r="AI415">
        <v>-2.407582375886619</v>
      </c>
      <c r="AJ415">
        <v>-21.65933158843305</v>
      </c>
      <c r="AK415">
        <v>14.06474799825158</v>
      </c>
      <c r="AL415">
        <v>12.28584872791036</v>
      </c>
      <c r="AM415">
        <v>-90.4811745116011</v>
      </c>
      <c r="AN415">
        <v>-0.383196834111906</v>
      </c>
    </row>
    <row r="416" spans="1:40">
      <c r="A416" t="s">
        <v>817</v>
      </c>
      <c r="B416" t="s">
        <v>139</v>
      </c>
      <c r="C416">
        <v>49.68000030517578</v>
      </c>
      <c r="D416">
        <v>41.72563011236879</v>
      </c>
      <c r="E416">
        <v>-3.250515577756239</v>
      </c>
      <c r="F416">
        <v>-3.845846343986004</v>
      </c>
      <c r="G416">
        <v>0.5953307662297642</v>
      </c>
      <c r="H416" t="s">
        <v>140</v>
      </c>
      <c r="I416">
        <v>58.69039970397949</v>
      </c>
      <c r="J416">
        <v>70.93434379577637</v>
      </c>
      <c r="K416" t="s">
        <v>141</v>
      </c>
      <c r="L416">
        <v>57.01324943673531</v>
      </c>
      <c r="M416">
        <v>67.03881061563214</v>
      </c>
      <c r="N416" t="s">
        <v>141</v>
      </c>
      <c r="O416">
        <v>56.63863517667743</v>
      </c>
      <c r="P416">
        <v>43.2063645181468</v>
      </c>
      <c r="Q416">
        <v>49.92249984741211</v>
      </c>
      <c r="R416" t="s">
        <v>142</v>
      </c>
      <c r="S416">
        <v>53.7770719638141</v>
      </c>
      <c r="T416">
        <v>2.649900809456152</v>
      </c>
      <c r="U416">
        <v>55.43176764079639</v>
      </c>
      <c r="V416" t="s">
        <v>144</v>
      </c>
      <c r="W416">
        <v>44.90000152587891</v>
      </c>
      <c r="X416">
        <v>71.62999725341797</v>
      </c>
      <c r="Y416">
        <v>716266</v>
      </c>
      <c r="Z416">
        <v>558757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-0.5206214030493594</v>
      </c>
      <c r="AI416">
        <v>7.672303776236178</v>
      </c>
      <c r="AJ416">
        <v>-15.39509660694639</v>
      </c>
      <c r="AK416">
        <v>62.38445277168895</v>
      </c>
      <c r="AL416">
        <v>43.49410381237256</v>
      </c>
      <c r="AM416">
        <v>-25.86013818436464</v>
      </c>
      <c r="AN416">
        <v>-0.1065178064756606</v>
      </c>
    </row>
    <row r="417" spans="1:40">
      <c r="A417" t="s">
        <v>818</v>
      </c>
      <c r="B417" t="s">
        <v>139</v>
      </c>
      <c r="C417">
        <v>141.3000030517578</v>
      </c>
      <c r="D417">
        <v>44.86950366930621</v>
      </c>
      <c r="E417">
        <v>-4.282396352376367</v>
      </c>
      <c r="F417">
        <v>-4.893073580899942</v>
      </c>
      <c r="G417">
        <v>0.6106772285235751</v>
      </c>
      <c r="H417" t="s">
        <v>140</v>
      </c>
      <c r="I417">
        <v>152.7290005493164</v>
      </c>
      <c r="J417">
        <v>174.9700500488281</v>
      </c>
      <c r="K417" t="s">
        <v>141</v>
      </c>
      <c r="L417">
        <v>150.4069776536302</v>
      </c>
      <c r="M417">
        <v>177.6589490252799</v>
      </c>
      <c r="N417" t="s">
        <v>141</v>
      </c>
      <c r="O417">
        <v>153.0258598595929</v>
      </c>
      <c r="P417">
        <v>131.056140872829</v>
      </c>
      <c r="Q417">
        <v>142.0410003662109</v>
      </c>
      <c r="R417" t="s">
        <v>142</v>
      </c>
      <c r="S417">
        <v>27.50515009542906</v>
      </c>
      <c r="T417">
        <v>8.241560197888125</v>
      </c>
      <c r="U417">
        <v>167.5220085094332</v>
      </c>
      <c r="V417" t="s">
        <v>144</v>
      </c>
      <c r="W417">
        <v>133.3699951171875</v>
      </c>
      <c r="X417">
        <v>174.0299987792969</v>
      </c>
      <c r="Y417">
        <v>7662</v>
      </c>
      <c r="Z417">
        <v>9470.15</v>
      </c>
      <c r="AA417" t="b">
        <v>0</v>
      </c>
      <c r="AD417" t="b">
        <v>0</v>
      </c>
      <c r="AE417" t="b">
        <v>0</v>
      </c>
      <c r="AF417" t="b">
        <v>1</v>
      </c>
      <c r="AG417" t="b">
        <v>0</v>
      </c>
      <c r="AH417">
        <v>-0.02829580244023688</v>
      </c>
      <c r="AI417">
        <v>4.088400038127293</v>
      </c>
      <c r="AJ417">
        <v>-10.56961832167227</v>
      </c>
      <c r="AK417">
        <v>63.15917879659802</v>
      </c>
      <c r="AL417">
        <v>50.93872000873648</v>
      </c>
      <c r="AM417">
        <v>-28.58573846714234</v>
      </c>
      <c r="AN417">
        <v>-0.2329175790387884</v>
      </c>
    </row>
    <row r="418" spans="1:40">
      <c r="A418" t="s">
        <v>819</v>
      </c>
      <c r="B418" t="s">
        <v>139</v>
      </c>
      <c r="C418">
        <v>447.8999938964844</v>
      </c>
      <c r="D418">
        <v>39.55742332921073</v>
      </c>
      <c r="E418">
        <v>-23.49564585034847</v>
      </c>
      <c r="F418">
        <v>-28.64117078218191</v>
      </c>
      <c r="G418">
        <v>5.145524931833446</v>
      </c>
      <c r="H418" t="s">
        <v>140</v>
      </c>
      <c r="I418">
        <v>523.3890002441407</v>
      </c>
      <c r="J418">
        <v>667.7431228637695</v>
      </c>
      <c r="K418" t="s">
        <v>141</v>
      </c>
      <c r="L418">
        <v>513.3106312352134</v>
      </c>
      <c r="M418">
        <v>623.0417208771606</v>
      </c>
      <c r="N418" t="s">
        <v>141</v>
      </c>
      <c r="O418">
        <v>496.6693304372346</v>
      </c>
      <c r="P418">
        <v>410.5606713938201</v>
      </c>
      <c r="Q418">
        <v>453.6150009155273</v>
      </c>
      <c r="R418" t="s">
        <v>142</v>
      </c>
      <c r="S418">
        <v>49.04043273950381</v>
      </c>
      <c r="T418">
        <v>21.49037607110821</v>
      </c>
      <c r="U418">
        <v>513.1600777742277</v>
      </c>
      <c r="V418" t="s">
        <v>144</v>
      </c>
      <c r="W418">
        <v>424.6499938964844</v>
      </c>
      <c r="X418">
        <v>655.5499877929688</v>
      </c>
      <c r="Y418">
        <v>44472</v>
      </c>
      <c r="Z418">
        <v>35569.65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-0.499833395647542</v>
      </c>
      <c r="AI418">
        <v>0.9807251095103275</v>
      </c>
      <c r="AJ418">
        <v>-11.3683608416269</v>
      </c>
      <c r="AK418">
        <v>48.46167036896563</v>
      </c>
      <c r="AL418">
        <v>37.20398706757673</v>
      </c>
      <c r="AM418">
        <v>-44.29660761767396</v>
      </c>
      <c r="AN418">
        <v>-0.1527535346606257</v>
      </c>
    </row>
    <row r="419" spans="1:40">
      <c r="A419" t="s">
        <v>820</v>
      </c>
      <c r="B419" t="s">
        <v>139</v>
      </c>
      <c r="C419">
        <v>390.75</v>
      </c>
      <c r="D419">
        <v>32.23557024765515</v>
      </c>
      <c r="E419">
        <v>-38.06322534450737</v>
      </c>
      <c r="F419">
        <v>-41.71296910245536</v>
      </c>
      <c r="G419">
        <v>3.649743757947988</v>
      </c>
      <c r="H419" t="s">
        <v>140</v>
      </c>
      <c r="I419">
        <v>509.2410009765625</v>
      </c>
      <c r="J419">
        <v>592.8946807861328</v>
      </c>
      <c r="K419" t="s">
        <v>141</v>
      </c>
      <c r="L419">
        <v>485.6606171876364</v>
      </c>
      <c r="M419">
        <v>580.1127485985704</v>
      </c>
      <c r="N419" t="s">
        <v>141</v>
      </c>
      <c r="O419">
        <v>475.4260496680964</v>
      </c>
      <c r="P419">
        <v>348.2539491112004</v>
      </c>
      <c r="Q419">
        <v>411.8399993896484</v>
      </c>
      <c r="R419" t="s">
        <v>142</v>
      </c>
      <c r="S419">
        <v>55.13270489311746</v>
      </c>
      <c r="T419">
        <v>20.8050153137077</v>
      </c>
      <c r="U419">
        <v>455.438885754578</v>
      </c>
      <c r="V419" t="s">
        <v>144</v>
      </c>
      <c r="W419">
        <v>361</v>
      </c>
      <c r="X419">
        <v>628.6500244140625</v>
      </c>
      <c r="Y419">
        <v>626720</v>
      </c>
      <c r="Z419">
        <v>1371815.4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-0.4712190715116416</v>
      </c>
      <c r="AI419">
        <v>8.240997229916891</v>
      </c>
      <c r="AJ419">
        <v>-29.16062050493647</v>
      </c>
      <c r="AK419">
        <v>44.36453338703246</v>
      </c>
      <c r="AL419">
        <v>34.13947514661641</v>
      </c>
      <c r="AM419">
        <v>-50</v>
      </c>
      <c r="AN419">
        <v>0.1488984860336967</v>
      </c>
    </row>
    <row r="420" spans="1:40">
      <c r="A420" t="s">
        <v>821</v>
      </c>
      <c r="B420" t="s">
        <v>139</v>
      </c>
      <c r="C420">
        <v>517.5999755859375</v>
      </c>
      <c r="D420">
        <v>51.59638633257627</v>
      </c>
      <c r="E420">
        <v>-6.886650458958229</v>
      </c>
      <c r="F420">
        <v>-10.66532183267786</v>
      </c>
      <c r="G420">
        <v>3.778671373719632</v>
      </c>
      <c r="H420" t="s">
        <v>140</v>
      </c>
      <c r="I420">
        <v>531.5044396972656</v>
      </c>
      <c r="J420">
        <v>638.0211788940429</v>
      </c>
      <c r="K420" t="s">
        <v>141</v>
      </c>
      <c r="L420">
        <v>535.3861001846818</v>
      </c>
      <c r="M420">
        <v>612.3237421550476</v>
      </c>
      <c r="N420" t="s">
        <v>141</v>
      </c>
      <c r="O420">
        <v>534.9424431306479</v>
      </c>
      <c r="P420">
        <v>478.4925605314614</v>
      </c>
      <c r="Q420">
        <v>506.7175018310547</v>
      </c>
      <c r="R420" t="s">
        <v>142</v>
      </c>
      <c r="S420">
        <v>23.13038832279216</v>
      </c>
      <c r="T420">
        <v>21.39792409687208</v>
      </c>
      <c r="U420">
        <v>555.6819547639848</v>
      </c>
      <c r="V420" t="s">
        <v>144</v>
      </c>
      <c r="W420">
        <v>474.2000122070312</v>
      </c>
      <c r="X420">
        <v>597.341552734375</v>
      </c>
      <c r="Y420">
        <v>1035927</v>
      </c>
      <c r="Z420">
        <v>1770996.95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-0.8239219442368606</v>
      </c>
      <c r="AI420">
        <v>4.798538566983734</v>
      </c>
      <c r="AJ420">
        <v>-2.934838146097052</v>
      </c>
      <c r="AK420">
        <v>79.04095183520418</v>
      </c>
      <c r="AL420">
        <v>58.13846359523416</v>
      </c>
      <c r="AM420">
        <v>-21.71057210622969</v>
      </c>
      <c r="AN420">
        <v>0.1898760923267037</v>
      </c>
    </row>
    <row r="421" spans="1:40">
      <c r="A421" t="s">
        <v>822</v>
      </c>
      <c r="B421" t="s">
        <v>139</v>
      </c>
      <c r="C421">
        <v>708.8499755859375</v>
      </c>
      <c r="D421">
        <v>40.80792882109432</v>
      </c>
      <c r="E421">
        <v>-39.13703837134835</v>
      </c>
      <c r="F421">
        <v>-39.69942976511592</v>
      </c>
      <c r="G421">
        <v>0.5623913937675624</v>
      </c>
      <c r="H421" t="s">
        <v>140</v>
      </c>
      <c r="I421">
        <v>836.5180065917968</v>
      </c>
      <c r="J421">
        <v>846.9050003051758</v>
      </c>
      <c r="K421" t="s">
        <v>141</v>
      </c>
      <c r="L421">
        <v>813.7825747106294</v>
      </c>
      <c r="M421">
        <v>801.0604813602748</v>
      </c>
      <c r="N421" t="s">
        <v>140</v>
      </c>
      <c r="O421">
        <v>906.2430533543214</v>
      </c>
      <c r="P421">
        <v>628.5469612941162</v>
      </c>
      <c r="Q421">
        <v>767.3950073242188</v>
      </c>
      <c r="R421" t="s">
        <v>142</v>
      </c>
      <c r="S421">
        <v>29.78939502246601</v>
      </c>
      <c r="T421">
        <v>56.32842476490162</v>
      </c>
      <c r="U421">
        <v>860.8408769806458</v>
      </c>
      <c r="V421" t="s">
        <v>144</v>
      </c>
      <c r="W421">
        <v>663.4000244140625</v>
      </c>
      <c r="X421">
        <v>948.2000122070312</v>
      </c>
      <c r="Y421">
        <v>46898</v>
      </c>
      <c r="Z421">
        <v>34945.9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-6.478004595332376</v>
      </c>
      <c r="AI421">
        <v>4.411540741617137</v>
      </c>
      <c r="AJ421">
        <v>-17.88114393400567</v>
      </c>
      <c r="AK421">
        <v>37.46229085769723</v>
      </c>
      <c r="AL421">
        <v>31.37433850464181</v>
      </c>
      <c r="AM421">
        <v>-69.97503145327144</v>
      </c>
      <c r="AN421">
        <v>-0.2317092530073162</v>
      </c>
    </row>
    <row r="422" spans="1:40">
      <c r="A422" t="s">
        <v>823</v>
      </c>
      <c r="B422" t="s">
        <v>139</v>
      </c>
      <c r="C422">
        <v>40.7599983215332</v>
      </c>
      <c r="D422">
        <v>37.4794925277263</v>
      </c>
      <c r="E422">
        <v>-3.753842871534857</v>
      </c>
      <c r="F422">
        <v>-4.198921305168688</v>
      </c>
      <c r="G422">
        <v>0.4450784336338307</v>
      </c>
      <c r="H422" t="s">
        <v>140</v>
      </c>
      <c r="I422">
        <v>51.30779991149902</v>
      </c>
      <c r="J422">
        <v>58.15455011367798</v>
      </c>
      <c r="K422" t="s">
        <v>141</v>
      </c>
      <c r="L422">
        <v>48.83928245184137</v>
      </c>
      <c r="M422">
        <v>56.25892042472014</v>
      </c>
      <c r="N422" t="s">
        <v>141</v>
      </c>
      <c r="O422">
        <v>54.00574859990419</v>
      </c>
      <c r="P422">
        <v>31.55725150690734</v>
      </c>
      <c r="Q422">
        <v>42.78150005340576</v>
      </c>
      <c r="R422" t="s">
        <v>142</v>
      </c>
      <c r="S422">
        <v>33.93766880983755</v>
      </c>
      <c r="T422">
        <v>2.653578856032103</v>
      </c>
      <c r="U422">
        <v>47.3260579612896</v>
      </c>
      <c r="V422" t="s">
        <v>144</v>
      </c>
      <c r="W422">
        <v>36.31000137329102</v>
      </c>
      <c r="X422">
        <v>64.37000274658203</v>
      </c>
      <c r="Y422">
        <v>14096</v>
      </c>
      <c r="Z422">
        <v>28314.9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-0.09804146145916404</v>
      </c>
      <c r="AI422">
        <v>12.25556810778732</v>
      </c>
      <c r="AJ422">
        <v>-23.99776708979717</v>
      </c>
      <c r="AK422">
        <v>39.35591118076537</v>
      </c>
      <c r="AL422">
        <v>27.42891095510796</v>
      </c>
      <c r="AM422">
        <v>-42.30367788773604</v>
      </c>
      <c r="AN422">
        <v>-0.2371657982670469</v>
      </c>
    </row>
    <row r="423" spans="1:40">
      <c r="A423" t="s">
        <v>824</v>
      </c>
      <c r="B423" t="s">
        <v>139</v>
      </c>
      <c r="C423">
        <v>85.41999816894531</v>
      </c>
      <c r="D423">
        <v>54.25797867999172</v>
      </c>
      <c r="E423">
        <v>-2.952838567048772</v>
      </c>
      <c r="F423">
        <v>-4.579856351130495</v>
      </c>
      <c r="G423">
        <v>1.627017784081723</v>
      </c>
      <c r="H423" t="s">
        <v>140</v>
      </c>
      <c r="I423">
        <v>90.17599960327148</v>
      </c>
      <c r="J423">
        <v>103.7816867828369</v>
      </c>
      <c r="K423" t="s">
        <v>141</v>
      </c>
      <c r="L423">
        <v>88.41203195995642</v>
      </c>
      <c r="M423">
        <v>96.29355536083854</v>
      </c>
      <c r="N423" t="s">
        <v>141</v>
      </c>
      <c r="O423">
        <v>88.47533452586842</v>
      </c>
      <c r="P423">
        <v>69.9696651689558</v>
      </c>
      <c r="Q423">
        <v>79.22249984741211</v>
      </c>
      <c r="R423" t="s">
        <v>142</v>
      </c>
      <c r="S423">
        <v>48.17014515091667</v>
      </c>
      <c r="T423">
        <v>4.883368378241696</v>
      </c>
      <c r="U423">
        <v>88.0234293788515</v>
      </c>
      <c r="V423" t="s">
        <v>144</v>
      </c>
      <c r="W423">
        <v>71.68000030517578</v>
      </c>
      <c r="X423">
        <v>105.25</v>
      </c>
      <c r="Y423">
        <v>149047</v>
      </c>
      <c r="Z423">
        <v>151645.2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-2.488584866607957</v>
      </c>
      <c r="AI423">
        <v>14.5654519393152</v>
      </c>
      <c r="AJ423">
        <v>-3.206800941705024</v>
      </c>
      <c r="AK423">
        <v>74.64054722127241</v>
      </c>
      <c r="AL423">
        <v>50.8885758760837</v>
      </c>
      <c r="AM423">
        <v>-23.36958426957398</v>
      </c>
      <c r="AN423">
        <v>-0.245946217619205</v>
      </c>
    </row>
    <row r="424" spans="1:40">
      <c r="A424" t="s">
        <v>825</v>
      </c>
      <c r="B424" t="s">
        <v>139</v>
      </c>
      <c r="C424">
        <v>298.2999877929688</v>
      </c>
      <c r="D424">
        <v>43.8555004286153</v>
      </c>
      <c r="E424">
        <v>-10.48841696699873</v>
      </c>
      <c r="F424">
        <v>-11.86316502662754</v>
      </c>
      <c r="G424">
        <v>1.374748059628811</v>
      </c>
      <c r="H424" t="s">
        <v>140</v>
      </c>
      <c r="I424">
        <v>332.7829974365234</v>
      </c>
      <c r="J424">
        <v>345.4247492980957</v>
      </c>
      <c r="K424" t="s">
        <v>141</v>
      </c>
      <c r="L424">
        <v>323.7451174259775</v>
      </c>
      <c r="M424">
        <v>329.8465299002623</v>
      </c>
      <c r="N424" t="s">
        <v>141</v>
      </c>
      <c r="O424">
        <v>327.9099929305382</v>
      </c>
      <c r="P424">
        <v>279.5549942520789</v>
      </c>
      <c r="Q424">
        <v>303.7324935913086</v>
      </c>
      <c r="R424" t="s">
        <v>142</v>
      </c>
      <c r="S424">
        <v>30.30332995417927</v>
      </c>
      <c r="T424">
        <v>17.87505683230809</v>
      </c>
      <c r="U424">
        <v>366.4775952998787</v>
      </c>
      <c r="V424" t="s">
        <v>144</v>
      </c>
      <c r="W424">
        <v>287.5499877929688</v>
      </c>
      <c r="X424">
        <v>396</v>
      </c>
      <c r="Y424">
        <v>1639</v>
      </c>
      <c r="Z424">
        <v>8758.85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-0.400671855436141</v>
      </c>
      <c r="AI424">
        <v>2.579092267823446</v>
      </c>
      <c r="AJ424">
        <v>-9.413908639282953</v>
      </c>
      <c r="AK424">
        <v>40.73055666811661</v>
      </c>
      <c r="AL424">
        <v>32.90245848817026</v>
      </c>
      <c r="AM424">
        <v>-48.10692436465316</v>
      </c>
      <c r="AN424">
        <v>-0.03092359180458303</v>
      </c>
    </row>
    <row r="425" spans="1:40">
      <c r="A425" t="s">
        <v>826</v>
      </c>
      <c r="B425" t="s">
        <v>139</v>
      </c>
      <c r="C425">
        <v>175.4100036621094</v>
      </c>
      <c r="D425">
        <v>38.91402055342147</v>
      </c>
      <c r="E425">
        <v>-3.894478682277963</v>
      </c>
      <c r="F425">
        <v>-4.226444495108904</v>
      </c>
      <c r="G425">
        <v>0.3319658128309406</v>
      </c>
      <c r="H425" t="s">
        <v>140</v>
      </c>
      <c r="I425">
        <v>188.8594003295898</v>
      </c>
      <c r="J425">
        <v>208.8623174285889</v>
      </c>
      <c r="K425" t="s">
        <v>141</v>
      </c>
      <c r="L425">
        <v>186.9294995759714</v>
      </c>
      <c r="M425">
        <v>206.2998007377827</v>
      </c>
      <c r="N425" t="s">
        <v>141</v>
      </c>
      <c r="O425">
        <v>187.1033593627565</v>
      </c>
      <c r="P425">
        <v>170.6996405151731</v>
      </c>
      <c r="Q425">
        <v>178.9014999389648</v>
      </c>
      <c r="R425" t="s">
        <v>142</v>
      </c>
      <c r="S425">
        <v>33.9659503777676</v>
      </c>
      <c r="T425">
        <v>5.684401042938767</v>
      </c>
      <c r="U425">
        <v>196.595704162172</v>
      </c>
      <c r="V425" t="s">
        <v>144</v>
      </c>
      <c r="W425">
        <v>172.8399963378906</v>
      </c>
      <c r="X425">
        <v>210.8699951171875</v>
      </c>
      <c r="Y425">
        <v>201241</v>
      </c>
      <c r="Z425">
        <v>155828.9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-0.8254602224140872</v>
      </c>
      <c r="AI425">
        <v>-0.9206900620409741</v>
      </c>
      <c r="AJ425">
        <v>-5.759415967056169</v>
      </c>
      <c r="AK425">
        <v>51.75250825591067</v>
      </c>
      <c r="AL425">
        <v>40.51950314469888</v>
      </c>
      <c r="AM425">
        <v>-53.50795055525421</v>
      </c>
      <c r="AN425">
        <v>0.09664929560191052</v>
      </c>
    </row>
    <row r="426" spans="1:40">
      <c r="A426" t="s">
        <v>827</v>
      </c>
      <c r="B426" t="s">
        <v>139</v>
      </c>
      <c r="C426">
        <v>366.5499877929688</v>
      </c>
      <c r="D426">
        <v>30.05729177791405</v>
      </c>
      <c r="E426">
        <v>-19.19535798327234</v>
      </c>
      <c r="F426">
        <v>-19.93160584623201</v>
      </c>
      <c r="G426">
        <v>0.7362478629596616</v>
      </c>
      <c r="H426" t="s">
        <v>140</v>
      </c>
      <c r="I426">
        <v>429.5980017089844</v>
      </c>
      <c r="J426">
        <v>518.8197505187989</v>
      </c>
      <c r="K426" t="s">
        <v>141</v>
      </c>
      <c r="L426">
        <v>419.5587619339904</v>
      </c>
      <c r="M426">
        <v>500.4902349585365</v>
      </c>
      <c r="N426" t="s">
        <v>141</v>
      </c>
      <c r="O426">
        <v>421.8532869460502</v>
      </c>
      <c r="P426">
        <v>347.0467069504342</v>
      </c>
      <c r="Q426">
        <v>384.4499969482422</v>
      </c>
      <c r="R426" t="s">
        <v>142</v>
      </c>
      <c r="S426">
        <v>35.49574702768678</v>
      </c>
      <c r="T426">
        <v>14.62067481079726</v>
      </c>
      <c r="U426">
        <v>422.6448920689337</v>
      </c>
      <c r="V426" t="s">
        <v>144</v>
      </c>
      <c r="W426">
        <v>358.9500122070312</v>
      </c>
      <c r="X426">
        <v>488.6499938964844</v>
      </c>
      <c r="Y426">
        <v>880191</v>
      </c>
      <c r="Z426">
        <v>1200777.05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-0.6505012426224699</v>
      </c>
      <c r="AI426">
        <v>-2.331468234639766</v>
      </c>
      <c r="AJ426">
        <v>-15.83237938163748</v>
      </c>
      <c r="AK426">
        <v>26.3308539061412</v>
      </c>
      <c r="AL426">
        <v>21.22539999586905</v>
      </c>
      <c r="AM426">
        <v>-74.78095394312618</v>
      </c>
      <c r="AN426">
        <v>-0.2355077615745952</v>
      </c>
    </row>
    <row r="427" spans="1:40">
      <c r="A427" t="s">
        <v>828</v>
      </c>
      <c r="B427" t="s">
        <v>139</v>
      </c>
      <c r="C427">
        <v>1720.650024414062</v>
      </c>
      <c r="D427">
        <v>47.86771406164328</v>
      </c>
      <c r="E427">
        <v>-77.16427106385981</v>
      </c>
      <c r="F427">
        <v>-101.0807245599398</v>
      </c>
      <c r="G427">
        <v>23.91645349608001</v>
      </c>
      <c r="H427" t="s">
        <v>140</v>
      </c>
      <c r="I427">
        <v>1915.045998535156</v>
      </c>
      <c r="J427">
        <v>2031.858749389648</v>
      </c>
      <c r="K427" t="s">
        <v>141</v>
      </c>
      <c r="L427">
        <v>1878.692503591085</v>
      </c>
      <c r="M427">
        <v>1928.120005477314</v>
      </c>
      <c r="N427" t="s">
        <v>141</v>
      </c>
      <c r="O427">
        <v>1865.328312953645</v>
      </c>
      <c r="P427">
        <v>1497.591694370574</v>
      </c>
      <c r="Q427">
        <v>1681.460003662109</v>
      </c>
      <c r="R427" t="s">
        <v>142</v>
      </c>
      <c r="S427">
        <v>39.74409644934431</v>
      </c>
      <c r="T427">
        <v>102.7500446732693</v>
      </c>
      <c r="U427">
        <v>1929.314821925035</v>
      </c>
      <c r="V427" t="s">
        <v>144</v>
      </c>
      <c r="W427">
        <v>1504.75</v>
      </c>
      <c r="X427">
        <v>2303.050048828125</v>
      </c>
      <c r="Y427">
        <v>39706</v>
      </c>
      <c r="Z427">
        <v>30646.2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-1.485740955834458</v>
      </c>
      <c r="AI427">
        <v>9.150596153639157</v>
      </c>
      <c r="AJ427">
        <v>-12.56193074872336</v>
      </c>
      <c r="AK427">
        <v>73.00244443471114</v>
      </c>
      <c r="AL427">
        <v>53.68803535480694</v>
      </c>
      <c r="AM427">
        <v>-16.79376793767937</v>
      </c>
      <c r="AN427">
        <v>-0.1228453781609703</v>
      </c>
    </row>
    <row r="428" spans="1:40">
      <c r="A428" t="s">
        <v>829</v>
      </c>
      <c r="B428" t="s">
        <v>139</v>
      </c>
      <c r="C428">
        <v>14.03999996185303</v>
      </c>
      <c r="D428">
        <v>33.11056205290142</v>
      </c>
      <c r="E428">
        <v>-1.335843335098636</v>
      </c>
      <c r="F428">
        <v>-1.38143334970836</v>
      </c>
      <c r="G428">
        <v>0.04559001460972389</v>
      </c>
      <c r="H428" t="s">
        <v>140</v>
      </c>
      <c r="I428">
        <v>18.22240009307861</v>
      </c>
      <c r="J428">
        <v>25.4226000213623</v>
      </c>
      <c r="K428" t="s">
        <v>141</v>
      </c>
      <c r="L428">
        <v>17.76051788099951</v>
      </c>
      <c r="M428">
        <v>24.36078786272285</v>
      </c>
      <c r="N428" t="s">
        <v>141</v>
      </c>
      <c r="O428">
        <v>18.22630752294178</v>
      </c>
      <c r="P428">
        <v>12.3666925075758</v>
      </c>
      <c r="Q428">
        <v>15.29650001525879</v>
      </c>
      <c r="R428" t="s">
        <v>142</v>
      </c>
      <c r="S428">
        <v>49.394062621539</v>
      </c>
      <c r="T428">
        <v>0.9242977907505187</v>
      </c>
      <c r="U428">
        <v>17.54455497531225</v>
      </c>
      <c r="V428" t="s">
        <v>144</v>
      </c>
      <c r="W428">
        <v>13.21000003814697</v>
      </c>
      <c r="X428">
        <v>23.45000076293945</v>
      </c>
      <c r="Y428">
        <v>4533440</v>
      </c>
      <c r="Z428">
        <v>4476278.1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-1.126759503952346</v>
      </c>
      <c r="AI428">
        <v>2.781845671198235</v>
      </c>
      <c r="AJ428">
        <v>-24.55669263093164</v>
      </c>
      <c r="AK428">
        <v>35.19103466723382</v>
      </c>
      <c r="AL428">
        <v>27.04325391337949</v>
      </c>
      <c r="AM428">
        <v>-63.98963410536469</v>
      </c>
      <c r="AN428">
        <v>-0.2852315280295281</v>
      </c>
    </row>
    <row r="429" spans="1:40">
      <c r="A429" t="s">
        <v>830</v>
      </c>
      <c r="B429" t="s">
        <v>139</v>
      </c>
      <c r="C429">
        <v>194.2100067138672</v>
      </c>
      <c r="D429">
        <v>36.5314838950918</v>
      </c>
      <c r="E429">
        <v>-11.15076316000628</v>
      </c>
      <c r="F429">
        <v>-11.51904594225267</v>
      </c>
      <c r="G429">
        <v>0.3682827822463892</v>
      </c>
      <c r="H429" t="s">
        <v>140</v>
      </c>
      <c r="I429">
        <v>228.6532012939453</v>
      </c>
      <c r="J429">
        <v>251.1047493743897</v>
      </c>
      <c r="K429" t="s">
        <v>141</v>
      </c>
      <c r="L429">
        <v>224.0125615902458</v>
      </c>
      <c r="M429">
        <v>241.6237197790926</v>
      </c>
      <c r="N429" t="s">
        <v>141</v>
      </c>
      <c r="O429">
        <v>227.898072262623</v>
      </c>
      <c r="P429">
        <v>180.5459295073966</v>
      </c>
      <c r="Q429">
        <v>204.2220008850098</v>
      </c>
      <c r="R429" t="s">
        <v>142</v>
      </c>
      <c r="S429">
        <v>30.57985819119266</v>
      </c>
      <c r="T429">
        <v>9.504856111166429</v>
      </c>
      <c r="U429">
        <v>224.4847548969655</v>
      </c>
      <c r="V429" t="s">
        <v>144</v>
      </c>
      <c r="W429">
        <v>185.9700012207031</v>
      </c>
      <c r="X429">
        <v>273.9500122070312</v>
      </c>
      <c r="Y429">
        <v>31058</v>
      </c>
      <c r="Z429">
        <v>16064.85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-0.1593653875102463</v>
      </c>
      <c r="AI429">
        <v>2.151279035200204</v>
      </c>
      <c r="AJ429">
        <v>-14.77905689849728</v>
      </c>
      <c r="AK429">
        <v>27.15557627943152</v>
      </c>
      <c r="AL429">
        <v>18.50754962126797</v>
      </c>
      <c r="AM429">
        <v>-67.04287961595674</v>
      </c>
      <c r="AN429">
        <v>-0.2759795198928685</v>
      </c>
    </row>
    <row r="430" spans="1:40">
      <c r="A430" t="s">
        <v>831</v>
      </c>
      <c r="B430" t="s">
        <v>139</v>
      </c>
      <c r="C430">
        <v>491.8999938964844</v>
      </c>
      <c r="D430">
        <v>51.34788374450234</v>
      </c>
      <c r="E430">
        <v>-5.142229825228583</v>
      </c>
      <c r="F430">
        <v>-7.118045391291998</v>
      </c>
      <c r="G430">
        <v>1.975815566063416</v>
      </c>
      <c r="H430" t="s">
        <v>140</v>
      </c>
      <c r="I430">
        <v>497.3340014648438</v>
      </c>
      <c r="J430">
        <v>516.8619549560547</v>
      </c>
      <c r="K430" t="s">
        <v>141</v>
      </c>
      <c r="L430">
        <v>497.461234717969</v>
      </c>
      <c r="M430">
        <v>491.2288614637605</v>
      </c>
      <c r="N430" t="s">
        <v>140</v>
      </c>
      <c r="O430">
        <v>516.5175994484903</v>
      </c>
      <c r="P430">
        <v>452.672402992916</v>
      </c>
      <c r="Q430">
        <v>484.5950012207031</v>
      </c>
      <c r="R430" t="s">
        <v>142</v>
      </c>
      <c r="S430">
        <v>15.75538854640117</v>
      </c>
      <c r="T430">
        <v>19.02806163143868</v>
      </c>
      <c r="U430">
        <v>530.058988763597</v>
      </c>
      <c r="V430" t="s">
        <v>144</v>
      </c>
      <c r="W430">
        <v>460.6000061035156</v>
      </c>
      <c r="X430">
        <v>541</v>
      </c>
      <c r="Y430">
        <v>147734</v>
      </c>
      <c r="Z430">
        <v>370474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-1.649505168584986</v>
      </c>
      <c r="AI430">
        <v>6.795481410813164</v>
      </c>
      <c r="AJ430">
        <v>-8.133349018154156</v>
      </c>
      <c r="AK430">
        <v>76.0054686048682</v>
      </c>
      <c r="AL430">
        <v>61.37255659046652</v>
      </c>
      <c r="AM430">
        <v>-22.14651457435764</v>
      </c>
      <c r="AN430">
        <v>-0.09837874970664938</v>
      </c>
    </row>
    <row r="431" spans="1:40">
      <c r="A431" t="s">
        <v>120</v>
      </c>
      <c r="B431" t="s">
        <v>139</v>
      </c>
      <c r="C431">
        <v>269.5499877929688</v>
      </c>
      <c r="D431">
        <v>29.94778759492354</v>
      </c>
      <c r="E431">
        <v>-24.33710105750976</v>
      </c>
      <c r="F431">
        <v>-25.38975442317576</v>
      </c>
      <c r="G431">
        <v>1.052653365666</v>
      </c>
      <c r="H431" t="s">
        <v>140</v>
      </c>
      <c r="I431">
        <v>343.6789999389649</v>
      </c>
      <c r="J431">
        <v>435.2962505340576</v>
      </c>
      <c r="K431" t="s">
        <v>141</v>
      </c>
      <c r="L431">
        <v>331.4620499220493</v>
      </c>
      <c r="M431">
        <v>425.1975203347848</v>
      </c>
      <c r="N431" t="s">
        <v>141</v>
      </c>
      <c r="O431">
        <v>344.6553314591595</v>
      </c>
      <c r="P431">
        <v>236.1346725081257</v>
      </c>
      <c r="Q431">
        <v>290.3950019836426</v>
      </c>
      <c r="R431" t="s">
        <v>142</v>
      </c>
      <c r="S431">
        <v>57.7782871795489</v>
      </c>
      <c r="T431">
        <v>12.17317574852684</v>
      </c>
      <c r="U431">
        <v>305.6501596574778</v>
      </c>
      <c r="V431" t="s">
        <v>144</v>
      </c>
      <c r="W431">
        <v>253.6499938964844</v>
      </c>
      <c r="X431">
        <v>425.7000122070312</v>
      </c>
      <c r="Y431">
        <v>485923</v>
      </c>
      <c r="Z431">
        <v>578967.6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-0.718236540342998</v>
      </c>
      <c r="AI431">
        <v>6.205667672115434</v>
      </c>
      <c r="AJ431">
        <v>-22.91965159172247</v>
      </c>
      <c r="AK431">
        <v>35.76546366213503</v>
      </c>
      <c r="AL431">
        <v>27.71432057142523</v>
      </c>
      <c r="AM431">
        <v>-59.95476216997972</v>
      </c>
      <c r="AN431">
        <v>-0.2865155008424281</v>
      </c>
    </row>
    <row r="432" spans="1:40">
      <c r="A432" t="s">
        <v>832</v>
      </c>
      <c r="B432" t="s">
        <v>139</v>
      </c>
      <c r="C432">
        <v>2.180000066757202</v>
      </c>
      <c r="D432">
        <v>50.19469985742254</v>
      </c>
      <c r="E432">
        <v>-0.0439647926980764</v>
      </c>
      <c r="F432">
        <v>-0.06486401981482659</v>
      </c>
      <c r="G432">
        <v>0.02089922711675019</v>
      </c>
      <c r="H432" t="s">
        <v>140</v>
      </c>
      <c r="I432">
        <v>2.292999978065491</v>
      </c>
      <c r="J432">
        <v>2.764699994325638</v>
      </c>
      <c r="K432" t="s">
        <v>141</v>
      </c>
      <c r="L432">
        <v>2.275334165245436</v>
      </c>
      <c r="M432">
        <v>2.685470561793757</v>
      </c>
      <c r="N432" t="s">
        <v>141</v>
      </c>
      <c r="O432">
        <v>2.279648720865092</v>
      </c>
      <c r="P432">
        <v>1.963351261968771</v>
      </c>
      <c r="Q432">
        <v>2.121499991416931</v>
      </c>
      <c r="R432" t="s">
        <v>142</v>
      </c>
      <c r="S432">
        <v>25.73466399513816</v>
      </c>
      <c r="T432">
        <v>0.1357929298450703</v>
      </c>
      <c r="U432">
        <v>2.5395512996837</v>
      </c>
      <c r="V432" t="s">
        <v>144</v>
      </c>
      <c r="W432">
        <v>2.009999990463257</v>
      </c>
      <c r="X432">
        <v>2.759999990463257</v>
      </c>
      <c r="Y432">
        <v>770804</v>
      </c>
      <c r="Z432">
        <v>743370.9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-3.111108144124353</v>
      </c>
      <c r="AI432">
        <v>8.457715278633637</v>
      </c>
      <c r="AJ432">
        <v>-3.964753961477019</v>
      </c>
      <c r="AK432">
        <v>41.02563397183665</v>
      </c>
      <c r="AL432">
        <v>29.91451776631125</v>
      </c>
      <c r="AM432">
        <v>-57.69230063850333</v>
      </c>
      <c r="AN432">
        <v>-0.2653494852668763</v>
      </c>
    </row>
    <row r="433" spans="1:40">
      <c r="A433" t="s">
        <v>833</v>
      </c>
      <c r="B433" t="s">
        <v>139</v>
      </c>
      <c r="C433">
        <v>4435.7001953125</v>
      </c>
      <c r="D433">
        <v>45.71891441463193</v>
      </c>
      <c r="E433">
        <v>-6.633019585053262</v>
      </c>
      <c r="F433">
        <v>11.98744514192572</v>
      </c>
      <c r="G433">
        <v>-18.62046472697899</v>
      </c>
      <c r="H433" t="s">
        <v>141</v>
      </c>
      <c r="I433">
        <v>4505.57904296875</v>
      </c>
      <c r="J433">
        <v>4530.235249023437</v>
      </c>
      <c r="K433" t="s">
        <v>141</v>
      </c>
      <c r="L433">
        <v>4511.978844076867</v>
      </c>
      <c r="M433">
        <v>4506.574855442235</v>
      </c>
      <c r="N433" t="s">
        <v>140</v>
      </c>
      <c r="O433">
        <v>4751.009800118828</v>
      </c>
      <c r="P433">
        <v>4342.265248709297</v>
      </c>
      <c r="Q433">
        <v>4546.637524414063</v>
      </c>
      <c r="R433" t="s">
        <v>142</v>
      </c>
      <c r="S433">
        <v>11.83279276572809</v>
      </c>
      <c r="T433">
        <v>180.6668274527529</v>
      </c>
      <c r="U433">
        <v>3953.584061542071</v>
      </c>
      <c r="V433" t="s">
        <v>158</v>
      </c>
      <c r="W433">
        <v>4075.388671875</v>
      </c>
      <c r="X433">
        <v>4741.2998046875</v>
      </c>
      <c r="Y433">
        <v>47797</v>
      </c>
      <c r="Z433">
        <v>75733.64999999999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-0.2271719334809297</v>
      </c>
      <c r="AI433">
        <v>-2.248907601509553</v>
      </c>
      <c r="AJ433">
        <v>-4.675222794552192</v>
      </c>
      <c r="AK433">
        <v>27.12003789017044</v>
      </c>
      <c r="AL433">
        <v>38.04653806217712</v>
      </c>
      <c r="AM433">
        <v>-82.13238558442248</v>
      </c>
      <c r="AN433">
        <v>0.1860156658955264</v>
      </c>
    </row>
    <row r="434" spans="1:40">
      <c r="A434" t="s">
        <v>834</v>
      </c>
      <c r="B434" t="s">
        <v>139</v>
      </c>
      <c r="C434">
        <v>274.3900146484375</v>
      </c>
      <c r="D434">
        <v>52.57601444347229</v>
      </c>
      <c r="E434">
        <v>-2.898848754961193</v>
      </c>
      <c r="F434">
        <v>-5.411355486866673</v>
      </c>
      <c r="G434">
        <v>2.512506731905479</v>
      </c>
      <c r="H434" t="s">
        <v>140</v>
      </c>
      <c r="I434">
        <v>277.7253866577149</v>
      </c>
      <c r="J434">
        <v>301.4407709503174</v>
      </c>
      <c r="K434" t="s">
        <v>141</v>
      </c>
      <c r="L434">
        <v>278.0958564492292</v>
      </c>
      <c r="M434">
        <v>282.8539882800667</v>
      </c>
      <c r="N434" t="s">
        <v>141</v>
      </c>
      <c r="O434">
        <v>285.0194579916206</v>
      </c>
      <c r="P434">
        <v>247.0525406045707</v>
      </c>
      <c r="Q434">
        <v>266.0359992980957</v>
      </c>
      <c r="R434" t="s">
        <v>142</v>
      </c>
      <c r="S434">
        <v>18.61074789326161</v>
      </c>
      <c r="T434">
        <v>13.06850043159055</v>
      </c>
      <c r="U434">
        <v>294.3303725808742</v>
      </c>
      <c r="V434" t="s">
        <v>144</v>
      </c>
      <c r="W434">
        <v>242.9499969482422</v>
      </c>
      <c r="X434">
        <v>304.5666198730469</v>
      </c>
      <c r="Y434">
        <v>62904</v>
      </c>
      <c r="Z434">
        <v>75989.60000000001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-0.5797223241968963</v>
      </c>
      <c r="AI434">
        <v>12.94094179671599</v>
      </c>
      <c r="AJ434">
        <v>-5.529349934110616</v>
      </c>
      <c r="AK434">
        <v>79.5533303958419</v>
      </c>
      <c r="AL434">
        <v>73.16123994411817</v>
      </c>
      <c r="AM434">
        <v>-28.35413614908854</v>
      </c>
      <c r="AN434">
        <v>-0.03353147207853283</v>
      </c>
    </row>
    <row r="435" spans="1:40">
      <c r="A435" t="s">
        <v>835</v>
      </c>
      <c r="B435" t="s">
        <v>139</v>
      </c>
      <c r="C435">
        <v>396.3500061035156</v>
      </c>
      <c r="D435">
        <v>41.8066312008327</v>
      </c>
      <c r="E435">
        <v>-22.06434369769806</v>
      </c>
      <c r="F435">
        <v>-23.87152819566924</v>
      </c>
      <c r="G435">
        <v>1.807184497971178</v>
      </c>
      <c r="H435" t="s">
        <v>140</v>
      </c>
      <c r="I435">
        <v>451.4590002441406</v>
      </c>
      <c r="J435">
        <v>527.3346502685547</v>
      </c>
      <c r="K435" t="s">
        <v>141</v>
      </c>
      <c r="L435">
        <v>442.9191847766197</v>
      </c>
      <c r="M435">
        <v>491.9508902330904</v>
      </c>
      <c r="N435" t="s">
        <v>141</v>
      </c>
      <c r="O435">
        <v>480.4784403378208</v>
      </c>
      <c r="P435">
        <v>337.6315602725308</v>
      </c>
      <c r="Q435">
        <v>409.0550003051758</v>
      </c>
      <c r="R435" t="s">
        <v>142</v>
      </c>
      <c r="S435">
        <v>24.60984515207147</v>
      </c>
      <c r="T435">
        <v>20.98223353931645</v>
      </c>
      <c r="U435">
        <v>443.0441663842294</v>
      </c>
      <c r="V435" t="s">
        <v>144</v>
      </c>
      <c r="W435">
        <v>357.2000122070312</v>
      </c>
      <c r="X435">
        <v>507.8999938964844</v>
      </c>
      <c r="Y435">
        <v>548788</v>
      </c>
      <c r="Z435">
        <v>358193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-1.036203220095977</v>
      </c>
      <c r="AI435">
        <v>8.440494145968703</v>
      </c>
      <c r="AJ435">
        <v>-19.88073654268605</v>
      </c>
      <c r="AK435">
        <v>50.0062884561364</v>
      </c>
      <c r="AL435">
        <v>36.96717332632218</v>
      </c>
      <c r="AM435">
        <v>-40.52567095778203</v>
      </c>
      <c r="AN435">
        <v>-0.1686054693226549</v>
      </c>
    </row>
    <row r="436" spans="1:40">
      <c r="A436" t="s">
        <v>836</v>
      </c>
      <c r="B436" t="s">
        <v>139</v>
      </c>
      <c r="C436">
        <v>3390.449951171875</v>
      </c>
      <c r="D436">
        <v>35.62351987757722</v>
      </c>
      <c r="E436">
        <v>-168.8783444508604</v>
      </c>
      <c r="F436">
        <v>-159.567230122803</v>
      </c>
      <c r="G436">
        <v>-9.311114328057386</v>
      </c>
      <c r="H436" t="s">
        <v>141</v>
      </c>
      <c r="I436">
        <v>3974.298999023437</v>
      </c>
      <c r="J436">
        <v>4918.457681884765</v>
      </c>
      <c r="K436" t="s">
        <v>141</v>
      </c>
      <c r="L436">
        <v>3922.453279095771</v>
      </c>
      <c r="M436">
        <v>4604.80107964753</v>
      </c>
      <c r="N436" t="s">
        <v>141</v>
      </c>
      <c r="O436">
        <v>4055.661097791954</v>
      </c>
      <c r="P436">
        <v>3243.098911973671</v>
      </c>
      <c r="Q436">
        <v>3649.380004882812</v>
      </c>
      <c r="R436" t="s">
        <v>142</v>
      </c>
      <c r="S436">
        <v>37.03494591694267</v>
      </c>
      <c r="T436">
        <v>162.0684959670846</v>
      </c>
      <c r="U436">
        <v>4037.882207594057</v>
      </c>
      <c r="V436" t="s">
        <v>144</v>
      </c>
      <c r="W436">
        <v>3329</v>
      </c>
      <c r="X436">
        <v>4701.9501953125</v>
      </c>
      <c r="Y436">
        <v>196395</v>
      </c>
      <c r="Z436">
        <v>215104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-0.2647487131527737</v>
      </c>
      <c r="AI436">
        <v>1.845898202819907</v>
      </c>
      <c r="AJ436">
        <v>-14.57133981299212</v>
      </c>
      <c r="AK436">
        <v>18.67598882904622</v>
      </c>
      <c r="AL436">
        <v>19.40844565756656</v>
      </c>
      <c r="AM436">
        <v>-80.4247460757156</v>
      </c>
      <c r="AN436">
        <v>-0.07748304312077733</v>
      </c>
    </row>
    <row r="437" spans="1:40">
      <c r="A437" t="s">
        <v>837</v>
      </c>
      <c r="B437" t="s">
        <v>139</v>
      </c>
      <c r="C437">
        <v>333.9500122070312</v>
      </c>
      <c r="D437">
        <v>39.44847283482348</v>
      </c>
      <c r="E437">
        <v>-34.67684846791286</v>
      </c>
      <c r="F437">
        <v>-40.95124686859622</v>
      </c>
      <c r="G437">
        <v>6.27439840068336</v>
      </c>
      <c r="H437" t="s">
        <v>140</v>
      </c>
      <c r="I437">
        <v>443.1720007324218</v>
      </c>
      <c r="J437">
        <v>595.1658058166504</v>
      </c>
      <c r="K437" t="s">
        <v>141</v>
      </c>
      <c r="L437">
        <v>426.7096993973857</v>
      </c>
      <c r="M437">
        <v>515.8337383310023</v>
      </c>
      <c r="N437" t="s">
        <v>141</v>
      </c>
      <c r="O437">
        <v>413.670198121078</v>
      </c>
      <c r="P437">
        <v>271.0498030996251</v>
      </c>
      <c r="Q437">
        <v>342.3600006103516</v>
      </c>
      <c r="R437" t="s">
        <v>142</v>
      </c>
      <c r="S437">
        <v>43.9160469205908</v>
      </c>
      <c r="T437">
        <v>24.99341611259144</v>
      </c>
      <c r="U437">
        <v>400.0004896031439</v>
      </c>
      <c r="V437" t="s">
        <v>144</v>
      </c>
      <c r="W437">
        <v>296.4500122070312</v>
      </c>
      <c r="X437">
        <v>635.4500122070312</v>
      </c>
      <c r="Y437">
        <v>230375</v>
      </c>
      <c r="Z437">
        <v>119888.8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-0.0897495266922177</v>
      </c>
      <c r="AI437">
        <v>11.80113778353915</v>
      </c>
      <c r="AJ437">
        <v>-25.81361396534291</v>
      </c>
      <c r="AK437">
        <v>53.05634531177862</v>
      </c>
      <c r="AL437">
        <v>39.82433866071869</v>
      </c>
      <c r="AM437">
        <v>-42.49304774065097</v>
      </c>
      <c r="AN437">
        <v>-0.247823732274937</v>
      </c>
    </row>
    <row r="438" spans="1:40">
      <c r="A438" t="s">
        <v>838</v>
      </c>
      <c r="B438" t="s">
        <v>139</v>
      </c>
      <c r="C438">
        <v>244.2799987792969</v>
      </c>
      <c r="D438">
        <v>50.95244847340108</v>
      </c>
      <c r="E438">
        <v>-5.049727512321397</v>
      </c>
      <c r="F438">
        <v>-8.370143747958288</v>
      </c>
      <c r="G438">
        <v>3.320416235636891</v>
      </c>
      <c r="H438" t="s">
        <v>140</v>
      </c>
      <c r="I438">
        <v>254.6413995361328</v>
      </c>
      <c r="J438">
        <v>298.3481216430664</v>
      </c>
      <c r="K438" t="s">
        <v>141</v>
      </c>
      <c r="L438">
        <v>253.6127591763977</v>
      </c>
      <c r="M438">
        <v>284.054478915496</v>
      </c>
      <c r="N438" t="s">
        <v>141</v>
      </c>
      <c r="O438">
        <v>261.2882709383624</v>
      </c>
      <c r="P438">
        <v>210.4137294888838</v>
      </c>
      <c r="Q438">
        <v>235.8510002136231</v>
      </c>
      <c r="R438" t="s">
        <v>142</v>
      </c>
      <c r="S438">
        <v>15.44074473652497</v>
      </c>
      <c r="T438">
        <v>13.19454702366076</v>
      </c>
      <c r="U438">
        <v>269.9248725453364</v>
      </c>
      <c r="V438" t="s">
        <v>144</v>
      </c>
      <c r="W438">
        <v>213.8000030517578</v>
      </c>
      <c r="X438">
        <v>297.3250122070312</v>
      </c>
      <c r="Y438">
        <v>329760</v>
      </c>
      <c r="Z438">
        <v>554160.35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-2.654022315021087</v>
      </c>
      <c r="AI438">
        <v>14.25631211060381</v>
      </c>
      <c r="AJ438">
        <v>-4.260237263261512</v>
      </c>
      <c r="AK438">
        <v>85.13736433122135</v>
      </c>
      <c r="AL438">
        <v>74.47026601557251</v>
      </c>
      <c r="AM438">
        <v>-24.68548886267485</v>
      </c>
      <c r="AN438">
        <v>0.08344596920717477</v>
      </c>
    </row>
    <row r="439" spans="1:40">
      <c r="A439" t="s">
        <v>122</v>
      </c>
      <c r="B439" t="s">
        <v>139</v>
      </c>
      <c r="C439">
        <v>3.019999980926514</v>
      </c>
      <c r="D439">
        <v>21.93436377615718</v>
      </c>
      <c r="E439">
        <v>-0.2602632598475263</v>
      </c>
      <c r="F439">
        <v>-0.2549981875199647</v>
      </c>
      <c r="G439">
        <v>-0.005265072327561571</v>
      </c>
      <c r="H439" t="s">
        <v>141</v>
      </c>
      <c r="I439">
        <v>3.956400008201599</v>
      </c>
      <c r="J439">
        <v>6.005400000810623</v>
      </c>
      <c r="K439" t="s">
        <v>141</v>
      </c>
      <c r="L439">
        <v>3.971160079935626</v>
      </c>
      <c r="M439">
        <v>5.607744985099539</v>
      </c>
      <c r="N439" t="s">
        <v>141</v>
      </c>
      <c r="O439">
        <v>3.913205054092721</v>
      </c>
      <c r="P439">
        <v>2.933794948768302</v>
      </c>
      <c r="Q439">
        <v>3.423500001430511</v>
      </c>
      <c r="R439" t="s">
        <v>142</v>
      </c>
      <c r="S439">
        <v>37.69136832617155</v>
      </c>
      <c r="T439">
        <v>0.09985603071412716</v>
      </c>
      <c r="U439">
        <v>3.356175284259451</v>
      </c>
      <c r="V439" t="s">
        <v>144</v>
      </c>
      <c r="W439">
        <v>3.019999980926514</v>
      </c>
      <c r="X439">
        <v>5.400000095367432</v>
      </c>
      <c r="Y439">
        <v>54172</v>
      </c>
      <c r="Z439">
        <v>25396.55</v>
      </c>
      <c r="AA439" t="b">
        <v>1</v>
      </c>
      <c r="AD439" t="b">
        <v>0</v>
      </c>
      <c r="AE439" t="b">
        <v>0</v>
      </c>
      <c r="AF439" t="b">
        <v>0</v>
      </c>
      <c r="AG439" t="b">
        <v>1</v>
      </c>
      <c r="AH439">
        <v>-2.265370070782546</v>
      </c>
      <c r="AI439">
        <v>-7.076923663799583</v>
      </c>
      <c r="AJ439">
        <v>-21.35416540550065</v>
      </c>
      <c r="AK439">
        <v>0</v>
      </c>
      <c r="AL439">
        <v>0</v>
      </c>
      <c r="AM439">
        <v>-100</v>
      </c>
      <c r="AN439">
        <v>-0.5527725878777464</v>
      </c>
    </row>
    <row r="440" spans="1:40">
      <c r="A440" t="s">
        <v>839</v>
      </c>
      <c r="B440" t="s">
        <v>139</v>
      </c>
      <c r="C440">
        <v>679.6500244140625</v>
      </c>
      <c r="D440">
        <v>37.82110049787098</v>
      </c>
      <c r="E440">
        <v>-26.17028523879549</v>
      </c>
      <c r="F440">
        <v>-29.07321042764298</v>
      </c>
      <c r="G440">
        <v>2.902925188847494</v>
      </c>
      <c r="H440" t="s">
        <v>140</v>
      </c>
      <c r="I440">
        <v>766.1269982910156</v>
      </c>
      <c r="J440">
        <v>809.7153878784179</v>
      </c>
      <c r="K440" t="s">
        <v>141</v>
      </c>
      <c r="L440">
        <v>749.195103909234</v>
      </c>
      <c r="M440">
        <v>778.0628424648705</v>
      </c>
      <c r="N440" t="s">
        <v>141</v>
      </c>
      <c r="O440">
        <v>745.3746224213402</v>
      </c>
      <c r="P440">
        <v>645.6253775786598</v>
      </c>
      <c r="Q440">
        <v>695.5</v>
      </c>
      <c r="R440" t="s">
        <v>142</v>
      </c>
      <c r="S440">
        <v>44.95929130558397</v>
      </c>
      <c r="T440">
        <v>22.79256767677492</v>
      </c>
      <c r="U440">
        <v>740.4828566364739</v>
      </c>
      <c r="V440" t="s">
        <v>144</v>
      </c>
      <c r="W440">
        <v>651.5499877929688</v>
      </c>
      <c r="X440">
        <v>879.25</v>
      </c>
      <c r="Y440">
        <v>227156</v>
      </c>
      <c r="Z440">
        <v>746784.55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-1.292566049915067</v>
      </c>
      <c r="AI440">
        <v>4.176885190106172</v>
      </c>
      <c r="AJ440">
        <v>-8.93681963605758</v>
      </c>
      <c r="AK440">
        <v>50.74322937398713</v>
      </c>
      <c r="AL440">
        <v>38.68538258103043</v>
      </c>
      <c r="AM440">
        <v>-51.67220655328328</v>
      </c>
      <c r="AN440">
        <v>0.05177454466212122</v>
      </c>
    </row>
    <row r="441" spans="1:40">
      <c r="A441" t="s">
        <v>840</v>
      </c>
      <c r="B441" t="s">
        <v>139</v>
      </c>
      <c r="C441">
        <v>445.3500061035156</v>
      </c>
      <c r="D441">
        <v>40.53423848076096</v>
      </c>
      <c r="E441">
        <v>-34.0031780642301</v>
      </c>
      <c r="F441">
        <v>-42.16165418317222</v>
      </c>
      <c r="G441">
        <v>8.158476118942119</v>
      </c>
      <c r="H441" t="s">
        <v>140</v>
      </c>
      <c r="I441">
        <v>556.6009973144531</v>
      </c>
      <c r="J441">
        <v>610.6543894958496</v>
      </c>
      <c r="K441" t="s">
        <v>141</v>
      </c>
      <c r="L441">
        <v>523.0376167049319</v>
      </c>
      <c r="M441">
        <v>591.2903474677888</v>
      </c>
      <c r="N441" t="s">
        <v>141</v>
      </c>
      <c r="O441">
        <v>518.2495154058117</v>
      </c>
      <c r="P441">
        <v>378.3504784906726</v>
      </c>
      <c r="Q441">
        <v>448.2999969482422</v>
      </c>
      <c r="R441" t="s">
        <v>142</v>
      </c>
      <c r="S441">
        <v>37.26849474491421</v>
      </c>
      <c r="T441">
        <v>29.27605895734693</v>
      </c>
      <c r="U441">
        <v>524.3964314668798</v>
      </c>
      <c r="V441" t="s">
        <v>144</v>
      </c>
      <c r="W441">
        <v>407.6499938964844</v>
      </c>
      <c r="X441">
        <v>754.9000244140625</v>
      </c>
      <c r="Y441">
        <v>2351141</v>
      </c>
      <c r="Z441">
        <v>3453674.3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-0.4582002281929065</v>
      </c>
      <c r="AI441">
        <v>9.154413260665596</v>
      </c>
      <c r="AJ441">
        <v>-18.06641227022826</v>
      </c>
      <c r="AK441">
        <v>58.97023110386382</v>
      </c>
      <c r="AL441">
        <v>48.16870469303738</v>
      </c>
      <c r="AM441">
        <v>-37.21664261617834</v>
      </c>
      <c r="AN441">
        <v>-0.188501979532375</v>
      </c>
    </row>
    <row r="442" spans="1:40">
      <c r="A442" t="s">
        <v>841</v>
      </c>
      <c r="B442" t="s">
        <v>139</v>
      </c>
      <c r="C442">
        <v>1151.300048828125</v>
      </c>
      <c r="D442">
        <v>47.05433889403146</v>
      </c>
      <c r="E442">
        <v>-30.21003003777128</v>
      </c>
      <c r="F442">
        <v>-39.29063823927252</v>
      </c>
      <c r="G442">
        <v>9.080608201501242</v>
      </c>
      <c r="H442" t="s">
        <v>140</v>
      </c>
      <c r="I442">
        <v>1229.491325683594</v>
      </c>
      <c r="J442">
        <v>1355.190721740723</v>
      </c>
      <c r="K442" t="s">
        <v>141</v>
      </c>
      <c r="L442">
        <v>1221.863137600317</v>
      </c>
      <c r="M442">
        <v>1256.654077098424</v>
      </c>
      <c r="N442" t="s">
        <v>141</v>
      </c>
      <c r="O442">
        <v>1209.722434844253</v>
      </c>
      <c r="P442">
        <v>1057.886488495591</v>
      </c>
      <c r="Q442">
        <v>1133.804461669922</v>
      </c>
      <c r="R442" t="s">
        <v>142</v>
      </c>
      <c r="S442">
        <v>25.33566629738144</v>
      </c>
      <c r="T442">
        <v>56.55671658985638</v>
      </c>
      <c r="U442">
        <v>1309.417945351488</v>
      </c>
      <c r="V442" t="s">
        <v>144</v>
      </c>
      <c r="W442">
        <v>1062.099975585938</v>
      </c>
      <c r="X442">
        <v>1426.4794921875</v>
      </c>
      <c r="Y442">
        <v>62055</v>
      </c>
      <c r="Z442">
        <v>137221.85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-0.9037699740666261</v>
      </c>
      <c r="AI442">
        <v>8.398462978306508</v>
      </c>
      <c r="AJ442">
        <v>-8.63105214107599</v>
      </c>
      <c r="AK442">
        <v>71.52798398397853</v>
      </c>
      <c r="AL442">
        <v>63.20696134873028</v>
      </c>
      <c r="AM442">
        <v>-29.83577417301026</v>
      </c>
      <c r="AN442">
        <v>-0.08133767721843579</v>
      </c>
    </row>
    <row r="443" spans="1:40">
      <c r="A443" t="s">
        <v>124</v>
      </c>
      <c r="B443" t="s">
        <v>139</v>
      </c>
      <c r="C443">
        <v>53.04000091552734</v>
      </c>
      <c r="D443">
        <v>29.90540496373484</v>
      </c>
      <c r="E443">
        <v>-3.546180342370938</v>
      </c>
      <c r="F443">
        <v>-2.997728314976636</v>
      </c>
      <c r="G443">
        <v>-0.5484520273943025</v>
      </c>
      <c r="H443" t="s">
        <v>141</v>
      </c>
      <c r="I443">
        <v>66.23680000305175</v>
      </c>
      <c r="J443">
        <v>78.422649974823</v>
      </c>
      <c r="K443" t="s">
        <v>141</v>
      </c>
      <c r="L443">
        <v>65.45295378043603</v>
      </c>
      <c r="M443">
        <v>77.54958286758885</v>
      </c>
      <c r="N443" t="s">
        <v>141</v>
      </c>
      <c r="O443">
        <v>68.80227645554163</v>
      </c>
      <c r="P443">
        <v>52.27572304091834</v>
      </c>
      <c r="Q443">
        <v>60.53899974822998</v>
      </c>
      <c r="R443" t="s">
        <v>142</v>
      </c>
      <c r="S443">
        <v>19.72322948350515</v>
      </c>
      <c r="T443">
        <v>4.204050465204215</v>
      </c>
      <c r="U443">
        <v>68.98707510823138</v>
      </c>
      <c r="V443" t="s">
        <v>144</v>
      </c>
      <c r="W443">
        <v>53.04000091552734</v>
      </c>
      <c r="X443">
        <v>80.44000244140625</v>
      </c>
      <c r="Y443">
        <v>85859</v>
      </c>
      <c r="Z443">
        <v>45025.65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-4.70714865085754</v>
      </c>
      <c r="AI443">
        <v>-8.155842570515425</v>
      </c>
      <c r="AJ443">
        <v>-23.67246719519448</v>
      </c>
      <c r="AK443">
        <v>23.28381058773734</v>
      </c>
      <c r="AL443">
        <v>22.01763949580043</v>
      </c>
      <c r="AM443">
        <v>-85.21738793914619</v>
      </c>
      <c r="AN443">
        <v>-0.4277865574413157</v>
      </c>
    </row>
    <row r="444" spans="1:40">
      <c r="A444" t="s">
        <v>842</v>
      </c>
      <c r="B444" t="s">
        <v>139</v>
      </c>
      <c r="C444">
        <v>122.3499984741211</v>
      </c>
      <c r="D444">
        <v>43.45675505686442</v>
      </c>
      <c r="E444">
        <v>-5.78735941911421</v>
      </c>
      <c r="F444">
        <v>-6.900726766789598</v>
      </c>
      <c r="G444">
        <v>1.113367347675387</v>
      </c>
      <c r="H444" t="s">
        <v>140</v>
      </c>
      <c r="I444">
        <v>140.0255998229981</v>
      </c>
      <c r="J444">
        <v>196.3313005447388</v>
      </c>
      <c r="K444" t="s">
        <v>141</v>
      </c>
      <c r="L444">
        <v>141.7174275806114</v>
      </c>
      <c r="M444">
        <v>175.2270786247822</v>
      </c>
      <c r="N444" t="s">
        <v>141</v>
      </c>
      <c r="O444">
        <v>134.5390201078902</v>
      </c>
      <c r="P444">
        <v>112.8699802888383</v>
      </c>
      <c r="Q444">
        <v>123.7045001983643</v>
      </c>
      <c r="R444" t="s">
        <v>142</v>
      </c>
      <c r="S444">
        <v>27.76355881150553</v>
      </c>
      <c r="T444">
        <v>7.56518289312075</v>
      </c>
      <c r="U444">
        <v>148.4023944874525</v>
      </c>
      <c r="V444" t="s">
        <v>144</v>
      </c>
      <c r="W444">
        <v>114.7699966430664</v>
      </c>
      <c r="X444">
        <v>186.0599975585938</v>
      </c>
      <c r="Y444">
        <v>496942</v>
      </c>
      <c r="Z444">
        <v>656762.2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-0.06534495700013521</v>
      </c>
      <c r="AI444">
        <v>2.685687710668772</v>
      </c>
      <c r="AJ444">
        <v>-9.638106359399268</v>
      </c>
      <c r="AK444">
        <v>40.06206332094163</v>
      </c>
      <c r="AL444">
        <v>29.03858357429648</v>
      </c>
      <c r="AM444">
        <v>-43.70894959935079</v>
      </c>
      <c r="AN444">
        <v>-0.2354599406153867</v>
      </c>
    </row>
    <row r="445" spans="1:40">
      <c r="A445" t="s">
        <v>843</v>
      </c>
      <c r="B445" t="s">
        <v>139</v>
      </c>
      <c r="C445">
        <v>8465.349609375</v>
      </c>
      <c r="D445">
        <v>36.26325409917771</v>
      </c>
      <c r="E445">
        <v>-321.0622514923543</v>
      </c>
      <c r="F445">
        <v>-283.9238939465458</v>
      </c>
      <c r="G445">
        <v>-37.13835754580856</v>
      </c>
      <c r="H445" t="s">
        <v>141</v>
      </c>
      <c r="I445">
        <v>9530.5830078125</v>
      </c>
      <c r="J445">
        <v>10984.93092285156</v>
      </c>
      <c r="K445" t="s">
        <v>141</v>
      </c>
      <c r="L445">
        <v>9524.0926457478</v>
      </c>
      <c r="M445">
        <v>10760.94820950725</v>
      </c>
      <c r="N445" t="s">
        <v>141</v>
      </c>
      <c r="O445">
        <v>10051.78418601385</v>
      </c>
      <c r="P445">
        <v>8007.235735861148</v>
      </c>
      <c r="Q445">
        <v>9029.509960937499</v>
      </c>
      <c r="R445" t="s">
        <v>142</v>
      </c>
      <c r="S445">
        <v>16.71306929931348</v>
      </c>
      <c r="T445">
        <v>406.5510867156327</v>
      </c>
      <c r="U445">
        <v>10135.584840735</v>
      </c>
      <c r="V445" t="s">
        <v>144</v>
      </c>
      <c r="W445">
        <v>8425.150390625</v>
      </c>
      <c r="X445">
        <v>10660.400390625</v>
      </c>
      <c r="Y445">
        <v>4332</v>
      </c>
      <c r="Z445">
        <v>4118.3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-1.220550686452215</v>
      </c>
      <c r="AI445">
        <v>-3.758554546087378</v>
      </c>
      <c r="AJ445">
        <v>-15.11561672584619</v>
      </c>
      <c r="AK445">
        <v>10.46764001389325</v>
      </c>
      <c r="AL445">
        <v>8.71631858309785</v>
      </c>
      <c r="AM445">
        <v>-92.74302551903114</v>
      </c>
      <c r="AN445">
        <v>-0.3129278361482288</v>
      </c>
    </row>
    <row r="446" spans="1:40">
      <c r="A446" t="s">
        <v>844</v>
      </c>
      <c r="B446" t="s">
        <v>139</v>
      </c>
      <c r="C446">
        <v>5624.14990234375</v>
      </c>
      <c r="D446">
        <v>35.97942406321326</v>
      </c>
      <c r="E446">
        <v>-210.6398541297285</v>
      </c>
      <c r="F446">
        <v>-192.0996767011865</v>
      </c>
      <c r="G446">
        <v>-18.54017742854202</v>
      </c>
      <c r="H446" t="s">
        <v>141</v>
      </c>
      <c r="I446">
        <v>6165.032001953125</v>
      </c>
      <c r="J446">
        <v>6933.107907714843</v>
      </c>
      <c r="K446" t="s">
        <v>141</v>
      </c>
      <c r="L446">
        <v>6151.435870343963</v>
      </c>
      <c r="M446">
        <v>6803.820866061015</v>
      </c>
      <c r="N446" t="s">
        <v>141</v>
      </c>
      <c r="O446">
        <v>6524.792502721849</v>
      </c>
      <c r="P446">
        <v>5257.392458215651</v>
      </c>
      <c r="Q446">
        <v>5891.09248046875</v>
      </c>
      <c r="R446" t="s">
        <v>142</v>
      </c>
      <c r="S446">
        <v>39.51344730166463</v>
      </c>
      <c r="T446">
        <v>156.1410485877467</v>
      </c>
      <c r="U446">
        <v>6060.387688819334</v>
      </c>
      <c r="V446" t="s">
        <v>144</v>
      </c>
      <c r="W446">
        <v>5389.0498046875</v>
      </c>
      <c r="X446">
        <v>6925.5498046875</v>
      </c>
      <c r="Y446">
        <v>110794</v>
      </c>
      <c r="Z446">
        <v>130437.95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-0.2509604461257364</v>
      </c>
      <c r="AI446">
        <v>3.937273398061514</v>
      </c>
      <c r="AJ446">
        <v>-12.4223362576681</v>
      </c>
      <c r="AK446">
        <v>33.46542644963757</v>
      </c>
      <c r="AL446">
        <v>24.88091942178697</v>
      </c>
      <c r="AM446">
        <v>-63.19524034907236</v>
      </c>
      <c r="AN446">
        <v>-0.1001116598703929</v>
      </c>
    </row>
    <row r="447" spans="1:40">
      <c r="A447" t="s">
        <v>845</v>
      </c>
      <c r="B447" t="s">
        <v>139</v>
      </c>
      <c r="C447">
        <v>1383.849975585938</v>
      </c>
      <c r="D447">
        <v>35.34492153468899</v>
      </c>
      <c r="E447">
        <v>-64.50214644964399</v>
      </c>
      <c r="F447">
        <v>-63.78935593275354</v>
      </c>
      <c r="G447">
        <v>-0.7127905168904505</v>
      </c>
      <c r="H447" t="s">
        <v>141</v>
      </c>
      <c r="I447">
        <v>1576.538999023438</v>
      </c>
      <c r="J447">
        <v>1791.473206787109</v>
      </c>
      <c r="K447" t="s">
        <v>141</v>
      </c>
      <c r="L447">
        <v>1551.041926465579</v>
      </c>
      <c r="M447">
        <v>1743.255197906888</v>
      </c>
      <c r="N447" t="s">
        <v>141</v>
      </c>
      <c r="O447">
        <v>1613.113218386932</v>
      </c>
      <c r="P447">
        <v>1294.996779171662</v>
      </c>
      <c r="Q447">
        <v>1454.054998779297</v>
      </c>
      <c r="R447" t="s">
        <v>142</v>
      </c>
      <c r="S447">
        <v>42.15661922731545</v>
      </c>
      <c r="T447">
        <v>45.40554312106784</v>
      </c>
      <c r="U447">
        <v>1491.132719882247</v>
      </c>
      <c r="V447" t="s">
        <v>144</v>
      </c>
      <c r="W447">
        <v>1316.25</v>
      </c>
      <c r="X447">
        <v>1745.050048828125</v>
      </c>
      <c r="Y447">
        <v>160240</v>
      </c>
      <c r="Z447">
        <v>377775.9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-1.040478301923764</v>
      </c>
      <c r="AI447">
        <v>2.317927954597976</v>
      </c>
      <c r="AJ447">
        <v>-12.79539011306639</v>
      </c>
      <c r="AK447">
        <v>40.22905749143683</v>
      </c>
      <c r="AL447">
        <v>29.16008802288921</v>
      </c>
      <c r="AM447">
        <v>-61.21555300038497</v>
      </c>
      <c r="AN447">
        <v>-0.1103594443929483</v>
      </c>
    </row>
    <row r="448" spans="1:40">
      <c r="A448" t="s">
        <v>846</v>
      </c>
      <c r="B448" t="s">
        <v>139</v>
      </c>
      <c r="C448">
        <v>351.4500122070312</v>
      </c>
      <c r="D448">
        <v>48.34440727704942</v>
      </c>
      <c r="E448">
        <v>-3.600776594075796</v>
      </c>
      <c r="F448">
        <v>-5.149902378455648</v>
      </c>
      <c r="G448">
        <v>1.549125784379852</v>
      </c>
      <c r="H448" t="s">
        <v>140</v>
      </c>
      <c r="I448">
        <v>360.3190020751953</v>
      </c>
      <c r="J448">
        <v>415.682787322998</v>
      </c>
      <c r="K448" t="s">
        <v>141</v>
      </c>
      <c r="L448">
        <v>364.0791579780567</v>
      </c>
      <c r="M448">
        <v>402.2099665965036</v>
      </c>
      <c r="N448" t="s">
        <v>141</v>
      </c>
      <c r="O448">
        <v>364.4453892285864</v>
      </c>
      <c r="P448">
        <v>333.6946193163355</v>
      </c>
      <c r="Q448">
        <v>349.0700042724609</v>
      </c>
      <c r="R448" t="s">
        <v>142</v>
      </c>
      <c r="S448">
        <v>17.52902955494302</v>
      </c>
      <c r="T448">
        <v>10.92137398256106</v>
      </c>
      <c r="U448">
        <v>382.0390743197021</v>
      </c>
      <c r="V448" t="s">
        <v>144</v>
      </c>
      <c r="W448">
        <v>337.1499938964844</v>
      </c>
      <c r="X448">
        <v>396.6499938964844</v>
      </c>
      <c r="Y448">
        <v>5520005</v>
      </c>
      <c r="Z448">
        <v>6376300.45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-0.7343526834006964</v>
      </c>
      <c r="AI448">
        <v>3.611438549277879</v>
      </c>
      <c r="AJ448">
        <v>-3.804569225201015</v>
      </c>
      <c r="AK448">
        <v>71.88362181316089</v>
      </c>
      <c r="AL448">
        <v>65.05075695134238</v>
      </c>
      <c r="AM448">
        <v>-30.47090897563244</v>
      </c>
      <c r="AN448">
        <v>0.08355623156521673</v>
      </c>
    </row>
    <row r="449" spans="1:40">
      <c r="A449" t="s">
        <v>847</v>
      </c>
      <c r="B449" t="s">
        <v>139</v>
      </c>
      <c r="C449">
        <v>710.5499877929688</v>
      </c>
      <c r="D449">
        <v>45.7324305585221</v>
      </c>
      <c r="E449">
        <v>-19.74342337599512</v>
      </c>
      <c r="F449">
        <v>-27.50086338067187</v>
      </c>
      <c r="G449">
        <v>7.757440004676749</v>
      </c>
      <c r="H449" t="s">
        <v>140</v>
      </c>
      <c r="I449">
        <v>782.022998046875</v>
      </c>
      <c r="J449">
        <v>932.0851574707032</v>
      </c>
      <c r="K449" t="s">
        <v>141</v>
      </c>
      <c r="L449">
        <v>765.5340823621497</v>
      </c>
      <c r="M449">
        <v>930.6241949816824</v>
      </c>
      <c r="N449" t="s">
        <v>141</v>
      </c>
      <c r="O449">
        <v>756.3840439462191</v>
      </c>
      <c r="P449">
        <v>652.8759414053435</v>
      </c>
      <c r="Q449">
        <v>704.6299926757813</v>
      </c>
      <c r="R449" t="s">
        <v>142</v>
      </c>
      <c r="S449">
        <v>15.97060772225279</v>
      </c>
      <c r="T449">
        <v>39.85622863061368</v>
      </c>
      <c r="U449">
        <v>821.2936607730803</v>
      </c>
      <c r="V449" t="s">
        <v>144</v>
      </c>
      <c r="W449">
        <v>663.8499755859375</v>
      </c>
      <c r="X449">
        <v>913.4000244140625</v>
      </c>
      <c r="Y449">
        <v>33126</v>
      </c>
      <c r="Z449">
        <v>72492.60000000001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-1.959297993381337</v>
      </c>
      <c r="AI449">
        <v>2.70289988681347</v>
      </c>
      <c r="AJ449">
        <v>-7.774680182361593</v>
      </c>
      <c r="AK449">
        <v>54.09572872333862</v>
      </c>
      <c r="AL449">
        <v>47.55806065532292</v>
      </c>
      <c r="AM449">
        <v>-43.0989749591642</v>
      </c>
      <c r="AN449">
        <v>-0.2384005928506494</v>
      </c>
    </row>
    <row r="450" spans="1:40">
      <c r="A450" t="s">
        <v>848</v>
      </c>
      <c r="B450" t="s">
        <v>139</v>
      </c>
      <c r="C450">
        <v>956.5499877929688</v>
      </c>
      <c r="D450">
        <v>39.81760141706572</v>
      </c>
      <c r="E450">
        <v>-53.64314188172261</v>
      </c>
      <c r="F450">
        <v>-66.79176584249186</v>
      </c>
      <c r="G450">
        <v>13.14862396076924</v>
      </c>
      <c r="H450" t="s">
        <v>140</v>
      </c>
      <c r="I450">
        <v>1168.463999023438</v>
      </c>
      <c r="J450">
        <v>1444.211522216797</v>
      </c>
      <c r="K450" t="s">
        <v>141</v>
      </c>
      <c r="L450">
        <v>1127.457882418494</v>
      </c>
      <c r="M450">
        <v>1281.295766044174</v>
      </c>
      <c r="N450" t="s">
        <v>141</v>
      </c>
      <c r="O450">
        <v>1052.256010142295</v>
      </c>
      <c r="P450">
        <v>887.6789752092673</v>
      </c>
      <c r="Q450">
        <v>969.9674926757813</v>
      </c>
      <c r="R450" t="s">
        <v>142</v>
      </c>
      <c r="S450">
        <v>33.42187042346364</v>
      </c>
      <c r="T450">
        <v>62.69667333366226</v>
      </c>
      <c r="U450">
        <v>1155.523350722091</v>
      </c>
      <c r="V450" t="s">
        <v>144</v>
      </c>
      <c r="W450">
        <v>906</v>
      </c>
      <c r="X450">
        <v>1691.400024414062</v>
      </c>
      <c r="Y450">
        <v>316638</v>
      </c>
      <c r="Z450">
        <v>376401.75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-0.4423397225225334</v>
      </c>
      <c r="AI450">
        <v>-1.796622372497747</v>
      </c>
      <c r="AJ450">
        <v>-13.72717133772547</v>
      </c>
      <c r="AK450">
        <v>58.41411350612938</v>
      </c>
      <c r="AL450">
        <v>53.75512993977934</v>
      </c>
      <c r="AM450">
        <v>-42.81362116823089</v>
      </c>
      <c r="AN450">
        <v>-0.1004199911654623</v>
      </c>
    </row>
    <row r="451" spans="1:40">
      <c r="A451" t="s">
        <v>125</v>
      </c>
      <c r="B451" t="s">
        <v>139</v>
      </c>
      <c r="C451">
        <v>13.27999973297119</v>
      </c>
      <c r="D451">
        <v>27.45908720923218</v>
      </c>
      <c r="E451">
        <v>-1.563510644095306</v>
      </c>
      <c r="F451">
        <v>-1.541607315478951</v>
      </c>
      <c r="G451">
        <v>-0.02190332861635458</v>
      </c>
      <c r="H451" t="s">
        <v>141</v>
      </c>
      <c r="I451">
        <v>18.63239999771118</v>
      </c>
      <c r="J451">
        <v>25.66395001888275</v>
      </c>
      <c r="K451" t="s">
        <v>141</v>
      </c>
      <c r="L451">
        <v>18.27069557346624</v>
      </c>
      <c r="M451">
        <v>21.9106630601743</v>
      </c>
      <c r="N451" t="s">
        <v>141</v>
      </c>
      <c r="O451">
        <v>18.54786705874721</v>
      </c>
      <c r="P451">
        <v>12.30113301373204</v>
      </c>
      <c r="Q451">
        <v>15.42450003623962</v>
      </c>
      <c r="R451" t="s">
        <v>142</v>
      </c>
      <c r="S451">
        <v>49.90478535396881</v>
      </c>
      <c r="T451">
        <v>1.176888836164297</v>
      </c>
      <c r="U451">
        <v>18.14758100132584</v>
      </c>
      <c r="V451" t="s">
        <v>144</v>
      </c>
      <c r="W451">
        <v>13.27999973297119</v>
      </c>
      <c r="X451">
        <v>22.78000068664551</v>
      </c>
      <c r="Y451">
        <v>21808</v>
      </c>
      <c r="Z451">
        <v>68491.2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-4.59770359062489</v>
      </c>
      <c r="AI451">
        <v>-6.478873863742374</v>
      </c>
      <c r="AJ451">
        <v>-28.21621765961518</v>
      </c>
      <c r="AK451">
        <v>17.05274154256989</v>
      </c>
      <c r="AL451">
        <v>14.48955136776494</v>
      </c>
      <c r="AM451">
        <v>-87.25761882621468</v>
      </c>
      <c r="AN451">
        <v>-0.1993731108079387</v>
      </c>
    </row>
    <row r="452" spans="1:40">
      <c r="A452" t="s">
        <v>849</v>
      </c>
      <c r="B452" t="s">
        <v>139</v>
      </c>
      <c r="C452">
        <v>137.8500061035156</v>
      </c>
      <c r="D452">
        <v>49.49801963727453</v>
      </c>
      <c r="E452">
        <v>-5.805446708403366</v>
      </c>
      <c r="F452">
        <v>-8.471078647875258</v>
      </c>
      <c r="G452">
        <v>2.665631939471892</v>
      </c>
      <c r="H452" t="s">
        <v>140</v>
      </c>
      <c r="I452">
        <v>153.4706010437012</v>
      </c>
      <c r="J452">
        <v>199.1209015274048</v>
      </c>
      <c r="K452" t="s">
        <v>141</v>
      </c>
      <c r="L452">
        <v>150.9861255523679</v>
      </c>
      <c r="M452">
        <v>184.8334282688939</v>
      </c>
      <c r="N452" t="s">
        <v>141</v>
      </c>
      <c r="O452">
        <v>143.8108840145059</v>
      </c>
      <c r="P452">
        <v>117.9951195560507</v>
      </c>
      <c r="Q452">
        <v>130.9030017852783</v>
      </c>
      <c r="R452" t="s">
        <v>142</v>
      </c>
      <c r="S452">
        <v>26.6800076851862</v>
      </c>
      <c r="T452">
        <v>8.117855441561101</v>
      </c>
      <c r="U452">
        <v>154.2472928836676</v>
      </c>
      <c r="V452" t="s">
        <v>144</v>
      </c>
      <c r="W452">
        <v>119.370002746582</v>
      </c>
      <c r="X452">
        <v>197.6600036621094</v>
      </c>
      <c r="Y452">
        <v>866439</v>
      </c>
      <c r="Z452">
        <v>1636066.7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-0.7487891789927703</v>
      </c>
      <c r="AI452">
        <v>10.36829817408249</v>
      </c>
      <c r="AJ452">
        <v>-4.489708061615783</v>
      </c>
      <c r="AK452">
        <v>79.42809082799135</v>
      </c>
      <c r="AL452">
        <v>55.75981651320556</v>
      </c>
      <c r="AM452">
        <v>-14.74553536168763</v>
      </c>
      <c r="AN452">
        <v>0.006637782294826429</v>
      </c>
    </row>
    <row r="453" spans="1:40">
      <c r="A453" t="s">
        <v>850</v>
      </c>
      <c r="B453" t="s">
        <v>139</v>
      </c>
      <c r="C453">
        <v>690.5499877929688</v>
      </c>
      <c r="D453">
        <v>37.76478787951223</v>
      </c>
      <c r="E453">
        <v>-30.73772550743467</v>
      </c>
      <c r="F453">
        <v>-32.92094776831426</v>
      </c>
      <c r="G453">
        <v>2.183222260879589</v>
      </c>
      <c r="H453" t="s">
        <v>140</v>
      </c>
      <c r="I453">
        <v>794.2309985351562</v>
      </c>
      <c r="J453">
        <v>810.9131893920899</v>
      </c>
      <c r="K453" t="s">
        <v>141</v>
      </c>
      <c r="L453">
        <v>780.9593039610058</v>
      </c>
      <c r="M453">
        <v>773.1292058051846</v>
      </c>
      <c r="N453" t="s">
        <v>140</v>
      </c>
      <c r="O453">
        <v>778.5313309330807</v>
      </c>
      <c r="P453">
        <v>658.8436629634036</v>
      </c>
      <c r="Q453">
        <v>718.6874969482421</v>
      </c>
      <c r="R453" t="s">
        <v>142</v>
      </c>
      <c r="S453">
        <v>18.93537031600532</v>
      </c>
      <c r="T453">
        <v>33.82298332562084</v>
      </c>
      <c r="U453">
        <v>810.4418894861534</v>
      </c>
      <c r="V453" t="s">
        <v>144</v>
      </c>
      <c r="W453">
        <v>663.0999755859375</v>
      </c>
      <c r="X453">
        <v>1017.900024414062</v>
      </c>
      <c r="Y453">
        <v>20897</v>
      </c>
      <c r="Z453">
        <v>28092.4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-1.350001743861606</v>
      </c>
      <c r="AI453">
        <v>0.436331910881127</v>
      </c>
      <c r="AJ453">
        <v>-15.39451391017512</v>
      </c>
      <c r="AK453">
        <v>41.94581786540894</v>
      </c>
      <c r="AL453">
        <v>31.648556259791</v>
      </c>
      <c r="AM453">
        <v>-60.30489293540396</v>
      </c>
      <c r="AN453">
        <v>-0.1938304477092983</v>
      </c>
    </row>
    <row r="454" spans="1:40">
      <c r="A454" t="s">
        <v>851</v>
      </c>
      <c r="B454" t="s">
        <v>139</v>
      </c>
      <c r="C454">
        <v>2464.050048828125</v>
      </c>
      <c r="D454">
        <v>39.48109724185692</v>
      </c>
      <c r="E454">
        <v>-54.9601271888414</v>
      </c>
      <c r="F454">
        <v>-45.68517828613712</v>
      </c>
      <c r="G454">
        <v>-9.274948902704281</v>
      </c>
      <c r="H454" t="s">
        <v>141</v>
      </c>
      <c r="I454">
        <v>2659.923999023437</v>
      </c>
      <c r="J454">
        <v>2928.478498535156</v>
      </c>
      <c r="K454" t="s">
        <v>141</v>
      </c>
      <c r="L454">
        <v>2647.35181339264</v>
      </c>
      <c r="M454">
        <v>2735.564955564577</v>
      </c>
      <c r="N454" t="s">
        <v>141</v>
      </c>
      <c r="O454">
        <v>2721.224189283989</v>
      </c>
      <c r="P454">
        <v>2413.720830247261</v>
      </c>
      <c r="Q454">
        <v>2567.472509765625</v>
      </c>
      <c r="R454" t="s">
        <v>142</v>
      </c>
      <c r="S454">
        <v>31.66325841427002</v>
      </c>
      <c r="T454">
        <v>113.2736759906481</v>
      </c>
      <c r="U454">
        <v>2914.655078816145</v>
      </c>
      <c r="V454" t="s">
        <v>144</v>
      </c>
      <c r="W454">
        <v>2445.25</v>
      </c>
      <c r="X454">
        <v>2943</v>
      </c>
      <c r="Y454">
        <v>5441</v>
      </c>
      <c r="Z454">
        <v>10759.05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-0.1033831479431147</v>
      </c>
      <c r="AI454">
        <v>-0.4665555167435942</v>
      </c>
      <c r="AJ454">
        <v>-8.346813458287949</v>
      </c>
      <c r="AK454">
        <v>19.83470456463888</v>
      </c>
      <c r="AL454">
        <v>32.62920923610859</v>
      </c>
      <c r="AM454">
        <v>-81.86409448497388</v>
      </c>
      <c r="AN454">
        <v>0.1454487688397416</v>
      </c>
    </row>
    <row r="455" spans="1:40">
      <c r="A455" t="s">
        <v>852</v>
      </c>
      <c r="B455" t="s">
        <v>139</v>
      </c>
      <c r="C455">
        <v>2577.550048828125</v>
      </c>
      <c r="D455">
        <v>44.7501591816967</v>
      </c>
      <c r="E455">
        <v>-66.06946382556271</v>
      </c>
      <c r="F455">
        <v>-84.31773089481489</v>
      </c>
      <c r="G455">
        <v>18.24826706925218</v>
      </c>
      <c r="H455" t="s">
        <v>140</v>
      </c>
      <c r="I455">
        <v>2760.538999023438</v>
      </c>
      <c r="J455">
        <v>3521.619353027344</v>
      </c>
      <c r="K455" t="s">
        <v>141</v>
      </c>
      <c r="L455">
        <v>2769.528733648827</v>
      </c>
      <c r="M455">
        <v>3274.820389807674</v>
      </c>
      <c r="N455" t="s">
        <v>141</v>
      </c>
      <c r="O455">
        <v>2761.428593838128</v>
      </c>
      <c r="P455">
        <v>2410.866376864997</v>
      </c>
      <c r="Q455">
        <v>2586.147485351562</v>
      </c>
      <c r="R455" t="s">
        <v>142</v>
      </c>
      <c r="S455">
        <v>26.31161426563919</v>
      </c>
      <c r="T455">
        <v>93.9209923032894</v>
      </c>
      <c r="U455">
        <v>2830.702647387669</v>
      </c>
      <c r="V455" t="s">
        <v>144</v>
      </c>
      <c r="W455">
        <v>2474.199951171875</v>
      </c>
      <c r="X455">
        <v>3121.800048828125</v>
      </c>
      <c r="Y455">
        <v>287645</v>
      </c>
      <c r="Z455">
        <v>181848.25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-1.44531505980785</v>
      </c>
      <c r="AI455">
        <v>4.177111781418463</v>
      </c>
      <c r="AJ455">
        <v>-5.476910002719936</v>
      </c>
      <c r="AK455">
        <v>69.51498040822931</v>
      </c>
      <c r="AL455">
        <v>53.7551824204325</v>
      </c>
      <c r="AM455">
        <v>-28.11305181345628</v>
      </c>
      <c r="AN455">
        <v>0.1567880722916476</v>
      </c>
    </row>
    <row r="456" spans="1:40">
      <c r="A456" t="s">
        <v>853</v>
      </c>
      <c r="B456" t="s">
        <v>139</v>
      </c>
      <c r="C456">
        <v>417.7000122070312</v>
      </c>
      <c r="D456">
        <v>43.69714131812883</v>
      </c>
      <c r="E456">
        <v>-5.616185561950317</v>
      </c>
      <c r="F456">
        <v>-6.859427595493594</v>
      </c>
      <c r="G456">
        <v>1.243242033543277</v>
      </c>
      <c r="H456" t="s">
        <v>140</v>
      </c>
      <c r="I456">
        <v>434.0160009765625</v>
      </c>
      <c r="J456">
        <v>452.6737455749512</v>
      </c>
      <c r="K456" t="s">
        <v>141</v>
      </c>
      <c r="L456">
        <v>432.0927634596273</v>
      </c>
      <c r="M456">
        <v>449.868806374957</v>
      </c>
      <c r="N456" t="s">
        <v>141</v>
      </c>
      <c r="O456">
        <v>433.9981883051808</v>
      </c>
      <c r="P456">
        <v>405.3168141362254</v>
      </c>
      <c r="Q456">
        <v>419.6575012207031</v>
      </c>
      <c r="R456" t="s">
        <v>142</v>
      </c>
      <c r="S456">
        <v>25.80421872229112</v>
      </c>
      <c r="T456">
        <v>8.551921749046249</v>
      </c>
      <c r="U456">
        <v>440.2400159970783</v>
      </c>
      <c r="V456" t="s">
        <v>144</v>
      </c>
      <c r="W456">
        <v>407.2000122070312</v>
      </c>
      <c r="X456">
        <v>457.7000122070312</v>
      </c>
      <c r="Y456">
        <v>85671</v>
      </c>
      <c r="Z456">
        <v>64370.4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-1.41609625374951</v>
      </c>
      <c r="AI456">
        <v>2.089702661149251</v>
      </c>
      <c r="AJ456">
        <v>-5.615179363096646</v>
      </c>
      <c r="AK456">
        <v>68.52823194888228</v>
      </c>
      <c r="AL456">
        <v>54.03518422980422</v>
      </c>
      <c r="AM456">
        <v>-39.13043478260869</v>
      </c>
      <c r="AN456">
        <v>-0.2604895909389693</v>
      </c>
    </row>
    <row r="457" spans="1:40">
      <c r="A457" t="s">
        <v>854</v>
      </c>
      <c r="B457" t="s">
        <v>139</v>
      </c>
      <c r="C457">
        <v>3079.35009765625</v>
      </c>
      <c r="D457">
        <v>35.17006090006371</v>
      </c>
      <c r="E457">
        <v>-74.85486390402957</v>
      </c>
      <c r="F457">
        <v>-66.38955309235396</v>
      </c>
      <c r="G457">
        <v>-8.465310811675607</v>
      </c>
      <c r="H457" t="s">
        <v>141</v>
      </c>
      <c r="I457">
        <v>3319.09</v>
      </c>
      <c r="J457">
        <v>3398.957321777344</v>
      </c>
      <c r="K457" t="s">
        <v>141</v>
      </c>
      <c r="L457">
        <v>3277.988038369794</v>
      </c>
      <c r="M457">
        <v>3399.012978146119</v>
      </c>
      <c r="N457" t="s">
        <v>141</v>
      </c>
      <c r="O457">
        <v>3375.109076829068</v>
      </c>
      <c r="P457">
        <v>3010.950957350619</v>
      </c>
      <c r="Q457">
        <v>3193.030017089844</v>
      </c>
      <c r="R457" t="s">
        <v>142</v>
      </c>
      <c r="S457">
        <v>27.01392329197196</v>
      </c>
      <c r="T457">
        <v>75.92994477915994</v>
      </c>
      <c r="U457">
        <v>3345.923313554367</v>
      </c>
      <c r="V457" t="s">
        <v>144</v>
      </c>
      <c r="W457">
        <v>3048.5</v>
      </c>
      <c r="X457">
        <v>3597.699951171875</v>
      </c>
      <c r="Y457">
        <v>1020056</v>
      </c>
      <c r="Z457">
        <v>761393</v>
      </c>
      <c r="AA457" t="b">
        <v>0</v>
      </c>
      <c r="AD457" t="b">
        <v>0</v>
      </c>
      <c r="AE457" t="b">
        <v>0</v>
      </c>
      <c r="AF457" t="b">
        <v>0</v>
      </c>
      <c r="AG457" t="b">
        <v>0</v>
      </c>
      <c r="AH457">
        <v>-1.33766936957106</v>
      </c>
      <c r="AI457">
        <v>0.06824592269882856</v>
      </c>
      <c r="AJ457">
        <v>-9.716335185626324</v>
      </c>
      <c r="AK457">
        <v>32.3295632834078</v>
      </c>
      <c r="AL457">
        <v>24.84555016225465</v>
      </c>
      <c r="AM457">
        <v>-73.65302202166885</v>
      </c>
      <c r="AN457">
        <v>-0.07415607052433201</v>
      </c>
    </row>
    <row r="458" spans="1:40">
      <c r="A458" t="s">
        <v>127</v>
      </c>
      <c r="B458" t="s">
        <v>139</v>
      </c>
      <c r="C458">
        <v>81.98999786376953</v>
      </c>
      <c r="D458">
        <v>27.44777901088524</v>
      </c>
      <c r="E458">
        <v>-10.33793356177783</v>
      </c>
      <c r="F458">
        <v>-10.36756910890072</v>
      </c>
      <c r="G458">
        <v>0.02963554712288996</v>
      </c>
      <c r="H458" t="s">
        <v>140</v>
      </c>
      <c r="I458">
        <v>119.1393997192383</v>
      </c>
      <c r="J458">
        <v>141.6211317443848</v>
      </c>
      <c r="K458" t="s">
        <v>141</v>
      </c>
      <c r="L458">
        <v>112.6456621653825</v>
      </c>
      <c r="M458">
        <v>135.9473927324223</v>
      </c>
      <c r="N458" t="s">
        <v>141</v>
      </c>
      <c r="O458">
        <v>117.2728290015782</v>
      </c>
      <c r="P458">
        <v>73.64317060169331</v>
      </c>
      <c r="Q458">
        <v>95.45799980163574</v>
      </c>
      <c r="R458" t="s">
        <v>142</v>
      </c>
      <c r="S458">
        <v>30.81170340407185</v>
      </c>
      <c r="T458">
        <v>9.751723725586057</v>
      </c>
      <c r="U458">
        <v>120.9388288842434</v>
      </c>
      <c r="V458" t="s">
        <v>144</v>
      </c>
      <c r="W458">
        <v>80.01999664306641</v>
      </c>
      <c r="X458">
        <v>153.1399993896484</v>
      </c>
      <c r="Y458">
        <v>36492</v>
      </c>
      <c r="Z458">
        <v>48533.75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-0.1339836935395744</v>
      </c>
      <c r="AI458">
        <v>-9.112073278047495</v>
      </c>
      <c r="AJ458">
        <v>-31.16447196404096</v>
      </c>
      <c r="AK458">
        <v>17.32838000451573</v>
      </c>
      <c r="AL458">
        <v>17.94725655198239</v>
      </c>
      <c r="AM458">
        <v>-82.8453243384247</v>
      </c>
      <c r="AN458">
        <v>-0.3802235340878946</v>
      </c>
    </row>
    <row r="459" spans="1:40">
      <c r="A459" t="s">
        <v>855</v>
      </c>
      <c r="B459" t="s">
        <v>139</v>
      </c>
      <c r="C459">
        <v>74.26000213623047</v>
      </c>
      <c r="D459">
        <v>54.04514369144209</v>
      </c>
      <c r="E459">
        <v>0.9303730664109509</v>
      </c>
      <c r="F459">
        <v>0.7509090694801653</v>
      </c>
      <c r="G459">
        <v>0.1794639969307855</v>
      </c>
      <c r="H459" t="s">
        <v>140</v>
      </c>
      <c r="I459">
        <v>70.36400024414063</v>
      </c>
      <c r="J459">
        <v>88.36519245147706</v>
      </c>
      <c r="K459" t="s">
        <v>141</v>
      </c>
      <c r="L459">
        <v>71.97853862853208</v>
      </c>
      <c r="M459">
        <v>86.1159350284955</v>
      </c>
      <c r="N459" t="s">
        <v>141</v>
      </c>
      <c r="O459">
        <v>81.08140770539197</v>
      </c>
      <c r="P459">
        <v>61.18959296599476</v>
      </c>
      <c r="Q459">
        <v>71.13550033569337</v>
      </c>
      <c r="R459" t="s">
        <v>142</v>
      </c>
      <c r="S459">
        <v>16.72373058713277</v>
      </c>
      <c r="T459">
        <v>5.688566868409903</v>
      </c>
      <c r="U459">
        <v>81.87359377364791</v>
      </c>
      <c r="V459" t="s">
        <v>144</v>
      </c>
      <c r="W459">
        <v>62.97000122070312</v>
      </c>
      <c r="X459">
        <v>79.62000274658203</v>
      </c>
      <c r="Y459">
        <v>36487</v>
      </c>
      <c r="Z459">
        <v>72457.35000000001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-1.746493335333388</v>
      </c>
      <c r="AI459">
        <v>9.80334933028173</v>
      </c>
      <c r="AJ459">
        <v>3.210570237619326</v>
      </c>
      <c r="AK459">
        <v>47.81763413574011</v>
      </c>
      <c r="AL459">
        <v>41.50353094874084</v>
      </c>
      <c r="AM459">
        <v>-50.58380936185267</v>
      </c>
      <c r="AN459">
        <v>0.2138688338852199</v>
      </c>
    </row>
    <row r="460" spans="1:40">
      <c r="A460" t="s">
        <v>856</v>
      </c>
      <c r="B460" t="s">
        <v>139</v>
      </c>
      <c r="C460">
        <v>135.0299987792969</v>
      </c>
      <c r="D460">
        <v>36.89237518464688</v>
      </c>
      <c r="E460">
        <v>-9.11549390206855</v>
      </c>
      <c r="F460">
        <v>-10.08951264903021</v>
      </c>
      <c r="G460">
        <v>0.9740187469616597</v>
      </c>
      <c r="H460" t="s">
        <v>140</v>
      </c>
      <c r="I460">
        <v>162.5581991577149</v>
      </c>
      <c r="J460">
        <v>207.0511124420166</v>
      </c>
      <c r="K460" t="s">
        <v>141</v>
      </c>
      <c r="L460">
        <v>156.5026289183567</v>
      </c>
      <c r="M460">
        <v>203.9463756242326</v>
      </c>
      <c r="N460" t="s">
        <v>141</v>
      </c>
      <c r="O460">
        <v>164.2901360038777</v>
      </c>
      <c r="P460">
        <v>117.3828605171184</v>
      </c>
      <c r="Q460">
        <v>140.836498260498</v>
      </c>
      <c r="R460" t="s">
        <v>142</v>
      </c>
      <c r="S460">
        <v>45.97056593947163</v>
      </c>
      <c r="T460">
        <v>6.24145749088658</v>
      </c>
      <c r="U460">
        <v>151.1907689533807</v>
      </c>
      <c r="V460" t="s">
        <v>144</v>
      </c>
      <c r="W460">
        <v>126.8399963378906</v>
      </c>
      <c r="X460">
        <v>200.6799926757812</v>
      </c>
      <c r="Y460">
        <v>244685</v>
      </c>
      <c r="Z460">
        <v>231946.4</v>
      </c>
      <c r="AA460" t="b">
        <v>0</v>
      </c>
      <c r="AD460" t="b">
        <v>0</v>
      </c>
      <c r="AE460" t="b">
        <v>0</v>
      </c>
      <c r="AF460" t="b">
        <v>0</v>
      </c>
      <c r="AG460" t="b">
        <v>0</v>
      </c>
      <c r="AH460">
        <v>-2.371483506033134</v>
      </c>
      <c r="AI460">
        <v>6.456955753600635</v>
      </c>
      <c r="AJ460">
        <v>-18.34673594589547</v>
      </c>
      <c r="AK460">
        <v>39.37234282264171</v>
      </c>
      <c r="AL460">
        <v>27.27941029530568</v>
      </c>
      <c r="AM460">
        <v>-51.70752824947456</v>
      </c>
      <c r="AN460">
        <v>-0.09222338968617341</v>
      </c>
    </row>
    <row r="461" spans="1:40">
      <c r="A461" t="s">
        <v>128</v>
      </c>
      <c r="B461" t="s">
        <v>139</v>
      </c>
      <c r="C461">
        <v>54.36999893188477</v>
      </c>
      <c r="D461">
        <v>26.88591243842716</v>
      </c>
      <c r="E461">
        <v>-4.111206803960158</v>
      </c>
      <c r="F461">
        <v>-3.839919572645684</v>
      </c>
      <c r="G461">
        <v>-0.2712872313144739</v>
      </c>
      <c r="H461" t="s">
        <v>141</v>
      </c>
      <c r="I461">
        <v>67.29279960632324</v>
      </c>
      <c r="J461">
        <v>82.09865007400512</v>
      </c>
      <c r="K461" t="s">
        <v>141</v>
      </c>
      <c r="L461">
        <v>65.72984499895924</v>
      </c>
      <c r="M461">
        <v>79.81793599307522</v>
      </c>
      <c r="N461" t="s">
        <v>141</v>
      </c>
      <c r="O461">
        <v>70.1259652881411</v>
      </c>
      <c r="P461">
        <v>49.79903433038918</v>
      </c>
      <c r="Q461">
        <v>59.96249980926514</v>
      </c>
      <c r="R461" t="s">
        <v>142</v>
      </c>
      <c r="S461">
        <v>43.62565536768248</v>
      </c>
      <c r="T461">
        <v>2.981735781175141</v>
      </c>
      <c r="U461">
        <v>66.40144621691277</v>
      </c>
      <c r="V461" t="s">
        <v>144</v>
      </c>
      <c r="W461">
        <v>53.11000061035156</v>
      </c>
      <c r="X461">
        <v>79.29000091552734</v>
      </c>
      <c r="Y461">
        <v>402528</v>
      </c>
      <c r="Z461">
        <v>372074.95</v>
      </c>
      <c r="AA461" t="b">
        <v>0</v>
      </c>
      <c r="AD461" t="b">
        <v>0</v>
      </c>
      <c r="AE461" t="b">
        <v>0</v>
      </c>
      <c r="AF461" t="b">
        <v>0</v>
      </c>
      <c r="AG461" t="b">
        <v>0</v>
      </c>
      <c r="AH461">
        <v>-0.09187658717908498</v>
      </c>
      <c r="AI461">
        <v>1.266530680888311</v>
      </c>
      <c r="AJ461">
        <v>-24.85141661567222</v>
      </c>
      <c r="AK461">
        <v>26.75045092504015</v>
      </c>
      <c r="AL461">
        <v>23.24891211603607</v>
      </c>
      <c r="AM461">
        <v>-68.99286551816353</v>
      </c>
      <c r="AN461">
        <v>-0.243492336387242</v>
      </c>
    </row>
    <row r="462" spans="1:40">
      <c r="A462" t="s">
        <v>857</v>
      </c>
      <c r="B462" t="s">
        <v>139</v>
      </c>
      <c r="C462">
        <v>28.34000015258789</v>
      </c>
      <c r="D462">
        <v>32.92450760741434</v>
      </c>
      <c r="E462">
        <v>-1.59047029896611</v>
      </c>
      <c r="F462">
        <v>-1.68331852290514</v>
      </c>
      <c r="G462">
        <v>0.09284822393902981</v>
      </c>
      <c r="H462" t="s">
        <v>140</v>
      </c>
      <c r="I462">
        <v>34.00100006103516</v>
      </c>
      <c r="J462">
        <v>41.07776973724365</v>
      </c>
      <c r="K462" t="s">
        <v>141</v>
      </c>
      <c r="L462">
        <v>33.17934688098405</v>
      </c>
      <c r="M462">
        <v>40.09269143927902</v>
      </c>
      <c r="N462" t="s">
        <v>141</v>
      </c>
      <c r="O462">
        <v>32.92052208175017</v>
      </c>
      <c r="P462">
        <v>27.03347800980256</v>
      </c>
      <c r="Q462">
        <v>29.97700004577637</v>
      </c>
      <c r="R462" t="s">
        <v>142</v>
      </c>
      <c r="S462">
        <v>44.40695894259683</v>
      </c>
      <c r="T462">
        <v>1.926394317713527</v>
      </c>
      <c r="U462">
        <v>36.1054048879267</v>
      </c>
      <c r="V462" t="s">
        <v>144</v>
      </c>
      <c r="W462">
        <v>28.03000068664551</v>
      </c>
      <c r="X462">
        <v>40.04999923706055</v>
      </c>
      <c r="Y462">
        <v>488685</v>
      </c>
      <c r="Z462">
        <v>368409.3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-2.611684601096387</v>
      </c>
      <c r="AI462">
        <v>-1.012920072230084</v>
      </c>
      <c r="AJ462">
        <v>-17.3278845922725</v>
      </c>
      <c r="AK462">
        <v>55.44262184178282</v>
      </c>
      <c r="AL462">
        <v>52.72626183213389</v>
      </c>
      <c r="AM462">
        <v>-50.61559600328346</v>
      </c>
      <c r="AN462">
        <v>-0.1436584905165103</v>
      </c>
    </row>
    <row r="463" spans="1:40">
      <c r="A463" t="s">
        <v>129</v>
      </c>
      <c r="B463" t="s">
        <v>139</v>
      </c>
      <c r="C463">
        <v>25.36000061035156</v>
      </c>
      <c r="D463">
        <v>26.17647128173007</v>
      </c>
      <c r="E463">
        <v>-1.366173546040727</v>
      </c>
      <c r="F463">
        <v>-1.273145104703174</v>
      </c>
      <c r="G463">
        <v>-0.09302844133755306</v>
      </c>
      <c r="H463" t="s">
        <v>141</v>
      </c>
      <c r="I463">
        <v>29.95680000305176</v>
      </c>
      <c r="J463">
        <v>34.62002607345581</v>
      </c>
      <c r="K463" t="s">
        <v>141</v>
      </c>
      <c r="L463">
        <v>29.43365185410775</v>
      </c>
      <c r="M463">
        <v>33.95329750482204</v>
      </c>
      <c r="N463" t="s">
        <v>141</v>
      </c>
      <c r="O463">
        <v>30.27066241221681</v>
      </c>
      <c r="P463">
        <v>24.50533741993651</v>
      </c>
      <c r="Q463">
        <v>27.38799991607666</v>
      </c>
      <c r="R463" t="s">
        <v>142</v>
      </c>
      <c r="S463">
        <v>44.89385449343732</v>
      </c>
      <c r="T463">
        <v>1.039486581213868</v>
      </c>
      <c r="U463">
        <v>29.69276885193722</v>
      </c>
      <c r="V463" t="s">
        <v>144</v>
      </c>
      <c r="W463">
        <v>25.28000068664551</v>
      </c>
      <c r="X463">
        <v>34.09000015258789</v>
      </c>
      <c r="Y463">
        <v>10696543</v>
      </c>
      <c r="Z463">
        <v>5545161.05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-1.552793536398334</v>
      </c>
      <c r="AI463">
        <v>-1.667314036103396</v>
      </c>
      <c r="AJ463">
        <v>-18.29896951560475</v>
      </c>
      <c r="AK463">
        <v>21.28984438650969</v>
      </c>
      <c r="AL463">
        <v>20.67749913547604</v>
      </c>
      <c r="AM463">
        <v>-82.98365282527624</v>
      </c>
      <c r="AN463">
        <v>-0.3905597926206222</v>
      </c>
    </row>
    <row r="464" spans="1:40">
      <c r="A464" t="s">
        <v>858</v>
      </c>
      <c r="B464" t="s">
        <v>139</v>
      </c>
      <c r="C464">
        <v>4999.85009765625</v>
      </c>
      <c r="D464">
        <v>39.69854960458151</v>
      </c>
      <c r="E464">
        <v>-205.8193303821281</v>
      </c>
      <c r="F464">
        <v>-253.1038638143458</v>
      </c>
      <c r="G464">
        <v>47.28453343221773</v>
      </c>
      <c r="H464" t="s">
        <v>140</v>
      </c>
      <c r="I464">
        <v>5755.873017578125</v>
      </c>
      <c r="J464">
        <v>6276.977502441407</v>
      </c>
      <c r="K464" t="s">
        <v>141</v>
      </c>
      <c r="L464">
        <v>5621.91722474454</v>
      </c>
      <c r="M464">
        <v>5799.468253244119</v>
      </c>
      <c r="N464" t="s">
        <v>141</v>
      </c>
      <c r="O464">
        <v>5367.272816823615</v>
      </c>
      <c r="P464">
        <v>4785.64715387951</v>
      </c>
      <c r="Q464">
        <v>5076.459985351563</v>
      </c>
      <c r="R464" t="s">
        <v>142</v>
      </c>
      <c r="S464">
        <v>27.44462512931972</v>
      </c>
      <c r="T464">
        <v>220.4411221031286</v>
      </c>
      <c r="U464">
        <v>5637.739903552106</v>
      </c>
      <c r="V464" t="s">
        <v>144</v>
      </c>
      <c r="W464">
        <v>4805.2998046875</v>
      </c>
      <c r="X464">
        <v>7321</v>
      </c>
      <c r="Y464">
        <v>690809</v>
      </c>
      <c r="Z464">
        <v>1252968.25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-1.373900825401908</v>
      </c>
      <c r="AI464">
        <v>3.056761219383231</v>
      </c>
      <c r="AJ464">
        <v>-5.253832500223687</v>
      </c>
      <c r="AK464">
        <v>54.72895717601887</v>
      </c>
      <c r="AL464">
        <v>51.24115107984576</v>
      </c>
      <c r="AM464">
        <v>-52.91733923037189</v>
      </c>
      <c r="AN464">
        <v>0.04323433897324783</v>
      </c>
    </row>
    <row r="465" spans="1:40">
      <c r="A465" t="s">
        <v>859</v>
      </c>
      <c r="B465" t="s">
        <v>139</v>
      </c>
      <c r="C465">
        <v>1183.800048828125</v>
      </c>
      <c r="D465">
        <v>41.18473399727641</v>
      </c>
      <c r="E465">
        <v>-31.95595284309752</v>
      </c>
      <c r="F465">
        <v>-35.70618410809541</v>
      </c>
      <c r="G465">
        <v>3.750231264997893</v>
      </c>
      <c r="H465" t="s">
        <v>140</v>
      </c>
      <c r="I465">
        <v>1284.4480078125</v>
      </c>
      <c r="J465">
        <v>1477.592455444336</v>
      </c>
      <c r="K465" t="s">
        <v>141</v>
      </c>
      <c r="L465">
        <v>1282.119210333177</v>
      </c>
      <c r="M465">
        <v>1434.539008263377</v>
      </c>
      <c r="N465" t="s">
        <v>141</v>
      </c>
      <c r="O465">
        <v>1273.441949524651</v>
      </c>
      <c r="P465">
        <v>1143.708050475349</v>
      </c>
      <c r="Q465">
        <v>1208.575</v>
      </c>
      <c r="R465" t="s">
        <v>142</v>
      </c>
      <c r="S465">
        <v>19.0303960889019</v>
      </c>
      <c r="T465">
        <v>40.5560808730114</v>
      </c>
      <c r="U465">
        <v>1296.879441109212</v>
      </c>
      <c r="V465" t="s">
        <v>144</v>
      </c>
      <c r="W465">
        <v>1146.5</v>
      </c>
      <c r="X465">
        <v>1417.25</v>
      </c>
      <c r="Y465">
        <v>3314</v>
      </c>
      <c r="Z465">
        <v>5873.6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-1.962728875517594</v>
      </c>
      <c r="AI465">
        <v>1.183819670437791</v>
      </c>
      <c r="AJ465">
        <v>-9.994293949581834</v>
      </c>
      <c r="AK465">
        <v>45.54198364180082</v>
      </c>
      <c r="AL465">
        <v>31.18355443711453</v>
      </c>
      <c r="AM465">
        <v>-63.06002280820164</v>
      </c>
      <c r="AN465">
        <v>-0.2144000271812911</v>
      </c>
    </row>
    <row r="466" spans="1:40">
      <c r="A466" t="s">
        <v>860</v>
      </c>
      <c r="B466" t="s">
        <v>139</v>
      </c>
      <c r="C466">
        <v>10.72999954223633</v>
      </c>
      <c r="D466">
        <v>39.91119568278568</v>
      </c>
      <c r="E466">
        <v>-0.6829587923521014</v>
      </c>
      <c r="F466">
        <v>-0.7455008777202836</v>
      </c>
      <c r="G466">
        <v>0.06254208536818218</v>
      </c>
      <c r="H466" t="s">
        <v>140</v>
      </c>
      <c r="I466">
        <v>13.04019992828369</v>
      </c>
      <c r="J466">
        <v>31.8888275051117</v>
      </c>
      <c r="K466" t="s">
        <v>141</v>
      </c>
      <c r="L466">
        <v>13.48654644184601</v>
      </c>
      <c r="M466">
        <v>32.09812218153024</v>
      </c>
      <c r="N466" t="s">
        <v>141</v>
      </c>
      <c r="O466">
        <v>13.38397085894183</v>
      </c>
      <c r="P466">
        <v>9.729028961767394</v>
      </c>
      <c r="Q466">
        <v>11.55649991035461</v>
      </c>
      <c r="R466" t="s">
        <v>142</v>
      </c>
      <c r="S466">
        <v>24.95841395345518</v>
      </c>
      <c r="T466">
        <v>0.786314072811362</v>
      </c>
      <c r="U466">
        <v>13.70543900687389</v>
      </c>
      <c r="V466" t="s">
        <v>144</v>
      </c>
      <c r="W466">
        <v>10.23999977111816</v>
      </c>
      <c r="X466">
        <v>17.51000022888184</v>
      </c>
      <c r="Y466">
        <v>290309</v>
      </c>
      <c r="Z466">
        <v>396633.25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-3.420343169970608</v>
      </c>
      <c r="AI466">
        <v>-8.36891966454445</v>
      </c>
      <c r="AJ466">
        <v>-19.56522174285909</v>
      </c>
      <c r="AK466">
        <v>22.26537541500035</v>
      </c>
      <c r="AL466">
        <v>20.73771387251516</v>
      </c>
      <c r="AM466">
        <v>-79.94014121807082</v>
      </c>
      <c r="AN466">
        <v>-0.3132081666164838</v>
      </c>
    </row>
    <row r="467" spans="1:40">
      <c r="A467" t="s">
        <v>861</v>
      </c>
      <c r="B467" t="s">
        <v>139</v>
      </c>
      <c r="C467">
        <v>8517.599609375</v>
      </c>
      <c r="D467">
        <v>42.20856880809973</v>
      </c>
      <c r="E467">
        <v>-275.1563017679255</v>
      </c>
      <c r="F467">
        <v>-327.4344532100044</v>
      </c>
      <c r="G467">
        <v>52.27815144207898</v>
      </c>
      <c r="H467" t="s">
        <v>140</v>
      </c>
      <c r="I467">
        <v>9213.62306640625</v>
      </c>
      <c r="J467">
        <v>11897.46853027344</v>
      </c>
      <c r="K467" t="s">
        <v>141</v>
      </c>
      <c r="L467">
        <v>9303.34196534058</v>
      </c>
      <c r="M467">
        <v>10776.92732322908</v>
      </c>
      <c r="N467" t="s">
        <v>141</v>
      </c>
      <c r="O467">
        <v>9166.983317254961</v>
      </c>
      <c r="P467">
        <v>8007.596956182539</v>
      </c>
      <c r="Q467">
        <v>8587.29013671875</v>
      </c>
      <c r="R467" t="s">
        <v>142</v>
      </c>
      <c r="S467">
        <v>43.5843550773935</v>
      </c>
      <c r="T467">
        <v>333.5026819265669</v>
      </c>
      <c r="U467">
        <v>9515.677415006414</v>
      </c>
      <c r="V467" t="s">
        <v>144</v>
      </c>
      <c r="W467">
        <v>8123.25</v>
      </c>
      <c r="X467">
        <v>10592.099609375</v>
      </c>
      <c r="Y467">
        <v>4747</v>
      </c>
      <c r="Z467">
        <v>8348.25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-0.9172458880817524</v>
      </c>
      <c r="AI467">
        <v>4.062253457522891</v>
      </c>
      <c r="AJ467">
        <v>-7.535988732182942</v>
      </c>
      <c r="AK467">
        <v>58.28117896804205</v>
      </c>
      <c r="AL467">
        <v>45.86976642614482</v>
      </c>
      <c r="AM467">
        <v>-40.58047068079019</v>
      </c>
      <c r="AN467">
        <v>0.09543129090269939</v>
      </c>
    </row>
    <row r="468" spans="1:40">
      <c r="A468" t="s">
        <v>862</v>
      </c>
      <c r="B468" t="s">
        <v>139</v>
      </c>
      <c r="C468">
        <v>164.25</v>
      </c>
      <c r="D468">
        <v>42.37221207344525</v>
      </c>
      <c r="E468">
        <v>-7.422239802571397</v>
      </c>
      <c r="F468">
        <v>-8.789118943542606</v>
      </c>
      <c r="G468">
        <v>1.366879140971209</v>
      </c>
      <c r="H468" t="s">
        <v>140</v>
      </c>
      <c r="I468">
        <v>186.3092001342773</v>
      </c>
      <c r="J468">
        <v>216.203579864502</v>
      </c>
      <c r="K468" t="s">
        <v>141</v>
      </c>
      <c r="L468">
        <v>180.528950025224</v>
      </c>
      <c r="M468">
        <v>208.3668819398503</v>
      </c>
      <c r="N468" t="s">
        <v>141</v>
      </c>
      <c r="O468">
        <v>182.9767712789557</v>
      </c>
      <c r="P468">
        <v>147.4642275613764</v>
      </c>
      <c r="Q468">
        <v>165.220499420166</v>
      </c>
      <c r="R468" t="s">
        <v>142</v>
      </c>
      <c r="S468">
        <v>30.01011738804631</v>
      </c>
      <c r="T468">
        <v>7.252015416407865</v>
      </c>
      <c r="U468">
        <v>181.4194292634281</v>
      </c>
      <c r="V468" t="s">
        <v>144</v>
      </c>
      <c r="W468">
        <v>152.3300018310547</v>
      </c>
      <c r="X468">
        <v>213.9799957275391</v>
      </c>
      <c r="Y468">
        <v>72930</v>
      </c>
      <c r="Z468">
        <v>91783.14999999999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-0.5268865933347744</v>
      </c>
      <c r="AI468">
        <v>4.999046020814313</v>
      </c>
      <c r="AJ468">
        <v>-12.62833384726261</v>
      </c>
      <c r="AK468">
        <v>67.76159311876899</v>
      </c>
      <c r="AL468">
        <v>50.0989812363616</v>
      </c>
      <c r="AM468">
        <v>-31.63058891315274</v>
      </c>
      <c r="AN468">
        <v>-0.2363159275336009</v>
      </c>
    </row>
    <row r="469" spans="1:40">
      <c r="A469" t="s">
        <v>863</v>
      </c>
      <c r="B469" t="s">
        <v>139</v>
      </c>
      <c r="C469">
        <v>285.1000061035156</v>
      </c>
      <c r="D469">
        <v>33.4464818074462</v>
      </c>
      <c r="E469">
        <v>-14.58647206031361</v>
      </c>
      <c r="F469">
        <v>-12.93718373859934</v>
      </c>
      <c r="G469">
        <v>-1.649288321714275</v>
      </c>
      <c r="H469" t="s">
        <v>141</v>
      </c>
      <c r="I469">
        <v>335.4720013427734</v>
      </c>
      <c r="J469">
        <v>347.6607510375977</v>
      </c>
      <c r="K469" t="s">
        <v>141</v>
      </c>
      <c r="L469">
        <v>331.4327489713998</v>
      </c>
      <c r="M469">
        <v>338.3782326489018</v>
      </c>
      <c r="N469" t="s">
        <v>141</v>
      </c>
      <c r="O469">
        <v>341.3960155198018</v>
      </c>
      <c r="P469">
        <v>277.403987531956</v>
      </c>
      <c r="Q469">
        <v>309.4000015258789</v>
      </c>
      <c r="R469" t="s">
        <v>142</v>
      </c>
      <c r="S469">
        <v>27.46383960587675</v>
      </c>
      <c r="T469">
        <v>16.45269451966013</v>
      </c>
      <c r="U469">
        <v>352.5275756591817</v>
      </c>
      <c r="V469" t="s">
        <v>144</v>
      </c>
      <c r="W469">
        <v>283.3500061035156</v>
      </c>
      <c r="X469">
        <v>386.4500122070312</v>
      </c>
      <c r="Y469">
        <v>277121</v>
      </c>
      <c r="Z469">
        <v>204339.2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-1.791244198453623</v>
      </c>
      <c r="AI469">
        <v>-5.517810736200291</v>
      </c>
      <c r="AJ469">
        <v>-20.12887061111587</v>
      </c>
      <c r="AK469">
        <v>16.49153646486985</v>
      </c>
      <c r="AL469">
        <v>17.26452330928896</v>
      </c>
      <c r="AM469">
        <v>-85.72906436277246</v>
      </c>
      <c r="AN469">
        <v>-0.2922711240748338</v>
      </c>
    </row>
    <row r="470" spans="1:40">
      <c r="A470" t="s">
        <v>864</v>
      </c>
      <c r="B470" t="s">
        <v>139</v>
      </c>
      <c r="C470">
        <v>137.5</v>
      </c>
      <c r="D470">
        <v>34.8272852512122</v>
      </c>
      <c r="E470">
        <v>-7.821167755075777</v>
      </c>
      <c r="F470">
        <v>-8.055197952764168</v>
      </c>
      <c r="G470">
        <v>0.2340301976883907</v>
      </c>
      <c r="H470" t="s">
        <v>140</v>
      </c>
      <c r="I470">
        <v>164.1352008056641</v>
      </c>
      <c r="J470">
        <v>174.3690999603272</v>
      </c>
      <c r="K470" t="s">
        <v>141</v>
      </c>
      <c r="L470">
        <v>159.0807877112617</v>
      </c>
      <c r="M470">
        <v>168.5318155087178</v>
      </c>
      <c r="N470" t="s">
        <v>141</v>
      </c>
      <c r="O470">
        <v>160.165079336474</v>
      </c>
      <c r="P470">
        <v>130.8159219452642</v>
      </c>
      <c r="Q470">
        <v>145.4905006408691</v>
      </c>
      <c r="R470" t="s">
        <v>142</v>
      </c>
      <c r="S470">
        <v>32.73934120114563</v>
      </c>
      <c r="T470">
        <v>7.632081758045663</v>
      </c>
      <c r="U470">
        <v>163.3509477849182</v>
      </c>
      <c r="V470" t="s">
        <v>144</v>
      </c>
      <c r="W470">
        <v>133.1900024414062</v>
      </c>
      <c r="X470">
        <v>199.0899963378906</v>
      </c>
      <c r="Y470">
        <v>10165</v>
      </c>
      <c r="Z470">
        <v>9787.950000000001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-1.398348505497593</v>
      </c>
      <c r="AI470">
        <v>0.3503106937470246</v>
      </c>
      <c r="AJ470">
        <v>-13.17251864735596</v>
      </c>
      <c r="AK470">
        <v>31.39094740394017</v>
      </c>
      <c r="AL470">
        <v>24.89022021881364</v>
      </c>
      <c r="AM470">
        <v>-69.57595128744892</v>
      </c>
      <c r="AN470">
        <v>-0.1270921816154831</v>
      </c>
    </row>
    <row r="471" spans="1:40">
      <c r="A471" t="s">
        <v>865</v>
      </c>
      <c r="B471" t="s">
        <v>139</v>
      </c>
      <c r="C471">
        <v>167.1600036621094</v>
      </c>
      <c r="D471">
        <v>43.91355702785392</v>
      </c>
      <c r="E471">
        <v>-9.55615818011006</v>
      </c>
      <c r="F471">
        <v>-12.26710584142684</v>
      </c>
      <c r="G471">
        <v>2.710947661316784</v>
      </c>
      <c r="H471" t="s">
        <v>140</v>
      </c>
      <c r="I471">
        <v>195.1328002929687</v>
      </c>
      <c r="J471">
        <v>238.5714498138428</v>
      </c>
      <c r="K471" t="s">
        <v>141</v>
      </c>
      <c r="L471">
        <v>188.6598255019104</v>
      </c>
      <c r="M471">
        <v>228.5869692952928</v>
      </c>
      <c r="N471" t="s">
        <v>141</v>
      </c>
      <c r="O471">
        <v>185.0715604992497</v>
      </c>
      <c r="P471">
        <v>144.5874406604183</v>
      </c>
      <c r="Q471">
        <v>164.829500579834</v>
      </c>
      <c r="R471" t="s">
        <v>142</v>
      </c>
      <c r="S471">
        <v>43.0180936147158</v>
      </c>
      <c r="T471">
        <v>10.14882544828493</v>
      </c>
      <c r="U471">
        <v>192.6339474699632</v>
      </c>
      <c r="V471" t="s">
        <v>144</v>
      </c>
      <c r="W471">
        <v>152.3999938964844</v>
      </c>
      <c r="X471">
        <v>248.0599975585938</v>
      </c>
      <c r="Y471">
        <v>307903</v>
      </c>
      <c r="Z471">
        <v>363289.75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-1.333959704439536</v>
      </c>
      <c r="AI471">
        <v>8.222191114991073</v>
      </c>
      <c r="AJ471">
        <v>-13.63025242282757</v>
      </c>
      <c r="AK471">
        <v>66.29883990603047</v>
      </c>
      <c r="AL471">
        <v>47.56564894530245</v>
      </c>
      <c r="AM471">
        <v>-27.58122827206039</v>
      </c>
      <c r="AN471">
        <v>-0.1693524983479082</v>
      </c>
    </row>
    <row r="472" spans="1:40">
      <c r="A472" t="s">
        <v>866</v>
      </c>
      <c r="B472" t="s">
        <v>139</v>
      </c>
      <c r="C472">
        <v>5.53000020980835</v>
      </c>
      <c r="D472">
        <v>36.55531095645132</v>
      </c>
      <c r="E472">
        <v>-0.2851329267962788</v>
      </c>
      <c r="F472">
        <v>-0.2189553700898651</v>
      </c>
      <c r="G472">
        <v>-0.0661775567064137</v>
      </c>
      <c r="H472" t="s">
        <v>141</v>
      </c>
      <c r="I472">
        <v>6.307800016403198</v>
      </c>
      <c r="J472">
        <v>6.807500016689301</v>
      </c>
      <c r="K472" t="s">
        <v>141</v>
      </c>
      <c r="L472">
        <v>6.287760689849088</v>
      </c>
      <c r="M472">
        <v>6.449724430377641</v>
      </c>
      <c r="N472" t="s">
        <v>141</v>
      </c>
      <c r="O472">
        <v>6.869231892164724</v>
      </c>
      <c r="P472">
        <v>5.196768140260204</v>
      </c>
      <c r="Q472">
        <v>6.033000016212464</v>
      </c>
      <c r="R472" t="s">
        <v>142</v>
      </c>
      <c r="S472">
        <v>23.95219449331296</v>
      </c>
      <c r="T472">
        <v>0.3954773665312833</v>
      </c>
      <c r="U472">
        <v>6.942514316921112</v>
      </c>
      <c r="V472" t="s">
        <v>144</v>
      </c>
      <c r="W472">
        <v>5.28000020980835</v>
      </c>
      <c r="X472">
        <v>7.079999923706055</v>
      </c>
      <c r="Y472">
        <v>52426</v>
      </c>
      <c r="Z472">
        <v>25363</v>
      </c>
      <c r="AA472" t="b">
        <v>1</v>
      </c>
      <c r="AD472" t="b">
        <v>0</v>
      </c>
      <c r="AE472" t="b">
        <v>0</v>
      </c>
      <c r="AF472" t="b">
        <v>1</v>
      </c>
      <c r="AG472" t="b">
        <v>0</v>
      </c>
      <c r="AH472">
        <v>-0.1805009406774971</v>
      </c>
      <c r="AI472">
        <v>-1.426023561534895</v>
      </c>
      <c r="AJ472">
        <v>-15.70121557858992</v>
      </c>
      <c r="AK472">
        <v>21.71321488831935</v>
      </c>
      <c r="AL472">
        <v>16.67219276546682</v>
      </c>
      <c r="AM472">
        <v>-73.07691719875277</v>
      </c>
      <c r="AN472">
        <v>-0.3179908791402629</v>
      </c>
    </row>
    <row r="473" spans="1:40">
      <c r="A473" t="s">
        <v>131</v>
      </c>
      <c r="B473" t="s">
        <v>139</v>
      </c>
      <c r="C473">
        <v>19.92000007629395</v>
      </c>
      <c r="D473">
        <v>23.63078545170317</v>
      </c>
      <c r="E473">
        <v>-3.114670835794112</v>
      </c>
      <c r="F473">
        <v>-2.502784178628159</v>
      </c>
      <c r="G473">
        <v>-0.6118866571659529</v>
      </c>
      <c r="H473" t="s">
        <v>141</v>
      </c>
      <c r="I473">
        <v>29.93299991607666</v>
      </c>
      <c r="J473">
        <v>35.57279998779297</v>
      </c>
      <c r="K473" t="s">
        <v>141</v>
      </c>
      <c r="L473">
        <v>28.95844312256446</v>
      </c>
      <c r="M473">
        <v>34.0736945560777</v>
      </c>
      <c r="N473" t="s">
        <v>141</v>
      </c>
      <c r="O473">
        <v>33.4809397366009</v>
      </c>
      <c r="P473">
        <v>18.00505975222966</v>
      </c>
      <c r="Q473">
        <v>25.74299974441528</v>
      </c>
      <c r="R473" t="s">
        <v>142</v>
      </c>
      <c r="S473">
        <v>35.79469357902403</v>
      </c>
      <c r="T473">
        <v>2.088603030440699</v>
      </c>
      <c r="U473">
        <v>28.31168088546577</v>
      </c>
      <c r="V473" t="s">
        <v>144</v>
      </c>
      <c r="W473">
        <v>19.36000061035156</v>
      </c>
      <c r="X473">
        <v>35.2599983215332</v>
      </c>
      <c r="Y473">
        <v>11507</v>
      </c>
      <c r="Z473">
        <v>18927.5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-0.3999996185302779</v>
      </c>
      <c r="AI473">
        <v>-17.68595269302643</v>
      </c>
      <c r="AJ473">
        <v>-37.82771689422692</v>
      </c>
      <c r="AK473">
        <v>14.27350088767797</v>
      </c>
      <c r="AL473">
        <v>12.04339886029518</v>
      </c>
      <c r="AM473">
        <v>-85.12820562980903</v>
      </c>
      <c r="AN473">
        <v>-0.5332559408705847</v>
      </c>
    </row>
    <row r="474" spans="1:40">
      <c r="A474" t="s">
        <v>867</v>
      </c>
      <c r="B474" t="s">
        <v>139</v>
      </c>
      <c r="C474">
        <v>503.7000122070312</v>
      </c>
      <c r="D474">
        <v>36.57591283893383</v>
      </c>
      <c r="E474">
        <v>-38.85953006397585</v>
      </c>
      <c r="F474">
        <v>-43.59430350773867</v>
      </c>
      <c r="G474">
        <v>4.734773443762812</v>
      </c>
      <c r="H474" t="s">
        <v>140</v>
      </c>
      <c r="I474">
        <v>648.465</v>
      </c>
      <c r="J474">
        <v>687.3301525878907</v>
      </c>
      <c r="K474" t="s">
        <v>141</v>
      </c>
      <c r="L474">
        <v>601.077245726528</v>
      </c>
      <c r="M474">
        <v>644.2031953541374</v>
      </c>
      <c r="N474" t="s">
        <v>141</v>
      </c>
      <c r="O474">
        <v>610.792456792658</v>
      </c>
      <c r="P474">
        <v>448.3375419866388</v>
      </c>
      <c r="Q474">
        <v>529.5649993896484</v>
      </c>
      <c r="R474" t="s">
        <v>142</v>
      </c>
      <c r="S474">
        <v>30.75788110637566</v>
      </c>
      <c r="T474">
        <v>36.15508562792568</v>
      </c>
      <c r="U474">
        <v>646.1149738599207</v>
      </c>
      <c r="V474" t="s">
        <v>144</v>
      </c>
      <c r="W474">
        <v>485.4500122070312</v>
      </c>
      <c r="X474">
        <v>841.7000122070312</v>
      </c>
      <c r="Y474">
        <v>10897</v>
      </c>
      <c r="Z474">
        <v>49193.1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-1.534547116266283</v>
      </c>
      <c r="AI474">
        <v>0.8307525804169158</v>
      </c>
      <c r="AJ474">
        <v>-21.6457911897835</v>
      </c>
      <c r="AK474">
        <v>26.03062864586619</v>
      </c>
      <c r="AL474">
        <v>22.88441912153118</v>
      </c>
      <c r="AM474">
        <v>-76.01588207922816</v>
      </c>
      <c r="AN474">
        <v>-0.1271334273575477</v>
      </c>
    </row>
    <row r="475" spans="1:40">
      <c r="A475" t="s">
        <v>868</v>
      </c>
      <c r="B475" t="s">
        <v>139</v>
      </c>
      <c r="C475">
        <v>870.6500244140625</v>
      </c>
      <c r="D475">
        <v>43.11584198668059</v>
      </c>
      <c r="E475">
        <v>-34.72008713012224</v>
      </c>
      <c r="F475">
        <v>-38.03105771094441</v>
      </c>
      <c r="G475">
        <v>3.310970580822172</v>
      </c>
      <c r="H475" t="s">
        <v>140</v>
      </c>
      <c r="I475">
        <v>964.7690014648438</v>
      </c>
      <c r="J475">
        <v>1015.692618103027</v>
      </c>
      <c r="K475" t="s">
        <v>141</v>
      </c>
      <c r="L475">
        <v>939.4913301535714</v>
      </c>
      <c r="M475">
        <v>952.7524039046629</v>
      </c>
      <c r="N475" t="s">
        <v>141</v>
      </c>
      <c r="O475">
        <v>1040.114204272861</v>
      </c>
      <c r="P475">
        <v>749.7341660884667</v>
      </c>
      <c r="Q475">
        <v>894.924185180664</v>
      </c>
      <c r="R475" t="s">
        <v>142</v>
      </c>
      <c r="S475">
        <v>26.29690770716564</v>
      </c>
      <c r="T475">
        <v>39.76395929829369</v>
      </c>
      <c r="U475">
        <v>982.8825691107349</v>
      </c>
      <c r="V475" t="s">
        <v>144</v>
      </c>
      <c r="W475">
        <v>825.9000244140625</v>
      </c>
      <c r="X475">
        <v>1096.815551757812</v>
      </c>
      <c r="Y475">
        <v>489152</v>
      </c>
      <c r="Z475">
        <v>1025422.35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-0.034443744045487</v>
      </c>
      <c r="AI475">
        <v>5.418331356963946</v>
      </c>
      <c r="AJ475">
        <v>-15.41887630264215</v>
      </c>
      <c r="AK475">
        <v>49.21829517055878</v>
      </c>
      <c r="AL475">
        <v>33.93526875914827</v>
      </c>
      <c r="AM475">
        <v>-33.71426425137363</v>
      </c>
      <c r="AN475">
        <v>0.02856988765336569</v>
      </c>
    </row>
    <row r="476" spans="1:40">
      <c r="A476" t="s">
        <v>869</v>
      </c>
      <c r="B476" t="s">
        <v>139</v>
      </c>
      <c r="C476">
        <v>974.25</v>
      </c>
      <c r="D476">
        <v>44.16348821473825</v>
      </c>
      <c r="E476">
        <v>-37.67008322923323</v>
      </c>
      <c r="F476">
        <v>-47.68446105309826</v>
      </c>
      <c r="G476">
        <v>10.01437782386503</v>
      </c>
      <c r="H476" t="s">
        <v>140</v>
      </c>
      <c r="I476">
        <v>1103.160998535156</v>
      </c>
      <c r="J476">
        <v>1141.660629577637</v>
      </c>
      <c r="K476" t="s">
        <v>141</v>
      </c>
      <c r="L476">
        <v>1068.992611664829</v>
      </c>
      <c r="M476">
        <v>1084.066285458113</v>
      </c>
      <c r="N476" t="s">
        <v>141</v>
      </c>
      <c r="O476">
        <v>1032.470899606992</v>
      </c>
      <c r="P476">
        <v>905.4741077172265</v>
      </c>
      <c r="Q476">
        <v>968.9725036621094</v>
      </c>
      <c r="R476" t="s">
        <v>142</v>
      </c>
      <c r="S476">
        <v>33.22675005260478</v>
      </c>
      <c r="T476">
        <v>44.25746957948112</v>
      </c>
      <c r="U476">
        <v>1096.954514174438</v>
      </c>
      <c r="V476" t="s">
        <v>144</v>
      </c>
      <c r="W476">
        <v>926.4500122070312</v>
      </c>
      <c r="X476">
        <v>1392.300048828125</v>
      </c>
      <c r="Y476">
        <v>161032</v>
      </c>
      <c r="Z476">
        <v>149599.45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-0.4496014207629462</v>
      </c>
      <c r="AI476">
        <v>3.544476003888497</v>
      </c>
      <c r="AJ476">
        <v>-7.72400502525461</v>
      </c>
      <c r="AK476">
        <v>56.40459118208418</v>
      </c>
      <c r="AL476">
        <v>43.63793393146003</v>
      </c>
      <c r="AM476">
        <v>-29.33673469387755</v>
      </c>
      <c r="AN476">
        <v>0.0153172874486565</v>
      </c>
    </row>
    <row r="477" spans="1:40">
      <c r="A477" t="s">
        <v>870</v>
      </c>
      <c r="B477" t="s">
        <v>139</v>
      </c>
      <c r="C477">
        <v>235.5700073242188</v>
      </c>
      <c r="D477">
        <v>40.67541687228206</v>
      </c>
      <c r="E477">
        <v>-10.94495359794783</v>
      </c>
      <c r="F477">
        <v>-11.08175347490323</v>
      </c>
      <c r="G477">
        <v>0.1367998769554006</v>
      </c>
      <c r="H477" t="s">
        <v>140</v>
      </c>
      <c r="I477">
        <v>265.2215335083008</v>
      </c>
      <c r="J477">
        <v>295.3758864593506</v>
      </c>
      <c r="K477" t="s">
        <v>141</v>
      </c>
      <c r="L477">
        <v>259.8298434430466</v>
      </c>
      <c r="M477">
        <v>299.0403719128008</v>
      </c>
      <c r="N477" t="s">
        <v>141</v>
      </c>
      <c r="O477">
        <v>275.8262761742536</v>
      </c>
      <c r="P477">
        <v>213.9427255957659</v>
      </c>
      <c r="Q477">
        <v>244.8845008850098</v>
      </c>
      <c r="R477" t="s">
        <v>142</v>
      </c>
      <c r="S477">
        <v>29.79410064981314</v>
      </c>
      <c r="T477">
        <v>12.62719761561362</v>
      </c>
      <c r="U477">
        <v>275.9501899888666</v>
      </c>
      <c r="V477" t="s">
        <v>144</v>
      </c>
      <c r="W477">
        <v>223.1699981689453</v>
      </c>
      <c r="X477">
        <v>296.4530334472656</v>
      </c>
      <c r="Y477">
        <v>465136</v>
      </c>
      <c r="Z477">
        <v>437768.95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-0.004242510721730319</v>
      </c>
      <c r="AI477">
        <v>4.3037418454831</v>
      </c>
      <c r="AJ477">
        <v>-12.75184913917824</v>
      </c>
      <c r="AK477">
        <v>36.85813612181397</v>
      </c>
      <c r="AL477">
        <v>29.76402167264308</v>
      </c>
      <c r="AM477">
        <v>-55.95054992553364</v>
      </c>
      <c r="AN477">
        <v>-0.09763130855696646</v>
      </c>
    </row>
    <row r="478" spans="1:40">
      <c r="A478" t="s">
        <v>871</v>
      </c>
      <c r="B478" t="s">
        <v>139</v>
      </c>
      <c r="C478">
        <v>41.84999847412109</v>
      </c>
      <c r="D478">
        <v>36.32395961319063</v>
      </c>
      <c r="E478">
        <v>-2.165002507478007</v>
      </c>
      <c r="F478">
        <v>-2.038368999901913</v>
      </c>
      <c r="G478">
        <v>-0.1266335075760945</v>
      </c>
      <c r="H478" t="s">
        <v>141</v>
      </c>
      <c r="I478">
        <v>48.53380004882813</v>
      </c>
      <c r="J478">
        <v>54.79568092346192</v>
      </c>
      <c r="K478" t="s">
        <v>141</v>
      </c>
      <c r="L478">
        <v>47.7337924453094</v>
      </c>
      <c r="M478">
        <v>53.02986613524857</v>
      </c>
      <c r="N478" t="s">
        <v>141</v>
      </c>
      <c r="O478">
        <v>49.4740534434714</v>
      </c>
      <c r="P478">
        <v>39.66094640394071</v>
      </c>
      <c r="Q478">
        <v>44.56749992370605</v>
      </c>
      <c r="R478" t="s">
        <v>142</v>
      </c>
      <c r="S478">
        <v>28.65475848651952</v>
      </c>
      <c r="T478">
        <v>2.137346357544246</v>
      </c>
      <c r="U478">
        <v>48.79435128222285</v>
      </c>
      <c r="V478" t="s">
        <v>144</v>
      </c>
      <c r="W478">
        <v>39.29000091552734</v>
      </c>
      <c r="X478">
        <v>54.70000076293945</v>
      </c>
      <c r="Y478">
        <v>106110</v>
      </c>
      <c r="Z478">
        <v>41312.15</v>
      </c>
      <c r="AA478" t="b">
        <v>1</v>
      </c>
      <c r="AD478" t="b">
        <v>0</v>
      </c>
      <c r="AE478" t="b">
        <v>0</v>
      </c>
      <c r="AF478" t="b">
        <v>0</v>
      </c>
      <c r="AG478" t="b">
        <v>0</v>
      </c>
      <c r="AH478">
        <v>-2.151045063820145</v>
      </c>
      <c r="AI478">
        <v>-0.8763683938516675</v>
      </c>
      <c r="AJ478">
        <v>-15.8455683503931</v>
      </c>
      <c r="AK478">
        <v>34.29959897380491</v>
      </c>
      <c r="AL478">
        <v>23.60269047684872</v>
      </c>
      <c r="AM478">
        <v>-65.92179913894405</v>
      </c>
      <c r="AN478">
        <v>-0.4771387873994354</v>
      </c>
    </row>
    <row r="479" spans="1:40">
      <c r="A479" t="s">
        <v>872</v>
      </c>
      <c r="B479" t="s">
        <v>139</v>
      </c>
      <c r="C479">
        <v>257.1499938964844</v>
      </c>
      <c r="D479">
        <v>39.75700195179261</v>
      </c>
      <c r="E479">
        <v>-8.150997893862666</v>
      </c>
      <c r="F479">
        <v>-7.906748847633584</v>
      </c>
      <c r="G479">
        <v>-0.2442490462290818</v>
      </c>
      <c r="H479" t="s">
        <v>141</v>
      </c>
      <c r="I479">
        <v>288.8740002441406</v>
      </c>
      <c r="J479">
        <v>365.7555004882813</v>
      </c>
      <c r="K479" t="s">
        <v>141</v>
      </c>
      <c r="L479">
        <v>289.6020047375915</v>
      </c>
      <c r="M479">
        <v>354.0741273347369</v>
      </c>
      <c r="N479" t="s">
        <v>141</v>
      </c>
      <c r="O479">
        <v>291.7571579476918</v>
      </c>
      <c r="P479">
        <v>252.0628402212535</v>
      </c>
      <c r="Q479">
        <v>271.9099990844726</v>
      </c>
      <c r="R479" t="s">
        <v>142</v>
      </c>
      <c r="S479">
        <v>15.48228854560665</v>
      </c>
      <c r="T479">
        <v>13.34760743152598</v>
      </c>
      <c r="U479">
        <v>313.0866075349286</v>
      </c>
      <c r="V479" t="s">
        <v>144</v>
      </c>
      <c r="W479">
        <v>255.5</v>
      </c>
      <c r="X479">
        <v>318.75</v>
      </c>
      <c r="Y479">
        <v>83008</v>
      </c>
      <c r="Z479">
        <v>64375.4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-3.217921685259384</v>
      </c>
      <c r="AI479">
        <v>-3.671106148122794</v>
      </c>
      <c r="AJ479">
        <v>-11.35815633015663</v>
      </c>
      <c r="AK479">
        <v>25.16250342756817</v>
      </c>
      <c r="AL479">
        <v>22.06615435312057</v>
      </c>
      <c r="AM479">
        <v>-84.14921034866161</v>
      </c>
      <c r="AN479">
        <v>-0.1260941024618618</v>
      </c>
    </row>
    <row r="480" spans="1:40">
      <c r="A480" t="s">
        <v>133</v>
      </c>
      <c r="B480" t="s">
        <v>139</v>
      </c>
      <c r="C480">
        <v>13.80000019073486</v>
      </c>
      <c r="D480">
        <v>29.42379788442071</v>
      </c>
      <c r="E480">
        <v>-2.706856183070872</v>
      </c>
      <c r="F480">
        <v>-3.118213053188879</v>
      </c>
      <c r="G480">
        <v>0.4113568701180066</v>
      </c>
      <c r="H480" t="s">
        <v>140</v>
      </c>
      <c r="I480">
        <v>23.92700016021729</v>
      </c>
      <c r="J480">
        <v>24.37825689315796</v>
      </c>
      <c r="K480" t="s">
        <v>141</v>
      </c>
      <c r="L480">
        <v>20.63317436149261</v>
      </c>
      <c r="M480">
        <v>23.61474444248758</v>
      </c>
      <c r="N480" t="s">
        <v>141</v>
      </c>
      <c r="O480">
        <v>17.38889820140972</v>
      </c>
      <c r="P480">
        <v>12.41310203510151</v>
      </c>
      <c r="Q480">
        <v>14.90100011825561</v>
      </c>
      <c r="R480" t="s">
        <v>142</v>
      </c>
      <c r="S480">
        <v>56.34981310031225</v>
      </c>
      <c r="T480">
        <v>1.124288929002164</v>
      </c>
      <c r="U480">
        <v>17.869374183315</v>
      </c>
      <c r="V480" t="s">
        <v>144</v>
      </c>
      <c r="W480">
        <v>13.05000019073486</v>
      </c>
      <c r="X480">
        <v>37.22000122070312</v>
      </c>
      <c r="Y480">
        <v>6123445</v>
      </c>
      <c r="Z480">
        <v>14693652.15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-0.4328965903940496</v>
      </c>
      <c r="AI480">
        <v>-0.1447142151301595</v>
      </c>
      <c r="AJ480">
        <v>-25.44570491575567</v>
      </c>
      <c r="AK480">
        <v>25.45529659281947</v>
      </c>
      <c r="AL480">
        <v>19.09650658990834</v>
      </c>
      <c r="AM480">
        <v>-73.36955394997356</v>
      </c>
      <c r="AN480">
        <v>-0.1606123132463183</v>
      </c>
    </row>
    <row r="481" spans="1:40">
      <c r="A481" t="s">
        <v>873</v>
      </c>
      <c r="B481" t="s">
        <v>139</v>
      </c>
      <c r="C481">
        <v>86.48000335693359</v>
      </c>
      <c r="D481">
        <v>38.93113482045276</v>
      </c>
      <c r="E481">
        <v>-5.051261021291111</v>
      </c>
      <c r="F481">
        <v>-4.776666852172983</v>
      </c>
      <c r="G481">
        <v>-0.274594169118128</v>
      </c>
      <c r="H481" t="s">
        <v>141</v>
      </c>
      <c r="I481">
        <v>101.0414001464844</v>
      </c>
      <c r="J481">
        <v>118.8688502883911</v>
      </c>
      <c r="K481" t="s">
        <v>141</v>
      </c>
      <c r="L481">
        <v>98.94741385898804</v>
      </c>
      <c r="M481">
        <v>119.2614123564777</v>
      </c>
      <c r="N481" t="s">
        <v>141</v>
      </c>
      <c r="O481">
        <v>106.3497089243465</v>
      </c>
      <c r="P481">
        <v>78.54329186911056</v>
      </c>
      <c r="Q481">
        <v>92.44650039672851</v>
      </c>
      <c r="R481" t="s">
        <v>142</v>
      </c>
      <c r="S481">
        <v>29.69641671971488</v>
      </c>
      <c r="T481">
        <v>5.386802298856954</v>
      </c>
      <c r="U481">
        <v>104.6774536138108</v>
      </c>
      <c r="V481" t="s">
        <v>144</v>
      </c>
      <c r="W481">
        <v>80.62000274658203</v>
      </c>
      <c r="X481">
        <v>114.1100006103516</v>
      </c>
      <c r="Y481">
        <v>57280</v>
      </c>
      <c r="Z481">
        <v>60170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-0.551973013560858</v>
      </c>
      <c r="AI481">
        <v>7.268668333802553</v>
      </c>
      <c r="AJ481">
        <v>-19.34340386834918</v>
      </c>
      <c r="AK481">
        <v>29.18588216239635</v>
      </c>
      <c r="AL481">
        <v>21.78659670180411</v>
      </c>
      <c r="AM481">
        <v>-63.83996582031251</v>
      </c>
      <c r="AN481">
        <v>-0.3407403507882165</v>
      </c>
    </row>
    <row r="482" spans="1:40">
      <c r="A482" t="s">
        <v>874</v>
      </c>
      <c r="B482" t="s">
        <v>139</v>
      </c>
      <c r="C482">
        <v>35.59000015258789</v>
      </c>
      <c r="D482">
        <v>33.51372194082676</v>
      </c>
      <c r="E482">
        <v>-3.329491022425302</v>
      </c>
      <c r="F482">
        <v>-3.458237243179143</v>
      </c>
      <c r="G482">
        <v>0.1287462207538415</v>
      </c>
      <c r="H482" t="s">
        <v>140</v>
      </c>
      <c r="I482">
        <v>46.06300010681152</v>
      </c>
      <c r="J482">
        <v>60.17144998550415</v>
      </c>
      <c r="K482" t="s">
        <v>141</v>
      </c>
      <c r="L482">
        <v>44.27869519262484</v>
      </c>
      <c r="M482">
        <v>57.59316839221608</v>
      </c>
      <c r="N482" t="s">
        <v>141</v>
      </c>
      <c r="O482">
        <v>45.29221074412973</v>
      </c>
      <c r="P482">
        <v>31.61578905750601</v>
      </c>
      <c r="Q482">
        <v>38.45399990081787</v>
      </c>
      <c r="R482" t="s">
        <v>142</v>
      </c>
      <c r="S482">
        <v>43.76182252879958</v>
      </c>
      <c r="T482">
        <v>2.345250402475519</v>
      </c>
      <c r="U482">
        <v>43.53580038804455</v>
      </c>
      <c r="V482" t="s">
        <v>144</v>
      </c>
      <c r="W482">
        <v>33.52000045776367</v>
      </c>
      <c r="X482">
        <v>55.25</v>
      </c>
      <c r="Y482">
        <v>1060651</v>
      </c>
      <c r="Z482">
        <v>834836.1</v>
      </c>
      <c r="AA482" t="b">
        <v>0</v>
      </c>
      <c r="AD482" t="b">
        <v>0</v>
      </c>
      <c r="AE482" t="b">
        <v>0</v>
      </c>
      <c r="AF482" t="b">
        <v>0</v>
      </c>
      <c r="AG482" t="b">
        <v>0</v>
      </c>
      <c r="AH482">
        <v>-1.056438852430508</v>
      </c>
      <c r="AI482">
        <v>3.429236589387918</v>
      </c>
      <c r="AJ482">
        <v>-24.94727640901665</v>
      </c>
      <c r="AK482">
        <v>37.5929782759003</v>
      </c>
      <c r="AL482">
        <v>30.19311506719225</v>
      </c>
      <c r="AM482">
        <v>-61.79893842433235</v>
      </c>
      <c r="AN482">
        <v>-0.2335690219601082</v>
      </c>
    </row>
    <row r="483" spans="1:40">
      <c r="A483" t="s">
        <v>875</v>
      </c>
      <c r="B483" t="s">
        <v>139</v>
      </c>
      <c r="C483">
        <v>487.75</v>
      </c>
      <c r="D483">
        <v>45.77628882207736</v>
      </c>
      <c r="E483">
        <v>-20.17905692060759</v>
      </c>
      <c r="F483">
        <v>-24.43367790990247</v>
      </c>
      <c r="G483">
        <v>4.254620989294875</v>
      </c>
      <c r="H483" t="s">
        <v>140</v>
      </c>
      <c r="I483">
        <v>543.5220001220703</v>
      </c>
      <c r="J483">
        <v>598.7350859069825</v>
      </c>
      <c r="K483" t="s">
        <v>141</v>
      </c>
      <c r="L483">
        <v>530.1778450892456</v>
      </c>
      <c r="M483">
        <v>579.051658996975</v>
      </c>
      <c r="N483" t="s">
        <v>141</v>
      </c>
      <c r="O483">
        <v>550.0110236590106</v>
      </c>
      <c r="P483">
        <v>427.4589745099347</v>
      </c>
      <c r="Q483">
        <v>488.7349990844726</v>
      </c>
      <c r="R483" t="s">
        <v>142</v>
      </c>
      <c r="S483">
        <v>37.11505866542065</v>
      </c>
      <c r="T483">
        <v>23.63792008710983</v>
      </c>
      <c r="U483">
        <v>542.4727811705008</v>
      </c>
      <c r="V483" t="s">
        <v>144</v>
      </c>
      <c r="W483">
        <v>436.0499877929688</v>
      </c>
      <c r="X483">
        <v>652.2000122070312</v>
      </c>
      <c r="Y483">
        <v>10433984</v>
      </c>
      <c r="Z483">
        <v>14860244.55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-0.7326765154770709</v>
      </c>
      <c r="AI483">
        <v>11.85644161319821</v>
      </c>
      <c r="AJ483">
        <v>-14.21913103366251</v>
      </c>
      <c r="AK483">
        <v>68.08138391593667</v>
      </c>
      <c r="AL483">
        <v>55.32359512601156</v>
      </c>
      <c r="AM483">
        <v>-17.03162764105096</v>
      </c>
      <c r="AN483">
        <v>-0.02885836252036297</v>
      </c>
    </row>
    <row r="484" spans="1:40">
      <c r="A484" t="s">
        <v>876</v>
      </c>
      <c r="B484" t="s">
        <v>139</v>
      </c>
      <c r="C484">
        <v>100.1999969482422</v>
      </c>
      <c r="D484">
        <v>38.17586804936411</v>
      </c>
      <c r="E484">
        <v>-5.553834611093663</v>
      </c>
      <c r="F484">
        <v>-6.092299235771008</v>
      </c>
      <c r="G484">
        <v>0.5384646246773448</v>
      </c>
      <c r="H484" t="s">
        <v>140</v>
      </c>
      <c r="I484">
        <v>117.9903999328613</v>
      </c>
      <c r="J484">
        <v>137.2954141616821</v>
      </c>
      <c r="K484" t="s">
        <v>141</v>
      </c>
      <c r="L484">
        <v>115.0395316199665</v>
      </c>
      <c r="M484">
        <v>130.5711224083588</v>
      </c>
      <c r="N484" t="s">
        <v>141</v>
      </c>
      <c r="O484">
        <v>118.9317629506693</v>
      </c>
      <c r="P484">
        <v>90.49723790382285</v>
      </c>
      <c r="Q484">
        <v>104.7145004272461</v>
      </c>
      <c r="R484" t="s">
        <v>142</v>
      </c>
      <c r="S484">
        <v>29.2600874659494</v>
      </c>
      <c r="T484">
        <v>5.802291165042756</v>
      </c>
      <c r="U484">
        <v>120.5534604087414</v>
      </c>
      <c r="V484" t="s">
        <v>144</v>
      </c>
      <c r="W484">
        <v>96.98000335693359</v>
      </c>
      <c r="X484">
        <v>138.1300048828125</v>
      </c>
      <c r="Y484">
        <v>59173</v>
      </c>
      <c r="Z484">
        <v>66252.8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-1.783963688208878</v>
      </c>
      <c r="AI484">
        <v>3.320265497885622</v>
      </c>
      <c r="AJ484">
        <v>-16.63200356694341</v>
      </c>
      <c r="AK484">
        <v>41.44269370236557</v>
      </c>
      <c r="AL484">
        <v>33.28039609068141</v>
      </c>
      <c r="AM484">
        <v>-50.7453122241885</v>
      </c>
      <c r="AN484">
        <v>-0.1195548243049459</v>
      </c>
    </row>
    <row r="485" spans="1:40">
      <c r="A485" t="s">
        <v>877</v>
      </c>
      <c r="B485" t="s">
        <v>139</v>
      </c>
      <c r="C485">
        <v>2.519999980926514</v>
      </c>
      <c r="D485">
        <v>42.78409175006411</v>
      </c>
      <c r="E485">
        <v>-0.09683129167544058</v>
      </c>
      <c r="F485">
        <v>-0.1301663247478356</v>
      </c>
      <c r="G485">
        <v>0.03333503307239505</v>
      </c>
      <c r="H485" t="s">
        <v>140</v>
      </c>
      <c r="I485">
        <v>2.828200006484985</v>
      </c>
      <c r="J485">
        <v>2.838550001382828</v>
      </c>
      <c r="K485" t="s">
        <v>141</v>
      </c>
      <c r="L485">
        <v>2.763081243942696</v>
      </c>
      <c r="M485">
        <v>2.791093580077348</v>
      </c>
      <c r="N485" t="s">
        <v>141</v>
      </c>
      <c r="O485">
        <v>2.719755866165353</v>
      </c>
      <c r="P485">
        <v>2.305244157676505</v>
      </c>
      <c r="Q485">
        <v>2.512500011920929</v>
      </c>
      <c r="R485" t="s">
        <v>142</v>
      </c>
      <c r="S485">
        <v>39.51653886288059</v>
      </c>
      <c r="T485">
        <v>0.08800657051969452</v>
      </c>
      <c r="U485">
        <v>2.295632946792047</v>
      </c>
      <c r="V485" t="s">
        <v>158</v>
      </c>
      <c r="W485">
        <v>2.329999923706055</v>
      </c>
      <c r="X485">
        <v>3.299999952316284</v>
      </c>
      <c r="Y485">
        <v>103061</v>
      </c>
      <c r="Z485">
        <v>45244</v>
      </c>
      <c r="AA485" t="b">
        <v>1</v>
      </c>
      <c r="AD485" t="b">
        <v>0</v>
      </c>
      <c r="AE485" t="b">
        <v>0</v>
      </c>
      <c r="AF485" t="b">
        <v>1</v>
      </c>
      <c r="AG485" t="b">
        <v>0</v>
      </c>
      <c r="AH485">
        <v>-1.94552348696736</v>
      </c>
      <c r="AI485">
        <v>8.154509160594658</v>
      </c>
      <c r="AJ485">
        <v>-7.011072123466688</v>
      </c>
      <c r="AK485">
        <v>72.0370121404512</v>
      </c>
      <c r="AL485">
        <v>71.56947762832262</v>
      </c>
      <c r="AM485">
        <v>-40.00001059638018</v>
      </c>
      <c r="AN485">
        <v>-0.22902185699378</v>
      </c>
    </row>
    <row r="486" spans="1:40">
      <c r="A486" t="s">
        <v>878</v>
      </c>
      <c r="B486" t="s">
        <v>139</v>
      </c>
      <c r="C486">
        <v>25.20000076293945</v>
      </c>
      <c r="D486">
        <v>41.64304661004912</v>
      </c>
      <c r="E486">
        <v>-1.133452665399101</v>
      </c>
      <c r="F486">
        <v>-1.177608732682783</v>
      </c>
      <c r="G486">
        <v>0.04415606728368182</v>
      </c>
      <c r="H486" t="s">
        <v>140</v>
      </c>
      <c r="I486">
        <v>28.20439998626709</v>
      </c>
      <c r="J486">
        <v>31.6145999622345</v>
      </c>
      <c r="K486" t="s">
        <v>141</v>
      </c>
      <c r="L486">
        <v>27.52839140319912</v>
      </c>
      <c r="M486">
        <v>31.27665115673787</v>
      </c>
      <c r="N486" t="s">
        <v>141</v>
      </c>
      <c r="O486">
        <v>29.41607306980557</v>
      </c>
      <c r="P486">
        <v>22.6129268310123</v>
      </c>
      <c r="Q486">
        <v>26.01449995040894</v>
      </c>
      <c r="R486" t="s">
        <v>142</v>
      </c>
      <c r="S486">
        <v>32.3359249985612</v>
      </c>
      <c r="T486">
        <v>1.264315803932494</v>
      </c>
      <c r="U486">
        <v>28.82412722303578</v>
      </c>
      <c r="V486" t="s">
        <v>144</v>
      </c>
      <c r="W486">
        <v>23.6200008392334</v>
      </c>
      <c r="X486">
        <v>31.90999984741211</v>
      </c>
      <c r="Y486">
        <v>259627</v>
      </c>
      <c r="Z486">
        <v>273227.6</v>
      </c>
      <c r="AA486" t="b">
        <v>0</v>
      </c>
      <c r="AD486" t="b">
        <v>0</v>
      </c>
      <c r="AE486" t="b">
        <v>0</v>
      </c>
      <c r="AF486" t="b">
        <v>0</v>
      </c>
      <c r="AG486" t="b">
        <v>0</v>
      </c>
      <c r="AH486">
        <v>-0.03966014238914184</v>
      </c>
      <c r="AI486">
        <v>6.015987705665871</v>
      </c>
      <c r="AJ486">
        <v>-13.31268996392112</v>
      </c>
      <c r="AK486">
        <v>36.51159527379726</v>
      </c>
      <c r="AL486">
        <v>26.78656695236645</v>
      </c>
      <c r="AM486">
        <v>-57.35292880180445</v>
      </c>
      <c r="AN486">
        <v>-0.2013488156427151</v>
      </c>
    </row>
    <row r="487" spans="1:40">
      <c r="A487" t="s">
        <v>879</v>
      </c>
      <c r="B487" t="s">
        <v>139</v>
      </c>
      <c r="C487">
        <v>2910.10009765625</v>
      </c>
      <c r="D487">
        <v>38.58270758973787</v>
      </c>
      <c r="E487">
        <v>-105.6385053330273</v>
      </c>
      <c r="F487">
        <v>-99.28139913779941</v>
      </c>
      <c r="G487">
        <v>-6.357106195227885</v>
      </c>
      <c r="H487" t="s">
        <v>141</v>
      </c>
      <c r="I487">
        <v>3248.875991210938</v>
      </c>
      <c r="J487">
        <v>3494.635498046875</v>
      </c>
      <c r="K487" t="s">
        <v>141</v>
      </c>
      <c r="L487">
        <v>3251.01924790503</v>
      </c>
      <c r="M487">
        <v>3214.984002779815</v>
      </c>
      <c r="N487" t="s">
        <v>140</v>
      </c>
      <c r="O487">
        <v>3457.562925052611</v>
      </c>
      <c r="P487">
        <v>2733.617079830202</v>
      </c>
      <c r="Q487">
        <v>3095.590002441406</v>
      </c>
      <c r="R487" t="s">
        <v>142</v>
      </c>
      <c r="S487">
        <v>25.75413907483197</v>
      </c>
      <c r="T487">
        <v>157.2345083336429</v>
      </c>
      <c r="U487">
        <v>2751.853403966799</v>
      </c>
      <c r="V487" t="s">
        <v>158</v>
      </c>
      <c r="W487">
        <v>2831.300048828125</v>
      </c>
      <c r="X487">
        <v>3936.35009765625</v>
      </c>
      <c r="Y487">
        <v>14325</v>
      </c>
      <c r="Z487">
        <v>29731.05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-2.644558060655244</v>
      </c>
      <c r="AI487">
        <v>-2.709653722937544</v>
      </c>
      <c r="AJ487">
        <v>-18.10954433814815</v>
      </c>
      <c r="AK487">
        <v>28.64693093306786</v>
      </c>
      <c r="AL487">
        <v>25.82042197230104</v>
      </c>
      <c r="AM487">
        <v>-75.47186752648777</v>
      </c>
      <c r="AN487">
        <v>-0.1071611998367959</v>
      </c>
    </row>
    <row r="488" spans="1:40">
      <c r="A488" t="s">
        <v>880</v>
      </c>
      <c r="B488" t="s">
        <v>139</v>
      </c>
      <c r="C488">
        <v>6920.35009765625</v>
      </c>
      <c r="D488">
        <v>46.91475614608964</v>
      </c>
      <c r="E488">
        <v>-304.0328457235337</v>
      </c>
      <c r="F488">
        <v>-416.506336305001</v>
      </c>
      <c r="G488">
        <v>112.4734905814673</v>
      </c>
      <c r="H488" t="s">
        <v>140</v>
      </c>
      <c r="I488">
        <v>7842.6269921875</v>
      </c>
      <c r="J488">
        <v>10994.67583984375</v>
      </c>
      <c r="K488" t="s">
        <v>141</v>
      </c>
      <c r="L488">
        <v>7780.604148786769</v>
      </c>
      <c r="M488">
        <v>9990.535551886831</v>
      </c>
      <c r="N488" t="s">
        <v>141</v>
      </c>
      <c r="O488">
        <v>7466.156891125516</v>
      </c>
      <c r="P488">
        <v>6036.153167468234</v>
      </c>
      <c r="Q488">
        <v>6751.155029296875</v>
      </c>
      <c r="R488" t="s">
        <v>142</v>
      </c>
      <c r="S488">
        <v>29.34925071109538</v>
      </c>
      <c r="T488">
        <v>410.8905998755162</v>
      </c>
      <c r="U488">
        <v>7858.305947195402</v>
      </c>
      <c r="V488" t="s">
        <v>144</v>
      </c>
      <c r="W488">
        <v>6105.4501953125</v>
      </c>
      <c r="X488">
        <v>10426.25</v>
      </c>
      <c r="Y488">
        <v>38753</v>
      </c>
      <c r="Z488">
        <v>75513.8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-0.1896574939604823</v>
      </c>
      <c r="AI488">
        <v>10.23176326308139</v>
      </c>
      <c r="AJ488">
        <v>-7.259395490646092</v>
      </c>
      <c r="AK488">
        <v>70.55834531656068</v>
      </c>
      <c r="AL488">
        <v>57.64791071679824</v>
      </c>
      <c r="AM488">
        <v>-26.07567196800595</v>
      </c>
      <c r="AN488">
        <v>-0.1027147212159092</v>
      </c>
    </row>
    <row r="489" spans="1:40">
      <c r="A489" t="s">
        <v>881</v>
      </c>
      <c r="B489" t="s">
        <v>139</v>
      </c>
      <c r="C489">
        <v>1405.449951171875</v>
      </c>
      <c r="D489">
        <v>55.40766361427139</v>
      </c>
      <c r="E489">
        <v>-11.59518225606598</v>
      </c>
      <c r="F489">
        <v>-38.84784784828692</v>
      </c>
      <c r="G489">
        <v>27.25266559222094</v>
      </c>
      <c r="H489" t="s">
        <v>140</v>
      </c>
      <c r="I489">
        <v>1465.73099609375</v>
      </c>
      <c r="J489">
        <v>1602.905856323242</v>
      </c>
      <c r="K489" t="s">
        <v>141</v>
      </c>
      <c r="L489">
        <v>1436.074039233418</v>
      </c>
      <c r="M489">
        <v>1508.033352151169</v>
      </c>
      <c r="N489" t="s">
        <v>141</v>
      </c>
      <c r="O489">
        <v>1437.236184241292</v>
      </c>
      <c r="P489">
        <v>1189.698825524333</v>
      </c>
      <c r="Q489">
        <v>1313.467504882813</v>
      </c>
      <c r="R489" t="s">
        <v>142</v>
      </c>
      <c r="S489">
        <v>28.89402630989332</v>
      </c>
      <c r="T489">
        <v>55.25961246206708</v>
      </c>
      <c r="U489">
        <v>1494.456329445504</v>
      </c>
      <c r="V489" t="s">
        <v>144</v>
      </c>
      <c r="W489">
        <v>1213.849975585938</v>
      </c>
      <c r="X489">
        <v>1835.800048828125</v>
      </c>
      <c r="Y489">
        <v>1234800</v>
      </c>
      <c r="Z489">
        <v>2130971.7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-0.05689236111111606</v>
      </c>
      <c r="AI489">
        <v>6.4654175565797</v>
      </c>
      <c r="AJ489">
        <v>3.976474213334158</v>
      </c>
      <c r="AK489">
        <v>89.61342897437112</v>
      </c>
      <c r="AL489">
        <v>90.06930685714578</v>
      </c>
      <c r="AM489">
        <v>-8.068528637397343</v>
      </c>
      <c r="AN489">
        <v>0.2199078493647121</v>
      </c>
    </row>
    <row r="490" spans="1:40">
      <c r="A490" t="s">
        <v>882</v>
      </c>
      <c r="B490" t="s">
        <v>139</v>
      </c>
      <c r="C490">
        <v>3299</v>
      </c>
      <c r="D490">
        <v>32.02907947825225</v>
      </c>
      <c r="E490">
        <v>-285.5234167278854</v>
      </c>
      <c r="F490">
        <v>-300.0731099980813</v>
      </c>
      <c r="G490">
        <v>14.54969327019592</v>
      </c>
      <c r="H490" t="s">
        <v>140</v>
      </c>
      <c r="I490">
        <v>4260.642998046875</v>
      </c>
      <c r="J490">
        <v>4295.291220703125</v>
      </c>
      <c r="K490" t="s">
        <v>141</v>
      </c>
      <c r="L490">
        <v>4037.803805014114</v>
      </c>
      <c r="M490">
        <v>4095.884170666669</v>
      </c>
      <c r="N490" t="s">
        <v>141</v>
      </c>
      <c r="O490">
        <v>4173.778758386218</v>
      </c>
      <c r="P490">
        <v>2968.546290441906</v>
      </c>
      <c r="Q490">
        <v>3571.162524414062</v>
      </c>
      <c r="R490" t="s">
        <v>142</v>
      </c>
      <c r="S490">
        <v>45.02981749319051</v>
      </c>
      <c r="T490">
        <v>181.574457225918</v>
      </c>
      <c r="U490">
        <v>3931.974212077024</v>
      </c>
      <c r="V490" t="s">
        <v>144</v>
      </c>
      <c r="W490">
        <v>3170</v>
      </c>
      <c r="X490">
        <v>5272.5498046875</v>
      </c>
      <c r="Y490">
        <v>4606</v>
      </c>
      <c r="Z490">
        <v>9013.6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-2.182295425639036</v>
      </c>
      <c r="AI490">
        <v>-2.944899967061021</v>
      </c>
      <c r="AJ490">
        <v>-22.27405343737054</v>
      </c>
      <c r="AK490">
        <v>31.13308060165074</v>
      </c>
      <c r="AL490">
        <v>24.43499365529635</v>
      </c>
      <c r="AM490">
        <v>-70.80978900913837</v>
      </c>
      <c r="AN490">
        <v>-0.2424335785972358</v>
      </c>
    </row>
    <row r="491" spans="1:40">
      <c r="A491" t="s">
        <v>883</v>
      </c>
      <c r="B491" t="s">
        <v>139</v>
      </c>
      <c r="C491">
        <v>487.5499877929688</v>
      </c>
      <c r="D491">
        <v>54.99691673148268</v>
      </c>
      <c r="E491">
        <v>-2.711580691109759</v>
      </c>
      <c r="F491">
        <v>-4.874090464071851</v>
      </c>
      <c r="G491">
        <v>2.162509772962092</v>
      </c>
      <c r="H491" t="s">
        <v>140</v>
      </c>
      <c r="I491">
        <v>479.3559991455078</v>
      </c>
      <c r="J491">
        <v>536.0971546936036</v>
      </c>
      <c r="K491" t="s">
        <v>141</v>
      </c>
      <c r="L491">
        <v>484.3677144051971</v>
      </c>
      <c r="M491">
        <v>524.7904601200139</v>
      </c>
      <c r="N491" t="s">
        <v>141</v>
      </c>
      <c r="O491">
        <v>519.2034925200555</v>
      </c>
      <c r="P491">
        <v>436.5414995453741</v>
      </c>
      <c r="Q491">
        <v>477.8724960327148</v>
      </c>
      <c r="R491" t="s">
        <v>142</v>
      </c>
      <c r="S491">
        <v>18.56953365656221</v>
      </c>
      <c r="T491">
        <v>21.90362080121028</v>
      </c>
      <c r="U491">
        <v>432.1242347901589</v>
      </c>
      <c r="V491" t="s">
        <v>158</v>
      </c>
      <c r="W491">
        <v>441.7999877929688</v>
      </c>
      <c r="X491">
        <v>528.3499755859375</v>
      </c>
      <c r="Y491">
        <v>94456</v>
      </c>
      <c r="Z491">
        <v>148835.8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-1.225692511291843</v>
      </c>
      <c r="AI491">
        <v>8.032351203304145</v>
      </c>
      <c r="AJ491">
        <v>-6.231372949975356</v>
      </c>
      <c r="AK491">
        <v>74.28427292678617</v>
      </c>
      <c r="AL491">
        <v>52.07761295399973</v>
      </c>
      <c r="AM491">
        <v>-18.76414628750361</v>
      </c>
      <c r="AN491">
        <v>0.07048820110545255</v>
      </c>
    </row>
    <row r="492" spans="1:40">
      <c r="A492" t="s">
        <v>884</v>
      </c>
      <c r="B492" t="s">
        <v>139</v>
      </c>
      <c r="C492">
        <v>151.0800018310547</v>
      </c>
      <c r="D492">
        <v>37.44698322618348</v>
      </c>
      <c r="E492">
        <v>-9.837642732125914</v>
      </c>
      <c r="F492">
        <v>-10.42210962929364</v>
      </c>
      <c r="G492">
        <v>0.5844668971677258</v>
      </c>
      <c r="H492" t="s">
        <v>140</v>
      </c>
      <c r="I492">
        <v>182.7896005249023</v>
      </c>
      <c r="J492">
        <v>232.5018995666504</v>
      </c>
      <c r="K492" t="s">
        <v>141</v>
      </c>
      <c r="L492">
        <v>179.203940008571</v>
      </c>
      <c r="M492">
        <v>226.5447946672232</v>
      </c>
      <c r="N492" t="s">
        <v>141</v>
      </c>
      <c r="O492">
        <v>175.2769638265749</v>
      </c>
      <c r="P492">
        <v>141.066038492761</v>
      </c>
      <c r="Q492">
        <v>158.171501159668</v>
      </c>
      <c r="R492" t="s">
        <v>142</v>
      </c>
      <c r="S492">
        <v>43.32299398649019</v>
      </c>
      <c r="T492">
        <v>9.238102493506879</v>
      </c>
      <c r="U492">
        <v>185.4756895184844</v>
      </c>
      <c r="V492" t="s">
        <v>144</v>
      </c>
      <c r="W492">
        <v>142.7400054931641</v>
      </c>
      <c r="X492">
        <v>217.4199981689453</v>
      </c>
      <c r="Y492">
        <v>26568</v>
      </c>
      <c r="Z492">
        <v>29470.15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-0.06614026297845355</v>
      </c>
      <c r="AI492">
        <v>-0.9051586134339207</v>
      </c>
      <c r="AJ492">
        <v>-15.50807902586784</v>
      </c>
      <c r="AK492">
        <v>31.46509907712067</v>
      </c>
      <c r="AL492">
        <v>24.75254600768291</v>
      </c>
      <c r="AM492">
        <v>-67.31562293229867</v>
      </c>
      <c r="AN492">
        <v>-0.1789606467228521</v>
      </c>
    </row>
    <row r="493" spans="1:40">
      <c r="A493" t="s">
        <v>885</v>
      </c>
      <c r="B493" t="s">
        <v>139</v>
      </c>
      <c r="C493">
        <v>710.2000122070312</v>
      </c>
      <c r="D493">
        <v>43.60348562451748</v>
      </c>
      <c r="E493">
        <v>-19.35909969977376</v>
      </c>
      <c r="F493">
        <v>-17.58836536494915</v>
      </c>
      <c r="G493">
        <v>-1.770734334824613</v>
      </c>
      <c r="H493" t="s">
        <v>141</v>
      </c>
      <c r="I493">
        <v>760.2770007324219</v>
      </c>
      <c r="J493">
        <v>806.4560003662109</v>
      </c>
      <c r="K493" t="s">
        <v>141</v>
      </c>
      <c r="L493">
        <v>753.969291892663</v>
      </c>
      <c r="M493">
        <v>794.6031119156083</v>
      </c>
      <c r="N493" t="s">
        <v>141</v>
      </c>
      <c r="O493">
        <v>825.4310518464852</v>
      </c>
      <c r="P493">
        <v>647.5139615812493</v>
      </c>
      <c r="Q493">
        <v>736.4725067138672</v>
      </c>
      <c r="R493" t="s">
        <v>142</v>
      </c>
      <c r="S493">
        <v>18.37400925639109</v>
      </c>
      <c r="T493">
        <v>35.15693178359481</v>
      </c>
      <c r="U493">
        <v>678.7387732411879</v>
      </c>
      <c r="V493" t="s">
        <v>158</v>
      </c>
      <c r="W493">
        <v>683.0499877929688</v>
      </c>
      <c r="X493">
        <v>880.5999755859375</v>
      </c>
      <c r="Y493">
        <v>49641</v>
      </c>
      <c r="Z493">
        <v>59472.8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-1.688816693621609</v>
      </c>
      <c r="AI493">
        <v>3.974822472625772</v>
      </c>
      <c r="AJ493">
        <v>-18.34435042172678</v>
      </c>
      <c r="AK493">
        <v>50.72039264681951</v>
      </c>
      <c r="AL493">
        <v>40.46176756550275</v>
      </c>
      <c r="AM493">
        <v>-51.27989455744504</v>
      </c>
      <c r="AN493">
        <v>-0.07758384436720847</v>
      </c>
    </row>
    <row r="494" spans="1:40">
      <c r="A494" t="s">
        <v>137</v>
      </c>
      <c r="B494" t="s">
        <v>139</v>
      </c>
      <c r="C494">
        <v>1.840000033378601</v>
      </c>
      <c r="D494">
        <v>7.55319931437685</v>
      </c>
      <c r="E494">
        <v>-0.253560532982549</v>
      </c>
      <c r="F494">
        <v>-0.2327411271249234</v>
      </c>
      <c r="G494">
        <v>-0.02081940585762562</v>
      </c>
      <c r="H494" t="s">
        <v>141</v>
      </c>
      <c r="I494">
        <v>2.742800009250641</v>
      </c>
      <c r="J494">
        <v>3.541100010275841</v>
      </c>
      <c r="K494" t="s">
        <v>141</v>
      </c>
      <c r="L494">
        <v>2.643696475585436</v>
      </c>
      <c r="M494">
        <v>3.306307047201884</v>
      </c>
      <c r="N494" t="s">
        <v>141</v>
      </c>
      <c r="O494">
        <v>2.812318463560653</v>
      </c>
      <c r="P494">
        <v>1.731681554082321</v>
      </c>
      <c r="Q494">
        <v>2.272000008821487</v>
      </c>
      <c r="R494" t="s">
        <v>142</v>
      </c>
      <c r="S494">
        <v>79.58380800892495</v>
      </c>
      <c r="T494">
        <v>0.06489630820855909</v>
      </c>
      <c r="U494">
        <v>2.10158047207466</v>
      </c>
      <c r="V494" t="s">
        <v>144</v>
      </c>
      <c r="W494">
        <v>1.840000033378601</v>
      </c>
      <c r="X494">
        <v>3.450000047683716</v>
      </c>
      <c r="Y494">
        <v>28683</v>
      </c>
      <c r="Z494">
        <v>39184.5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-2.127657550770312</v>
      </c>
      <c r="AI494">
        <v>-10.24389872304169</v>
      </c>
      <c r="AJ494">
        <v>-31.85185181914697</v>
      </c>
      <c r="AK494">
        <v>0</v>
      </c>
      <c r="AL494">
        <v>0</v>
      </c>
      <c r="AM494">
        <v>-100</v>
      </c>
      <c r="AN494">
        <v>-0.6317474790008546</v>
      </c>
    </row>
    <row r="495" spans="1:40">
      <c r="A495" t="s">
        <v>886</v>
      </c>
      <c r="B495" t="s">
        <v>139</v>
      </c>
      <c r="C495">
        <v>27.35000038146973</v>
      </c>
      <c r="D495">
        <v>36.22147594441284</v>
      </c>
      <c r="E495">
        <v>-1.971553319725203</v>
      </c>
      <c r="F495">
        <v>-1.916733521925013</v>
      </c>
      <c r="G495">
        <v>-0.05481979780018986</v>
      </c>
      <c r="H495" t="s">
        <v>141</v>
      </c>
      <c r="I495">
        <v>33.71580009460449</v>
      </c>
      <c r="J495">
        <v>36.31694997787476</v>
      </c>
      <c r="K495" t="s">
        <v>141</v>
      </c>
      <c r="L495">
        <v>32.55867788432791</v>
      </c>
      <c r="M495">
        <v>35.49437161648861</v>
      </c>
      <c r="N495" t="s">
        <v>141</v>
      </c>
      <c r="O495">
        <v>34.98350010289019</v>
      </c>
      <c r="P495">
        <v>24.72449969874556</v>
      </c>
      <c r="Q495">
        <v>29.85399990081787</v>
      </c>
      <c r="R495" t="s">
        <v>142</v>
      </c>
      <c r="S495">
        <v>22.06390766952761</v>
      </c>
      <c r="T495">
        <v>2.395405619638555</v>
      </c>
      <c r="U495">
        <v>36.82997293175399</v>
      </c>
      <c r="V495" t="s">
        <v>144</v>
      </c>
      <c r="W495">
        <v>25.86000061035156</v>
      </c>
      <c r="X495">
        <v>39.22000122070312</v>
      </c>
      <c r="Y495">
        <v>13938</v>
      </c>
      <c r="Z495">
        <v>9905.75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-3.663258297067506</v>
      </c>
      <c r="AI495">
        <v>5.030719738420775</v>
      </c>
      <c r="AJ495">
        <v>-21.901770348474</v>
      </c>
      <c r="AK495">
        <v>24.32331568841694</v>
      </c>
      <c r="AL495">
        <v>19.1556188534026</v>
      </c>
      <c r="AM495">
        <v>-79.42157913161552</v>
      </c>
      <c r="AN495">
        <v>-0.3365549579518869</v>
      </c>
    </row>
    <row r="496" spans="1:40">
      <c r="A496" t="s">
        <v>887</v>
      </c>
      <c r="B496" t="s">
        <v>139</v>
      </c>
      <c r="C496">
        <v>101.7399978637695</v>
      </c>
      <c r="D496">
        <v>35.96109708040905</v>
      </c>
      <c r="E496">
        <v>-6.53722034759933</v>
      </c>
      <c r="F496">
        <v>-6.413570828741472</v>
      </c>
      <c r="G496">
        <v>-0.1236495188578584</v>
      </c>
      <c r="H496" t="s">
        <v>141</v>
      </c>
      <c r="I496">
        <v>120.321799621582</v>
      </c>
      <c r="J496">
        <v>124.7451498413086</v>
      </c>
      <c r="K496" t="s">
        <v>141</v>
      </c>
      <c r="L496">
        <v>117.2220592241089</v>
      </c>
      <c r="M496">
        <v>123.7894875659443</v>
      </c>
      <c r="N496" t="s">
        <v>141</v>
      </c>
      <c r="O496">
        <v>125.963492011563</v>
      </c>
      <c r="P496">
        <v>91.05250606582958</v>
      </c>
      <c r="Q496">
        <v>108.5079990386963</v>
      </c>
      <c r="R496" t="s">
        <v>142</v>
      </c>
      <c r="S496">
        <v>35.88252132576131</v>
      </c>
      <c r="T496">
        <v>7.898167620288612</v>
      </c>
      <c r="U496">
        <v>126.7191460962113</v>
      </c>
      <c r="V496" t="s">
        <v>144</v>
      </c>
      <c r="W496">
        <v>94.38999938964844</v>
      </c>
      <c r="X496">
        <v>134.1600036621094</v>
      </c>
      <c r="Y496">
        <v>6530</v>
      </c>
      <c r="Z496">
        <v>19333.35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-0.3916208422451217</v>
      </c>
      <c r="AI496">
        <v>2.829993282061505</v>
      </c>
      <c r="AJ496">
        <v>-18.76397349156956</v>
      </c>
      <c r="AK496">
        <v>38.30671423071136</v>
      </c>
      <c r="AL496">
        <v>27.30043985677441</v>
      </c>
      <c r="AM496">
        <v>-56.58320245348489</v>
      </c>
      <c r="AN496">
        <v>-0.314085338886835</v>
      </c>
    </row>
    <row r="497" spans="1:40">
      <c r="A497" t="s">
        <v>138</v>
      </c>
      <c r="B497" t="s">
        <v>139</v>
      </c>
      <c r="C497">
        <v>71.55999755859375</v>
      </c>
      <c r="D497">
        <v>27.16042323617556</v>
      </c>
      <c r="E497">
        <v>-6.553393864728775</v>
      </c>
      <c r="F497">
        <v>-6.837973194051271</v>
      </c>
      <c r="G497">
        <v>0.2845793293224954</v>
      </c>
      <c r="H497" t="s">
        <v>140</v>
      </c>
      <c r="I497">
        <v>94.09740005493164</v>
      </c>
      <c r="J497">
        <v>117.2445997238159</v>
      </c>
      <c r="K497" t="s">
        <v>141</v>
      </c>
      <c r="L497">
        <v>89.92465254294991</v>
      </c>
      <c r="M497">
        <v>115.2547488968668</v>
      </c>
      <c r="N497" t="s">
        <v>141</v>
      </c>
      <c r="O497">
        <v>92.38143868212028</v>
      </c>
      <c r="P497">
        <v>64.73956198926645</v>
      </c>
      <c r="Q497">
        <v>78.56050033569336</v>
      </c>
      <c r="R497" t="s">
        <v>142</v>
      </c>
      <c r="S497">
        <v>57.70027103985637</v>
      </c>
      <c r="T497">
        <v>4.284552141898811</v>
      </c>
      <c r="U497">
        <v>87.67523680526995</v>
      </c>
      <c r="V497" t="s">
        <v>144</v>
      </c>
      <c r="W497">
        <v>70.19999694824219</v>
      </c>
      <c r="X497">
        <v>119.4899978637695</v>
      </c>
      <c r="Y497">
        <v>434605</v>
      </c>
      <c r="Z497">
        <v>380424.85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-2.692416823883304</v>
      </c>
      <c r="AI497">
        <v>1.937322890988558</v>
      </c>
      <c r="AJ497">
        <v>-23.58783086744626</v>
      </c>
      <c r="AK497">
        <v>31.15734006712094</v>
      </c>
      <c r="AL497">
        <v>26.58994019269969</v>
      </c>
      <c r="AM497">
        <v>-71.53538170226319</v>
      </c>
      <c r="AN497">
        <v>-0.3394276598440741</v>
      </c>
    </row>
    <row r="498" spans="1:40">
      <c r="A498" t="s">
        <v>888</v>
      </c>
      <c r="B498" t="s">
        <v>139</v>
      </c>
      <c r="C498">
        <v>818.0499877929688</v>
      </c>
      <c r="D498">
        <v>48.16414100305011</v>
      </c>
      <c r="E498">
        <v>-30.39131401271698</v>
      </c>
      <c r="F498">
        <v>-41.62685963478857</v>
      </c>
      <c r="G498">
        <v>11.2355456220716</v>
      </c>
      <c r="H498" t="s">
        <v>140</v>
      </c>
      <c r="I498">
        <v>904.0429992675781</v>
      </c>
      <c r="J498">
        <v>1134.41831451416</v>
      </c>
      <c r="K498" t="s">
        <v>141</v>
      </c>
      <c r="L498">
        <v>886.7337901002645</v>
      </c>
      <c r="M498">
        <v>1054.937680665131</v>
      </c>
      <c r="N498" t="s">
        <v>141</v>
      </c>
      <c r="O498">
        <v>876.0941312751984</v>
      </c>
      <c r="P498">
        <v>719.6908601798798</v>
      </c>
      <c r="Q498">
        <v>797.8924957275391</v>
      </c>
      <c r="R498" t="s">
        <v>142</v>
      </c>
      <c r="S498">
        <v>21.08088412822895</v>
      </c>
      <c r="T498">
        <v>53.50956531351353</v>
      </c>
      <c r="U498">
        <v>916.9968551717078</v>
      </c>
      <c r="V498" t="s">
        <v>144</v>
      </c>
      <c r="W498">
        <v>738.4500122070312</v>
      </c>
      <c r="X498">
        <v>1123.699951171875</v>
      </c>
      <c r="Y498">
        <v>22926</v>
      </c>
      <c r="Z498">
        <v>17464.45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-2.158831278558448</v>
      </c>
      <c r="AI498">
        <v>6.212668764938334</v>
      </c>
      <c r="AJ498">
        <v>-7.700552966265251</v>
      </c>
      <c r="AK498">
        <v>68.54737824448195</v>
      </c>
      <c r="AL498">
        <v>49.40877311851568</v>
      </c>
      <c r="AM498">
        <v>-33.63781065452756</v>
      </c>
      <c r="AN498">
        <v>-0.1228498438616226</v>
      </c>
    </row>
    <row r="499" spans="1:40">
      <c r="A499" t="s">
        <v>889</v>
      </c>
      <c r="B499" t="s">
        <v>139</v>
      </c>
      <c r="C499">
        <v>16.8799991607666</v>
      </c>
      <c r="D499">
        <v>37.74158461165387</v>
      </c>
      <c r="E499">
        <v>-0.5164300289005013</v>
      </c>
      <c r="F499">
        <v>-0.4528871430525445</v>
      </c>
      <c r="G499">
        <v>-0.06354288584795681</v>
      </c>
      <c r="H499" t="s">
        <v>141</v>
      </c>
      <c r="I499">
        <v>18.30840007781983</v>
      </c>
      <c r="J499">
        <v>21.5477499961853</v>
      </c>
      <c r="K499" t="s">
        <v>141</v>
      </c>
      <c r="L499">
        <v>18.32669503258673</v>
      </c>
      <c r="M499">
        <v>21.10875835888438</v>
      </c>
      <c r="N499" t="s">
        <v>141</v>
      </c>
      <c r="O499">
        <v>19.05465576727845</v>
      </c>
      <c r="P499">
        <v>16.17834422509216</v>
      </c>
      <c r="Q499">
        <v>17.6164999961853</v>
      </c>
      <c r="R499" t="s">
        <v>142</v>
      </c>
      <c r="S499">
        <v>26.14738322146738</v>
      </c>
      <c r="T499">
        <v>0.5359498241275709</v>
      </c>
      <c r="U499">
        <v>18.79692501991508</v>
      </c>
      <c r="V499" t="s">
        <v>144</v>
      </c>
      <c r="W499">
        <v>16.30999946594238</v>
      </c>
      <c r="X499">
        <v>19.95999908447266</v>
      </c>
      <c r="Y499">
        <v>61451832</v>
      </c>
      <c r="Z499">
        <v>74816632.05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-0.588930413225186</v>
      </c>
      <c r="AI499">
        <v>0.7761143926364289</v>
      </c>
      <c r="AJ499">
        <v>-12.4481402510597</v>
      </c>
      <c r="AK499">
        <v>34.78894237977045</v>
      </c>
      <c r="AL499">
        <v>26.20581858252257</v>
      </c>
      <c r="AM499">
        <v>-67.24892139061484</v>
      </c>
      <c r="AN499">
        <v>-0.2276745486738948</v>
      </c>
    </row>
    <row r="500" spans="1:40">
      <c r="A500" t="s">
        <v>890</v>
      </c>
      <c r="B500" t="s">
        <v>139</v>
      </c>
      <c r="C500">
        <v>216.8300018310547</v>
      </c>
      <c r="D500">
        <v>41.48401997126393</v>
      </c>
      <c r="E500">
        <v>-2.602469454859431</v>
      </c>
      <c r="F500">
        <v>-2.985041360058874</v>
      </c>
      <c r="G500">
        <v>0.382571905199443</v>
      </c>
      <c r="H500" t="s">
        <v>140</v>
      </c>
      <c r="I500">
        <v>233.6511999511719</v>
      </c>
      <c r="J500">
        <v>243.9678000640869</v>
      </c>
      <c r="K500" t="s">
        <v>141</v>
      </c>
      <c r="L500">
        <v>234.5459723900555</v>
      </c>
      <c r="M500">
        <v>231.5598921684964</v>
      </c>
      <c r="N500" t="s">
        <v>140</v>
      </c>
      <c r="O500">
        <v>236.4664169304021</v>
      </c>
      <c r="P500">
        <v>211.9215820320002</v>
      </c>
      <c r="Q500">
        <v>224.1939994812012</v>
      </c>
      <c r="R500" t="s">
        <v>142</v>
      </c>
      <c r="S500">
        <v>14.830492754414</v>
      </c>
      <c r="T500">
        <v>9.558451284187818</v>
      </c>
      <c r="U500">
        <v>255.981377543488</v>
      </c>
      <c r="V500" t="s">
        <v>144</v>
      </c>
      <c r="W500">
        <v>206.1999969482422</v>
      </c>
      <c r="X500">
        <v>284.6000061035156</v>
      </c>
      <c r="Y500">
        <v>43864788</v>
      </c>
      <c r="Z500">
        <v>44457942.25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-3.814927527010692</v>
      </c>
      <c r="AI500">
        <v>-2.372806901232016</v>
      </c>
      <c r="AJ500">
        <v>-5.33508013878603</v>
      </c>
      <c r="AK500">
        <v>44.59014130149931</v>
      </c>
      <c r="AL500">
        <v>53.58115398263781</v>
      </c>
      <c r="AM500">
        <v>-77.60451080497408</v>
      </c>
      <c r="AN500">
        <v>-0.03215570898949506</v>
      </c>
    </row>
    <row r="501" spans="1:40">
      <c r="A501" t="s">
        <v>891</v>
      </c>
      <c r="B501" t="s">
        <v>139</v>
      </c>
      <c r="C501">
        <v>1607.25</v>
      </c>
      <c r="D501">
        <v>39.70210637030448</v>
      </c>
      <c r="E501">
        <v>-59.95381218310649</v>
      </c>
      <c r="F501">
        <v>-63.59301897926709</v>
      </c>
      <c r="G501">
        <v>3.639206796160593</v>
      </c>
      <c r="H501" t="s">
        <v>140</v>
      </c>
      <c r="I501">
        <v>1784.169006347656</v>
      </c>
      <c r="J501">
        <v>1973.117059326172</v>
      </c>
      <c r="K501" t="s">
        <v>141</v>
      </c>
      <c r="L501">
        <v>1751.400929835414</v>
      </c>
      <c r="M501">
        <v>1866.054964632139</v>
      </c>
      <c r="N501" t="s">
        <v>141</v>
      </c>
      <c r="O501">
        <v>1793.063764375128</v>
      </c>
      <c r="P501">
        <v>1507.021233183465</v>
      </c>
      <c r="Q501">
        <v>1650.042498779297</v>
      </c>
      <c r="R501" t="s">
        <v>142</v>
      </c>
      <c r="S501">
        <v>35.42329205185854</v>
      </c>
      <c r="T501">
        <v>57.98218651551964</v>
      </c>
      <c r="U501">
        <v>1747.504750663527</v>
      </c>
      <c r="V501" t="s">
        <v>144</v>
      </c>
      <c r="W501">
        <v>1535.400024414062</v>
      </c>
      <c r="X501">
        <v>2007.599975585938</v>
      </c>
      <c r="Y501">
        <v>96434</v>
      </c>
      <c r="Z501">
        <v>40667.35</v>
      </c>
      <c r="AA501" t="b">
        <v>1</v>
      </c>
      <c r="AD501" t="b">
        <v>0</v>
      </c>
      <c r="AE501" t="b">
        <v>0</v>
      </c>
      <c r="AF501" t="b">
        <v>0</v>
      </c>
      <c r="AG501" t="b">
        <v>0</v>
      </c>
      <c r="AH501">
        <v>-1.555754389136654</v>
      </c>
      <c r="AI501">
        <v>2.943057050844522</v>
      </c>
      <c r="AJ501">
        <v>-10.04617321953267</v>
      </c>
      <c r="AK501">
        <v>53.24188302157895</v>
      </c>
      <c r="AL501">
        <v>38.51892985934197</v>
      </c>
      <c r="AM501">
        <v>-43.48363665399184</v>
      </c>
      <c r="AN501">
        <v>0.2189428011794584</v>
      </c>
    </row>
    <row r="502" spans="1:40">
      <c r="A502" t="s">
        <v>892</v>
      </c>
      <c r="B502" t="s">
        <v>139</v>
      </c>
      <c r="C502">
        <v>900.7999877929688</v>
      </c>
      <c r="D502">
        <v>45.47025463272342</v>
      </c>
      <c r="E502">
        <v>-18.67036403790848</v>
      </c>
      <c r="F502">
        <v>-20.71627674706931</v>
      </c>
      <c r="G502">
        <v>2.045912709160827</v>
      </c>
      <c r="H502" t="s">
        <v>140</v>
      </c>
      <c r="I502">
        <v>948.6570043945312</v>
      </c>
      <c r="J502">
        <v>1041.74091003418</v>
      </c>
      <c r="K502" t="s">
        <v>141</v>
      </c>
      <c r="L502">
        <v>937.1972498640243</v>
      </c>
      <c r="M502">
        <v>1009.371256799961</v>
      </c>
      <c r="N502" t="s">
        <v>141</v>
      </c>
      <c r="O502">
        <v>972.3992578638948</v>
      </c>
      <c r="P502">
        <v>844.5207494603238</v>
      </c>
      <c r="Q502">
        <v>908.4600036621093</v>
      </c>
      <c r="R502" t="s">
        <v>142</v>
      </c>
      <c r="S502">
        <v>27.70585486228261</v>
      </c>
      <c r="T502">
        <v>26.84847179395975</v>
      </c>
      <c r="U502">
        <v>973.5645525202839</v>
      </c>
      <c r="V502" t="s">
        <v>144</v>
      </c>
      <c r="W502">
        <v>870.4500122070312</v>
      </c>
      <c r="X502">
        <v>1010.5</v>
      </c>
      <c r="Y502">
        <v>663269</v>
      </c>
      <c r="Z502">
        <v>1189270.65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-0.7273568926070562</v>
      </c>
      <c r="AI502">
        <v>2.760667679788087</v>
      </c>
      <c r="AJ502">
        <v>-10.65265057664055</v>
      </c>
      <c r="AK502">
        <v>50.26200599095668</v>
      </c>
      <c r="AL502">
        <v>35.45265434179377</v>
      </c>
      <c r="AM502">
        <v>-38.07590518881189</v>
      </c>
      <c r="AN502">
        <v>-0.07761591203062344</v>
      </c>
    </row>
  </sheetData>
  <conditionalFormatting sqref="D2:D502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502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422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159</v>
      </c>
      <c r="B2" t="s">
        <v>139</v>
      </c>
      <c r="C2">
        <v>756.0999755859375</v>
      </c>
      <c r="D2">
        <v>55.13157375603268</v>
      </c>
      <c r="E2">
        <v>-8.295467551250567</v>
      </c>
      <c r="F2">
        <v>-19.41649962884016</v>
      </c>
      <c r="G2">
        <v>11.12103207758959</v>
      </c>
      <c r="H2" t="s">
        <v>140</v>
      </c>
      <c r="I2">
        <v>769.4149975585938</v>
      </c>
      <c r="J2">
        <v>545.5936114501953</v>
      </c>
      <c r="K2" t="s">
        <v>140</v>
      </c>
      <c r="L2">
        <v>732.8826872967819</v>
      </c>
      <c r="M2">
        <v>572.9638963641214</v>
      </c>
      <c r="N2" t="s">
        <v>140</v>
      </c>
      <c r="O2">
        <v>791.3834872062224</v>
      </c>
      <c r="P2">
        <v>607.7815091316683</v>
      </c>
      <c r="Q2">
        <v>699.5824981689453</v>
      </c>
      <c r="R2" t="s">
        <v>142</v>
      </c>
      <c r="S2">
        <v>13.2552155256124</v>
      </c>
      <c r="T2">
        <v>42.86313159231183</v>
      </c>
      <c r="U2">
        <v>759.1698863267335</v>
      </c>
      <c r="V2" t="s">
        <v>144</v>
      </c>
      <c r="W2">
        <v>613.9500122070312</v>
      </c>
      <c r="X2">
        <v>949.5999755859375</v>
      </c>
      <c r="Y2">
        <v>411558</v>
      </c>
      <c r="Z2">
        <v>201078.85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4.347226202226673</v>
      </c>
      <c r="AI2">
        <v>9.389462128578074</v>
      </c>
      <c r="AJ2">
        <v>-0.2506628514594378</v>
      </c>
      <c r="AK2">
        <v>72.95424666319703</v>
      </c>
      <c r="AL2">
        <v>62.68649378534692</v>
      </c>
      <c r="AM2">
        <v>-17.4098217687599</v>
      </c>
      <c r="AN2">
        <v>-0.2244343448548639</v>
      </c>
    </row>
    <row r="3" spans="1:40">
      <c r="A3" t="s">
        <v>893</v>
      </c>
      <c r="B3" t="s">
        <v>139</v>
      </c>
      <c r="C3">
        <v>357.7000122070312</v>
      </c>
      <c r="D3">
        <v>43.27441046920435</v>
      </c>
      <c r="E3">
        <v>-16.16747246093047</v>
      </c>
      <c r="F3">
        <v>-17.39767358415352</v>
      </c>
      <c r="G3">
        <v>1.230201123223051</v>
      </c>
      <c r="H3" t="s">
        <v>140</v>
      </c>
      <c r="I3">
        <v>400.5130004882812</v>
      </c>
      <c r="J3">
        <v>481.3924990844727</v>
      </c>
      <c r="K3" t="s">
        <v>141</v>
      </c>
      <c r="L3">
        <v>395.9555168811095</v>
      </c>
      <c r="M3">
        <v>466.9856653313796</v>
      </c>
      <c r="N3" t="s">
        <v>141</v>
      </c>
      <c r="O3">
        <v>396.9621326238974</v>
      </c>
      <c r="P3">
        <v>328.1478649346963</v>
      </c>
      <c r="Q3">
        <v>362.5549987792969</v>
      </c>
      <c r="R3" t="s">
        <v>142</v>
      </c>
      <c r="S3">
        <v>48.2184894527798</v>
      </c>
      <c r="T3">
        <v>17.99304014811849</v>
      </c>
      <c r="U3">
        <v>405.8694570502418</v>
      </c>
      <c r="V3" t="s">
        <v>144</v>
      </c>
      <c r="W3">
        <v>327.6000061035156</v>
      </c>
      <c r="X3">
        <v>482.2000122070312</v>
      </c>
      <c r="Y3">
        <v>23065</v>
      </c>
      <c r="Z3">
        <v>25188.55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1.446399890877581</v>
      </c>
      <c r="AI3">
        <v>2.390154846896286</v>
      </c>
      <c r="AJ3">
        <v>-10.60851739021508</v>
      </c>
      <c r="AK3">
        <v>38.29844288290997</v>
      </c>
      <c r="AL3">
        <v>23.63571177670984</v>
      </c>
      <c r="AM3">
        <v>-48.95328648729933</v>
      </c>
      <c r="AN3">
        <v>-0.2075996286754965</v>
      </c>
    </row>
    <row r="4" spans="1:40">
      <c r="A4" t="s">
        <v>160</v>
      </c>
      <c r="B4" t="s">
        <v>139</v>
      </c>
      <c r="C4">
        <v>972.9000244140625</v>
      </c>
      <c r="D4">
        <v>44.28944486030656</v>
      </c>
      <c r="E4">
        <v>-19.42524903542687</v>
      </c>
      <c r="F4">
        <v>-26.90042894301481</v>
      </c>
      <c r="G4">
        <v>7.475179907587936</v>
      </c>
      <c r="H4" t="s">
        <v>140</v>
      </c>
      <c r="I4">
        <v>1071.113997802734</v>
      </c>
      <c r="J4">
        <v>1037.775820007324</v>
      </c>
      <c r="K4" t="s">
        <v>140</v>
      </c>
      <c r="L4">
        <v>1037.37660735796</v>
      </c>
      <c r="M4">
        <v>993.5840305768954</v>
      </c>
      <c r="N4" t="s">
        <v>140</v>
      </c>
      <c r="O4">
        <v>1049.620035687083</v>
      </c>
      <c r="P4">
        <v>890.6899679750268</v>
      </c>
      <c r="Q4">
        <v>970.1550018310547</v>
      </c>
      <c r="R4" t="s">
        <v>142</v>
      </c>
      <c r="S4">
        <v>16.940367375829</v>
      </c>
      <c r="T4">
        <v>44.81041963835131</v>
      </c>
      <c r="U4">
        <v>1097.27111832856</v>
      </c>
      <c r="V4" t="s">
        <v>144</v>
      </c>
      <c r="W4">
        <v>884.6500244140625</v>
      </c>
      <c r="X4">
        <v>1297.150024414062</v>
      </c>
      <c r="Y4">
        <v>521682</v>
      </c>
      <c r="Z4">
        <v>931483.95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0.6882302110284622</v>
      </c>
      <c r="AI4">
        <v>-2.544321715866216</v>
      </c>
      <c r="AJ4">
        <v>-3.644645671790203</v>
      </c>
      <c r="AK4">
        <v>53.8066961679988</v>
      </c>
      <c r="AL4">
        <v>55.60797049139459</v>
      </c>
      <c r="AM4">
        <v>-46.84705270539661</v>
      </c>
      <c r="AN4">
        <v>-0.1039577091353525</v>
      </c>
    </row>
    <row r="5" spans="1:40">
      <c r="A5" t="s">
        <v>161</v>
      </c>
      <c r="B5" t="s">
        <v>139</v>
      </c>
      <c r="C5">
        <v>17.3799991607666</v>
      </c>
      <c r="D5">
        <v>45.40018103223916</v>
      </c>
      <c r="E5">
        <v>-1.064530359317278</v>
      </c>
      <c r="F5">
        <v>-1.151765687262409</v>
      </c>
      <c r="G5">
        <v>0.08723532794513167</v>
      </c>
      <c r="H5" t="s">
        <v>140</v>
      </c>
      <c r="I5">
        <v>20.38560012817383</v>
      </c>
      <c r="J5">
        <v>19.25745006084442</v>
      </c>
      <c r="K5" t="s">
        <v>140</v>
      </c>
      <c r="L5">
        <v>19.00336740189677</v>
      </c>
      <c r="M5">
        <v>18.54431606914114</v>
      </c>
      <c r="N5" t="s">
        <v>140</v>
      </c>
      <c r="O5">
        <v>20.8679383394674</v>
      </c>
      <c r="P5">
        <v>14.54206188941443</v>
      </c>
      <c r="Q5">
        <v>17.70500011444092</v>
      </c>
      <c r="R5" t="s">
        <v>142</v>
      </c>
      <c r="S5">
        <v>17.88339279655107</v>
      </c>
      <c r="T5">
        <v>1.137499536694776</v>
      </c>
      <c r="U5">
        <v>20.04963204490796</v>
      </c>
      <c r="V5" t="s">
        <v>144</v>
      </c>
      <c r="W5">
        <v>15.27000045776367</v>
      </c>
      <c r="X5">
        <v>26.6200008392334</v>
      </c>
      <c r="Y5">
        <v>299811</v>
      </c>
      <c r="Z5">
        <v>213089.15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1.63741972544218</v>
      </c>
      <c r="AI5">
        <v>10.34920102074033</v>
      </c>
      <c r="AJ5">
        <v>-17.66935737441858</v>
      </c>
      <c r="AK5">
        <v>44.89444139422022</v>
      </c>
      <c r="AL5">
        <v>31.19028411500664</v>
      </c>
      <c r="AM5">
        <v>-43.20988744483749</v>
      </c>
      <c r="AN5">
        <v>-0.1630643681293568</v>
      </c>
    </row>
    <row r="6" spans="1:40">
      <c r="A6" t="s">
        <v>894</v>
      </c>
      <c r="B6" t="s">
        <v>139</v>
      </c>
      <c r="C6">
        <v>82.76000213623047</v>
      </c>
      <c r="D6">
        <v>39.18242122134589</v>
      </c>
      <c r="E6">
        <v>-4.472249147609247</v>
      </c>
      <c r="F6">
        <v>-4.64657948326919</v>
      </c>
      <c r="G6">
        <v>0.1743303356599428</v>
      </c>
      <c r="H6" t="s">
        <v>140</v>
      </c>
      <c r="I6">
        <v>94.1884001159668</v>
      </c>
      <c r="J6">
        <v>111.3612510681152</v>
      </c>
      <c r="K6" t="s">
        <v>141</v>
      </c>
      <c r="L6">
        <v>93.16391217993466</v>
      </c>
      <c r="M6">
        <v>106.1184117351892</v>
      </c>
      <c r="N6" t="s">
        <v>141</v>
      </c>
      <c r="O6">
        <v>97.50150866117102</v>
      </c>
      <c r="P6">
        <v>73.67949033174889</v>
      </c>
      <c r="Q6">
        <v>85.59049949645996</v>
      </c>
      <c r="R6" t="s">
        <v>142</v>
      </c>
      <c r="S6">
        <v>29.71635921691943</v>
      </c>
      <c r="T6">
        <v>5.136087466829087</v>
      </c>
      <c r="U6">
        <v>100.1135853119709</v>
      </c>
      <c r="V6" t="s">
        <v>144</v>
      </c>
      <c r="W6">
        <v>77.88999938964844</v>
      </c>
      <c r="X6">
        <v>106.6600036621094</v>
      </c>
      <c r="Y6">
        <v>6783</v>
      </c>
      <c r="Z6">
        <v>19553.75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1.695754398362981</v>
      </c>
      <c r="AI6">
        <v>4.958787238775475</v>
      </c>
      <c r="AJ6">
        <v>-18.66338856390126</v>
      </c>
      <c r="AK6">
        <v>30.92038157408187</v>
      </c>
      <c r="AL6">
        <v>20.81377604108817</v>
      </c>
      <c r="AM6">
        <v>-55.54043968343456</v>
      </c>
      <c r="AN6">
        <v>-0.3824832013012348</v>
      </c>
    </row>
    <row r="7" spans="1:40">
      <c r="A7" t="s">
        <v>434</v>
      </c>
      <c r="B7" t="s">
        <v>139</v>
      </c>
      <c r="C7">
        <v>27723.30078125</v>
      </c>
      <c r="D7">
        <v>50.67201643237553</v>
      </c>
      <c r="E7">
        <v>-446.0060709669488</v>
      </c>
      <c r="F7">
        <v>-654.3028903799477</v>
      </c>
      <c r="G7">
        <v>208.296819412999</v>
      </c>
      <c r="H7" t="s">
        <v>140</v>
      </c>
      <c r="I7">
        <v>28679.5110546875</v>
      </c>
      <c r="J7">
        <v>33348.18604492187</v>
      </c>
      <c r="K7" t="s">
        <v>141</v>
      </c>
      <c r="L7">
        <v>28581.53438969404</v>
      </c>
      <c r="M7">
        <v>31618.18783546354</v>
      </c>
      <c r="N7" t="s">
        <v>141</v>
      </c>
      <c r="O7">
        <v>28402.6973604978</v>
      </c>
      <c r="P7">
        <v>25849.5678738772</v>
      </c>
      <c r="Q7">
        <v>27126.1326171875</v>
      </c>
      <c r="R7" t="s">
        <v>142</v>
      </c>
      <c r="S7">
        <v>27.61698026638117</v>
      </c>
      <c r="T7">
        <v>902.0308953845927</v>
      </c>
      <c r="U7">
        <v>29175.27538828668</v>
      </c>
      <c r="V7" t="s">
        <v>144</v>
      </c>
      <c r="W7">
        <v>25982.5</v>
      </c>
      <c r="X7">
        <v>30958.05078125</v>
      </c>
      <c r="Y7">
        <v>4144</v>
      </c>
      <c r="Z7">
        <v>7615.85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-0.6507803533891465</v>
      </c>
      <c r="AI7">
        <v>5.42260976463691</v>
      </c>
      <c r="AJ7">
        <v>-2.676772213129763</v>
      </c>
      <c r="AK7">
        <v>75.09802969860807</v>
      </c>
      <c r="AL7">
        <v>55.48725810397432</v>
      </c>
      <c r="AM7">
        <v>-27.78263539564418</v>
      </c>
      <c r="AN7">
        <v>-0.006414557777667083</v>
      </c>
    </row>
    <row r="8" spans="1:40">
      <c r="A8" t="s">
        <v>162</v>
      </c>
      <c r="B8" t="s">
        <v>139</v>
      </c>
      <c r="C8">
        <v>42.2400016784668</v>
      </c>
      <c r="D8">
        <v>40.36096587773319</v>
      </c>
      <c r="E8">
        <v>-2.636881077433458</v>
      </c>
      <c r="F8">
        <v>-2.860558567443714</v>
      </c>
      <c r="G8">
        <v>0.2236774900102558</v>
      </c>
      <c r="H8" t="s">
        <v>140</v>
      </c>
      <c r="I8">
        <v>50.06500007629395</v>
      </c>
      <c r="J8">
        <v>44.42275003433227</v>
      </c>
      <c r="K8" t="s">
        <v>140</v>
      </c>
      <c r="L8">
        <v>47.90188519627488</v>
      </c>
      <c r="M8">
        <v>43.25145358302792</v>
      </c>
      <c r="N8" t="s">
        <v>140</v>
      </c>
      <c r="O8">
        <v>48.53099162906923</v>
      </c>
      <c r="P8">
        <v>38.45100910335265</v>
      </c>
      <c r="Q8">
        <v>43.49100036621094</v>
      </c>
      <c r="R8" t="s">
        <v>142</v>
      </c>
      <c r="S8">
        <v>34.26220247362374</v>
      </c>
      <c r="T8">
        <v>2.733204296045832</v>
      </c>
      <c r="U8">
        <v>50.14260253697918</v>
      </c>
      <c r="V8" t="s">
        <v>144</v>
      </c>
      <c r="W8">
        <v>39.13000106811523</v>
      </c>
      <c r="X8">
        <v>62.63999938964844</v>
      </c>
      <c r="Y8">
        <v>9422</v>
      </c>
      <c r="Z8">
        <v>5590.45</v>
      </c>
      <c r="AA8" t="b">
        <v>0</v>
      </c>
      <c r="AD8" t="b">
        <v>0</v>
      </c>
      <c r="AE8" t="b">
        <v>0</v>
      </c>
      <c r="AF8" t="b">
        <v>0</v>
      </c>
      <c r="AG8" t="b">
        <v>1</v>
      </c>
      <c r="AH8">
        <v>1.660655725814797</v>
      </c>
      <c r="AI8">
        <v>1.930509358758026</v>
      </c>
      <c r="AJ8">
        <v>-13.24706742691102</v>
      </c>
      <c r="AK8">
        <v>40.52219497914426</v>
      </c>
      <c r="AL8">
        <v>26.90049157157454</v>
      </c>
      <c r="AM8">
        <v>-48.26698176682653</v>
      </c>
      <c r="AN8">
        <v>-0.05986688686711117</v>
      </c>
    </row>
    <row r="9" spans="1:40">
      <c r="A9" t="s">
        <v>435</v>
      </c>
      <c r="B9" t="s">
        <v>139</v>
      </c>
      <c r="C9">
        <v>204.3300018310547</v>
      </c>
      <c r="D9">
        <v>60.7933432330703</v>
      </c>
      <c r="E9">
        <v>-2.297666896638333</v>
      </c>
      <c r="F9">
        <v>-7.295516581882229</v>
      </c>
      <c r="G9">
        <v>4.997849685243896</v>
      </c>
      <c r="H9" t="s">
        <v>140</v>
      </c>
      <c r="I9">
        <v>204.2532009887695</v>
      </c>
      <c r="J9">
        <v>241.852206954956</v>
      </c>
      <c r="K9" t="s">
        <v>141</v>
      </c>
      <c r="L9">
        <v>200.6079504850621</v>
      </c>
      <c r="M9">
        <v>219.0332509239732</v>
      </c>
      <c r="N9" t="s">
        <v>141</v>
      </c>
      <c r="O9">
        <v>199.8539365872963</v>
      </c>
      <c r="P9">
        <v>158.0580659761803</v>
      </c>
      <c r="Q9">
        <v>178.9560012817383</v>
      </c>
      <c r="R9" t="s">
        <v>157</v>
      </c>
      <c r="S9">
        <v>25.8706993290197</v>
      </c>
      <c r="T9">
        <v>11.89921279862055</v>
      </c>
      <c r="U9">
        <v>210.8675277464861</v>
      </c>
      <c r="V9" t="s">
        <v>144</v>
      </c>
      <c r="W9">
        <v>167.6699981689453</v>
      </c>
      <c r="X9">
        <v>261.0299987792969</v>
      </c>
      <c r="Y9">
        <v>137064</v>
      </c>
      <c r="Z9">
        <v>133418.7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-1.584622562136095</v>
      </c>
      <c r="AI9">
        <v>18.7481798882305</v>
      </c>
      <c r="AJ9">
        <v>7.451618582277497</v>
      </c>
      <c r="AK9">
        <v>84.39510467723983</v>
      </c>
      <c r="AL9">
        <v>74.93973320212071</v>
      </c>
      <c r="AM9">
        <v>-17.64933289191023</v>
      </c>
      <c r="AN9">
        <v>-0.002707108070449664</v>
      </c>
    </row>
    <row r="10" spans="1:40">
      <c r="A10" t="s">
        <v>436</v>
      </c>
      <c r="B10" t="s">
        <v>139</v>
      </c>
      <c r="C10">
        <v>68.05000305175781</v>
      </c>
      <c r="D10">
        <v>33.09627447002433</v>
      </c>
      <c r="E10">
        <v>-3.308796037235794</v>
      </c>
      <c r="F10">
        <v>-3.749938435675797</v>
      </c>
      <c r="G10">
        <v>0.4411423984400034</v>
      </c>
      <c r="H10" t="s">
        <v>140</v>
      </c>
      <c r="I10">
        <v>79.83080001831054</v>
      </c>
      <c r="J10">
        <v>89.88412940979003</v>
      </c>
      <c r="K10" t="s">
        <v>141</v>
      </c>
      <c r="L10">
        <v>78.81792077644572</v>
      </c>
      <c r="M10">
        <v>80.52567635683189</v>
      </c>
      <c r="N10" t="s">
        <v>141</v>
      </c>
      <c r="O10">
        <v>79.56074694866329</v>
      </c>
      <c r="P10">
        <v>63.21925335651249</v>
      </c>
      <c r="Q10">
        <v>71.39000015258789</v>
      </c>
      <c r="R10" t="s">
        <v>142</v>
      </c>
      <c r="S10">
        <v>47.65226167252151</v>
      </c>
      <c r="T10">
        <v>1.98549840525861</v>
      </c>
      <c r="U10">
        <v>73.18078432612353</v>
      </c>
      <c r="V10" t="s">
        <v>144</v>
      </c>
      <c r="W10">
        <v>65.98999786376953</v>
      </c>
      <c r="X10">
        <v>93</v>
      </c>
      <c r="Y10">
        <v>7072</v>
      </c>
      <c r="Z10">
        <v>3590.55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-1.860388454373052</v>
      </c>
      <c r="AI10">
        <v>-4.705223971490147</v>
      </c>
      <c r="AJ10">
        <v>-14.9268597710762</v>
      </c>
      <c r="AK10">
        <v>39.17259175312261</v>
      </c>
      <c r="AL10">
        <v>36.71877337574336</v>
      </c>
      <c r="AM10">
        <v>-69.8829825561357</v>
      </c>
      <c r="AN10">
        <v>-0.2452666241395033</v>
      </c>
    </row>
    <row r="11" spans="1:40">
      <c r="A11" t="s">
        <v>895</v>
      </c>
      <c r="B11" t="s">
        <v>139</v>
      </c>
      <c r="C11">
        <v>426.7000122070312</v>
      </c>
      <c r="D11">
        <v>67.45511309039408</v>
      </c>
      <c r="E11">
        <v>0.7129487730207984</v>
      </c>
      <c r="F11">
        <v>-3.824237888082772</v>
      </c>
      <c r="G11">
        <v>4.53718666110357</v>
      </c>
      <c r="H11" t="s">
        <v>140</v>
      </c>
      <c r="I11">
        <v>397.3580010986328</v>
      </c>
      <c r="J11">
        <v>417.0942503356933</v>
      </c>
      <c r="K11" t="s">
        <v>141</v>
      </c>
      <c r="L11">
        <v>397.5011248605746</v>
      </c>
      <c r="M11">
        <v>414.8475994099899</v>
      </c>
      <c r="N11" t="s">
        <v>141</v>
      </c>
      <c r="O11">
        <v>411.3805409638163</v>
      </c>
      <c r="P11">
        <v>363.6594553740744</v>
      </c>
      <c r="Q11">
        <v>387.5199981689453</v>
      </c>
      <c r="R11" t="s">
        <v>157</v>
      </c>
      <c r="S11">
        <v>22.27607183193351</v>
      </c>
      <c r="T11">
        <v>16.98665468330471</v>
      </c>
      <c r="U11">
        <v>431.9550350820305</v>
      </c>
      <c r="V11" t="s">
        <v>144</v>
      </c>
      <c r="W11">
        <v>364.1499938964844</v>
      </c>
      <c r="X11">
        <v>434.25</v>
      </c>
      <c r="Y11">
        <v>1158243</v>
      </c>
      <c r="Z11">
        <v>708891.9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6.44879773229694</v>
      </c>
      <c r="AI11">
        <v>12.08300460336849</v>
      </c>
      <c r="AJ11">
        <v>8.588878725423822</v>
      </c>
      <c r="AK11">
        <v>86.59623886007934</v>
      </c>
      <c r="AL11">
        <v>73.66400923717724</v>
      </c>
      <c r="AM11">
        <v>-8.951040414663458</v>
      </c>
      <c r="AN11">
        <v>0.0954254451178036</v>
      </c>
    </row>
    <row r="12" spans="1:40">
      <c r="A12" t="s">
        <v>896</v>
      </c>
      <c r="B12" t="s">
        <v>139</v>
      </c>
      <c r="C12">
        <v>40.59999847412109</v>
      </c>
      <c r="D12">
        <v>41.11722681867186</v>
      </c>
      <c r="E12">
        <v>-2.755355057702303</v>
      </c>
      <c r="F12">
        <v>-2.965544678103394</v>
      </c>
      <c r="G12">
        <v>0.2101896204010911</v>
      </c>
      <c r="H12" t="s">
        <v>140</v>
      </c>
      <c r="I12">
        <v>48.02199996948242</v>
      </c>
      <c r="J12">
        <v>55.23924995422363</v>
      </c>
      <c r="K12" t="s">
        <v>141</v>
      </c>
      <c r="L12">
        <v>46.7442225824468</v>
      </c>
      <c r="M12">
        <v>52.05347466447278</v>
      </c>
      <c r="N12" t="s">
        <v>141</v>
      </c>
      <c r="O12">
        <v>49.69031010757204</v>
      </c>
      <c r="P12">
        <v>34.39669016708617</v>
      </c>
      <c r="Q12">
        <v>42.0435001373291</v>
      </c>
      <c r="R12" t="s">
        <v>142</v>
      </c>
      <c r="S12">
        <v>33.67449724003526</v>
      </c>
      <c r="T12">
        <v>3.000654900718701</v>
      </c>
      <c r="U12">
        <v>49.36339327970104</v>
      </c>
      <c r="V12" t="s">
        <v>144</v>
      </c>
      <c r="W12">
        <v>36.81999969482422</v>
      </c>
      <c r="X12">
        <v>59.61000061035156</v>
      </c>
      <c r="Y12">
        <v>13024</v>
      </c>
      <c r="Z12">
        <v>20672.6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1.779892442557673</v>
      </c>
      <c r="AI12">
        <v>9.051837156381382</v>
      </c>
      <c r="AJ12">
        <v>-15.80257684296865</v>
      </c>
      <c r="AK12">
        <v>39.52707164228573</v>
      </c>
      <c r="AL12">
        <v>25.82577060752326</v>
      </c>
      <c r="AM12">
        <v>-44.25486688487253</v>
      </c>
      <c r="AN12">
        <v>-0.2538881348644983</v>
      </c>
    </row>
    <row r="13" spans="1:40">
      <c r="A13" t="s">
        <v>897</v>
      </c>
      <c r="B13" t="s">
        <v>139</v>
      </c>
      <c r="C13">
        <v>8.560000419616699</v>
      </c>
      <c r="D13">
        <v>42.50416208180984</v>
      </c>
      <c r="E13">
        <v>-0.4269348256463843</v>
      </c>
      <c r="F13">
        <v>-0.4355917712865444</v>
      </c>
      <c r="G13">
        <v>0.008656945640160119</v>
      </c>
      <c r="H13" t="s">
        <v>140</v>
      </c>
      <c r="I13">
        <v>9.547999982833863</v>
      </c>
      <c r="J13">
        <v>11.4915499997139</v>
      </c>
      <c r="K13" t="s">
        <v>141</v>
      </c>
      <c r="L13">
        <v>9.413946290353968</v>
      </c>
      <c r="M13">
        <v>10.83776570764438</v>
      </c>
      <c r="N13" t="s">
        <v>141</v>
      </c>
      <c r="O13">
        <v>10.02351387797351</v>
      </c>
      <c r="P13">
        <v>7.581486093416255</v>
      </c>
      <c r="Q13">
        <v>8.802499985694885</v>
      </c>
      <c r="R13" t="s">
        <v>142</v>
      </c>
      <c r="S13">
        <v>16.34958801362898</v>
      </c>
      <c r="T13">
        <v>0.6560607278417303</v>
      </c>
      <c r="U13">
        <v>10.36361708978078</v>
      </c>
      <c r="V13" t="s">
        <v>144</v>
      </c>
      <c r="W13">
        <v>7.769999980926514</v>
      </c>
      <c r="X13">
        <v>11.26000022888184</v>
      </c>
      <c r="Y13">
        <v>99890</v>
      </c>
      <c r="Z13">
        <v>117430.8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0.2341973987471935</v>
      </c>
      <c r="AI13">
        <v>5.809644723905993</v>
      </c>
      <c r="AJ13">
        <v>-14.74103135318312</v>
      </c>
      <c r="AK13">
        <v>36.83333381976122</v>
      </c>
      <c r="AL13">
        <v>23.74103559479884</v>
      </c>
      <c r="AM13">
        <v>-51.99998569488866</v>
      </c>
      <c r="AN13">
        <v>-0.3138681587268051</v>
      </c>
    </row>
    <row r="14" spans="1:40">
      <c r="A14" t="s">
        <v>163</v>
      </c>
      <c r="B14" t="s">
        <v>139</v>
      </c>
      <c r="C14">
        <v>63.02000045776367</v>
      </c>
      <c r="D14">
        <v>47.01915021525625</v>
      </c>
      <c r="E14">
        <v>-2.726012772890655</v>
      </c>
      <c r="F14">
        <v>-3.031647981831079</v>
      </c>
      <c r="G14">
        <v>0.3056352089404237</v>
      </c>
      <c r="H14" t="s">
        <v>140</v>
      </c>
      <c r="I14">
        <v>70.94719940185547</v>
      </c>
      <c r="J14">
        <v>70.92337383270264</v>
      </c>
      <c r="K14" t="s">
        <v>140</v>
      </c>
      <c r="L14">
        <v>67.50349146317826</v>
      </c>
      <c r="M14">
        <v>69.42298619423161</v>
      </c>
      <c r="N14" t="s">
        <v>141</v>
      </c>
      <c r="O14">
        <v>69.13470534486986</v>
      </c>
      <c r="P14">
        <v>56.62329254941725</v>
      </c>
      <c r="Q14">
        <v>62.87899894714356</v>
      </c>
      <c r="R14" t="s">
        <v>142</v>
      </c>
      <c r="S14">
        <v>30.10441131657446</v>
      </c>
      <c r="T14">
        <v>3.341158121821989</v>
      </c>
      <c r="U14">
        <v>69.94141284479223</v>
      </c>
      <c r="V14" t="s">
        <v>144</v>
      </c>
      <c r="W14">
        <v>56.54999923706055</v>
      </c>
      <c r="X14">
        <v>100.379997253418</v>
      </c>
      <c r="Y14">
        <v>12936</v>
      </c>
      <c r="Z14">
        <v>16314.75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3.14239285039557</v>
      </c>
      <c r="AI14">
        <v>7.013077111427513</v>
      </c>
      <c r="AJ14">
        <v>-6.912845940091328</v>
      </c>
      <c r="AK14">
        <v>43.82578889933581</v>
      </c>
      <c r="AL14">
        <v>29.56265863918273</v>
      </c>
      <c r="AM14">
        <v>-42.01929721218437</v>
      </c>
      <c r="AN14">
        <v>0.05222543528042229</v>
      </c>
    </row>
    <row r="15" spans="1:40">
      <c r="A15" t="s">
        <v>165</v>
      </c>
      <c r="B15" t="s">
        <v>139</v>
      </c>
      <c r="C15">
        <v>354.75</v>
      </c>
      <c r="D15">
        <v>53.89889389002906</v>
      </c>
      <c r="E15">
        <v>-0.1483623625974815</v>
      </c>
      <c r="F15">
        <v>-2.238655717220364</v>
      </c>
      <c r="G15">
        <v>2.090293354622882</v>
      </c>
      <c r="H15" t="s">
        <v>140</v>
      </c>
      <c r="I15">
        <v>351.3779986572266</v>
      </c>
      <c r="J15">
        <v>299.3297045898437</v>
      </c>
      <c r="K15" t="s">
        <v>140</v>
      </c>
      <c r="L15">
        <v>344.2279455464387</v>
      </c>
      <c r="M15">
        <v>305.2012280503619</v>
      </c>
      <c r="N15" t="s">
        <v>140</v>
      </c>
      <c r="O15">
        <v>371.3310447771642</v>
      </c>
      <c r="P15">
        <v>313.3589515607264</v>
      </c>
      <c r="Q15">
        <v>342.3449981689453</v>
      </c>
      <c r="R15" t="s">
        <v>142</v>
      </c>
      <c r="S15">
        <v>15.2794038564308</v>
      </c>
      <c r="T15">
        <v>20.34757419688136</v>
      </c>
      <c r="U15">
        <v>306.7938727819994</v>
      </c>
      <c r="V15" t="s">
        <v>158</v>
      </c>
      <c r="W15">
        <v>313.0499877929688</v>
      </c>
      <c r="X15">
        <v>380.25</v>
      </c>
      <c r="Y15">
        <v>8748</v>
      </c>
      <c r="Z15">
        <v>12547.1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1.954300202444803</v>
      </c>
      <c r="AI15">
        <v>1.93965517241379</v>
      </c>
      <c r="AJ15">
        <v>-6.5832784726794</v>
      </c>
      <c r="AK15">
        <v>52.61806042976675</v>
      </c>
      <c r="AL15">
        <v>49.27221293609619</v>
      </c>
      <c r="AM15">
        <v>-40.96028191231485</v>
      </c>
      <c r="AN15">
        <v>-0.1847751123967079</v>
      </c>
    </row>
    <row r="16" spans="1:40">
      <c r="A16" t="s">
        <v>898</v>
      </c>
      <c r="B16" t="s">
        <v>139</v>
      </c>
      <c r="C16">
        <v>371.1000061035156</v>
      </c>
      <c r="D16">
        <v>43.28479780504313</v>
      </c>
      <c r="E16">
        <v>-13.62405459540696</v>
      </c>
      <c r="F16">
        <v>-13.74605555372094</v>
      </c>
      <c r="G16">
        <v>0.1220009583139845</v>
      </c>
      <c r="H16" t="s">
        <v>140</v>
      </c>
      <c r="I16">
        <v>407.6512731933594</v>
      </c>
      <c r="J16">
        <v>479.4001435852051</v>
      </c>
      <c r="K16" t="s">
        <v>141</v>
      </c>
      <c r="L16">
        <v>402.4804223747998</v>
      </c>
      <c r="M16">
        <v>460.4800531764464</v>
      </c>
      <c r="N16" t="s">
        <v>141</v>
      </c>
      <c r="O16">
        <v>417.6676463626418</v>
      </c>
      <c r="P16">
        <v>342.612352416655</v>
      </c>
      <c r="Q16">
        <v>380.1399993896484</v>
      </c>
      <c r="R16" t="s">
        <v>142</v>
      </c>
      <c r="S16">
        <v>15.47792636050694</v>
      </c>
      <c r="T16">
        <v>16.67760386765544</v>
      </c>
      <c r="U16">
        <v>415.7915729093511</v>
      </c>
      <c r="V16" t="s">
        <v>144</v>
      </c>
      <c r="W16">
        <v>344.75</v>
      </c>
      <c r="X16">
        <v>460.7591857910156</v>
      </c>
      <c r="Y16">
        <v>256797</v>
      </c>
      <c r="Z16">
        <v>143827.1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0.5282438681491808</v>
      </c>
      <c r="AI16">
        <v>5.621175368410603</v>
      </c>
      <c r="AJ16">
        <v>-12.49705240208452</v>
      </c>
      <c r="AK16">
        <v>43.20875113285288</v>
      </c>
      <c r="AL16">
        <v>30.67117494809603</v>
      </c>
      <c r="AM16">
        <v>-38.00322670528622</v>
      </c>
      <c r="AN16">
        <v>-0.05115403540491353</v>
      </c>
    </row>
    <row r="17" spans="1:40">
      <c r="A17" t="s">
        <v>899</v>
      </c>
      <c r="B17" t="s">
        <v>139</v>
      </c>
      <c r="C17">
        <v>462.2000122070312</v>
      </c>
      <c r="D17">
        <v>41.07254871214548</v>
      </c>
      <c r="E17">
        <v>-35.99536578127299</v>
      </c>
      <c r="F17">
        <v>-38.50540689060551</v>
      </c>
      <c r="G17">
        <v>2.510041109332519</v>
      </c>
      <c r="H17" t="s">
        <v>140</v>
      </c>
      <c r="I17">
        <v>555.6090020751953</v>
      </c>
      <c r="J17">
        <v>657.8442509460449</v>
      </c>
      <c r="K17" t="s">
        <v>141</v>
      </c>
      <c r="L17">
        <v>538.7825194376792</v>
      </c>
      <c r="M17">
        <v>626.7867369818044</v>
      </c>
      <c r="N17" t="s">
        <v>141</v>
      </c>
      <c r="O17">
        <v>586.3045130355309</v>
      </c>
      <c r="P17">
        <v>375.1804936783362</v>
      </c>
      <c r="Q17">
        <v>480.7425033569336</v>
      </c>
      <c r="R17" t="s">
        <v>142</v>
      </c>
      <c r="S17">
        <v>48.83723289154985</v>
      </c>
      <c r="T17">
        <v>26.28758824148156</v>
      </c>
      <c r="U17">
        <v>524.8372727474497</v>
      </c>
      <c r="V17" t="s">
        <v>144</v>
      </c>
      <c r="W17">
        <v>410.3500061035156</v>
      </c>
      <c r="X17">
        <v>655.2000122070312</v>
      </c>
      <c r="Y17">
        <v>26474</v>
      </c>
      <c r="Z17">
        <v>14440.1</v>
      </c>
      <c r="AA17" t="b">
        <v>0</v>
      </c>
      <c r="AD17" t="b">
        <v>0</v>
      </c>
      <c r="AE17" t="b">
        <v>0</v>
      </c>
      <c r="AF17" t="b">
        <v>1</v>
      </c>
      <c r="AG17" t="b">
        <v>0</v>
      </c>
      <c r="AH17">
        <v>0.7520462576634968</v>
      </c>
      <c r="AI17">
        <v>8.218217186119281</v>
      </c>
      <c r="AJ17">
        <v>-23.06283608705264</v>
      </c>
      <c r="AK17">
        <v>42.51996147780902</v>
      </c>
      <c r="AL17">
        <v>26.93710175274963</v>
      </c>
      <c r="AM17">
        <v>-40.66041896162636</v>
      </c>
      <c r="AN17">
        <v>-0.3358981263962656</v>
      </c>
    </row>
    <row r="18" spans="1:40">
      <c r="A18" t="s">
        <v>438</v>
      </c>
      <c r="B18" t="s">
        <v>139</v>
      </c>
      <c r="C18">
        <v>1699.199951171875</v>
      </c>
      <c r="D18">
        <v>52.99066923262373</v>
      </c>
      <c r="E18">
        <v>1.249827232753205</v>
      </c>
      <c r="F18">
        <v>0.475512228447374</v>
      </c>
      <c r="G18">
        <v>0.774315004305831</v>
      </c>
      <c r="H18" t="s">
        <v>140</v>
      </c>
      <c r="I18">
        <v>1687.463989257812</v>
      </c>
      <c r="J18">
        <v>1718.020251464844</v>
      </c>
      <c r="K18" t="s">
        <v>141</v>
      </c>
      <c r="L18">
        <v>1689.609799129701</v>
      </c>
      <c r="M18">
        <v>1679.96958614443</v>
      </c>
      <c r="N18" t="s">
        <v>140</v>
      </c>
      <c r="O18">
        <v>1713.757469348065</v>
      </c>
      <c r="P18">
        <v>1670.372498913653</v>
      </c>
      <c r="Q18">
        <v>1692.064984130859</v>
      </c>
      <c r="R18" t="s">
        <v>142</v>
      </c>
      <c r="S18">
        <v>12.63539466328016</v>
      </c>
      <c r="T18">
        <v>29.57752319857906</v>
      </c>
      <c r="U18">
        <v>1740.357929558128</v>
      </c>
      <c r="V18" t="s">
        <v>144</v>
      </c>
      <c r="W18">
        <v>1637</v>
      </c>
      <c r="X18">
        <v>1727.849975585938</v>
      </c>
      <c r="Y18">
        <v>89545</v>
      </c>
      <c r="Z18">
        <v>192068.65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-0.3985960626099017</v>
      </c>
      <c r="AI18">
        <v>0.8098188691127994</v>
      </c>
      <c r="AJ18">
        <v>-1.458522038457799</v>
      </c>
      <c r="AK18">
        <v>51.64981351213631</v>
      </c>
      <c r="AL18">
        <v>45.26668742196966</v>
      </c>
      <c r="AM18">
        <v>-61.28120829626334</v>
      </c>
      <c r="AN18">
        <v>-0.3054293395722856</v>
      </c>
    </row>
    <row r="19" spans="1:40">
      <c r="A19" t="s">
        <v>900</v>
      </c>
      <c r="B19" t="s">
        <v>139</v>
      </c>
      <c r="C19">
        <v>30768.30078125</v>
      </c>
      <c r="D19">
        <v>60.66361970062989</v>
      </c>
      <c r="E19">
        <v>816.659121070832</v>
      </c>
      <c r="F19">
        <v>673.8034188039624</v>
      </c>
      <c r="G19">
        <v>142.8557022668697</v>
      </c>
      <c r="H19" t="s">
        <v>140</v>
      </c>
      <c r="I19">
        <v>28716.1730859375</v>
      </c>
      <c r="J19">
        <v>28264.90536132812</v>
      </c>
      <c r="K19" t="s">
        <v>140</v>
      </c>
      <c r="L19">
        <v>29033.29177249279</v>
      </c>
      <c r="M19">
        <v>28102.48231892588</v>
      </c>
      <c r="N19" t="s">
        <v>140</v>
      </c>
      <c r="O19">
        <v>31822.02473204794</v>
      </c>
      <c r="P19">
        <v>27764.96061951456</v>
      </c>
      <c r="Q19">
        <v>29793.49267578125</v>
      </c>
      <c r="R19" t="s">
        <v>142</v>
      </c>
      <c r="S19">
        <v>23.09002174714313</v>
      </c>
      <c r="T19">
        <v>1022.160563417205</v>
      </c>
      <c r="U19">
        <v>26970.34347833634</v>
      </c>
      <c r="V19" t="s">
        <v>158</v>
      </c>
      <c r="W19">
        <v>25501.849609375</v>
      </c>
      <c r="X19">
        <v>31539.900390625</v>
      </c>
      <c r="Y19">
        <v>12123</v>
      </c>
      <c r="Z19">
        <v>20461.2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-0.6934401655940392</v>
      </c>
      <c r="AI19">
        <v>1.22599906840597</v>
      </c>
      <c r="AJ19">
        <v>5.801710370439661</v>
      </c>
      <c r="AK19">
        <v>80.85944020027127</v>
      </c>
      <c r="AL19">
        <v>86.80418751107389</v>
      </c>
      <c r="AM19">
        <v>-25.99760274449379</v>
      </c>
      <c r="AN19">
        <v>0.3283947725874399</v>
      </c>
    </row>
    <row r="20" spans="1:40">
      <c r="A20" t="s">
        <v>439</v>
      </c>
      <c r="B20" t="s">
        <v>139</v>
      </c>
      <c r="C20">
        <v>5326.5498046875</v>
      </c>
      <c r="D20">
        <v>45.13990157631174</v>
      </c>
      <c r="E20">
        <v>-178.2079043028025</v>
      </c>
      <c r="F20">
        <v>-233.91068474213</v>
      </c>
      <c r="G20">
        <v>55.70278043932751</v>
      </c>
      <c r="H20" t="s">
        <v>140</v>
      </c>
      <c r="I20">
        <v>5871.998994140625</v>
      </c>
      <c r="J20">
        <v>7354.155285644531</v>
      </c>
      <c r="K20" t="s">
        <v>141</v>
      </c>
      <c r="L20">
        <v>5836.39990371957</v>
      </c>
      <c r="M20">
        <v>6861.125631383744</v>
      </c>
      <c r="N20" t="s">
        <v>141</v>
      </c>
      <c r="O20">
        <v>5643.463930201413</v>
      </c>
      <c r="P20">
        <v>4962.875962376713</v>
      </c>
      <c r="Q20">
        <v>5303.169946289063</v>
      </c>
      <c r="R20" t="s">
        <v>142</v>
      </c>
      <c r="S20">
        <v>32.38150776217024</v>
      </c>
      <c r="T20">
        <v>217.4371144284138</v>
      </c>
      <c r="U20">
        <v>5933.216930449901</v>
      </c>
      <c r="V20" t="s">
        <v>144</v>
      </c>
      <c r="W20">
        <v>4935.39990234375</v>
      </c>
      <c r="X20">
        <v>6928.4501953125</v>
      </c>
      <c r="Y20">
        <v>482112</v>
      </c>
      <c r="Z20">
        <v>662411.15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-0.8091284043296065</v>
      </c>
      <c r="AI20">
        <v>7.92539429597181</v>
      </c>
      <c r="AJ20">
        <v>-6.245821518563821</v>
      </c>
      <c r="AK20">
        <v>69.61411450662739</v>
      </c>
      <c r="AL20">
        <v>58.54405216284241</v>
      </c>
      <c r="AM20">
        <v>-30.15203125</v>
      </c>
      <c r="AN20">
        <v>-0.1560031142897499</v>
      </c>
    </row>
    <row r="21" spans="1:40">
      <c r="A21" t="s">
        <v>166</v>
      </c>
      <c r="B21" t="s">
        <v>139</v>
      </c>
      <c r="C21">
        <v>90.94999694824219</v>
      </c>
      <c r="D21">
        <v>59.08999772519485</v>
      </c>
      <c r="E21">
        <v>-1.278527878409392</v>
      </c>
      <c r="F21">
        <v>-2.024939982954278</v>
      </c>
      <c r="G21">
        <v>0.7464121045448859</v>
      </c>
      <c r="H21" t="s">
        <v>140</v>
      </c>
      <c r="I21">
        <v>88.56539962768555</v>
      </c>
      <c r="J21">
        <v>79.30719980239869</v>
      </c>
      <c r="K21" t="s">
        <v>140</v>
      </c>
      <c r="L21">
        <v>87.33876397395424</v>
      </c>
      <c r="M21">
        <v>78.18005618810929</v>
      </c>
      <c r="N21" t="s">
        <v>140</v>
      </c>
      <c r="O21">
        <v>93.98945357393308</v>
      </c>
      <c r="P21">
        <v>75.94154541898683</v>
      </c>
      <c r="Q21">
        <v>84.96549949645996</v>
      </c>
      <c r="R21" t="s">
        <v>142</v>
      </c>
      <c r="S21">
        <v>18.4653628421723</v>
      </c>
      <c r="T21">
        <v>7.938033069820638</v>
      </c>
      <c r="U21">
        <v>107.5907228172262</v>
      </c>
      <c r="V21" t="s">
        <v>144</v>
      </c>
      <c r="W21">
        <v>79.72000122070312</v>
      </c>
      <c r="X21">
        <v>98.22000122070312</v>
      </c>
      <c r="Y21">
        <v>194566</v>
      </c>
      <c r="Z21">
        <v>166886.6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8.922152033822982</v>
      </c>
      <c r="AI21">
        <v>8.791864363964464</v>
      </c>
      <c r="AJ21">
        <v>-2.288359304803811</v>
      </c>
      <c r="AK21">
        <v>72.53456076544948</v>
      </c>
      <c r="AL21">
        <v>57.44123758521611</v>
      </c>
      <c r="AM21">
        <v>-4.129422345326105</v>
      </c>
      <c r="AN21">
        <v>-0.04218083238354536</v>
      </c>
    </row>
    <row r="22" spans="1:40">
      <c r="A22" t="s">
        <v>901</v>
      </c>
      <c r="B22" t="s">
        <v>139</v>
      </c>
      <c r="C22">
        <v>160.8500061035156</v>
      </c>
      <c r="D22">
        <v>49.27214462444122</v>
      </c>
      <c r="E22">
        <v>-3.392374638299628</v>
      </c>
      <c r="F22">
        <v>-4.596809276688044</v>
      </c>
      <c r="G22">
        <v>1.204434638388415</v>
      </c>
      <c r="H22" t="s">
        <v>140</v>
      </c>
      <c r="I22">
        <v>168.0387997436523</v>
      </c>
      <c r="J22">
        <v>204.3221002960205</v>
      </c>
      <c r="K22" t="s">
        <v>141</v>
      </c>
      <c r="L22">
        <v>168.1808914065388</v>
      </c>
      <c r="M22">
        <v>195.1714443930196</v>
      </c>
      <c r="N22" t="s">
        <v>141</v>
      </c>
      <c r="O22">
        <v>166.3654427714694</v>
      </c>
      <c r="P22">
        <v>148.8745581440579</v>
      </c>
      <c r="Q22">
        <v>157.6200004577637</v>
      </c>
      <c r="R22" t="s">
        <v>142</v>
      </c>
      <c r="S22">
        <v>30.12345488662037</v>
      </c>
      <c r="T22">
        <v>5.738339170186909</v>
      </c>
      <c r="U22">
        <v>175.7944116813204</v>
      </c>
      <c r="V22" t="s">
        <v>144</v>
      </c>
      <c r="W22">
        <v>152.3200073242188</v>
      </c>
      <c r="X22">
        <v>184.4499969482422</v>
      </c>
      <c r="Y22">
        <v>6386257</v>
      </c>
      <c r="Z22">
        <v>4653068.15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0.7958417457630373</v>
      </c>
      <c r="AI22">
        <v>2.891322343452463</v>
      </c>
      <c r="AJ22">
        <v>-4.929367112444439</v>
      </c>
      <c r="AK22">
        <v>73.9578211783634</v>
      </c>
      <c r="AL22">
        <v>57.53068916390982</v>
      </c>
      <c r="AM22">
        <v>-18.5133338514111</v>
      </c>
      <c r="AN22">
        <v>0.07162873547624146</v>
      </c>
    </row>
    <row r="23" spans="1:40">
      <c r="A23" t="s">
        <v>902</v>
      </c>
      <c r="B23" t="s">
        <v>139</v>
      </c>
      <c r="C23">
        <v>50.9900016784668</v>
      </c>
      <c r="D23">
        <v>42.62682701623746</v>
      </c>
      <c r="E23">
        <v>-3.863336619591948</v>
      </c>
      <c r="F23">
        <v>-3.96836286086387</v>
      </c>
      <c r="G23">
        <v>0.1050262412719225</v>
      </c>
      <c r="H23" t="s">
        <v>140</v>
      </c>
      <c r="I23">
        <v>59.99040008544922</v>
      </c>
      <c r="J23">
        <v>64.81090000152588</v>
      </c>
      <c r="K23" t="s">
        <v>141</v>
      </c>
      <c r="L23">
        <v>58.09559716601918</v>
      </c>
      <c r="M23">
        <v>62.69011564878618</v>
      </c>
      <c r="N23" t="s">
        <v>141</v>
      </c>
      <c r="O23">
        <v>62.77936179030344</v>
      </c>
      <c r="P23">
        <v>42.30363915574148</v>
      </c>
      <c r="Q23">
        <v>52.54150047302246</v>
      </c>
      <c r="R23" t="s">
        <v>142</v>
      </c>
      <c r="S23">
        <v>30.9729568640156</v>
      </c>
      <c r="T23">
        <v>2.851671082351458</v>
      </c>
      <c r="U23">
        <v>55.22118592615985</v>
      </c>
      <c r="V23" t="s">
        <v>144</v>
      </c>
      <c r="W23">
        <v>45.02000045776367</v>
      </c>
      <c r="X23">
        <v>69.25</v>
      </c>
      <c r="Y23">
        <v>347</v>
      </c>
      <c r="Z23">
        <v>609.65</v>
      </c>
      <c r="AA23" t="b">
        <v>0</v>
      </c>
      <c r="AD23" t="b">
        <v>0</v>
      </c>
      <c r="AE23" t="b">
        <v>0</v>
      </c>
      <c r="AF23" t="b">
        <v>1</v>
      </c>
      <c r="AG23" t="b">
        <v>0</v>
      </c>
      <c r="AH23">
        <v>4.103720202155592</v>
      </c>
      <c r="AI23">
        <v>8.282016379786693</v>
      </c>
      <c r="AJ23">
        <v>-19.536054066728</v>
      </c>
      <c r="AK23">
        <v>40.94557052624585</v>
      </c>
      <c r="AL23">
        <v>25.53738616056794</v>
      </c>
      <c r="AM23">
        <v>-37.86846934906499</v>
      </c>
      <c r="AN23">
        <v>-0.1438139195540224</v>
      </c>
    </row>
    <row r="24" spans="1:40">
      <c r="A24" t="s">
        <v>903</v>
      </c>
      <c r="B24" t="s">
        <v>139</v>
      </c>
      <c r="C24">
        <v>40.97000122070312</v>
      </c>
      <c r="D24">
        <v>43.93333146685566</v>
      </c>
      <c r="E24">
        <v>-2.05519647304714</v>
      </c>
      <c r="F24">
        <v>-2.810784676783556</v>
      </c>
      <c r="G24">
        <v>0.7555882037364166</v>
      </c>
      <c r="H24" t="s">
        <v>140</v>
      </c>
      <c r="I24">
        <v>48.31400016784668</v>
      </c>
      <c r="J24">
        <v>63.65435020446778</v>
      </c>
      <c r="K24" t="s">
        <v>141</v>
      </c>
      <c r="L24">
        <v>47.16117096230326</v>
      </c>
      <c r="M24">
        <v>59.33010985572509</v>
      </c>
      <c r="N24" t="s">
        <v>141</v>
      </c>
      <c r="O24">
        <v>43.10483905699952</v>
      </c>
      <c r="P24">
        <v>36.99116123291747</v>
      </c>
      <c r="Q24">
        <v>40.04800014495849</v>
      </c>
      <c r="R24" t="s">
        <v>142</v>
      </c>
      <c r="S24">
        <v>31.62738020994051</v>
      </c>
      <c r="T24">
        <v>2.266543282144809</v>
      </c>
      <c r="U24">
        <v>47.53837783899938</v>
      </c>
      <c r="V24" t="s">
        <v>144</v>
      </c>
      <c r="W24">
        <v>37.4900016784668</v>
      </c>
      <c r="X24">
        <v>64.02999877929688</v>
      </c>
      <c r="Y24">
        <v>44360</v>
      </c>
      <c r="Z24">
        <v>104902.3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1.486257876376773</v>
      </c>
      <c r="AI24">
        <v>1.763544284079543</v>
      </c>
      <c r="AJ24">
        <v>-8.26242418118326</v>
      </c>
      <c r="AK24">
        <v>51.69043112633177</v>
      </c>
      <c r="AL24">
        <v>44.91965320592524</v>
      </c>
      <c r="AM24">
        <v>-43.26646139451711</v>
      </c>
      <c r="AN24">
        <v>-0.07813999614786475</v>
      </c>
    </row>
    <row r="25" spans="1:40">
      <c r="A25" t="s">
        <v>904</v>
      </c>
      <c r="B25" t="s">
        <v>139</v>
      </c>
      <c r="C25">
        <v>1972.550048828125</v>
      </c>
      <c r="D25">
        <v>44.35216821365456</v>
      </c>
      <c r="E25">
        <v>-50.22756402062942</v>
      </c>
      <c r="F25">
        <v>-52.12534143043025</v>
      </c>
      <c r="G25">
        <v>1.897777409800831</v>
      </c>
      <c r="H25" t="s">
        <v>140</v>
      </c>
      <c r="I25">
        <v>2092.530004882813</v>
      </c>
      <c r="J25">
        <v>2388.237654418945</v>
      </c>
      <c r="K25" t="s">
        <v>141</v>
      </c>
      <c r="L25">
        <v>2135.321082436313</v>
      </c>
      <c r="M25">
        <v>2219.980405510731</v>
      </c>
      <c r="N25" t="s">
        <v>141</v>
      </c>
      <c r="O25">
        <v>2237.155526157776</v>
      </c>
      <c r="P25">
        <v>1831.179508021912</v>
      </c>
      <c r="Q25">
        <v>2034.167517089844</v>
      </c>
      <c r="R25" t="s">
        <v>142</v>
      </c>
      <c r="S25">
        <v>34.20736640612249</v>
      </c>
      <c r="T25">
        <v>120.4554554660369</v>
      </c>
      <c r="U25">
        <v>2261.160872332793</v>
      </c>
      <c r="V25" t="s">
        <v>144</v>
      </c>
      <c r="W25">
        <v>1845.800048828125</v>
      </c>
      <c r="X25">
        <v>2528.699951171875</v>
      </c>
      <c r="Y25">
        <v>140812</v>
      </c>
      <c r="Z25">
        <v>266447.7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0.6685599521649044</v>
      </c>
      <c r="AI25">
        <v>5.874621581043482</v>
      </c>
      <c r="AJ25">
        <v>-13.63616248563375</v>
      </c>
      <c r="AK25">
        <v>67.69836045342269</v>
      </c>
      <c r="AL25">
        <v>68.05111458734723</v>
      </c>
      <c r="AM25">
        <v>-32.00202259590955</v>
      </c>
      <c r="AN25">
        <v>0.2711037823309555</v>
      </c>
    </row>
    <row r="26" spans="1:40">
      <c r="A26" t="s">
        <v>905</v>
      </c>
      <c r="B26" t="s">
        <v>139</v>
      </c>
      <c r="C26">
        <v>1885.75</v>
      </c>
      <c r="D26">
        <v>46.24562924603762</v>
      </c>
      <c r="E26">
        <v>-36.06413471798601</v>
      </c>
      <c r="F26">
        <v>-42.04503273216908</v>
      </c>
      <c r="G26">
        <v>5.980898014183069</v>
      </c>
      <c r="H26" t="s">
        <v>140</v>
      </c>
      <c r="I26">
        <v>1956.20599609375</v>
      </c>
      <c r="J26">
        <v>2294.548709716797</v>
      </c>
      <c r="K26" t="s">
        <v>141</v>
      </c>
      <c r="L26">
        <v>1963.043266771223</v>
      </c>
      <c r="M26">
        <v>2240.460975641944</v>
      </c>
      <c r="N26" t="s">
        <v>141</v>
      </c>
      <c r="O26">
        <v>1976.47487608542</v>
      </c>
      <c r="P26">
        <v>1787.495131238799</v>
      </c>
      <c r="Q26">
        <v>1881.985003662109</v>
      </c>
      <c r="R26" t="s">
        <v>142</v>
      </c>
      <c r="S26">
        <v>39.45537023978193</v>
      </c>
      <c r="T26">
        <v>47.91957874841184</v>
      </c>
      <c r="U26">
        <v>2007.145670189185</v>
      </c>
      <c r="V26" t="s">
        <v>144</v>
      </c>
      <c r="W26">
        <v>1818.550048828125</v>
      </c>
      <c r="X26">
        <v>2070.14990234375</v>
      </c>
      <c r="Y26">
        <v>445459</v>
      </c>
      <c r="Z26">
        <v>251140.45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0.8503369051883425</v>
      </c>
      <c r="AI26">
        <v>3.695248927307704</v>
      </c>
      <c r="AJ26">
        <v>-5.421670482212182</v>
      </c>
      <c r="AK26">
        <v>61.30873845117143</v>
      </c>
      <c r="AL26">
        <v>46.20871334003713</v>
      </c>
      <c r="AM26">
        <v>-21.99199510121493</v>
      </c>
      <c r="AN26">
        <v>0.2068530510424073</v>
      </c>
    </row>
    <row r="27" spans="1:40">
      <c r="A27" t="s">
        <v>906</v>
      </c>
      <c r="B27" t="s">
        <v>139</v>
      </c>
      <c r="C27">
        <v>619.5499877929688</v>
      </c>
      <c r="D27">
        <v>37.23523156467314</v>
      </c>
      <c r="E27">
        <v>-23.79880204986694</v>
      </c>
      <c r="F27">
        <v>-24.21461180595092</v>
      </c>
      <c r="G27">
        <v>0.4158097560839806</v>
      </c>
      <c r="H27" t="s">
        <v>140</v>
      </c>
      <c r="I27">
        <v>700.8539990234375</v>
      </c>
      <c r="J27">
        <v>715.4175576782227</v>
      </c>
      <c r="K27" t="s">
        <v>141</v>
      </c>
      <c r="L27">
        <v>686.7814841263788</v>
      </c>
      <c r="M27">
        <v>675.0780179856747</v>
      </c>
      <c r="N27" t="s">
        <v>140</v>
      </c>
      <c r="O27">
        <v>689.6518661863489</v>
      </c>
      <c r="P27">
        <v>596.2931228273229</v>
      </c>
      <c r="Q27">
        <v>642.9724945068359</v>
      </c>
      <c r="R27" t="s">
        <v>142</v>
      </c>
      <c r="S27">
        <v>28.84552898071305</v>
      </c>
      <c r="T27">
        <v>24.96830495063704</v>
      </c>
      <c r="U27">
        <v>708.1257093635952</v>
      </c>
      <c r="V27" t="s">
        <v>144</v>
      </c>
      <c r="W27">
        <v>605.5</v>
      </c>
      <c r="X27">
        <v>837.7999877929688</v>
      </c>
      <c r="Y27">
        <v>360176</v>
      </c>
      <c r="Z27">
        <v>287881.85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0.4702770232859033</v>
      </c>
      <c r="AI27">
        <v>0.6579996414246558</v>
      </c>
      <c r="AJ27">
        <v>-11.83920486759605</v>
      </c>
      <c r="AK27">
        <v>25.93284819002476</v>
      </c>
      <c r="AL27">
        <v>20.82284815184985</v>
      </c>
      <c r="AM27">
        <v>-69.83831761653232</v>
      </c>
      <c r="AN27">
        <v>-0.1137349670184947</v>
      </c>
    </row>
    <row r="28" spans="1:40">
      <c r="A28" t="s">
        <v>441</v>
      </c>
      <c r="B28" t="s">
        <v>139</v>
      </c>
      <c r="C28">
        <v>1318.099975585938</v>
      </c>
      <c r="D28">
        <v>44.38166065414712</v>
      </c>
      <c r="E28">
        <v>-29.23889086938607</v>
      </c>
      <c r="F28">
        <v>-32.7944719150553</v>
      </c>
      <c r="G28">
        <v>3.555581045669229</v>
      </c>
      <c r="H28" t="s">
        <v>140</v>
      </c>
      <c r="I28">
        <v>1398.215947265625</v>
      </c>
      <c r="J28">
        <v>1563.592427978516</v>
      </c>
      <c r="K28" t="s">
        <v>141</v>
      </c>
      <c r="L28">
        <v>1386.585977404434</v>
      </c>
      <c r="M28">
        <v>1532.317196189611</v>
      </c>
      <c r="N28" t="s">
        <v>141</v>
      </c>
      <c r="O28">
        <v>1394.122521851717</v>
      </c>
      <c r="P28">
        <v>1256.172485472502</v>
      </c>
      <c r="Q28">
        <v>1325.147503662109</v>
      </c>
      <c r="R28" t="s">
        <v>142</v>
      </c>
      <c r="S28">
        <v>29.3275460520109</v>
      </c>
      <c r="T28">
        <v>42.59393051340247</v>
      </c>
      <c r="U28">
        <v>1436.740482374483</v>
      </c>
      <c r="V28" t="s">
        <v>144</v>
      </c>
      <c r="W28">
        <v>1256.349975585938</v>
      </c>
      <c r="X28">
        <v>1511.979248046875</v>
      </c>
      <c r="Y28">
        <v>16063</v>
      </c>
      <c r="Z28">
        <v>11193.75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-0.3967204516458711</v>
      </c>
      <c r="AI28">
        <v>2.57587358645428</v>
      </c>
      <c r="AJ28">
        <v>-7.218530043697502</v>
      </c>
      <c r="AK28">
        <v>61.31638296548456</v>
      </c>
      <c r="AL28">
        <v>46.21867894243459</v>
      </c>
      <c r="AM28">
        <v>-37.57016353708413</v>
      </c>
      <c r="AN28">
        <v>-0.1506175085375134</v>
      </c>
    </row>
    <row r="29" spans="1:40">
      <c r="A29" t="s">
        <v>907</v>
      </c>
      <c r="B29" t="s">
        <v>139</v>
      </c>
      <c r="C29">
        <v>9</v>
      </c>
      <c r="D29">
        <v>53.25959358754415</v>
      </c>
      <c r="E29">
        <v>-0.2605792616729428</v>
      </c>
      <c r="F29">
        <v>-0.3435705713936927</v>
      </c>
      <c r="G29">
        <v>0.08299130972074997</v>
      </c>
      <c r="H29" t="s">
        <v>140</v>
      </c>
      <c r="I29">
        <v>9.393799953460693</v>
      </c>
      <c r="J29">
        <v>10.45394997596741</v>
      </c>
      <c r="K29" t="s">
        <v>141</v>
      </c>
      <c r="L29">
        <v>9.205859588274214</v>
      </c>
      <c r="M29">
        <v>9.994285677228362</v>
      </c>
      <c r="N29" t="s">
        <v>141</v>
      </c>
      <c r="O29">
        <v>9.33144848737598</v>
      </c>
      <c r="P29">
        <v>7.85255152788281</v>
      </c>
      <c r="Q29">
        <v>8.592000007629395</v>
      </c>
      <c r="R29" t="s">
        <v>142</v>
      </c>
      <c r="S29">
        <v>41.48201089404007</v>
      </c>
      <c r="T29">
        <v>0.5003173346686136</v>
      </c>
      <c r="U29">
        <v>9.659743653766572</v>
      </c>
      <c r="V29" t="s">
        <v>144</v>
      </c>
      <c r="W29">
        <v>7.949999809265137</v>
      </c>
      <c r="X29">
        <v>11.18000030517578</v>
      </c>
      <c r="Y29">
        <v>165325</v>
      </c>
      <c r="Z29">
        <v>177052.7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4.046247363062827</v>
      </c>
      <c r="AI29">
        <v>13.20754988586497</v>
      </c>
      <c r="AJ29">
        <v>-5.063286555002266</v>
      </c>
      <c r="AK29">
        <v>77.6694149405669</v>
      </c>
      <c r="AL29">
        <v>63.7129989350326</v>
      </c>
      <c r="AM29">
        <v>-6.542071068333433</v>
      </c>
      <c r="AN29">
        <v>-0.03819311117400689</v>
      </c>
    </row>
    <row r="30" spans="1:40">
      <c r="A30" t="s">
        <v>442</v>
      </c>
      <c r="B30" t="s">
        <v>139</v>
      </c>
      <c r="C30">
        <v>24.1299991607666</v>
      </c>
      <c r="D30">
        <v>48.58063378980879</v>
      </c>
      <c r="E30">
        <v>-0.9075108596065427</v>
      </c>
      <c r="F30">
        <v>-1.140617532647844</v>
      </c>
      <c r="G30">
        <v>0.2331066730413018</v>
      </c>
      <c r="H30" t="s">
        <v>140</v>
      </c>
      <c r="I30">
        <v>26.42519981384277</v>
      </c>
      <c r="J30">
        <v>31.70219996452332</v>
      </c>
      <c r="K30" t="s">
        <v>141</v>
      </c>
      <c r="L30">
        <v>26.07289238422411</v>
      </c>
      <c r="M30">
        <v>30.63925622978078</v>
      </c>
      <c r="N30" t="s">
        <v>141</v>
      </c>
      <c r="O30">
        <v>27.1103248101438</v>
      </c>
      <c r="P30">
        <v>20.30667500675073</v>
      </c>
      <c r="Q30">
        <v>23.70849990844727</v>
      </c>
      <c r="R30" t="s">
        <v>142</v>
      </c>
      <c r="S30">
        <v>22.5605586858821</v>
      </c>
      <c r="T30">
        <v>2.201630682929208</v>
      </c>
      <c r="U30">
        <v>29.5882082111627</v>
      </c>
      <c r="V30" t="s">
        <v>144</v>
      </c>
      <c r="W30">
        <v>20.56999969482422</v>
      </c>
      <c r="X30">
        <v>31.34000015258789</v>
      </c>
      <c r="Y30">
        <v>9607</v>
      </c>
      <c r="Z30">
        <v>14069.15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-0.4537979017748439</v>
      </c>
      <c r="AI30">
        <v>8.840771663183045</v>
      </c>
      <c r="AJ30">
        <v>-9.387908669870315</v>
      </c>
      <c r="AK30">
        <v>57.00483038371525</v>
      </c>
      <c r="AL30">
        <v>43.9410581464474</v>
      </c>
      <c r="AM30">
        <v>-40.14493638991959</v>
      </c>
      <c r="AN30">
        <v>-0.1313284493279803</v>
      </c>
    </row>
    <row r="31" spans="1:40">
      <c r="A31" t="s">
        <v>443</v>
      </c>
      <c r="B31" t="s">
        <v>139</v>
      </c>
      <c r="C31">
        <v>531.7000122070312</v>
      </c>
      <c r="D31">
        <v>53.59464903034339</v>
      </c>
      <c r="E31">
        <v>-7.477882313341468</v>
      </c>
      <c r="F31">
        <v>-20.07087910475343</v>
      </c>
      <c r="G31">
        <v>12.59299679141196</v>
      </c>
      <c r="H31" t="s">
        <v>140</v>
      </c>
      <c r="I31">
        <v>557.9149981689453</v>
      </c>
      <c r="J31">
        <v>657.6290293884277</v>
      </c>
      <c r="K31" t="s">
        <v>141</v>
      </c>
      <c r="L31">
        <v>549.2128869852161</v>
      </c>
      <c r="M31">
        <v>628.3468411656945</v>
      </c>
      <c r="N31" t="s">
        <v>141</v>
      </c>
      <c r="O31">
        <v>572.2301836223816</v>
      </c>
      <c r="P31">
        <v>406.1248182086731</v>
      </c>
      <c r="Q31">
        <v>489.1775009155273</v>
      </c>
      <c r="R31" t="s">
        <v>142</v>
      </c>
      <c r="S31">
        <v>24.75587914588129</v>
      </c>
      <c r="T31">
        <v>32.09741807822161</v>
      </c>
      <c r="U31">
        <v>552.0520437403914</v>
      </c>
      <c r="V31" t="s">
        <v>144</v>
      </c>
      <c r="W31">
        <v>417.2000122070312</v>
      </c>
      <c r="X31">
        <v>669.5499877929688</v>
      </c>
      <c r="Y31">
        <v>533552</v>
      </c>
      <c r="Z31">
        <v>1139554.65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-1.82791060287546</v>
      </c>
      <c r="AI31">
        <v>5.653256275614749</v>
      </c>
      <c r="AJ31">
        <v>-2.323865885231247</v>
      </c>
      <c r="AK31">
        <v>92.69927767557952</v>
      </c>
      <c r="AL31">
        <v>92.11815442855639</v>
      </c>
      <c r="AM31">
        <v>-12.45563417544381</v>
      </c>
      <c r="AN31">
        <v>0.1417044495262507</v>
      </c>
    </row>
    <row r="32" spans="1:40">
      <c r="A32" t="s">
        <v>444</v>
      </c>
      <c r="B32" t="s">
        <v>139</v>
      </c>
      <c r="C32">
        <v>63.13999938964844</v>
      </c>
      <c r="D32">
        <v>38.28876995727618</v>
      </c>
      <c r="E32">
        <v>-3.389674153053022</v>
      </c>
      <c r="F32">
        <v>-3.514771950478514</v>
      </c>
      <c r="G32">
        <v>0.1250977974254917</v>
      </c>
      <c r="H32" t="s">
        <v>140</v>
      </c>
      <c r="I32">
        <v>74.10499992370606</v>
      </c>
      <c r="J32">
        <v>93.76384981155395</v>
      </c>
      <c r="K32" t="s">
        <v>141</v>
      </c>
      <c r="L32">
        <v>73.4625027708895</v>
      </c>
      <c r="M32">
        <v>90.39358479296345</v>
      </c>
      <c r="N32" t="s">
        <v>141</v>
      </c>
      <c r="O32">
        <v>73.98467510320491</v>
      </c>
      <c r="P32">
        <v>58.84632579706364</v>
      </c>
      <c r="Q32">
        <v>66.41550045013427</v>
      </c>
      <c r="R32" t="s">
        <v>142</v>
      </c>
      <c r="S32">
        <v>35.74576678238388</v>
      </c>
      <c r="T32">
        <v>3.38169961661324</v>
      </c>
      <c r="U32">
        <v>75.67610155922782</v>
      </c>
      <c r="V32" t="s">
        <v>144</v>
      </c>
      <c r="W32">
        <v>60.5099983215332</v>
      </c>
      <c r="X32">
        <v>91.38999938964844</v>
      </c>
      <c r="Y32">
        <v>420972</v>
      </c>
      <c r="Z32">
        <v>347421.55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-0.3786709915149178</v>
      </c>
      <c r="AI32">
        <v>-1.065497192772513</v>
      </c>
      <c r="AJ32">
        <v>-18.55004885981784</v>
      </c>
      <c r="AK32">
        <v>36.44974899297755</v>
      </c>
      <c r="AL32">
        <v>28.74692811901553</v>
      </c>
      <c r="AM32">
        <v>-59.84721136947926</v>
      </c>
      <c r="AN32">
        <v>-0.1693054786672637</v>
      </c>
    </row>
    <row r="33" spans="1:40">
      <c r="A33" t="s">
        <v>445</v>
      </c>
      <c r="B33" t="s">
        <v>139</v>
      </c>
      <c r="C33">
        <v>61.15000152587891</v>
      </c>
      <c r="D33">
        <v>40.98043177681381</v>
      </c>
      <c r="E33">
        <v>-3.068754526210739</v>
      </c>
      <c r="F33">
        <v>-3.294718131781296</v>
      </c>
      <c r="G33">
        <v>0.2259636055705565</v>
      </c>
      <c r="H33" t="s">
        <v>140</v>
      </c>
      <c r="I33">
        <v>70.8260001373291</v>
      </c>
      <c r="J33">
        <v>85.17885011672973</v>
      </c>
      <c r="K33" t="s">
        <v>141</v>
      </c>
      <c r="L33">
        <v>69.27202617157826</v>
      </c>
      <c r="M33">
        <v>81.92762269608322</v>
      </c>
      <c r="N33" t="s">
        <v>141</v>
      </c>
      <c r="O33">
        <v>69.56060270043066</v>
      </c>
      <c r="P33">
        <v>56.57339731482813</v>
      </c>
      <c r="Q33">
        <v>63.0670000076294</v>
      </c>
      <c r="R33" t="s">
        <v>142</v>
      </c>
      <c r="S33">
        <v>25.64267369788703</v>
      </c>
      <c r="T33">
        <v>3.845257456763774</v>
      </c>
      <c r="U33">
        <v>75.51377768914031</v>
      </c>
      <c r="V33" t="s">
        <v>144</v>
      </c>
      <c r="W33">
        <v>57.40000152587891</v>
      </c>
      <c r="X33">
        <v>85.73000335693359</v>
      </c>
      <c r="Y33">
        <v>20629</v>
      </c>
      <c r="Z33">
        <v>32970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-0.9556205645418148</v>
      </c>
      <c r="AI33">
        <v>3.015500163615559</v>
      </c>
      <c r="AJ33">
        <v>-13.97017452078537</v>
      </c>
      <c r="AK33">
        <v>38.80000644259983</v>
      </c>
      <c r="AL33">
        <v>32.29932463589834</v>
      </c>
      <c r="AM33">
        <v>-58.99998982747397</v>
      </c>
      <c r="AN33">
        <v>-0.2872495271473509</v>
      </c>
    </row>
    <row r="34" spans="1:40">
      <c r="A34" t="s">
        <v>908</v>
      </c>
      <c r="B34" t="s">
        <v>139</v>
      </c>
      <c r="C34">
        <v>747.5999755859375</v>
      </c>
      <c r="D34">
        <v>58.66867484760245</v>
      </c>
      <c r="E34">
        <v>-13.24290169326298</v>
      </c>
      <c r="F34">
        <v>-22.5992145735878</v>
      </c>
      <c r="G34">
        <v>9.356312880324818</v>
      </c>
      <c r="H34" t="s">
        <v>140</v>
      </c>
      <c r="I34">
        <v>744.9500024414062</v>
      </c>
      <c r="J34">
        <v>921.9962484741211</v>
      </c>
      <c r="K34" t="s">
        <v>141</v>
      </c>
      <c r="L34">
        <v>740.3724235725325</v>
      </c>
      <c r="M34">
        <v>897.3577140221506</v>
      </c>
      <c r="N34" t="s">
        <v>141</v>
      </c>
      <c r="O34">
        <v>777.6687574691356</v>
      </c>
      <c r="P34">
        <v>622.1312547378956</v>
      </c>
      <c r="Q34">
        <v>699.9000061035156</v>
      </c>
      <c r="R34" t="s">
        <v>142</v>
      </c>
      <c r="S34">
        <v>22.10838363788843</v>
      </c>
      <c r="T34">
        <v>32.97817227299988</v>
      </c>
      <c r="U34">
        <v>760.1187430183702</v>
      </c>
      <c r="V34" t="s">
        <v>144</v>
      </c>
      <c r="W34">
        <v>646.6500244140625</v>
      </c>
      <c r="X34">
        <v>826.25</v>
      </c>
      <c r="Y34">
        <v>2622387</v>
      </c>
      <c r="Z34">
        <v>2058926.25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1.957037243223669</v>
      </c>
      <c r="AI34">
        <v>14.8563446834902</v>
      </c>
      <c r="AJ34">
        <v>-3.304668954448819</v>
      </c>
      <c r="AK34">
        <v>76.36808306707728</v>
      </c>
      <c r="AL34">
        <v>48.36342043549708</v>
      </c>
      <c r="AM34">
        <v>-5.504629232130354</v>
      </c>
      <c r="AN34">
        <v>0.01402803158636812</v>
      </c>
    </row>
    <row r="35" spans="1:40">
      <c r="A35" t="s">
        <v>446</v>
      </c>
      <c r="B35" t="s">
        <v>139</v>
      </c>
      <c r="C35">
        <v>2247.5</v>
      </c>
      <c r="D35">
        <v>51.94352835282128</v>
      </c>
      <c r="E35">
        <v>-32.68551033013227</v>
      </c>
      <c r="F35">
        <v>-50.03557291600036</v>
      </c>
      <c r="G35">
        <v>17.35006258586809</v>
      </c>
      <c r="H35" t="s">
        <v>140</v>
      </c>
      <c r="I35">
        <v>2318.004018554688</v>
      </c>
      <c r="J35">
        <v>2801.713868408203</v>
      </c>
      <c r="K35" t="s">
        <v>141</v>
      </c>
      <c r="L35">
        <v>2305.633172972532</v>
      </c>
      <c r="M35">
        <v>2722.304187916241</v>
      </c>
      <c r="N35" t="s">
        <v>141</v>
      </c>
      <c r="O35">
        <v>2362.324418449537</v>
      </c>
      <c r="P35">
        <v>2047.585615730151</v>
      </c>
      <c r="Q35">
        <v>2204.955017089844</v>
      </c>
      <c r="R35" t="s">
        <v>142</v>
      </c>
      <c r="S35">
        <v>26.92040113831472</v>
      </c>
      <c r="T35">
        <v>75.75062635081964</v>
      </c>
      <c r="U35">
        <v>2383.013841566687</v>
      </c>
      <c r="V35" t="s">
        <v>144</v>
      </c>
      <c r="W35">
        <v>2096</v>
      </c>
      <c r="X35">
        <v>2597.699951171875</v>
      </c>
      <c r="Y35">
        <v>818806</v>
      </c>
      <c r="Z35">
        <v>1530307.05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-0.2374812981039476</v>
      </c>
      <c r="AI35">
        <v>7.228053435114501</v>
      </c>
      <c r="AJ35">
        <v>-2.808707325274673</v>
      </c>
      <c r="AK35">
        <v>82.63072149848158</v>
      </c>
      <c r="AL35">
        <v>62.1788090229773</v>
      </c>
      <c r="AM35">
        <v>-8.83016929175502</v>
      </c>
      <c r="AN35">
        <v>-0.09237009147385038</v>
      </c>
    </row>
    <row r="36" spans="1:40">
      <c r="A36" t="s">
        <v>447</v>
      </c>
      <c r="B36" t="s">
        <v>139</v>
      </c>
      <c r="C36">
        <v>837.2000122070312</v>
      </c>
      <c r="D36">
        <v>41.30753480229563</v>
      </c>
      <c r="E36">
        <v>-45.04174634062781</v>
      </c>
      <c r="F36">
        <v>-48.94504259908631</v>
      </c>
      <c r="G36">
        <v>3.903296258458496</v>
      </c>
      <c r="H36" t="s">
        <v>140</v>
      </c>
      <c r="I36">
        <v>953.1879968261719</v>
      </c>
      <c r="J36">
        <v>1500.159750671387</v>
      </c>
      <c r="K36" t="s">
        <v>141</v>
      </c>
      <c r="L36">
        <v>967.6499664339439</v>
      </c>
      <c r="M36">
        <v>1417.468473346384</v>
      </c>
      <c r="N36" t="s">
        <v>141</v>
      </c>
      <c r="O36">
        <v>980.2916510864393</v>
      </c>
      <c r="P36">
        <v>753.6133537963733</v>
      </c>
      <c r="Q36">
        <v>866.9525024414063</v>
      </c>
      <c r="R36" t="s">
        <v>142</v>
      </c>
      <c r="S36">
        <v>28.06082941825141</v>
      </c>
      <c r="T36">
        <v>44.95043116068813</v>
      </c>
      <c r="U36">
        <v>955.1487147931819</v>
      </c>
      <c r="V36" t="s">
        <v>144</v>
      </c>
      <c r="W36">
        <v>768.5499877929688</v>
      </c>
      <c r="X36">
        <v>1078.199951171875</v>
      </c>
      <c r="Y36">
        <v>6078435</v>
      </c>
      <c r="Z36">
        <v>6984741.7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-1.034340076096429</v>
      </c>
      <c r="AI36">
        <v>8.109502300246607</v>
      </c>
      <c r="AJ36">
        <v>-16.07858533523878</v>
      </c>
      <c r="AK36">
        <v>51.75520584641714</v>
      </c>
      <c r="AL36">
        <v>37.30092792089582</v>
      </c>
      <c r="AM36">
        <v>-46.08577328497056</v>
      </c>
      <c r="AN36">
        <v>-0.1867134680493076</v>
      </c>
    </row>
    <row r="37" spans="1:40">
      <c r="A37" t="s">
        <v>909</v>
      </c>
      <c r="B37" t="s">
        <v>139</v>
      </c>
      <c r="C37">
        <v>1144.5</v>
      </c>
      <c r="D37">
        <v>58.66434420304424</v>
      </c>
      <c r="E37">
        <v>-4.230662814947891</v>
      </c>
      <c r="F37">
        <v>-12.23951478775753</v>
      </c>
      <c r="G37">
        <v>8.008851972809641</v>
      </c>
      <c r="H37" t="s">
        <v>140</v>
      </c>
      <c r="I37">
        <v>1120.627990722656</v>
      </c>
      <c r="J37">
        <v>1330.848424682617</v>
      </c>
      <c r="K37" t="s">
        <v>141</v>
      </c>
      <c r="L37">
        <v>1130.496697928868</v>
      </c>
      <c r="M37">
        <v>1276.934088918554</v>
      </c>
      <c r="N37" t="s">
        <v>141</v>
      </c>
      <c r="O37">
        <v>1161.317965886998</v>
      </c>
      <c r="P37">
        <v>1036.977004816127</v>
      </c>
      <c r="Q37">
        <v>1099.147485351562</v>
      </c>
      <c r="R37" t="s">
        <v>142</v>
      </c>
      <c r="S37">
        <v>27.23137266151743</v>
      </c>
      <c r="T37">
        <v>37.919008642624</v>
      </c>
      <c r="U37">
        <v>1190.176582072099</v>
      </c>
      <c r="V37" t="s">
        <v>144</v>
      </c>
      <c r="W37">
        <v>1053.050048828125</v>
      </c>
      <c r="X37">
        <v>1231.099975585938</v>
      </c>
      <c r="Y37">
        <v>2211623</v>
      </c>
      <c r="Z37">
        <v>2838652.85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0.7305095216352031</v>
      </c>
      <c r="AI37">
        <v>7.022627068583209</v>
      </c>
      <c r="AJ37">
        <v>-1.679485246171886</v>
      </c>
      <c r="AK37">
        <v>81.55261711614806</v>
      </c>
      <c r="AL37">
        <v>57.10634503276473</v>
      </c>
      <c r="AM37">
        <v>-10.33620275537485</v>
      </c>
      <c r="AN37">
        <v>0.05402091667865543</v>
      </c>
    </row>
    <row r="38" spans="1:40">
      <c r="A38" t="s">
        <v>910</v>
      </c>
      <c r="B38" t="s">
        <v>139</v>
      </c>
      <c r="C38">
        <v>907.75</v>
      </c>
      <c r="D38">
        <v>45.97570109196217</v>
      </c>
      <c r="E38">
        <v>-31.49303723420212</v>
      </c>
      <c r="F38">
        <v>-41.78267007494419</v>
      </c>
      <c r="G38">
        <v>10.28963284074207</v>
      </c>
      <c r="H38" t="s">
        <v>140</v>
      </c>
      <c r="I38">
        <v>996.9669970703125</v>
      </c>
      <c r="J38">
        <v>1231.057250366211</v>
      </c>
      <c r="K38" t="s">
        <v>141</v>
      </c>
      <c r="L38">
        <v>982.2062021262988</v>
      </c>
      <c r="M38">
        <v>1192.645789348739</v>
      </c>
      <c r="N38" t="s">
        <v>141</v>
      </c>
      <c r="O38">
        <v>947.6585296142484</v>
      </c>
      <c r="P38">
        <v>832.511465502939</v>
      </c>
      <c r="Q38">
        <v>890.0849975585937</v>
      </c>
      <c r="R38" t="s">
        <v>142</v>
      </c>
      <c r="S38">
        <v>28.75597812679964</v>
      </c>
      <c r="T38">
        <v>36.576046913467</v>
      </c>
      <c r="U38">
        <v>1011.50723345307</v>
      </c>
      <c r="V38" t="s">
        <v>144</v>
      </c>
      <c r="W38">
        <v>857.75</v>
      </c>
      <c r="X38">
        <v>1147.699951171875</v>
      </c>
      <c r="Y38">
        <v>14570</v>
      </c>
      <c r="Z38">
        <v>25290.6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0.4703929164360909</v>
      </c>
      <c r="AI38">
        <v>5.533915507165488</v>
      </c>
      <c r="AJ38">
        <v>-7.31096925214092</v>
      </c>
      <c r="AK38">
        <v>72.5803321778554</v>
      </c>
      <c r="AL38">
        <v>53.19421659525461</v>
      </c>
      <c r="AM38">
        <v>-19.33828577954372</v>
      </c>
      <c r="AN38">
        <v>-0.09870698370526286</v>
      </c>
    </row>
    <row r="39" spans="1:40">
      <c r="A39" t="s">
        <v>448</v>
      </c>
      <c r="B39" t="s">
        <v>139</v>
      </c>
      <c r="C39">
        <v>16.56999969482422</v>
      </c>
      <c r="D39">
        <v>48.53751685128389</v>
      </c>
      <c r="E39">
        <v>-0.3265468294483895</v>
      </c>
      <c r="F39">
        <v>-0.4933012028776066</v>
      </c>
      <c r="G39">
        <v>0.1667543734292171</v>
      </c>
      <c r="H39" t="s">
        <v>140</v>
      </c>
      <c r="I39">
        <v>17.68960000991821</v>
      </c>
      <c r="J39">
        <v>19.10435001850128</v>
      </c>
      <c r="K39" t="s">
        <v>141</v>
      </c>
      <c r="L39">
        <v>17.56276385425365</v>
      </c>
      <c r="M39">
        <v>18.56245209892182</v>
      </c>
      <c r="N39" t="s">
        <v>141</v>
      </c>
      <c r="O39">
        <v>17.87449112456749</v>
      </c>
      <c r="P39">
        <v>14.41050862747718</v>
      </c>
      <c r="Q39">
        <v>16.14249987602234</v>
      </c>
      <c r="R39" t="s">
        <v>142</v>
      </c>
      <c r="S39">
        <v>20.75527667082091</v>
      </c>
      <c r="T39">
        <v>1.438581553208669</v>
      </c>
      <c r="U39">
        <v>19.01324796600834</v>
      </c>
      <c r="V39" t="s">
        <v>144</v>
      </c>
      <c r="W39">
        <v>14.3100004196167</v>
      </c>
      <c r="X39">
        <v>20.8700008392334</v>
      </c>
      <c r="Y39">
        <v>25274</v>
      </c>
      <c r="Z39">
        <v>25101.4</v>
      </c>
      <c r="AA39" t="b">
        <v>0</v>
      </c>
      <c r="AD39" t="b">
        <v>0</v>
      </c>
      <c r="AE39" t="b">
        <v>0</v>
      </c>
      <c r="AF39" t="b">
        <v>1</v>
      </c>
      <c r="AG39" t="b">
        <v>0</v>
      </c>
      <c r="AH39">
        <v>-2.815246708005603</v>
      </c>
      <c r="AI39">
        <v>4.21383705892111</v>
      </c>
      <c r="AJ39">
        <v>-3.269115548032064</v>
      </c>
      <c r="AK39">
        <v>60.88434138420286</v>
      </c>
      <c r="AL39">
        <v>54.19500206989818</v>
      </c>
      <c r="AM39">
        <v>-40.47620128882249</v>
      </c>
      <c r="AN39">
        <v>0.08030040752640331</v>
      </c>
    </row>
    <row r="40" spans="1:40">
      <c r="A40" t="s">
        <v>911</v>
      </c>
      <c r="B40" t="s">
        <v>139</v>
      </c>
      <c r="C40">
        <v>506.1499938964844</v>
      </c>
      <c r="D40">
        <v>54.41355489443924</v>
      </c>
      <c r="E40">
        <v>-2.427438451673538</v>
      </c>
      <c r="F40">
        <v>-5.705297212300245</v>
      </c>
      <c r="G40">
        <v>3.277858760626707</v>
      </c>
      <c r="H40" t="s">
        <v>140</v>
      </c>
      <c r="I40">
        <v>506.1009985351562</v>
      </c>
      <c r="J40">
        <v>610.3039993286133</v>
      </c>
      <c r="K40" t="s">
        <v>141</v>
      </c>
      <c r="L40">
        <v>506.5659717355761</v>
      </c>
      <c r="M40">
        <v>581.8798624583267</v>
      </c>
      <c r="N40" t="s">
        <v>141</v>
      </c>
      <c r="O40">
        <v>510.4943133054562</v>
      </c>
      <c r="P40">
        <v>471.3106793703251</v>
      </c>
      <c r="Q40">
        <v>490.9024963378906</v>
      </c>
      <c r="R40" t="s">
        <v>142</v>
      </c>
      <c r="S40">
        <v>9.978829000794525</v>
      </c>
      <c r="T40">
        <v>19.82183174048237</v>
      </c>
      <c r="U40">
        <v>448.4717906726578</v>
      </c>
      <c r="V40" t="s">
        <v>158</v>
      </c>
      <c r="W40">
        <v>449.8999938964844</v>
      </c>
      <c r="X40">
        <v>563</v>
      </c>
      <c r="Y40">
        <v>3890016</v>
      </c>
      <c r="Z40">
        <v>5748527.2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0.5962436721438591</v>
      </c>
      <c r="AI40">
        <v>5.679085707527998</v>
      </c>
      <c r="AJ40">
        <v>0.5362958832033637</v>
      </c>
      <c r="AK40">
        <v>78.95299465768353</v>
      </c>
      <c r="AL40">
        <v>63.33096119238265</v>
      </c>
      <c r="AM40">
        <v>-18.4828977621741</v>
      </c>
      <c r="AN40">
        <v>-0.02680851085992062</v>
      </c>
    </row>
    <row r="41" spans="1:40">
      <c r="A41" t="s">
        <v>449</v>
      </c>
      <c r="B41" t="s">
        <v>139</v>
      </c>
      <c r="C41">
        <v>237.9499969482422</v>
      </c>
      <c r="D41">
        <v>42.54162583673628</v>
      </c>
      <c r="E41">
        <v>-7.454806446297425</v>
      </c>
      <c r="F41">
        <v>-9.126851486638516</v>
      </c>
      <c r="G41">
        <v>1.672045040341091</v>
      </c>
      <c r="H41" t="s">
        <v>140</v>
      </c>
      <c r="I41">
        <v>261.1522027587891</v>
      </c>
      <c r="J41">
        <v>265.027025680542</v>
      </c>
      <c r="K41" t="s">
        <v>141</v>
      </c>
      <c r="L41">
        <v>259.7614812653041</v>
      </c>
      <c r="M41">
        <v>254.1132971363919</v>
      </c>
      <c r="N41" t="s">
        <v>140</v>
      </c>
      <c r="O41">
        <v>261.467199047179</v>
      </c>
      <c r="P41">
        <v>220.798801319032</v>
      </c>
      <c r="Q41">
        <v>241.1330001831055</v>
      </c>
      <c r="R41" t="s">
        <v>142</v>
      </c>
      <c r="S41">
        <v>25.45333324284433</v>
      </c>
      <c r="T41">
        <v>13.3656227851633</v>
      </c>
      <c r="U41">
        <v>283.1842398964785</v>
      </c>
      <c r="V41" t="s">
        <v>144</v>
      </c>
      <c r="W41">
        <v>220.8000030517578</v>
      </c>
      <c r="X41">
        <v>295.9500122070312</v>
      </c>
      <c r="Y41">
        <v>60554</v>
      </c>
      <c r="Z41">
        <v>138390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-1.742578045427046</v>
      </c>
      <c r="AI41">
        <v>1.14771389935906</v>
      </c>
      <c r="AJ41">
        <v>-12.09826885184692</v>
      </c>
      <c r="AK41">
        <v>61.13894813984832</v>
      </c>
      <c r="AL41">
        <v>56.10182159471142</v>
      </c>
      <c r="AM41">
        <v>-36.04826289126258</v>
      </c>
      <c r="AN41">
        <v>0.1817272774314181</v>
      </c>
    </row>
    <row r="42" spans="1:40">
      <c r="A42" t="s">
        <v>912</v>
      </c>
      <c r="B42" t="s">
        <v>139</v>
      </c>
      <c r="C42">
        <v>59.02999877929688</v>
      </c>
      <c r="D42">
        <v>48.11684963341877</v>
      </c>
      <c r="E42">
        <v>-1.390847213406609</v>
      </c>
      <c r="F42">
        <v>-1.522046449690094</v>
      </c>
      <c r="G42">
        <v>0.1311992362834848</v>
      </c>
      <c r="H42" t="s">
        <v>140</v>
      </c>
      <c r="I42">
        <v>61.98124198913574</v>
      </c>
      <c r="J42">
        <v>68.32290962219238</v>
      </c>
      <c r="K42" t="s">
        <v>141</v>
      </c>
      <c r="L42">
        <v>61.5625335879973</v>
      </c>
      <c r="M42">
        <v>68.00451277642165</v>
      </c>
      <c r="N42" t="s">
        <v>141</v>
      </c>
      <c r="O42">
        <v>63.53969926726786</v>
      </c>
      <c r="P42">
        <v>54.43924932587178</v>
      </c>
      <c r="Q42">
        <v>58.98947429656982</v>
      </c>
      <c r="R42" t="s">
        <v>142</v>
      </c>
      <c r="S42">
        <v>34.06525708446656</v>
      </c>
      <c r="T42">
        <v>3.087557206503404</v>
      </c>
      <c r="U42">
        <v>68.5713167740299</v>
      </c>
      <c r="V42" t="s">
        <v>144</v>
      </c>
      <c r="W42">
        <v>53.97999954223633</v>
      </c>
      <c r="X42">
        <v>69.41064453125</v>
      </c>
      <c r="Y42">
        <v>61209</v>
      </c>
      <c r="Z42">
        <v>63261.25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0.9922977053666182</v>
      </c>
      <c r="AI42">
        <v>4.293286874003788</v>
      </c>
      <c r="AJ42">
        <v>-7.268280215386191</v>
      </c>
      <c r="AK42">
        <v>57.68253386966766</v>
      </c>
      <c r="AL42">
        <v>41.90366453779242</v>
      </c>
      <c r="AM42">
        <v>-35.80954415457589</v>
      </c>
      <c r="AN42">
        <v>-0.07328962653431449</v>
      </c>
    </row>
    <row r="43" spans="1:40">
      <c r="A43" t="s">
        <v>913</v>
      </c>
      <c r="B43" t="s">
        <v>139</v>
      </c>
      <c r="C43">
        <v>290</v>
      </c>
      <c r="D43">
        <v>44.15567291970753</v>
      </c>
      <c r="E43">
        <v>-14.43486898051935</v>
      </c>
      <c r="F43">
        <v>-15.51624310951232</v>
      </c>
      <c r="G43">
        <v>1.081374128992962</v>
      </c>
      <c r="H43" t="s">
        <v>140</v>
      </c>
      <c r="I43">
        <v>321.651000366211</v>
      </c>
      <c r="J43">
        <v>396.5645719909668</v>
      </c>
      <c r="K43" t="s">
        <v>141</v>
      </c>
      <c r="L43">
        <v>320.3802304847129</v>
      </c>
      <c r="M43">
        <v>373.0448184188124</v>
      </c>
      <c r="N43" t="s">
        <v>141</v>
      </c>
      <c r="O43">
        <v>331.7679705276277</v>
      </c>
      <c r="P43">
        <v>255.6220319137786</v>
      </c>
      <c r="Q43">
        <v>293.6950012207031</v>
      </c>
      <c r="R43" t="s">
        <v>142</v>
      </c>
      <c r="S43">
        <v>39.15794232070314</v>
      </c>
      <c r="T43">
        <v>12.23048021537677</v>
      </c>
      <c r="U43">
        <v>312.0864214083322</v>
      </c>
      <c r="V43" t="s">
        <v>144</v>
      </c>
      <c r="W43">
        <v>259.8500061035156</v>
      </c>
      <c r="X43">
        <v>358.5</v>
      </c>
      <c r="Y43">
        <v>217589</v>
      </c>
      <c r="Z43">
        <v>348115.3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2.636705902988767</v>
      </c>
      <c r="AI43">
        <v>11.60284517541001</v>
      </c>
      <c r="AJ43">
        <v>-15.7099228922203</v>
      </c>
      <c r="AK43">
        <v>49.93934812630198</v>
      </c>
      <c r="AL43">
        <v>34.74891357114077</v>
      </c>
      <c r="AM43">
        <v>-34.28863440570694</v>
      </c>
      <c r="AN43">
        <v>-0.2320139046114544</v>
      </c>
    </row>
    <row r="44" spans="1:40">
      <c r="A44" t="s">
        <v>914</v>
      </c>
      <c r="B44" t="s">
        <v>139</v>
      </c>
      <c r="C44">
        <v>912.7000122070312</v>
      </c>
      <c r="D44">
        <v>66.17389882332601</v>
      </c>
      <c r="E44">
        <v>20.04334309716251</v>
      </c>
      <c r="F44">
        <v>2.446767231575484</v>
      </c>
      <c r="G44">
        <v>17.59657586558702</v>
      </c>
      <c r="H44" t="s">
        <v>140</v>
      </c>
      <c r="I44">
        <v>840.4470043945313</v>
      </c>
      <c r="J44">
        <v>873.6035000610351</v>
      </c>
      <c r="K44" t="s">
        <v>141</v>
      </c>
      <c r="L44">
        <v>840.4483983342018</v>
      </c>
      <c r="M44">
        <v>857.319775061375</v>
      </c>
      <c r="N44" t="s">
        <v>141</v>
      </c>
      <c r="O44">
        <v>940.8674773657551</v>
      </c>
      <c r="P44">
        <v>702.0375275170575</v>
      </c>
      <c r="Q44">
        <v>821.4525024414063</v>
      </c>
      <c r="R44" t="s">
        <v>142</v>
      </c>
      <c r="S44">
        <v>28.95590737882083</v>
      </c>
      <c r="T44">
        <v>39.98817304521834</v>
      </c>
      <c r="U44">
        <v>735.044373118627</v>
      </c>
      <c r="V44" t="s">
        <v>158</v>
      </c>
      <c r="W44">
        <v>746.6500244140625</v>
      </c>
      <c r="X44">
        <v>918.0499877929688</v>
      </c>
      <c r="Y44">
        <v>170189</v>
      </c>
      <c r="Z44">
        <v>101724.3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0.7728828426249335</v>
      </c>
      <c r="AI44">
        <v>6.704862133398382</v>
      </c>
      <c r="AJ44">
        <v>6.786006689087398</v>
      </c>
      <c r="AK44">
        <v>89.31245197930264</v>
      </c>
      <c r="AL44">
        <v>90.9912820797213</v>
      </c>
      <c r="AM44">
        <v>-9.033936184317881</v>
      </c>
      <c r="AN44">
        <v>0.4182864572758765</v>
      </c>
    </row>
    <row r="45" spans="1:40">
      <c r="A45" t="s">
        <v>915</v>
      </c>
      <c r="B45" t="s">
        <v>139</v>
      </c>
      <c r="C45">
        <v>1035.199951171875</v>
      </c>
      <c r="D45">
        <v>55.49834621394678</v>
      </c>
      <c r="E45">
        <v>-36.62990697631994</v>
      </c>
      <c r="F45">
        <v>-53.44504709578683</v>
      </c>
      <c r="G45">
        <v>16.81514011946689</v>
      </c>
      <c r="H45" t="s">
        <v>140</v>
      </c>
      <c r="I45">
        <v>1088.509998779297</v>
      </c>
      <c r="J45">
        <v>1134.621359558105</v>
      </c>
      <c r="K45" t="s">
        <v>141</v>
      </c>
      <c r="L45">
        <v>1050.279993663808</v>
      </c>
      <c r="M45">
        <v>1073.792443017938</v>
      </c>
      <c r="N45" t="s">
        <v>141</v>
      </c>
      <c r="O45">
        <v>1096.49295945498</v>
      </c>
      <c r="P45">
        <v>828.6520417657229</v>
      </c>
      <c r="Q45">
        <v>962.5725006103515</v>
      </c>
      <c r="R45" t="s">
        <v>142</v>
      </c>
      <c r="S45">
        <v>38.07666730539007</v>
      </c>
      <c r="T45">
        <v>52.95617233344513</v>
      </c>
      <c r="U45">
        <v>1064.714196277148</v>
      </c>
      <c r="V45" t="s">
        <v>144</v>
      </c>
      <c r="W45">
        <v>875.7000122070312</v>
      </c>
      <c r="X45">
        <v>1293.400024414062</v>
      </c>
      <c r="Y45">
        <v>24318</v>
      </c>
      <c r="Z45">
        <v>34071.65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0.3684241485228945</v>
      </c>
      <c r="AI45">
        <v>16.71457657415751</v>
      </c>
      <c r="AJ45">
        <v>-6.532444988179275</v>
      </c>
      <c r="AK45">
        <v>74.93984678710414</v>
      </c>
      <c r="AL45">
        <v>49.59701824602957</v>
      </c>
      <c r="AM45">
        <v>-6.075010957070015</v>
      </c>
      <c r="AN45">
        <v>0.08952290835440137</v>
      </c>
    </row>
    <row r="46" spans="1:40">
      <c r="A46" t="s">
        <v>450</v>
      </c>
      <c r="B46" t="s">
        <v>139</v>
      </c>
      <c r="C46">
        <v>715.1500244140625</v>
      </c>
      <c r="D46">
        <v>45.38082129521771</v>
      </c>
      <c r="E46">
        <v>-42.73948566587126</v>
      </c>
      <c r="F46">
        <v>-56.60163823755833</v>
      </c>
      <c r="G46">
        <v>13.86215257168708</v>
      </c>
      <c r="H46" t="s">
        <v>140</v>
      </c>
      <c r="I46">
        <v>849.5820031738281</v>
      </c>
      <c r="J46">
        <v>879.9986013793946</v>
      </c>
      <c r="K46" t="s">
        <v>141</v>
      </c>
      <c r="L46">
        <v>811.9557449947118</v>
      </c>
      <c r="M46">
        <v>845.9930767242329</v>
      </c>
      <c r="N46" t="s">
        <v>141</v>
      </c>
      <c r="O46">
        <v>752.3109996253855</v>
      </c>
      <c r="P46">
        <v>635.8989857261769</v>
      </c>
      <c r="Q46">
        <v>694.1049926757812</v>
      </c>
      <c r="R46" t="s">
        <v>142</v>
      </c>
      <c r="S46">
        <v>41.8968344295501</v>
      </c>
      <c r="T46">
        <v>44.10363022213086</v>
      </c>
      <c r="U46">
        <v>798.2910498472274</v>
      </c>
      <c r="V46" t="s">
        <v>144</v>
      </c>
      <c r="W46">
        <v>630.25</v>
      </c>
      <c r="X46">
        <v>1120.550048828125</v>
      </c>
      <c r="Y46">
        <v>105817</v>
      </c>
      <c r="Z46">
        <v>238639.4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-1.010448843466394</v>
      </c>
      <c r="AI46">
        <v>12.46265088179912</v>
      </c>
      <c r="AJ46">
        <v>-4.887617875612971</v>
      </c>
      <c r="AK46">
        <v>70.91650173162147</v>
      </c>
      <c r="AL46">
        <v>55.97767049357892</v>
      </c>
      <c r="AM46">
        <v>-25.27365593003715</v>
      </c>
      <c r="AN46">
        <v>0.05851663147618909</v>
      </c>
    </row>
    <row r="47" spans="1:40">
      <c r="A47" t="s">
        <v>916</v>
      </c>
      <c r="B47" t="s">
        <v>139</v>
      </c>
      <c r="C47">
        <v>70.27999877929688</v>
      </c>
      <c r="D47">
        <v>42.17887755462915</v>
      </c>
      <c r="E47">
        <v>-5.169383384113061</v>
      </c>
      <c r="F47">
        <v>-5.517230165396149</v>
      </c>
      <c r="G47">
        <v>0.3478467812830877</v>
      </c>
      <c r="H47" t="s">
        <v>140</v>
      </c>
      <c r="I47">
        <v>83.38160041809083</v>
      </c>
      <c r="J47">
        <v>101.7190545082092</v>
      </c>
      <c r="K47" t="s">
        <v>141</v>
      </c>
      <c r="L47">
        <v>80.68134592940908</v>
      </c>
      <c r="M47">
        <v>98.43357231069768</v>
      </c>
      <c r="N47" t="s">
        <v>141</v>
      </c>
      <c r="O47">
        <v>86.00403639482218</v>
      </c>
      <c r="P47">
        <v>58.87696374250692</v>
      </c>
      <c r="Q47">
        <v>72.44050006866455</v>
      </c>
      <c r="R47" t="s">
        <v>142</v>
      </c>
      <c r="S47">
        <v>34.11543812730385</v>
      </c>
      <c r="T47">
        <v>4.491833963955247</v>
      </c>
      <c r="U47">
        <v>79.7318635223991</v>
      </c>
      <c r="V47" t="s">
        <v>144</v>
      </c>
      <c r="W47">
        <v>60.9900016784668</v>
      </c>
      <c r="X47">
        <v>98.15000152587891</v>
      </c>
      <c r="Y47">
        <v>19297</v>
      </c>
      <c r="Z47">
        <v>30924.15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1.355642473393948</v>
      </c>
      <c r="AI47">
        <v>10.07047840068769</v>
      </c>
      <c r="AJ47">
        <v>-20.34455842081311</v>
      </c>
      <c r="AK47">
        <v>44.88668188560114</v>
      </c>
      <c r="AL47">
        <v>32.45558266582524</v>
      </c>
      <c r="AM47">
        <v>-37.27122393607388</v>
      </c>
      <c r="AN47">
        <v>-0.3089335768454256</v>
      </c>
    </row>
    <row r="48" spans="1:40">
      <c r="A48" t="s">
        <v>54</v>
      </c>
      <c r="B48" t="s">
        <v>139</v>
      </c>
      <c r="C48">
        <v>15.43000030517578</v>
      </c>
      <c r="D48">
        <v>6.894531731745094</v>
      </c>
      <c r="E48">
        <v>-8.926242705791811</v>
      </c>
      <c r="F48">
        <v>-8.951322560796763</v>
      </c>
      <c r="G48">
        <v>0.02507985500495202</v>
      </c>
      <c r="H48" t="s">
        <v>140</v>
      </c>
      <c r="I48">
        <v>45.7866000366211</v>
      </c>
      <c r="J48">
        <v>77.01944995880127</v>
      </c>
      <c r="K48" t="s">
        <v>141</v>
      </c>
      <c r="L48">
        <v>42.34399772155901</v>
      </c>
      <c r="M48">
        <v>68.1321672562307</v>
      </c>
      <c r="N48" t="s">
        <v>141</v>
      </c>
      <c r="O48">
        <v>41.7767629003029</v>
      </c>
      <c r="P48">
        <v>10.82523714547346</v>
      </c>
      <c r="Q48">
        <v>26.30100002288818</v>
      </c>
      <c r="R48" t="s">
        <v>142</v>
      </c>
      <c r="S48">
        <v>70.20894488339272</v>
      </c>
      <c r="T48">
        <v>1.676042757666816</v>
      </c>
      <c r="U48">
        <v>21.02392996137647</v>
      </c>
      <c r="V48" t="s">
        <v>144</v>
      </c>
      <c r="W48">
        <v>15.43000030517578</v>
      </c>
      <c r="X48">
        <v>68.51999664306641</v>
      </c>
      <c r="Y48">
        <v>246017</v>
      </c>
      <c r="Z48">
        <v>88370.8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-5.046151968149037</v>
      </c>
      <c r="AI48">
        <v>-22.73409696685712</v>
      </c>
      <c r="AJ48">
        <v>-64.2989359801671</v>
      </c>
      <c r="AK48">
        <v>0</v>
      </c>
      <c r="AL48">
        <v>0</v>
      </c>
      <c r="AM48">
        <v>-100</v>
      </c>
      <c r="AN48">
        <v>0</v>
      </c>
    </row>
    <row r="49" spans="1:40">
      <c r="A49" t="s">
        <v>451</v>
      </c>
      <c r="B49" t="s">
        <v>139</v>
      </c>
      <c r="C49">
        <v>200.2400054931641</v>
      </c>
      <c r="D49">
        <v>54.20881453782146</v>
      </c>
      <c r="E49">
        <v>-0.290864464301535</v>
      </c>
      <c r="F49">
        <v>-5.19406054842444</v>
      </c>
      <c r="G49">
        <v>4.903196084122905</v>
      </c>
      <c r="H49" t="s">
        <v>140</v>
      </c>
      <c r="I49">
        <v>203.7376013183594</v>
      </c>
      <c r="J49">
        <v>380.3651506042481</v>
      </c>
      <c r="K49" t="s">
        <v>141</v>
      </c>
      <c r="L49">
        <v>215.8637864136438</v>
      </c>
      <c r="M49">
        <v>336.2506896591834</v>
      </c>
      <c r="N49" t="s">
        <v>141</v>
      </c>
      <c r="O49">
        <v>207.190601104862</v>
      </c>
      <c r="P49">
        <v>167.397403961056</v>
      </c>
      <c r="Q49">
        <v>187.294002532959</v>
      </c>
      <c r="R49" t="s">
        <v>142</v>
      </c>
      <c r="S49">
        <v>30.15361325267582</v>
      </c>
      <c r="T49">
        <v>11.67691386034788</v>
      </c>
      <c r="U49">
        <v>220.702064991965</v>
      </c>
      <c r="V49" t="s">
        <v>144</v>
      </c>
      <c r="W49">
        <v>171.5599975585938</v>
      </c>
      <c r="X49">
        <v>262.7000122070312</v>
      </c>
      <c r="Y49">
        <v>2438</v>
      </c>
      <c r="Z49">
        <v>60378.4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-2.001662164752649</v>
      </c>
      <c r="AI49">
        <v>5.223332780873768</v>
      </c>
      <c r="AJ49">
        <v>10.86872532887164</v>
      </c>
      <c r="AK49">
        <v>76.10595545834785</v>
      </c>
      <c r="AL49">
        <v>84.89083400220731</v>
      </c>
      <c r="AM49">
        <v>-34.81980536105943</v>
      </c>
      <c r="AN49">
        <v>0.3066144432080794</v>
      </c>
    </row>
    <row r="50" spans="1:40">
      <c r="A50" t="s">
        <v>917</v>
      </c>
      <c r="B50" t="s">
        <v>139</v>
      </c>
      <c r="C50">
        <v>715.2999877929688</v>
      </c>
      <c r="D50">
        <v>49.3753394855006</v>
      </c>
      <c r="E50">
        <v>-30.60551689574061</v>
      </c>
      <c r="F50">
        <v>-44.86987142309575</v>
      </c>
      <c r="G50">
        <v>14.26435452735515</v>
      </c>
      <c r="H50" t="s">
        <v>140</v>
      </c>
      <c r="I50">
        <v>794.7280041503906</v>
      </c>
      <c r="J50">
        <v>1090.868379821777</v>
      </c>
      <c r="K50" t="s">
        <v>141</v>
      </c>
      <c r="L50">
        <v>784.3101374787595</v>
      </c>
      <c r="M50">
        <v>1014.638616427284</v>
      </c>
      <c r="N50" t="s">
        <v>141</v>
      </c>
      <c r="O50">
        <v>748.7014015786582</v>
      </c>
      <c r="P50">
        <v>611.5136069662636</v>
      </c>
      <c r="Q50">
        <v>680.1075042724609</v>
      </c>
      <c r="R50" t="s">
        <v>142</v>
      </c>
      <c r="S50">
        <v>35.01762575752614</v>
      </c>
      <c r="T50">
        <v>34.1263381491579</v>
      </c>
      <c r="U50">
        <v>780.5687585129835</v>
      </c>
      <c r="V50" t="s">
        <v>144</v>
      </c>
      <c r="W50">
        <v>634.2000122070312</v>
      </c>
      <c r="X50">
        <v>1046.650024414062</v>
      </c>
      <c r="Y50">
        <v>73851</v>
      </c>
      <c r="Z50">
        <v>138984.85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1.267078999982552</v>
      </c>
      <c r="AI50">
        <v>10.70184334382906</v>
      </c>
      <c r="AJ50">
        <v>-7.685357123220838</v>
      </c>
      <c r="AK50">
        <v>83.62236500963694</v>
      </c>
      <c r="AL50">
        <v>67.67229035903274</v>
      </c>
      <c r="AM50">
        <v>-7.024402153201215</v>
      </c>
      <c r="AN50">
        <v>-0.1104133316887973</v>
      </c>
    </row>
    <row r="51" spans="1:40">
      <c r="A51" t="s">
        <v>918</v>
      </c>
      <c r="B51" t="s">
        <v>139</v>
      </c>
      <c r="C51">
        <v>132.8200073242188</v>
      </c>
      <c r="D51">
        <v>44.80062390349013</v>
      </c>
      <c r="E51">
        <v>-3.344692026275965</v>
      </c>
      <c r="F51">
        <v>-4.009830094586163</v>
      </c>
      <c r="G51">
        <v>0.6651380683101982</v>
      </c>
      <c r="H51" t="s">
        <v>140</v>
      </c>
      <c r="I51">
        <v>143.1433999633789</v>
      </c>
      <c r="J51">
        <v>146.9964267349243</v>
      </c>
      <c r="K51" t="s">
        <v>141</v>
      </c>
      <c r="L51">
        <v>141.3888696891337</v>
      </c>
      <c r="M51">
        <v>144.8813357563881</v>
      </c>
      <c r="N51" t="s">
        <v>141</v>
      </c>
      <c r="O51">
        <v>139.4472131846898</v>
      </c>
      <c r="P51">
        <v>126.6047887684351</v>
      </c>
      <c r="Q51">
        <v>133.0260009765625</v>
      </c>
      <c r="R51" t="s">
        <v>142</v>
      </c>
      <c r="S51">
        <v>23.03986582710601</v>
      </c>
      <c r="T51">
        <v>4.86094750922258</v>
      </c>
      <c r="U51">
        <v>149.4638095639611</v>
      </c>
      <c r="V51" t="s">
        <v>144</v>
      </c>
      <c r="W51">
        <v>128.5299987792969</v>
      </c>
      <c r="X51">
        <v>174.4100036621094</v>
      </c>
      <c r="Y51">
        <v>7585</v>
      </c>
      <c r="Z51">
        <v>9961.15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1.211622074560514</v>
      </c>
      <c r="AI51">
        <v>2.929335271820843</v>
      </c>
      <c r="AJ51">
        <v>-5.405595142747543</v>
      </c>
      <c r="AK51">
        <v>38.98849274388038</v>
      </c>
      <c r="AL51">
        <v>26.72626054915525</v>
      </c>
      <c r="AM51">
        <v>-41.62480830861625</v>
      </c>
      <c r="AN51">
        <v>-0.233236398616455</v>
      </c>
    </row>
    <row r="52" spans="1:40">
      <c r="A52" t="s">
        <v>919</v>
      </c>
      <c r="B52" t="s">
        <v>139</v>
      </c>
      <c r="C52">
        <v>1510.150024414062</v>
      </c>
      <c r="D52">
        <v>42.04263891573375</v>
      </c>
      <c r="E52">
        <v>-58.25642523251145</v>
      </c>
      <c r="F52">
        <v>-60.41595859096979</v>
      </c>
      <c r="G52">
        <v>2.15953335845834</v>
      </c>
      <c r="H52" t="s">
        <v>140</v>
      </c>
      <c r="I52">
        <v>1702.975</v>
      </c>
      <c r="J52">
        <v>1496.048247070313</v>
      </c>
      <c r="K52" t="s">
        <v>140</v>
      </c>
      <c r="L52">
        <v>1641.943304501784</v>
      </c>
      <c r="M52">
        <v>1451.864803242398</v>
      </c>
      <c r="N52" t="s">
        <v>140</v>
      </c>
      <c r="O52">
        <v>1799.523617866496</v>
      </c>
      <c r="P52">
        <v>1359.89138457491</v>
      </c>
      <c r="Q52">
        <v>1579.707501220703</v>
      </c>
      <c r="R52" t="s">
        <v>142</v>
      </c>
      <c r="S52">
        <v>25.34390821974289</v>
      </c>
      <c r="T52">
        <v>93.37317749487381</v>
      </c>
      <c r="U52">
        <v>1797.428037499645</v>
      </c>
      <c r="V52" t="s">
        <v>144</v>
      </c>
      <c r="W52">
        <v>1409.599975585938</v>
      </c>
      <c r="X52">
        <v>1948.199951171875</v>
      </c>
      <c r="Y52">
        <v>56302</v>
      </c>
      <c r="Z52">
        <v>137453.25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-0.4351393166927675</v>
      </c>
      <c r="AI52">
        <v>7.133232872420336</v>
      </c>
      <c r="AJ52">
        <v>-16.7158403742417</v>
      </c>
      <c r="AK52">
        <v>52.54830340543182</v>
      </c>
      <c r="AL52">
        <v>49.45297471353149</v>
      </c>
      <c r="AM52">
        <v>-42.70865763581314</v>
      </c>
      <c r="AN52">
        <v>0.2469555301065108</v>
      </c>
    </row>
    <row r="53" spans="1:40">
      <c r="A53" t="s">
        <v>452</v>
      </c>
      <c r="B53" t="s">
        <v>139</v>
      </c>
      <c r="C53">
        <v>2562.85009765625</v>
      </c>
      <c r="D53">
        <v>45.59764246295411</v>
      </c>
      <c r="E53">
        <v>-56.51898529170103</v>
      </c>
      <c r="F53">
        <v>-59.25692537173305</v>
      </c>
      <c r="G53">
        <v>2.737940080032018</v>
      </c>
      <c r="H53" t="s">
        <v>140</v>
      </c>
      <c r="I53">
        <v>2735.494990234375</v>
      </c>
      <c r="J53">
        <v>2792.263745117188</v>
      </c>
      <c r="K53" t="s">
        <v>141</v>
      </c>
      <c r="L53">
        <v>2698.898250196259</v>
      </c>
      <c r="M53">
        <v>2681.488473958452</v>
      </c>
      <c r="N53" t="s">
        <v>140</v>
      </c>
      <c r="O53">
        <v>2763.686045383937</v>
      </c>
      <c r="P53">
        <v>2403.348915553563</v>
      </c>
      <c r="Q53">
        <v>2583.51748046875</v>
      </c>
      <c r="R53" t="s">
        <v>142</v>
      </c>
      <c r="S53">
        <v>19.14281730225988</v>
      </c>
      <c r="T53">
        <v>135.8841452346662</v>
      </c>
      <c r="U53">
        <v>2959.749447833314</v>
      </c>
      <c r="V53" t="s">
        <v>144</v>
      </c>
      <c r="W53">
        <v>2444</v>
      </c>
      <c r="X53">
        <v>2998.25</v>
      </c>
      <c r="Y53">
        <v>75484</v>
      </c>
      <c r="Z53">
        <v>229482.9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-0.2549157366093735</v>
      </c>
      <c r="AI53">
        <v>3.093390775953653</v>
      </c>
      <c r="AJ53">
        <v>-5.035661040991202</v>
      </c>
      <c r="AK53">
        <v>39.25161403952189</v>
      </c>
      <c r="AL53">
        <v>30.58229398964978</v>
      </c>
      <c r="AM53">
        <v>-61.14598669590773</v>
      </c>
      <c r="AN53">
        <v>-0.05021706880712676</v>
      </c>
    </row>
    <row r="54" spans="1:40">
      <c r="A54" t="s">
        <v>920</v>
      </c>
      <c r="B54" t="s">
        <v>139</v>
      </c>
      <c r="C54">
        <v>29.04000091552734</v>
      </c>
      <c r="D54">
        <v>51.42336990747981</v>
      </c>
      <c r="E54">
        <v>-1.218850281561227</v>
      </c>
      <c r="F54">
        <v>-1.358491960569687</v>
      </c>
      <c r="G54">
        <v>0.13964167900846</v>
      </c>
      <c r="H54" t="s">
        <v>140</v>
      </c>
      <c r="I54">
        <v>30.72240016937256</v>
      </c>
      <c r="J54">
        <v>32.84365006446838</v>
      </c>
      <c r="K54" t="s">
        <v>141</v>
      </c>
      <c r="L54">
        <v>30.09999814728478</v>
      </c>
      <c r="M54">
        <v>31.09265134586553</v>
      </c>
      <c r="N54" t="s">
        <v>141</v>
      </c>
      <c r="O54">
        <v>32.59632479246196</v>
      </c>
      <c r="P54">
        <v>24.034675535602</v>
      </c>
      <c r="Q54">
        <v>28.31550016403198</v>
      </c>
      <c r="R54" t="s">
        <v>142</v>
      </c>
      <c r="S54">
        <v>25.4662023247334</v>
      </c>
      <c r="T54">
        <v>1.903582382003196</v>
      </c>
      <c r="U54">
        <v>31.44987393191354</v>
      </c>
      <c r="V54" t="s">
        <v>144</v>
      </c>
      <c r="W54">
        <v>24.1200008392334</v>
      </c>
      <c r="X54">
        <v>35.72999954223633</v>
      </c>
      <c r="Y54">
        <v>164291</v>
      </c>
      <c r="Z54">
        <v>163783.35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3.051811927033965</v>
      </c>
      <c r="AI54">
        <v>14.10609054996841</v>
      </c>
      <c r="AJ54">
        <v>-9.78564102381786</v>
      </c>
      <c r="AK54">
        <v>59.03667020168465</v>
      </c>
      <c r="AL54">
        <v>38.63675909980801</v>
      </c>
      <c r="AM54">
        <v>-24.80816755009595</v>
      </c>
      <c r="AN54">
        <v>-0.1751040772929246</v>
      </c>
    </row>
    <row r="55" spans="1:40">
      <c r="A55" t="s">
        <v>453</v>
      </c>
      <c r="B55" t="s">
        <v>139</v>
      </c>
      <c r="C55">
        <v>26.79000091552734</v>
      </c>
      <c r="D55">
        <v>41.99067485382536</v>
      </c>
      <c r="E55">
        <v>-1.026639620919909</v>
      </c>
      <c r="F55">
        <v>-1.078317796996892</v>
      </c>
      <c r="G55">
        <v>0.05167817607698311</v>
      </c>
      <c r="H55" t="s">
        <v>140</v>
      </c>
      <c r="I55">
        <v>30.34840000152588</v>
      </c>
      <c r="J55">
        <v>34.76860005378723</v>
      </c>
      <c r="K55" t="s">
        <v>141</v>
      </c>
      <c r="L55">
        <v>29.92058004114963</v>
      </c>
      <c r="M55">
        <v>33.927251519927</v>
      </c>
      <c r="N55" t="s">
        <v>141</v>
      </c>
      <c r="O55">
        <v>30.49657286940178</v>
      </c>
      <c r="P55">
        <v>25.14342728318611</v>
      </c>
      <c r="Q55">
        <v>27.82000007629394</v>
      </c>
      <c r="R55" t="s">
        <v>142</v>
      </c>
      <c r="S55">
        <v>12.88708830951194</v>
      </c>
      <c r="T55">
        <v>2.030312131384576</v>
      </c>
      <c r="U55">
        <v>33.90214598460086</v>
      </c>
      <c r="V55" t="s">
        <v>144</v>
      </c>
      <c r="W55">
        <v>25.72999954223633</v>
      </c>
      <c r="X55">
        <v>34.90000152587891</v>
      </c>
      <c r="Y55">
        <v>4021</v>
      </c>
      <c r="Z55">
        <v>11384.6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-0.3718797931977269</v>
      </c>
      <c r="AI55">
        <v>4.119710035559865</v>
      </c>
      <c r="AJ55">
        <v>-13.07592089293127</v>
      </c>
      <c r="AK55">
        <v>39.54390404140381</v>
      </c>
      <c r="AL55">
        <v>42.12857271600182</v>
      </c>
      <c r="AM55">
        <v>-59.38863792280598</v>
      </c>
      <c r="AN55">
        <v>-0.05273942136247814</v>
      </c>
    </row>
    <row r="56" spans="1:40">
      <c r="A56" t="s">
        <v>169</v>
      </c>
      <c r="B56" t="s">
        <v>139</v>
      </c>
      <c r="C56">
        <v>830.0999755859375</v>
      </c>
      <c r="D56">
        <v>46.34020066155587</v>
      </c>
      <c r="E56">
        <v>-43.38959699303325</v>
      </c>
      <c r="F56">
        <v>-50.1513369969306</v>
      </c>
      <c r="G56">
        <v>6.761740003897344</v>
      </c>
      <c r="H56" t="s">
        <v>140</v>
      </c>
      <c r="I56">
        <v>938.69900390625</v>
      </c>
      <c r="J56">
        <v>829.6808309936523</v>
      </c>
      <c r="K56" t="s">
        <v>140</v>
      </c>
      <c r="L56">
        <v>896.3649872060149</v>
      </c>
      <c r="M56">
        <v>838.6744780008504</v>
      </c>
      <c r="N56" t="s">
        <v>140</v>
      </c>
      <c r="O56">
        <v>959.4077417209739</v>
      </c>
      <c r="P56">
        <v>700.0822485134011</v>
      </c>
      <c r="Q56">
        <v>829.7449951171875</v>
      </c>
      <c r="R56" t="s">
        <v>142</v>
      </c>
      <c r="S56">
        <v>37.68091417001946</v>
      </c>
      <c r="T56">
        <v>52.25551285245999</v>
      </c>
      <c r="U56">
        <v>932.7324638176176</v>
      </c>
      <c r="V56" t="s">
        <v>144</v>
      </c>
      <c r="W56">
        <v>732.0999755859375</v>
      </c>
      <c r="X56">
        <v>1157.050048828125</v>
      </c>
      <c r="Y56">
        <v>93145</v>
      </c>
      <c r="Z56">
        <v>57009.95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2.33618327085221</v>
      </c>
      <c r="AI56">
        <v>13.38614987953872</v>
      </c>
      <c r="AJ56">
        <v>-14.81348810229428</v>
      </c>
      <c r="AK56">
        <v>63.56668299966903</v>
      </c>
      <c r="AL56">
        <v>48.95109259881844</v>
      </c>
      <c r="AM56">
        <v>-12.385727815942</v>
      </c>
      <c r="AN56">
        <v>0.03382365390603997</v>
      </c>
    </row>
    <row r="57" spans="1:40">
      <c r="A57" t="s">
        <v>454</v>
      </c>
      <c r="B57" t="s">
        <v>139</v>
      </c>
      <c r="C57">
        <v>7.269999980926514</v>
      </c>
      <c r="D57">
        <v>51.84213246699576</v>
      </c>
      <c r="E57">
        <v>-0.006418159198824824</v>
      </c>
      <c r="F57">
        <v>-0.05973697395085176</v>
      </c>
      <c r="G57">
        <v>0.05331881475202694</v>
      </c>
      <c r="H57" t="s">
        <v>140</v>
      </c>
      <c r="I57">
        <v>7.36</v>
      </c>
      <c r="J57">
        <v>7.369600002765655</v>
      </c>
      <c r="K57" t="s">
        <v>141</v>
      </c>
      <c r="L57">
        <v>7.288946315383525</v>
      </c>
      <c r="M57">
        <v>7.079708312387151</v>
      </c>
      <c r="N57" t="s">
        <v>140</v>
      </c>
      <c r="O57">
        <v>7.597702722788142</v>
      </c>
      <c r="P57">
        <v>6.537297267675115</v>
      </c>
      <c r="Q57">
        <v>7.067499995231628</v>
      </c>
      <c r="R57" t="s">
        <v>142</v>
      </c>
      <c r="S57">
        <v>18.53726606308824</v>
      </c>
      <c r="T57">
        <v>0.4510573137448745</v>
      </c>
      <c r="U57">
        <v>8.283671303824518</v>
      </c>
      <c r="V57" t="s">
        <v>144</v>
      </c>
      <c r="W57">
        <v>6.539999961853027</v>
      </c>
      <c r="X57">
        <v>8.260000228881836</v>
      </c>
      <c r="Y57">
        <v>745401</v>
      </c>
      <c r="Z57">
        <v>953855.8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-1.356850830194856</v>
      </c>
      <c r="AI57">
        <v>-1.490516691174026</v>
      </c>
      <c r="AJ57">
        <v>-4.842930523888633</v>
      </c>
      <c r="AK57">
        <v>70.73171346310089</v>
      </c>
      <c r="AL57">
        <v>67.75068302244097</v>
      </c>
      <c r="AM57">
        <v>-28.65852612529945</v>
      </c>
      <c r="AN57">
        <v>0.03305953913294264</v>
      </c>
    </row>
    <row r="58" spans="1:40">
      <c r="A58" t="s">
        <v>921</v>
      </c>
      <c r="B58" t="s">
        <v>139</v>
      </c>
      <c r="C58">
        <v>221.4700012207031</v>
      </c>
      <c r="D58">
        <v>35.74915740582048</v>
      </c>
      <c r="E58">
        <v>-12.63139369944918</v>
      </c>
      <c r="F58">
        <v>-12.64612777008918</v>
      </c>
      <c r="G58">
        <v>0.01473407064000654</v>
      </c>
      <c r="H58" t="s">
        <v>140</v>
      </c>
      <c r="I58">
        <v>262.0894012451172</v>
      </c>
      <c r="J58">
        <v>298.7391633605957</v>
      </c>
      <c r="K58" t="s">
        <v>141</v>
      </c>
      <c r="L58">
        <v>256.0687683721752</v>
      </c>
      <c r="M58">
        <v>284.6945423517541</v>
      </c>
      <c r="N58" t="s">
        <v>141</v>
      </c>
      <c r="O58">
        <v>261.7506479767859</v>
      </c>
      <c r="P58">
        <v>207.2963551970422</v>
      </c>
      <c r="Q58">
        <v>234.5235015869141</v>
      </c>
      <c r="R58" t="s">
        <v>142</v>
      </c>
      <c r="S58">
        <v>23.0098881388513</v>
      </c>
      <c r="T58">
        <v>12.38124597724709</v>
      </c>
      <c r="U58">
        <v>266.7571671389927</v>
      </c>
      <c r="V58" t="s">
        <v>144</v>
      </c>
      <c r="W58">
        <v>213.1000061035156</v>
      </c>
      <c r="X58">
        <v>307.75</v>
      </c>
      <c r="Y58">
        <v>9097</v>
      </c>
      <c r="Z58">
        <v>5535.8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1.755114831767735</v>
      </c>
      <c r="AI58">
        <v>-1.656303631476663</v>
      </c>
      <c r="AJ58">
        <v>-15.09680044522788</v>
      </c>
      <c r="AK58">
        <v>29.149902956098</v>
      </c>
      <c r="AL58">
        <v>22.31782827075753</v>
      </c>
      <c r="AM58">
        <v>-64.10673078897486</v>
      </c>
      <c r="AN58">
        <v>-0.304113915254103</v>
      </c>
    </row>
    <row r="59" spans="1:40">
      <c r="A59" t="s">
        <v>922</v>
      </c>
      <c r="B59" t="s">
        <v>139</v>
      </c>
      <c r="C59">
        <v>8.319999694824219</v>
      </c>
      <c r="D59">
        <v>42.41927884008218</v>
      </c>
      <c r="E59">
        <v>-0.4682660490928026</v>
      </c>
      <c r="F59">
        <v>-0.5042430489273415</v>
      </c>
      <c r="G59">
        <v>0.03597699983453895</v>
      </c>
      <c r="H59" t="s">
        <v>140</v>
      </c>
      <c r="I59">
        <v>9.809600019454956</v>
      </c>
      <c r="J59">
        <v>9.569000003337861</v>
      </c>
      <c r="K59" t="s">
        <v>140</v>
      </c>
      <c r="L59">
        <v>9.467647737301593</v>
      </c>
      <c r="M59">
        <v>9.479974206937484</v>
      </c>
      <c r="N59" t="s">
        <v>141</v>
      </c>
      <c r="O59">
        <v>9.808933775906972</v>
      </c>
      <c r="P59">
        <v>7.503066355700086</v>
      </c>
      <c r="Q59">
        <v>8.656000065803529</v>
      </c>
      <c r="R59" t="s">
        <v>142</v>
      </c>
      <c r="S59">
        <v>28.07056199663529</v>
      </c>
      <c r="T59">
        <v>0.5330397632850248</v>
      </c>
      <c r="U59">
        <v>9.892071278146108</v>
      </c>
      <c r="V59" t="s">
        <v>144</v>
      </c>
      <c r="W59">
        <v>7.710000038146973</v>
      </c>
      <c r="X59">
        <v>12.8100004196167</v>
      </c>
      <c r="Y59">
        <v>137298</v>
      </c>
      <c r="Z59">
        <v>171850.45</v>
      </c>
      <c r="AA59" t="b">
        <v>0</v>
      </c>
      <c r="AD59" t="b">
        <v>0</v>
      </c>
      <c r="AE59" t="b">
        <v>0</v>
      </c>
      <c r="AF59" t="b">
        <v>1</v>
      </c>
      <c r="AG59" t="b">
        <v>0</v>
      </c>
      <c r="AH59">
        <v>-2.803746647517424</v>
      </c>
      <c r="AI59">
        <v>3.61145668115388</v>
      </c>
      <c r="AJ59">
        <v>-17.7865633506914</v>
      </c>
      <c r="AK59">
        <v>46.1306885738725</v>
      </c>
      <c r="AL59">
        <v>32.82707607517467</v>
      </c>
      <c r="AM59">
        <v>-53.97730905654529</v>
      </c>
      <c r="AN59">
        <v>-0.2363780677039344</v>
      </c>
    </row>
    <row r="60" spans="1:40">
      <c r="A60" t="s">
        <v>170</v>
      </c>
      <c r="B60" t="s">
        <v>139</v>
      </c>
      <c r="C60">
        <v>3289.5</v>
      </c>
      <c r="D60">
        <v>44.16681382459804</v>
      </c>
      <c r="E60">
        <v>-106.5409997401853</v>
      </c>
      <c r="F60">
        <v>-114.5144139589981</v>
      </c>
      <c r="G60">
        <v>7.97341421881282</v>
      </c>
      <c r="H60" t="s">
        <v>140</v>
      </c>
      <c r="I60">
        <v>3538.132993164063</v>
      </c>
      <c r="J60">
        <v>3382.713796386719</v>
      </c>
      <c r="K60" t="s">
        <v>140</v>
      </c>
      <c r="L60">
        <v>3466.647929032328</v>
      </c>
      <c r="M60">
        <v>3262.279140591353</v>
      </c>
      <c r="N60" t="s">
        <v>140</v>
      </c>
      <c r="O60">
        <v>3580.646578370687</v>
      </c>
      <c r="P60">
        <v>3029.443411863689</v>
      </c>
      <c r="Q60">
        <v>3305.044995117188</v>
      </c>
      <c r="R60" t="s">
        <v>142</v>
      </c>
      <c r="S60">
        <v>24.64125221540118</v>
      </c>
      <c r="T60">
        <v>140.5800759616251</v>
      </c>
      <c r="U60">
        <v>3686.610439451382</v>
      </c>
      <c r="V60" t="s">
        <v>144</v>
      </c>
      <c r="W60">
        <v>3110.25</v>
      </c>
      <c r="X60">
        <v>3861.5</v>
      </c>
      <c r="Y60">
        <v>11084</v>
      </c>
      <c r="Z60">
        <v>14327.5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0.8044127786715594</v>
      </c>
      <c r="AI60">
        <v>5.763202314926463</v>
      </c>
      <c r="AJ60">
        <v>-9.461226174912273</v>
      </c>
      <c r="AK60">
        <v>52.39225487937917</v>
      </c>
      <c r="AL60">
        <v>39.35387806183044</v>
      </c>
      <c r="AM60">
        <v>-36.4306157413827</v>
      </c>
      <c r="AN60">
        <v>0.1354998042197606</v>
      </c>
    </row>
    <row r="61" spans="1:40">
      <c r="A61" t="s">
        <v>923</v>
      </c>
      <c r="B61" t="s">
        <v>139</v>
      </c>
      <c r="C61">
        <v>99.26999664306641</v>
      </c>
      <c r="D61">
        <v>44.63273215388323</v>
      </c>
      <c r="E61">
        <v>-5.356644295115757</v>
      </c>
      <c r="F61">
        <v>-6.071607221842342</v>
      </c>
      <c r="G61">
        <v>0.7149629267265851</v>
      </c>
      <c r="H61" t="s">
        <v>140</v>
      </c>
      <c r="I61">
        <v>113.0024003601074</v>
      </c>
      <c r="J61">
        <v>127.9312838363647</v>
      </c>
      <c r="K61" t="s">
        <v>141</v>
      </c>
      <c r="L61">
        <v>110.3425940280721</v>
      </c>
      <c r="M61">
        <v>117.9656343844383</v>
      </c>
      <c r="N61" t="s">
        <v>141</v>
      </c>
      <c r="O61">
        <v>111.8743625147171</v>
      </c>
      <c r="P61">
        <v>87.47063794304654</v>
      </c>
      <c r="Q61">
        <v>99.67250022888183</v>
      </c>
      <c r="R61" t="s">
        <v>142</v>
      </c>
      <c r="S61">
        <v>39.84249009440234</v>
      </c>
      <c r="T61">
        <v>5.085137830894134</v>
      </c>
      <c r="U61">
        <v>110.5270346582533</v>
      </c>
      <c r="V61" t="s">
        <v>144</v>
      </c>
      <c r="W61">
        <v>88.98000335693359</v>
      </c>
      <c r="X61">
        <v>136.2200012207031</v>
      </c>
      <c r="Y61">
        <v>403168</v>
      </c>
      <c r="Z61">
        <v>439499.15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1.565376317512701</v>
      </c>
      <c r="AI61">
        <v>8.99208898480639</v>
      </c>
      <c r="AJ61">
        <v>-14.68718105675637</v>
      </c>
      <c r="AK61">
        <v>56.78963906619345</v>
      </c>
      <c r="AL61">
        <v>41.3931751326711</v>
      </c>
      <c r="AM61">
        <v>-31.39592924559945</v>
      </c>
      <c r="AN61">
        <v>-0.1082523787146031</v>
      </c>
    </row>
    <row r="62" spans="1:40">
      <c r="A62" t="s">
        <v>924</v>
      </c>
      <c r="B62" t="s">
        <v>139</v>
      </c>
      <c r="C62">
        <v>16.43000030517578</v>
      </c>
      <c r="D62">
        <v>41.92709389118909</v>
      </c>
      <c r="E62">
        <v>-0.807502314515677</v>
      </c>
      <c r="F62">
        <v>-0.8828806163838481</v>
      </c>
      <c r="G62">
        <v>0.07537830186817107</v>
      </c>
      <c r="H62" t="s">
        <v>140</v>
      </c>
      <c r="I62">
        <v>18.84780000686645</v>
      </c>
      <c r="J62">
        <v>22.16739998340607</v>
      </c>
      <c r="K62" t="s">
        <v>141</v>
      </c>
      <c r="L62">
        <v>18.45283174633689</v>
      </c>
      <c r="M62">
        <v>20.57468746471221</v>
      </c>
      <c r="N62" t="s">
        <v>141</v>
      </c>
      <c r="O62">
        <v>18.8375548902185</v>
      </c>
      <c r="P62">
        <v>14.79044527381348</v>
      </c>
      <c r="Q62">
        <v>16.81400008201599</v>
      </c>
      <c r="R62" t="s">
        <v>142</v>
      </c>
      <c r="S62">
        <v>28.16083112089921</v>
      </c>
      <c r="T62">
        <v>0.9633411246167198</v>
      </c>
      <c r="U62">
        <v>19.46475038878081</v>
      </c>
      <c r="V62" t="s">
        <v>144</v>
      </c>
      <c r="W62">
        <v>15.15999984741211</v>
      </c>
      <c r="X62">
        <v>22.85000038146973</v>
      </c>
      <c r="Y62">
        <v>546049</v>
      </c>
      <c r="Z62">
        <v>497493.35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0.3665208482982019</v>
      </c>
      <c r="AI62">
        <v>3.13873189216165</v>
      </c>
      <c r="AJ62">
        <v>-13.11475178343655</v>
      </c>
      <c r="AK62">
        <v>46.12373181752751</v>
      </c>
      <c r="AL62">
        <v>33.49899014878473</v>
      </c>
      <c r="AM62">
        <v>-45.486090759989</v>
      </c>
      <c r="AN62">
        <v>-0.1547329201114778</v>
      </c>
    </row>
    <row r="63" spans="1:40">
      <c r="A63" t="s">
        <v>925</v>
      </c>
      <c r="B63" t="s">
        <v>139</v>
      </c>
      <c r="C63">
        <v>892.9500122070312</v>
      </c>
      <c r="D63">
        <v>39.12650103415134</v>
      </c>
      <c r="E63">
        <v>-76.69483114920729</v>
      </c>
      <c r="F63">
        <v>-86.57974416836468</v>
      </c>
      <c r="G63">
        <v>9.884913019157395</v>
      </c>
      <c r="H63" t="s">
        <v>140</v>
      </c>
      <c r="I63">
        <v>1111.436998291016</v>
      </c>
      <c r="J63">
        <v>1284.768183288574</v>
      </c>
      <c r="K63" t="s">
        <v>141</v>
      </c>
      <c r="L63">
        <v>1066.157535373266</v>
      </c>
      <c r="M63">
        <v>1210.720805556664</v>
      </c>
      <c r="N63" t="s">
        <v>141</v>
      </c>
      <c r="O63">
        <v>1141.11837285585</v>
      </c>
      <c r="P63">
        <v>705.9616259234467</v>
      </c>
      <c r="Q63">
        <v>923.5399993896484</v>
      </c>
      <c r="R63" t="s">
        <v>142</v>
      </c>
      <c r="S63">
        <v>49.78643636212528</v>
      </c>
      <c r="T63">
        <v>50.065129730377</v>
      </c>
      <c r="U63">
        <v>1022.773607330942</v>
      </c>
      <c r="V63" t="s">
        <v>144</v>
      </c>
      <c r="W63">
        <v>822.4000244140625</v>
      </c>
      <c r="X63">
        <v>1384.25</v>
      </c>
      <c r="Y63">
        <v>9611</v>
      </c>
      <c r="Z63">
        <v>12833.8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2.47891630530761</v>
      </c>
      <c r="AI63">
        <v>4.892520264453659</v>
      </c>
      <c r="AJ63">
        <v>-25.87780788582155</v>
      </c>
      <c r="AK63">
        <v>53.58015244677517</v>
      </c>
      <c r="AL63">
        <v>32.44988139810342</v>
      </c>
      <c r="AM63">
        <v>-26.58395238339909</v>
      </c>
      <c r="AN63">
        <v>-0.3312470149628408</v>
      </c>
    </row>
    <row r="64" spans="1:40">
      <c r="A64" t="s">
        <v>926</v>
      </c>
      <c r="B64" t="s">
        <v>139</v>
      </c>
      <c r="C64">
        <v>1704</v>
      </c>
      <c r="D64">
        <v>52.48064417480403</v>
      </c>
      <c r="E64">
        <v>-23.10925521117088</v>
      </c>
      <c r="F64">
        <v>-31.9115451826607</v>
      </c>
      <c r="G64">
        <v>8.80228997148982</v>
      </c>
      <c r="H64" t="s">
        <v>140</v>
      </c>
      <c r="I64">
        <v>1719.394997558594</v>
      </c>
      <c r="J64">
        <v>1992.882001953125</v>
      </c>
      <c r="K64" t="s">
        <v>141</v>
      </c>
      <c r="L64">
        <v>1738.013818134418</v>
      </c>
      <c r="M64">
        <v>1928.499820651061</v>
      </c>
      <c r="N64" t="s">
        <v>141</v>
      </c>
      <c r="O64">
        <v>1802.59513325599</v>
      </c>
      <c r="P64">
        <v>1546.359871626823</v>
      </c>
      <c r="Q64">
        <v>1674.477502441406</v>
      </c>
      <c r="R64" t="s">
        <v>142</v>
      </c>
      <c r="S64">
        <v>15.2761954686185</v>
      </c>
      <c r="T64">
        <v>63.56516724877319</v>
      </c>
      <c r="U64">
        <v>1811.562064806425</v>
      </c>
      <c r="V64" t="s">
        <v>144</v>
      </c>
      <c r="W64">
        <v>1583.25</v>
      </c>
      <c r="X64">
        <v>1870.199951171875</v>
      </c>
      <c r="Y64">
        <v>33776</v>
      </c>
      <c r="Z64">
        <v>42755.3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1.552492600266886</v>
      </c>
      <c r="AI64">
        <v>7.11255153851873</v>
      </c>
      <c r="AJ64">
        <v>-6.340175179807728</v>
      </c>
      <c r="AK64">
        <v>77.10532617150928</v>
      </c>
      <c r="AL64">
        <v>62.16620079374017</v>
      </c>
      <c r="AM64">
        <v>-7.459889133900377</v>
      </c>
      <c r="AN64">
        <v>0.05149381671124629</v>
      </c>
    </row>
    <row r="65" spans="1:40">
      <c r="A65" t="s">
        <v>455</v>
      </c>
      <c r="B65" t="s">
        <v>139</v>
      </c>
      <c r="C65">
        <v>4738.0498046875</v>
      </c>
      <c r="D65">
        <v>46.23594049073552</v>
      </c>
      <c r="E65">
        <v>-91.19604543645437</v>
      </c>
      <c r="F65">
        <v>-119.1897018583914</v>
      </c>
      <c r="G65">
        <v>27.99365642193706</v>
      </c>
      <c r="H65" t="s">
        <v>140</v>
      </c>
      <c r="I65">
        <v>5010.253125</v>
      </c>
      <c r="J65">
        <v>5420.159064941407</v>
      </c>
      <c r="K65" t="s">
        <v>141</v>
      </c>
      <c r="L65">
        <v>4956.023007016152</v>
      </c>
      <c r="M65">
        <v>5230.796263305666</v>
      </c>
      <c r="N65" t="s">
        <v>141</v>
      </c>
      <c r="O65">
        <v>4924.299195992791</v>
      </c>
      <c r="P65">
        <v>4471.014768850959</v>
      </c>
      <c r="Q65">
        <v>4697.656982421875</v>
      </c>
      <c r="R65" t="s">
        <v>142</v>
      </c>
      <c r="S65">
        <v>25.16098186110865</v>
      </c>
      <c r="T65">
        <v>140.5254111111153</v>
      </c>
      <c r="U65">
        <v>5127.24446471525</v>
      </c>
      <c r="V65" t="s">
        <v>144</v>
      </c>
      <c r="W65">
        <v>4563.7001953125</v>
      </c>
      <c r="X65">
        <v>5589.7314453125</v>
      </c>
      <c r="Y65">
        <v>186716</v>
      </c>
      <c r="Z65">
        <v>236777.65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-0.1717245436264947</v>
      </c>
      <c r="AI65">
        <v>1.976875845075865</v>
      </c>
      <c r="AJ65">
        <v>-9.136974461785385</v>
      </c>
      <c r="AK65">
        <v>74.84227492755132</v>
      </c>
      <c r="AL65">
        <v>60.96355586483561</v>
      </c>
      <c r="AM65">
        <v>-21.61608850104615</v>
      </c>
      <c r="AN65">
        <v>-0.04485864779059685</v>
      </c>
    </row>
    <row r="66" spans="1:40">
      <c r="A66" t="s">
        <v>927</v>
      </c>
      <c r="B66" t="s">
        <v>139</v>
      </c>
      <c r="C66">
        <v>33.04000091552734</v>
      </c>
      <c r="D66">
        <v>40.7621067184919</v>
      </c>
      <c r="E66">
        <v>-2.485440366246088</v>
      </c>
      <c r="F66">
        <v>-2.846973689216213</v>
      </c>
      <c r="G66">
        <v>0.361533322970125</v>
      </c>
      <c r="H66" t="s">
        <v>140</v>
      </c>
      <c r="I66">
        <v>40.02059978485107</v>
      </c>
      <c r="J66">
        <v>55.12256041526794</v>
      </c>
      <c r="K66" t="s">
        <v>141</v>
      </c>
      <c r="L66">
        <v>39.30775886864091</v>
      </c>
      <c r="M66">
        <v>53.34033995789689</v>
      </c>
      <c r="N66" t="s">
        <v>141</v>
      </c>
      <c r="O66">
        <v>39.19288078520415</v>
      </c>
      <c r="P66">
        <v>28.19711879517916</v>
      </c>
      <c r="Q66">
        <v>33.69499979019165</v>
      </c>
      <c r="R66" t="s">
        <v>142</v>
      </c>
      <c r="S66">
        <v>56.39650533911488</v>
      </c>
      <c r="T66">
        <v>1.758591195383732</v>
      </c>
      <c r="U66">
        <v>38.02205696553997</v>
      </c>
      <c r="V66" t="s">
        <v>144</v>
      </c>
      <c r="W66">
        <v>30.01000022888184</v>
      </c>
      <c r="X66">
        <v>50.45000076293945</v>
      </c>
      <c r="Y66">
        <v>2215806</v>
      </c>
      <c r="Z66">
        <v>3353645.1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2.513190768834894</v>
      </c>
      <c r="AI66">
        <v>6.306309512974972</v>
      </c>
      <c r="AJ66">
        <v>-17.72908107305079</v>
      </c>
      <c r="AK66">
        <v>47.26712462885598</v>
      </c>
      <c r="AL66">
        <v>31.5147240858653</v>
      </c>
      <c r="AM66">
        <v>-28.76187279110863</v>
      </c>
      <c r="AN66">
        <v>-0.128148607390435</v>
      </c>
    </row>
    <row r="67" spans="1:40">
      <c r="A67" t="s">
        <v>928</v>
      </c>
      <c r="B67" t="s">
        <v>139</v>
      </c>
      <c r="C67">
        <v>23.79000091552734</v>
      </c>
      <c r="D67">
        <v>46.34237759942135</v>
      </c>
      <c r="E67">
        <v>-1.860548334159802</v>
      </c>
      <c r="F67">
        <v>-2.196462178239284</v>
      </c>
      <c r="G67">
        <v>0.3359138440794824</v>
      </c>
      <c r="H67" t="s">
        <v>140</v>
      </c>
      <c r="I67">
        <v>28.55379989624024</v>
      </c>
      <c r="J67">
        <v>28.64037495613098</v>
      </c>
      <c r="K67" t="s">
        <v>141</v>
      </c>
      <c r="L67">
        <v>26.71722805968335</v>
      </c>
      <c r="M67">
        <v>26.81747920964183</v>
      </c>
      <c r="N67" t="s">
        <v>141</v>
      </c>
      <c r="O67">
        <v>29.20151746896614</v>
      </c>
      <c r="P67">
        <v>17.82348291250358</v>
      </c>
      <c r="Q67">
        <v>23.51250019073486</v>
      </c>
      <c r="R67" t="s">
        <v>142</v>
      </c>
      <c r="S67">
        <v>33.29677086412476</v>
      </c>
      <c r="T67">
        <v>1.460103592062039</v>
      </c>
      <c r="U67">
        <v>26.73349905960332</v>
      </c>
      <c r="V67" t="s">
        <v>144</v>
      </c>
      <c r="W67">
        <v>20.29000091552734</v>
      </c>
      <c r="X67">
        <v>34.16999816894531</v>
      </c>
      <c r="Y67">
        <v>390808</v>
      </c>
      <c r="Z67">
        <v>320799.15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4.663446522827019</v>
      </c>
      <c r="AI67">
        <v>11.37640559803237</v>
      </c>
      <c r="AJ67">
        <v>-19.05409523789745</v>
      </c>
      <c r="AK67">
        <v>59.46342276794277</v>
      </c>
      <c r="AL67">
        <v>39.21207537874182</v>
      </c>
      <c r="AM67">
        <v>-16.0852643691502</v>
      </c>
      <c r="AN67">
        <v>0.008842579203307338</v>
      </c>
    </row>
    <row r="68" spans="1:40">
      <c r="A68" t="s">
        <v>929</v>
      </c>
      <c r="B68" t="s">
        <v>139</v>
      </c>
      <c r="C68">
        <v>17.36000061035156</v>
      </c>
      <c r="D68">
        <v>51.23643681772706</v>
      </c>
      <c r="E68">
        <v>-0.5516269605863542</v>
      </c>
      <c r="F68">
        <v>-0.7605033220477748</v>
      </c>
      <c r="G68">
        <v>0.2088763614614206</v>
      </c>
      <c r="H68" t="s">
        <v>140</v>
      </c>
      <c r="I68">
        <v>18.41499994277954</v>
      </c>
      <c r="J68">
        <v>23.37174999713898</v>
      </c>
      <c r="K68" t="s">
        <v>141</v>
      </c>
      <c r="L68">
        <v>18.25627725352254</v>
      </c>
      <c r="M68">
        <v>22.71153833440996</v>
      </c>
      <c r="N68" t="s">
        <v>141</v>
      </c>
      <c r="O68">
        <v>18.37442295878451</v>
      </c>
      <c r="P68">
        <v>15.06057660252531</v>
      </c>
      <c r="Q68">
        <v>16.71749978065491</v>
      </c>
      <c r="R68" t="s">
        <v>142</v>
      </c>
      <c r="S68">
        <v>31.15404211831544</v>
      </c>
      <c r="T68">
        <v>0.7979463108813361</v>
      </c>
      <c r="U68">
        <v>18.0451774626419</v>
      </c>
      <c r="V68" t="s">
        <v>144</v>
      </c>
      <c r="W68">
        <v>14.88000011444092</v>
      </c>
      <c r="X68">
        <v>21.18000030517578</v>
      </c>
      <c r="Y68">
        <v>8462069</v>
      </c>
      <c r="Z68">
        <v>6080442.9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1.758506177025887</v>
      </c>
      <c r="AI68">
        <v>13.02083983318896</v>
      </c>
      <c r="AJ68">
        <v>-7.363923039601305</v>
      </c>
      <c r="AK68">
        <v>83.35296296205114</v>
      </c>
      <c r="AL68">
        <v>69.14435474918776</v>
      </c>
      <c r="AM68">
        <v>-10.62500223517364</v>
      </c>
      <c r="AN68">
        <v>0.1250598720793585</v>
      </c>
    </row>
    <row r="69" spans="1:40">
      <c r="A69" t="s">
        <v>171</v>
      </c>
      <c r="B69" t="s">
        <v>139</v>
      </c>
      <c r="C69">
        <v>108.7900009155273</v>
      </c>
      <c r="D69">
        <v>49.98535212758009</v>
      </c>
      <c r="E69">
        <v>-2.790559598248322</v>
      </c>
      <c r="F69">
        <v>-3.384294809084943</v>
      </c>
      <c r="G69">
        <v>0.5937352108366207</v>
      </c>
      <c r="H69" t="s">
        <v>140</v>
      </c>
      <c r="I69">
        <v>115.5367999267578</v>
      </c>
      <c r="J69">
        <v>107.4843497848511</v>
      </c>
      <c r="K69" t="s">
        <v>140</v>
      </c>
      <c r="L69">
        <v>111.8062106977055</v>
      </c>
      <c r="M69">
        <v>106.4572133803812</v>
      </c>
      <c r="N69" t="s">
        <v>140</v>
      </c>
      <c r="O69">
        <v>116.4078204229589</v>
      </c>
      <c r="P69">
        <v>96.68717774598639</v>
      </c>
      <c r="Q69">
        <v>106.5474990844727</v>
      </c>
      <c r="R69" t="s">
        <v>142</v>
      </c>
      <c r="S69">
        <v>18.86957712625063</v>
      </c>
      <c r="T69">
        <v>6.292456370288312</v>
      </c>
      <c r="U69">
        <v>119.3023734243044</v>
      </c>
      <c r="V69" t="s">
        <v>144</v>
      </c>
      <c r="W69">
        <v>96.37999725341797</v>
      </c>
      <c r="X69">
        <v>134.4900054931641</v>
      </c>
      <c r="Y69">
        <v>27879</v>
      </c>
      <c r="Z69">
        <v>53800.15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0.13807209749781</v>
      </c>
      <c r="AI69">
        <v>11.46516661511354</v>
      </c>
      <c r="AJ69">
        <v>-6.280152309212883</v>
      </c>
      <c r="AK69">
        <v>67.17740447376787</v>
      </c>
      <c r="AL69">
        <v>47.33621004156127</v>
      </c>
      <c r="AM69">
        <v>-21.06052793583827</v>
      </c>
      <c r="AN69">
        <v>-0.2880373004268604</v>
      </c>
    </row>
    <row r="70" spans="1:40">
      <c r="A70" t="s">
        <v>930</v>
      </c>
      <c r="B70" t="s">
        <v>139</v>
      </c>
      <c r="C70">
        <v>266.2200012207031</v>
      </c>
      <c r="D70">
        <v>40.27467303077706</v>
      </c>
      <c r="E70">
        <v>-32.74121006755348</v>
      </c>
      <c r="F70">
        <v>-37.33145612054153</v>
      </c>
      <c r="G70">
        <v>4.59024605298805</v>
      </c>
      <c r="H70" t="s">
        <v>140</v>
      </c>
      <c r="I70">
        <v>357.3087979125976</v>
      </c>
      <c r="J70">
        <v>396.4652742767334</v>
      </c>
      <c r="K70" t="s">
        <v>141</v>
      </c>
      <c r="L70">
        <v>328.3602259298962</v>
      </c>
      <c r="M70">
        <v>376.5912986644026</v>
      </c>
      <c r="N70" t="s">
        <v>141</v>
      </c>
      <c r="O70">
        <v>361.1445624541668</v>
      </c>
      <c r="P70">
        <v>178.9144326019855</v>
      </c>
      <c r="Q70">
        <v>270.0294975280761</v>
      </c>
      <c r="R70" t="s">
        <v>142</v>
      </c>
      <c r="S70">
        <v>42.09240224330537</v>
      </c>
      <c r="T70">
        <v>18.92531516858087</v>
      </c>
      <c r="U70">
        <v>310.213316576015</v>
      </c>
      <c r="V70" t="s">
        <v>144</v>
      </c>
      <c r="W70">
        <v>230.7599945068359</v>
      </c>
      <c r="X70">
        <v>461.1499938964844</v>
      </c>
      <c r="Y70">
        <v>8119</v>
      </c>
      <c r="Z70">
        <v>24877.05</v>
      </c>
      <c r="AA70" t="b">
        <v>0</v>
      </c>
      <c r="AD70" t="b">
        <v>0</v>
      </c>
      <c r="AE70" t="b">
        <v>0</v>
      </c>
      <c r="AF70" t="b">
        <v>1</v>
      </c>
      <c r="AG70" t="b">
        <v>0</v>
      </c>
      <c r="AH70">
        <v>4.646229405582591</v>
      </c>
      <c r="AI70">
        <v>9.940123035686854</v>
      </c>
      <c r="AJ70">
        <v>-33.7843528656466</v>
      </c>
      <c r="AK70">
        <v>62.29264387718607</v>
      </c>
      <c r="AL70">
        <v>35.47477402933395</v>
      </c>
      <c r="AM70">
        <v>-2.494196020168393</v>
      </c>
      <c r="AN70">
        <v>-0.4452365260947792</v>
      </c>
    </row>
    <row r="71" spans="1:40">
      <c r="A71" t="s">
        <v>172</v>
      </c>
      <c r="B71" t="s">
        <v>139</v>
      </c>
      <c r="C71">
        <v>6339.14990234375</v>
      </c>
      <c r="D71">
        <v>54.14586741854845</v>
      </c>
      <c r="E71">
        <v>-152.0590820022353</v>
      </c>
      <c r="F71">
        <v>-217.9695982684956</v>
      </c>
      <c r="G71">
        <v>65.91051626626032</v>
      </c>
      <c r="H71" t="s">
        <v>140</v>
      </c>
      <c r="I71">
        <v>6635.555947265625</v>
      </c>
      <c r="J71">
        <v>5373.644986572265</v>
      </c>
      <c r="K71" t="s">
        <v>140</v>
      </c>
      <c r="L71">
        <v>6289.302803736938</v>
      </c>
      <c r="M71">
        <v>5381.552025343903</v>
      </c>
      <c r="N71" t="s">
        <v>140</v>
      </c>
      <c r="O71">
        <v>6778.280980209431</v>
      </c>
      <c r="P71">
        <v>5244.08894166557</v>
      </c>
      <c r="Q71">
        <v>6011.1849609375</v>
      </c>
      <c r="R71" t="s">
        <v>142</v>
      </c>
      <c r="S71">
        <v>17.05209495628465</v>
      </c>
      <c r="T71">
        <v>360.6765810759607</v>
      </c>
      <c r="U71">
        <v>7113.282310355171</v>
      </c>
      <c r="V71" t="s">
        <v>144</v>
      </c>
      <c r="W71">
        <v>5514.25</v>
      </c>
      <c r="X71">
        <v>8060.39990234375</v>
      </c>
      <c r="Y71">
        <v>1033859</v>
      </c>
      <c r="Z71">
        <v>728297.95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2.659962146716865</v>
      </c>
      <c r="AI71">
        <v>12.62292045742888</v>
      </c>
      <c r="AJ71">
        <v>-8.8423281341653</v>
      </c>
      <c r="AK71">
        <v>78.20025379839954</v>
      </c>
      <c r="AL71">
        <v>60.60730882526683</v>
      </c>
      <c r="AM71">
        <v>-6.665266074070164</v>
      </c>
      <c r="AN71">
        <v>0.06844062747573493</v>
      </c>
    </row>
    <row r="72" spans="1:40">
      <c r="A72" t="s">
        <v>931</v>
      </c>
      <c r="B72" t="s">
        <v>139</v>
      </c>
      <c r="C72">
        <v>499.7999877929688</v>
      </c>
      <c r="D72">
        <v>53.32399863102608</v>
      </c>
      <c r="E72">
        <v>-7.684467848507438</v>
      </c>
      <c r="F72">
        <v>-11.52277516266464</v>
      </c>
      <c r="G72">
        <v>3.838307314157205</v>
      </c>
      <c r="H72" t="s">
        <v>140</v>
      </c>
      <c r="I72">
        <v>511.5599981689453</v>
      </c>
      <c r="J72">
        <v>587.5247822570801</v>
      </c>
      <c r="K72" t="s">
        <v>141</v>
      </c>
      <c r="L72">
        <v>508.7298627957886</v>
      </c>
      <c r="M72">
        <v>571.5352201962038</v>
      </c>
      <c r="N72" t="s">
        <v>141</v>
      </c>
      <c r="O72">
        <v>514.7828007691778</v>
      </c>
      <c r="P72">
        <v>459.5021967894159</v>
      </c>
      <c r="Q72">
        <v>487.1424987792969</v>
      </c>
      <c r="R72" t="s">
        <v>142</v>
      </c>
      <c r="S72">
        <v>28.31181624318659</v>
      </c>
      <c r="T72">
        <v>15.35746235185441</v>
      </c>
      <c r="U72">
        <v>521.0041369132754</v>
      </c>
      <c r="V72" t="s">
        <v>144</v>
      </c>
      <c r="W72">
        <v>464.9500122070312</v>
      </c>
      <c r="X72">
        <v>551.7999877929688</v>
      </c>
      <c r="Y72">
        <v>1851476</v>
      </c>
      <c r="Z72">
        <v>2397304.45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0.26077989828861</v>
      </c>
      <c r="AI72">
        <v>7.495424168398479</v>
      </c>
      <c r="AJ72">
        <v>-2.791021285557149</v>
      </c>
      <c r="AK72">
        <v>78.57308231451144</v>
      </c>
      <c r="AL72">
        <v>60.99615740743443</v>
      </c>
      <c r="AM72">
        <v>-11.11112456683502</v>
      </c>
      <c r="AN72">
        <v>0.1390845645916981</v>
      </c>
    </row>
    <row r="73" spans="1:40">
      <c r="A73" t="s">
        <v>173</v>
      </c>
      <c r="B73" t="s">
        <v>139</v>
      </c>
      <c r="C73">
        <v>29.81999969482422</v>
      </c>
      <c r="D73">
        <v>55.76238456821702</v>
      </c>
      <c r="E73">
        <v>-0.5873331909472874</v>
      </c>
      <c r="F73">
        <v>-0.7573711373106287</v>
      </c>
      <c r="G73">
        <v>0.1700379463633412</v>
      </c>
      <c r="H73" t="s">
        <v>140</v>
      </c>
      <c r="I73">
        <v>29.55279998779297</v>
      </c>
      <c r="J73">
        <v>28.78315000534058</v>
      </c>
      <c r="K73" t="s">
        <v>140</v>
      </c>
      <c r="L73">
        <v>29.06534793723328</v>
      </c>
      <c r="M73">
        <v>28.80855356484764</v>
      </c>
      <c r="N73" t="s">
        <v>140</v>
      </c>
      <c r="O73">
        <v>33.00913570041048</v>
      </c>
      <c r="P73">
        <v>24.12286426907194</v>
      </c>
      <c r="Q73">
        <v>28.56599998474121</v>
      </c>
      <c r="R73" t="s">
        <v>142</v>
      </c>
      <c r="S73">
        <v>15.70377680234901</v>
      </c>
      <c r="T73">
        <v>2.580145677065214</v>
      </c>
      <c r="U73">
        <v>35.78154461814483</v>
      </c>
      <c r="V73" t="s">
        <v>144</v>
      </c>
      <c r="W73">
        <v>25.56999969482422</v>
      </c>
      <c r="X73">
        <v>33.93000030517578</v>
      </c>
      <c r="Y73">
        <v>116566</v>
      </c>
      <c r="Z73">
        <v>42472.75</v>
      </c>
      <c r="AA73" t="b">
        <v>1</v>
      </c>
      <c r="AD73" t="b">
        <v>0</v>
      </c>
      <c r="AE73" t="b">
        <v>0</v>
      </c>
      <c r="AF73" t="b">
        <v>0</v>
      </c>
      <c r="AG73" t="b">
        <v>0</v>
      </c>
      <c r="AH73">
        <v>7.614582028383765</v>
      </c>
      <c r="AI73">
        <v>15.22411384012159</v>
      </c>
      <c r="AJ73">
        <v>-12.11317587204563</v>
      </c>
      <c r="AK73">
        <v>47.97255671818571</v>
      </c>
      <c r="AL73">
        <v>34.84931145559876</v>
      </c>
      <c r="AM73">
        <v>-25.45732030869975</v>
      </c>
      <c r="AN73">
        <v>-0.2187915157715144</v>
      </c>
    </row>
    <row r="74" spans="1:40">
      <c r="A74" t="s">
        <v>932</v>
      </c>
      <c r="B74" t="s">
        <v>139</v>
      </c>
      <c r="C74">
        <v>2457.60009765625</v>
      </c>
      <c r="D74">
        <v>60.64690644322462</v>
      </c>
      <c r="E74">
        <v>34.1108646718294</v>
      </c>
      <c r="F74">
        <v>17.38915734620801</v>
      </c>
      <c r="G74">
        <v>16.7217073256214</v>
      </c>
      <c r="H74" t="s">
        <v>140</v>
      </c>
      <c r="I74">
        <v>2219.402993164063</v>
      </c>
      <c r="J74">
        <v>1750.444627685547</v>
      </c>
      <c r="K74" t="s">
        <v>140</v>
      </c>
      <c r="L74">
        <v>2233.341083537219</v>
      </c>
      <c r="M74">
        <v>1778.77181250005</v>
      </c>
      <c r="N74" t="s">
        <v>140</v>
      </c>
      <c r="O74">
        <v>2517.492910302538</v>
      </c>
      <c r="P74">
        <v>2079.622079931837</v>
      </c>
      <c r="Q74">
        <v>2298.557495117188</v>
      </c>
      <c r="R74" t="s">
        <v>142</v>
      </c>
      <c r="S74">
        <v>12.82667396462215</v>
      </c>
      <c r="T74">
        <v>139.8651645134405</v>
      </c>
      <c r="U74">
        <v>2095.185216092526</v>
      </c>
      <c r="V74" t="s">
        <v>158</v>
      </c>
      <c r="W74">
        <v>1881.849975585938</v>
      </c>
      <c r="X74">
        <v>2626.699951171875</v>
      </c>
      <c r="Y74">
        <v>189672</v>
      </c>
      <c r="Z74">
        <v>286829.6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-0.1827707981606363</v>
      </c>
      <c r="AI74">
        <v>13.32396690679392</v>
      </c>
      <c r="AJ74">
        <v>-2.663524462795885</v>
      </c>
      <c r="AK74">
        <v>93.6614658522691</v>
      </c>
      <c r="AL74">
        <v>78.97452470024142</v>
      </c>
      <c r="AM74">
        <v>-6.871989473149831</v>
      </c>
      <c r="AN74">
        <v>0.02650723910655147</v>
      </c>
    </row>
    <row r="75" spans="1:40">
      <c r="A75" t="s">
        <v>174</v>
      </c>
      <c r="B75" t="s">
        <v>139</v>
      </c>
      <c r="C75">
        <v>51.90000152587891</v>
      </c>
      <c r="D75">
        <v>48.09696970653657</v>
      </c>
      <c r="E75">
        <v>-1.457468517359828</v>
      </c>
      <c r="F75">
        <v>-2.003936895253141</v>
      </c>
      <c r="G75">
        <v>0.5464683778933126</v>
      </c>
      <c r="H75" t="s">
        <v>140</v>
      </c>
      <c r="I75">
        <v>56.11199989318848</v>
      </c>
      <c r="J75">
        <v>52.95647417068481</v>
      </c>
      <c r="K75" t="s">
        <v>140</v>
      </c>
      <c r="L75">
        <v>54.45121073663633</v>
      </c>
      <c r="M75">
        <v>50.93880722239299</v>
      </c>
      <c r="N75" t="s">
        <v>140</v>
      </c>
      <c r="O75">
        <v>54.72708696683783</v>
      </c>
      <c r="P75">
        <v>46.86091237703424</v>
      </c>
      <c r="Q75">
        <v>50.79399967193604</v>
      </c>
      <c r="R75" t="s">
        <v>142</v>
      </c>
      <c r="S75">
        <v>37.60830275670724</v>
      </c>
      <c r="T75">
        <v>2.903444696847505</v>
      </c>
      <c r="U75">
        <v>60.88700461551376</v>
      </c>
      <c r="V75" t="s">
        <v>144</v>
      </c>
      <c r="W75">
        <v>47.7400016784668</v>
      </c>
      <c r="X75">
        <v>67.56999969482422</v>
      </c>
      <c r="Y75">
        <v>7222</v>
      </c>
      <c r="Z75">
        <v>36552.25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1.764708874272358</v>
      </c>
      <c r="AI75">
        <v>4.133229066982769</v>
      </c>
      <c r="AJ75">
        <v>-7.172238119258035</v>
      </c>
      <c r="AK75">
        <v>66.79809444999592</v>
      </c>
      <c r="AL75">
        <v>54.99120356073337</v>
      </c>
      <c r="AM75">
        <v>-11.92167786979662</v>
      </c>
      <c r="AN75">
        <v>-0.0983402924618262</v>
      </c>
    </row>
    <row r="76" spans="1:40">
      <c r="A76" t="s">
        <v>457</v>
      </c>
      <c r="B76" t="s">
        <v>139</v>
      </c>
      <c r="C76">
        <v>1372.349975585938</v>
      </c>
      <c r="D76">
        <v>43.40668888788555</v>
      </c>
      <c r="E76">
        <v>-41.26908842806756</v>
      </c>
      <c r="F76">
        <v>-44.80764582447518</v>
      </c>
      <c r="G76">
        <v>3.538557396407619</v>
      </c>
      <c r="H76" t="s">
        <v>140</v>
      </c>
      <c r="I76">
        <v>1484.761008300781</v>
      </c>
      <c r="J76">
        <v>1600.209082641602</v>
      </c>
      <c r="K76" t="s">
        <v>141</v>
      </c>
      <c r="L76">
        <v>1460.547641160366</v>
      </c>
      <c r="M76">
        <v>1553.38683985918</v>
      </c>
      <c r="N76" t="s">
        <v>141</v>
      </c>
      <c r="O76">
        <v>1505.106528131095</v>
      </c>
      <c r="P76">
        <v>1282.493471868905</v>
      </c>
      <c r="Q76">
        <v>1393.8</v>
      </c>
      <c r="R76" t="s">
        <v>142</v>
      </c>
      <c r="S76">
        <v>15.45309133833417</v>
      </c>
      <c r="T76">
        <v>49.8684409710518</v>
      </c>
      <c r="U76">
        <v>1494.084324929738</v>
      </c>
      <c r="V76" t="s">
        <v>144</v>
      </c>
      <c r="W76">
        <v>1299.300048828125</v>
      </c>
      <c r="X76">
        <v>1703.650024414062</v>
      </c>
      <c r="Y76">
        <v>14878</v>
      </c>
      <c r="Z76">
        <v>11996.1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-0.730585261142791</v>
      </c>
      <c r="AI76">
        <v>3.69489034101842</v>
      </c>
      <c r="AJ76">
        <v>-8.689575822808104</v>
      </c>
      <c r="AK76">
        <v>45.20423888543004</v>
      </c>
      <c r="AL76">
        <v>32.02051179656312</v>
      </c>
      <c r="AM76">
        <v>-50.43997738035439</v>
      </c>
      <c r="AN76">
        <v>-0.2208610362918492</v>
      </c>
    </row>
    <row r="77" spans="1:40">
      <c r="A77" t="s">
        <v>459</v>
      </c>
      <c r="B77" t="s">
        <v>139</v>
      </c>
      <c r="C77">
        <v>616.3499755859375</v>
      </c>
      <c r="D77">
        <v>46.47822777861142</v>
      </c>
      <c r="E77">
        <v>-14.46765652948898</v>
      </c>
      <c r="F77">
        <v>-19.76295686472988</v>
      </c>
      <c r="G77">
        <v>5.295300335240899</v>
      </c>
      <c r="H77" t="s">
        <v>140</v>
      </c>
      <c r="I77">
        <v>659.4389184570313</v>
      </c>
      <c r="J77">
        <v>726.4778338623047</v>
      </c>
      <c r="K77" t="s">
        <v>141</v>
      </c>
      <c r="L77">
        <v>651.0342064326175</v>
      </c>
      <c r="M77">
        <v>700.0092789341575</v>
      </c>
      <c r="N77" t="s">
        <v>141</v>
      </c>
      <c r="O77">
        <v>654.0383494234682</v>
      </c>
      <c r="P77">
        <v>571.1439992093444</v>
      </c>
      <c r="Q77">
        <v>612.5911743164063</v>
      </c>
      <c r="R77" t="s">
        <v>142</v>
      </c>
      <c r="S77">
        <v>17.76126501128414</v>
      </c>
      <c r="T77">
        <v>28.67979468311288</v>
      </c>
      <c r="U77">
        <v>674.8875479537483</v>
      </c>
      <c r="V77" t="s">
        <v>144</v>
      </c>
      <c r="W77">
        <v>577.75</v>
      </c>
      <c r="X77">
        <v>724.346435546875</v>
      </c>
      <c r="Y77">
        <v>14580</v>
      </c>
      <c r="Z77">
        <v>18990.35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-1.675041941285127</v>
      </c>
      <c r="AI77">
        <v>6.681086211326259</v>
      </c>
      <c r="AJ77">
        <v>-8.313048297482462</v>
      </c>
      <c r="AK77">
        <v>66.10186359850194</v>
      </c>
      <c r="AL77">
        <v>56.28326495185953</v>
      </c>
      <c r="AM77">
        <v>-40.38057300800168</v>
      </c>
      <c r="AN77">
        <v>-0.1048094187880182</v>
      </c>
    </row>
    <row r="78" spans="1:40">
      <c r="A78" t="s">
        <v>933</v>
      </c>
      <c r="B78" t="s">
        <v>139</v>
      </c>
      <c r="C78">
        <v>2.309999942779541</v>
      </c>
      <c r="D78">
        <v>36.04582634277478</v>
      </c>
      <c r="E78">
        <v>-0.3577287092366945</v>
      </c>
      <c r="F78">
        <v>-0.4001767605054253</v>
      </c>
      <c r="G78">
        <v>0.0424480512687308</v>
      </c>
      <c r="H78" t="s">
        <v>140</v>
      </c>
      <c r="I78">
        <v>3.398999996185303</v>
      </c>
      <c r="J78">
        <v>3.796199996471405</v>
      </c>
      <c r="K78" t="s">
        <v>141</v>
      </c>
      <c r="L78">
        <v>3.056699516228112</v>
      </c>
      <c r="M78">
        <v>3.676511969368045</v>
      </c>
      <c r="N78" t="s">
        <v>141</v>
      </c>
      <c r="O78">
        <v>2.901270322648946</v>
      </c>
      <c r="P78">
        <v>1.869729681165751</v>
      </c>
      <c r="Q78">
        <v>2.385500001907348</v>
      </c>
      <c r="R78" t="s">
        <v>142</v>
      </c>
      <c r="S78">
        <v>61.62736057136167</v>
      </c>
      <c r="T78">
        <v>0.1609898432911729</v>
      </c>
      <c r="U78">
        <v>2.650171272038729</v>
      </c>
      <c r="V78" t="s">
        <v>144</v>
      </c>
      <c r="W78">
        <v>1.950000047683716</v>
      </c>
      <c r="X78">
        <v>4.619999885559082</v>
      </c>
      <c r="Y78">
        <v>12348</v>
      </c>
      <c r="Z78">
        <v>74076.39999999999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4.99999512325644</v>
      </c>
      <c r="AI78">
        <v>12.13592266719565</v>
      </c>
      <c r="AJ78">
        <v>-24.01315882347959</v>
      </c>
      <c r="AK78">
        <v>41.01371372527009</v>
      </c>
      <c r="AL78">
        <v>26.07684348108037</v>
      </c>
      <c r="AM78">
        <v>-35.21127162578487</v>
      </c>
      <c r="AN78">
        <v>-0.4065370950318216</v>
      </c>
    </row>
    <row r="79" spans="1:40">
      <c r="A79" t="s">
        <v>175</v>
      </c>
      <c r="B79" t="s">
        <v>139</v>
      </c>
      <c r="C79">
        <v>501.2000122070312</v>
      </c>
      <c r="D79">
        <v>40.65085841982229</v>
      </c>
      <c r="E79">
        <v>-54.49719943525713</v>
      </c>
      <c r="F79">
        <v>-59.22293420695318</v>
      </c>
      <c r="G79">
        <v>4.725734771696054</v>
      </c>
      <c r="H79" t="s">
        <v>140</v>
      </c>
      <c r="I79">
        <v>676.4680023193359</v>
      </c>
      <c r="J79">
        <v>625.282466430664</v>
      </c>
      <c r="K79" t="s">
        <v>140</v>
      </c>
      <c r="L79">
        <v>614.5946466152768</v>
      </c>
      <c r="M79">
        <v>585.2936466138117</v>
      </c>
      <c r="N79" t="s">
        <v>140</v>
      </c>
      <c r="O79">
        <v>634.6885440549527</v>
      </c>
      <c r="P79">
        <v>415.621456555399</v>
      </c>
      <c r="Q79">
        <v>525.1550003051758</v>
      </c>
      <c r="R79" t="s">
        <v>142</v>
      </c>
      <c r="S79">
        <v>40.76581754278959</v>
      </c>
      <c r="T79">
        <v>39.60121066848772</v>
      </c>
      <c r="U79">
        <v>610.7428571978605</v>
      </c>
      <c r="V79" t="s">
        <v>144</v>
      </c>
      <c r="W79">
        <v>450.1499938964844</v>
      </c>
      <c r="X79">
        <v>935.5499877929688</v>
      </c>
      <c r="Y79">
        <v>4493921</v>
      </c>
      <c r="Z79">
        <v>2618276.9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7.970702073893565</v>
      </c>
      <c r="AI79">
        <v>8.192123520136274</v>
      </c>
      <c r="AJ79">
        <v>-15.93424992534404</v>
      </c>
      <c r="AK79">
        <v>35.87711457887537</v>
      </c>
      <c r="AL79">
        <v>25.20969889665188</v>
      </c>
      <c r="AM79">
        <v>-40.66210509993819</v>
      </c>
      <c r="AN79">
        <v>0.02416495382331826</v>
      </c>
    </row>
    <row r="80" spans="1:40">
      <c r="A80" t="s">
        <v>176</v>
      </c>
      <c r="B80" t="s">
        <v>139</v>
      </c>
      <c r="C80">
        <v>99.41000366210938</v>
      </c>
      <c r="D80">
        <v>53.78743090574745</v>
      </c>
      <c r="E80">
        <v>-1.232968165762202</v>
      </c>
      <c r="F80">
        <v>-1.840986093679553</v>
      </c>
      <c r="G80">
        <v>0.6080179279173508</v>
      </c>
      <c r="H80" t="s">
        <v>140</v>
      </c>
      <c r="I80">
        <v>99.54739974975585</v>
      </c>
      <c r="J80">
        <v>83.88110010147095</v>
      </c>
      <c r="K80" t="s">
        <v>140</v>
      </c>
      <c r="L80">
        <v>98.22792140257602</v>
      </c>
      <c r="M80">
        <v>82.19451872265726</v>
      </c>
      <c r="N80" t="s">
        <v>140</v>
      </c>
      <c r="O80">
        <v>107.5215147588204</v>
      </c>
      <c r="P80">
        <v>85.1224847223808</v>
      </c>
      <c r="Q80">
        <v>96.32199974060059</v>
      </c>
      <c r="R80" t="s">
        <v>142</v>
      </c>
      <c r="S80">
        <v>18.31314002617373</v>
      </c>
      <c r="T80">
        <v>7.308546874494233</v>
      </c>
      <c r="U80">
        <v>82.81513078705214</v>
      </c>
      <c r="V80" t="s">
        <v>158</v>
      </c>
      <c r="W80">
        <v>90.34999847412109</v>
      </c>
      <c r="X80">
        <v>115.1900024414062</v>
      </c>
      <c r="Y80">
        <v>19769</v>
      </c>
      <c r="Z80">
        <v>19269.35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1.92761704741411</v>
      </c>
      <c r="AI80">
        <v>8.384215371848969</v>
      </c>
      <c r="AJ80">
        <v>-4.807044554626517</v>
      </c>
      <c r="AK80">
        <v>48.78201792682046</v>
      </c>
      <c r="AL80">
        <v>35.14282905348859</v>
      </c>
      <c r="AM80">
        <v>-28.25358959279052</v>
      </c>
      <c r="AN80">
        <v>-0.123373119560363</v>
      </c>
    </row>
    <row r="81" spans="1:40">
      <c r="A81" t="s">
        <v>934</v>
      </c>
      <c r="B81" t="s">
        <v>139</v>
      </c>
      <c r="C81">
        <v>75.68000030517578</v>
      </c>
      <c r="D81">
        <v>41.5140193717747</v>
      </c>
      <c r="E81">
        <v>-3.268759677411481</v>
      </c>
      <c r="F81">
        <v>-3.34836577152221</v>
      </c>
      <c r="G81">
        <v>0.07960609411072905</v>
      </c>
      <c r="H81" t="s">
        <v>140</v>
      </c>
      <c r="I81">
        <v>84.87100006103516</v>
      </c>
      <c r="J81">
        <v>100.1693860626221</v>
      </c>
      <c r="K81" t="s">
        <v>141</v>
      </c>
      <c r="L81">
        <v>83.83047720608856</v>
      </c>
      <c r="M81">
        <v>96.13601382791605</v>
      </c>
      <c r="N81" t="s">
        <v>141</v>
      </c>
      <c r="O81">
        <v>85.02593126612267</v>
      </c>
      <c r="P81">
        <v>70.85406980199257</v>
      </c>
      <c r="Q81">
        <v>77.94000053405762</v>
      </c>
      <c r="R81" t="s">
        <v>142</v>
      </c>
      <c r="S81">
        <v>48.9755806020919</v>
      </c>
      <c r="T81">
        <v>3.632634474200243</v>
      </c>
      <c r="U81">
        <v>88.49993580001424</v>
      </c>
      <c r="V81" t="s">
        <v>144</v>
      </c>
      <c r="W81">
        <v>70.98000335693359</v>
      </c>
      <c r="X81">
        <v>95.44000244140625</v>
      </c>
      <c r="Y81">
        <v>152305</v>
      </c>
      <c r="Z81">
        <v>182377.1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1.4205273647518</v>
      </c>
      <c r="AI81">
        <v>-0.05282741004024594</v>
      </c>
      <c r="AJ81">
        <v>-13.2309112061651</v>
      </c>
      <c r="AK81">
        <v>34.41627152759258</v>
      </c>
      <c r="AL81">
        <v>23.67635128552891</v>
      </c>
      <c r="AM81">
        <v>-57.12049601785205</v>
      </c>
      <c r="AN81">
        <v>-0.1040005358061684</v>
      </c>
    </row>
    <row r="82" spans="1:40">
      <c r="A82" t="s">
        <v>935</v>
      </c>
      <c r="B82" t="s">
        <v>139</v>
      </c>
      <c r="C82">
        <v>18.86000061035156</v>
      </c>
      <c r="D82">
        <v>49.03189561390821</v>
      </c>
      <c r="E82">
        <v>-1.331483828603499</v>
      </c>
      <c r="F82">
        <v>-1.557620888822077</v>
      </c>
      <c r="G82">
        <v>0.2261370602185782</v>
      </c>
      <c r="H82" t="s">
        <v>140</v>
      </c>
      <c r="I82">
        <v>21.42120014190674</v>
      </c>
      <c r="J82">
        <v>29.54025001525879</v>
      </c>
      <c r="K82" t="s">
        <v>141</v>
      </c>
      <c r="L82">
        <v>21.07622524798473</v>
      </c>
      <c r="M82">
        <v>29.56610535627299</v>
      </c>
      <c r="N82" t="s">
        <v>141</v>
      </c>
      <c r="O82">
        <v>21.82158985891308</v>
      </c>
      <c r="P82">
        <v>14.65241011819874</v>
      </c>
      <c r="Q82">
        <v>18.23699998855591</v>
      </c>
      <c r="R82" t="s">
        <v>142</v>
      </c>
      <c r="S82">
        <v>43.39232538543138</v>
      </c>
      <c r="T82">
        <v>1.364576672261529</v>
      </c>
      <c r="U82">
        <v>20.63774748593344</v>
      </c>
      <c r="V82" t="s">
        <v>144</v>
      </c>
      <c r="W82">
        <v>15.43000030517578</v>
      </c>
      <c r="X82">
        <v>26.47999954223633</v>
      </c>
      <c r="Y82">
        <v>199996</v>
      </c>
      <c r="Z82">
        <v>151018.2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4.719602280218838</v>
      </c>
      <c r="AI82">
        <v>16.92499436841393</v>
      </c>
      <c r="AJ82">
        <v>-14.7377943272936</v>
      </c>
      <c r="AK82">
        <v>55.49547064747441</v>
      </c>
      <c r="AL82">
        <v>31.52966593462434</v>
      </c>
      <c r="AM82">
        <v>-11.2941068761489</v>
      </c>
      <c r="AN82">
        <v>-0.09539913085237643</v>
      </c>
    </row>
    <row r="83" spans="1:40">
      <c r="A83" t="s">
        <v>936</v>
      </c>
      <c r="B83" t="s">
        <v>139</v>
      </c>
      <c r="C83">
        <v>1.100000023841858</v>
      </c>
      <c r="D83">
        <v>43.70713998502919</v>
      </c>
      <c r="E83">
        <v>-0.05856118893111506</v>
      </c>
      <c r="F83">
        <v>-0.06423675651386465</v>
      </c>
      <c r="G83">
        <v>0.005675567582749591</v>
      </c>
      <c r="H83" t="s">
        <v>140</v>
      </c>
      <c r="I83">
        <v>1.259599990844727</v>
      </c>
      <c r="J83">
        <v>1.57684999704361</v>
      </c>
      <c r="K83" t="s">
        <v>141</v>
      </c>
      <c r="L83">
        <v>1.247064052244111</v>
      </c>
      <c r="M83">
        <v>1.492396769742633</v>
      </c>
      <c r="N83" t="s">
        <v>141</v>
      </c>
      <c r="O83">
        <v>1.292529935215631</v>
      </c>
      <c r="P83">
        <v>0.9584700519097653</v>
      </c>
      <c r="Q83">
        <v>1.125499993562698</v>
      </c>
      <c r="R83" t="s">
        <v>142</v>
      </c>
      <c r="S83">
        <v>15.14242030075558</v>
      </c>
      <c r="T83">
        <v>0.0696724876894485</v>
      </c>
      <c r="U83">
        <v>1.316620840460214</v>
      </c>
      <c r="V83" t="s">
        <v>144</v>
      </c>
      <c r="W83">
        <v>1.009999990463257</v>
      </c>
      <c r="X83">
        <v>1.490000009536743</v>
      </c>
      <c r="Y83">
        <v>140836</v>
      </c>
      <c r="Z83">
        <v>326856.8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1.851850012202405</v>
      </c>
      <c r="AI83">
        <v>1.851850012202405</v>
      </c>
      <c r="AJ83">
        <v>-12.69841014542966</v>
      </c>
      <c r="AK83">
        <v>34.84126719668092</v>
      </c>
      <c r="AL83">
        <v>23.12168582016278</v>
      </c>
      <c r="AM83">
        <v>-47.61905032220562</v>
      </c>
      <c r="AN83">
        <v>-0.3363942642616924</v>
      </c>
    </row>
    <row r="84" spans="1:40">
      <c r="A84" t="s">
        <v>461</v>
      </c>
      <c r="B84" t="s">
        <v>139</v>
      </c>
      <c r="C84">
        <v>1458.25</v>
      </c>
      <c r="D84">
        <v>51.84988507366122</v>
      </c>
      <c r="E84">
        <v>-2.645672620283221</v>
      </c>
      <c r="F84">
        <v>-12.74322951884261</v>
      </c>
      <c r="G84">
        <v>10.09755689855939</v>
      </c>
      <c r="H84" t="s">
        <v>140</v>
      </c>
      <c r="I84">
        <v>1482.418000488281</v>
      </c>
      <c r="J84">
        <v>1506.008402709961</v>
      </c>
      <c r="K84" t="s">
        <v>141</v>
      </c>
      <c r="L84">
        <v>1466.438052002387</v>
      </c>
      <c r="M84">
        <v>1504.416500313622</v>
      </c>
      <c r="N84" t="s">
        <v>141</v>
      </c>
      <c r="O84">
        <v>1525.784654791633</v>
      </c>
      <c r="P84">
        <v>1304.02035009118</v>
      </c>
      <c r="Q84">
        <v>1414.902502441406</v>
      </c>
      <c r="R84" t="s">
        <v>142</v>
      </c>
      <c r="S84">
        <v>19.15081446375844</v>
      </c>
      <c r="T84">
        <v>55.40372376288271</v>
      </c>
      <c r="U84">
        <v>1548.962470061461</v>
      </c>
      <c r="V84" t="s">
        <v>144</v>
      </c>
      <c r="W84">
        <v>1303.050048828125</v>
      </c>
      <c r="X84">
        <v>1616.75</v>
      </c>
      <c r="Y84">
        <v>304748</v>
      </c>
      <c r="Z84">
        <v>690069.75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-0.3348955563203249</v>
      </c>
      <c r="AI84">
        <v>1.341259215611146</v>
      </c>
      <c r="AJ84">
        <v>2.650290374567521</v>
      </c>
      <c r="AK84">
        <v>72.7467321150276</v>
      </c>
      <c r="AL84">
        <v>68.53810890829352</v>
      </c>
      <c r="AM84">
        <v>-29.92824221548357</v>
      </c>
      <c r="AN84">
        <v>0.1699521965343986</v>
      </c>
    </row>
    <row r="85" spans="1:40">
      <c r="A85" t="s">
        <v>145</v>
      </c>
      <c r="B85" t="s">
        <v>139</v>
      </c>
      <c r="C85">
        <v>781.4500122070312</v>
      </c>
      <c r="D85">
        <v>71.72222579084662</v>
      </c>
      <c r="E85">
        <v>13.53791623281643</v>
      </c>
      <c r="F85">
        <v>-2.548421602372978</v>
      </c>
      <c r="G85">
        <v>16.08633783518941</v>
      </c>
      <c r="H85" t="s">
        <v>140</v>
      </c>
      <c r="I85">
        <v>693.4940014648438</v>
      </c>
      <c r="J85">
        <v>739.9757037353515</v>
      </c>
      <c r="K85" t="s">
        <v>141</v>
      </c>
      <c r="L85">
        <v>697.6616234331608</v>
      </c>
      <c r="M85">
        <v>745.8715732284314</v>
      </c>
      <c r="N85" t="s">
        <v>141</v>
      </c>
      <c r="O85">
        <v>786.2598331231609</v>
      </c>
      <c r="P85">
        <v>583.6851742010579</v>
      </c>
      <c r="Q85">
        <v>684.9725036621094</v>
      </c>
      <c r="R85" t="s">
        <v>142</v>
      </c>
      <c r="S85">
        <v>19.90978453011034</v>
      </c>
      <c r="T85">
        <v>40.0157164646853</v>
      </c>
      <c r="U85">
        <v>596.6963965010054</v>
      </c>
      <c r="V85" t="s">
        <v>158</v>
      </c>
      <c r="W85">
        <v>628.25</v>
      </c>
      <c r="X85">
        <v>781.4500122070312</v>
      </c>
      <c r="Y85">
        <v>369624</v>
      </c>
      <c r="Z85">
        <v>276809.8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2.290725796239323</v>
      </c>
      <c r="AI85">
        <v>23.56894086635559</v>
      </c>
      <c r="AJ85">
        <v>6.486344376190489</v>
      </c>
      <c r="AK85">
        <v>96.57030503071508</v>
      </c>
      <c r="AL85">
        <v>92.83634578051264</v>
      </c>
      <c r="AM85">
        <v>-2.459452861064193</v>
      </c>
      <c r="AN85">
        <v>0.2060979149313226</v>
      </c>
    </row>
    <row r="86" spans="1:40">
      <c r="A86" t="s">
        <v>937</v>
      </c>
      <c r="B86" t="s">
        <v>139</v>
      </c>
      <c r="C86">
        <v>3057.949951171875</v>
      </c>
      <c r="D86">
        <v>54.53364810745586</v>
      </c>
      <c r="E86">
        <v>-13.91412776683865</v>
      </c>
      <c r="F86">
        <v>-32.42711409155424</v>
      </c>
      <c r="G86">
        <v>18.5129863247156</v>
      </c>
      <c r="H86" t="s">
        <v>140</v>
      </c>
      <c r="I86">
        <v>3037.251982421875</v>
      </c>
      <c r="J86">
        <v>2600.645759887695</v>
      </c>
      <c r="K86" t="s">
        <v>140</v>
      </c>
      <c r="L86">
        <v>3012.630486783318</v>
      </c>
      <c r="M86">
        <v>2552.871859822599</v>
      </c>
      <c r="N86" t="s">
        <v>140</v>
      </c>
      <c r="O86">
        <v>3232.337297516159</v>
      </c>
      <c r="P86">
        <v>2569.977643890091</v>
      </c>
      <c r="Q86">
        <v>2901.157470703125</v>
      </c>
      <c r="R86" t="s">
        <v>142</v>
      </c>
      <c r="S86">
        <v>23.38298620816098</v>
      </c>
      <c r="T86">
        <v>173.4621420117308</v>
      </c>
      <c r="U86">
        <v>3320.934646472018</v>
      </c>
      <c r="V86" t="s">
        <v>144</v>
      </c>
      <c r="W86">
        <v>2669.949951171875</v>
      </c>
      <c r="X86">
        <v>3542.800048828125</v>
      </c>
      <c r="Y86">
        <v>53872</v>
      </c>
      <c r="Z86">
        <v>58339.75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-0.3746599613266066</v>
      </c>
      <c r="AI86">
        <v>9.284708035495681</v>
      </c>
      <c r="AJ86">
        <v>8.605475014007746</v>
      </c>
      <c r="AK86">
        <v>57.72113202197497</v>
      </c>
      <c r="AL86">
        <v>43.2851405331555</v>
      </c>
      <c r="AM86">
        <v>-31.17948925277783</v>
      </c>
      <c r="AN86">
        <v>0.1164659535769676</v>
      </c>
    </row>
    <row r="87" spans="1:40">
      <c r="A87" t="s">
        <v>938</v>
      </c>
      <c r="B87" t="s">
        <v>139</v>
      </c>
      <c r="C87">
        <v>6106.60009765625</v>
      </c>
      <c r="D87">
        <v>35.31394848583812</v>
      </c>
      <c r="E87">
        <v>-601.7473045291254</v>
      </c>
      <c r="F87">
        <v>-677.5880441745123</v>
      </c>
      <c r="G87">
        <v>75.84073964538698</v>
      </c>
      <c r="H87" t="s">
        <v>140</v>
      </c>
      <c r="I87">
        <v>8153.7140234375</v>
      </c>
      <c r="J87">
        <v>8866.1118359375</v>
      </c>
      <c r="K87" t="s">
        <v>141</v>
      </c>
      <c r="L87">
        <v>7553.818581685643</v>
      </c>
      <c r="M87">
        <v>8328.461442118129</v>
      </c>
      <c r="N87" t="s">
        <v>141</v>
      </c>
      <c r="O87">
        <v>7077.801170759563</v>
      </c>
      <c r="P87">
        <v>5510.218848771687</v>
      </c>
      <c r="Q87">
        <v>6294.010009765625</v>
      </c>
      <c r="R87" t="s">
        <v>142</v>
      </c>
      <c r="S87">
        <v>53.21392298506379</v>
      </c>
      <c r="T87">
        <v>407.030751183401</v>
      </c>
      <c r="U87">
        <v>7306.839398605408</v>
      </c>
      <c r="V87" t="s">
        <v>144</v>
      </c>
      <c r="W87">
        <v>5722.5498046875</v>
      </c>
      <c r="X87">
        <v>11666</v>
      </c>
      <c r="Y87">
        <v>333555</v>
      </c>
      <c r="Z87">
        <v>195456.7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6.711174320477964</v>
      </c>
      <c r="AI87">
        <v>5.333428787403438</v>
      </c>
      <c r="AJ87">
        <v>-16.30323027478895</v>
      </c>
      <c r="AK87">
        <v>31.75405907982257</v>
      </c>
      <c r="AL87">
        <v>24.32974700879402</v>
      </c>
      <c r="AM87">
        <v>-45.1021309211987</v>
      </c>
      <c r="AN87">
        <v>0.07845249035411055</v>
      </c>
    </row>
    <row r="88" spans="1:40">
      <c r="A88" t="s">
        <v>462</v>
      </c>
      <c r="B88" t="s">
        <v>139</v>
      </c>
      <c r="C88">
        <v>220.5599975585938</v>
      </c>
      <c r="D88">
        <v>49.77120883559271</v>
      </c>
      <c r="E88">
        <v>-5.223622739462257</v>
      </c>
      <c r="F88">
        <v>-7.472590699888264</v>
      </c>
      <c r="G88">
        <v>2.248967960426007</v>
      </c>
      <c r="H88" t="s">
        <v>140</v>
      </c>
      <c r="I88">
        <v>233.4460000610352</v>
      </c>
      <c r="J88">
        <v>243.1582001495361</v>
      </c>
      <c r="K88" t="s">
        <v>141</v>
      </c>
      <c r="L88">
        <v>228.4836653342348</v>
      </c>
      <c r="M88">
        <v>234.9759472092615</v>
      </c>
      <c r="N88" t="s">
        <v>141</v>
      </c>
      <c r="O88">
        <v>232.479443634307</v>
      </c>
      <c r="P88">
        <v>196.9995587460641</v>
      </c>
      <c r="Q88">
        <v>214.7395011901855</v>
      </c>
      <c r="R88" t="s">
        <v>142</v>
      </c>
      <c r="S88">
        <v>22.6264976523503</v>
      </c>
      <c r="T88">
        <v>12.73923551340848</v>
      </c>
      <c r="U88">
        <v>244.458723209605</v>
      </c>
      <c r="V88" t="s">
        <v>144</v>
      </c>
      <c r="W88">
        <v>196.75</v>
      </c>
      <c r="X88">
        <v>273.4500122070312</v>
      </c>
      <c r="Y88">
        <v>52688</v>
      </c>
      <c r="Z88">
        <v>75207.2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-2.090827284830388</v>
      </c>
      <c r="AI88">
        <v>12.10165060157242</v>
      </c>
      <c r="AJ88">
        <v>-7.15218070928092</v>
      </c>
      <c r="AK88">
        <v>81.32466968049415</v>
      </c>
      <c r="AL88">
        <v>69.04571937117092</v>
      </c>
      <c r="AM88">
        <v>-22.22757725563551</v>
      </c>
      <c r="AN88">
        <v>-0.03579982621776555</v>
      </c>
    </row>
    <row r="89" spans="1:40">
      <c r="A89" t="s">
        <v>939</v>
      </c>
      <c r="B89" t="s">
        <v>139</v>
      </c>
      <c r="C89">
        <v>844.6500244140625</v>
      </c>
      <c r="D89">
        <v>50.51638490608141</v>
      </c>
      <c r="E89">
        <v>-33.31078135478242</v>
      </c>
      <c r="F89">
        <v>-43.59160571979491</v>
      </c>
      <c r="G89">
        <v>10.28082436501249</v>
      </c>
      <c r="H89" t="s">
        <v>140</v>
      </c>
      <c r="I89">
        <v>920.7520007324218</v>
      </c>
      <c r="J89">
        <v>1032.936442565918</v>
      </c>
      <c r="K89" t="s">
        <v>141</v>
      </c>
      <c r="L89">
        <v>896.7790819281661</v>
      </c>
      <c r="M89">
        <v>990.3457713688807</v>
      </c>
      <c r="N89" t="s">
        <v>141</v>
      </c>
      <c r="O89">
        <v>889.9678888820819</v>
      </c>
      <c r="P89">
        <v>738.9021123386214</v>
      </c>
      <c r="Q89">
        <v>814.4350006103516</v>
      </c>
      <c r="R89" t="s">
        <v>142</v>
      </c>
      <c r="S89">
        <v>33.68868272352709</v>
      </c>
      <c r="T89">
        <v>37.08725578449899</v>
      </c>
      <c r="U89">
        <v>872.3766120538888</v>
      </c>
      <c r="V89" t="s">
        <v>144</v>
      </c>
      <c r="W89">
        <v>743.6500244140625</v>
      </c>
      <c r="X89">
        <v>1091.5</v>
      </c>
      <c r="Y89">
        <v>241232</v>
      </c>
      <c r="Z89">
        <v>130366.45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4.104276801644868</v>
      </c>
      <c r="AI89">
        <v>13.58165759216912</v>
      </c>
      <c r="AJ89">
        <v>-5.620424281455028</v>
      </c>
      <c r="AK89">
        <v>75.7342803943564</v>
      </c>
      <c r="AL89">
        <v>58.50242225526014</v>
      </c>
      <c r="AM89">
        <v>-12.68273182318899</v>
      </c>
      <c r="AN89">
        <v>0.05880110147537547</v>
      </c>
    </row>
    <row r="90" spans="1:40">
      <c r="A90" t="s">
        <v>463</v>
      </c>
      <c r="B90" t="s">
        <v>139</v>
      </c>
      <c r="C90">
        <v>6216.10009765625</v>
      </c>
      <c r="D90">
        <v>38.43865222937006</v>
      </c>
      <c r="E90">
        <v>-147.0577240572575</v>
      </c>
      <c r="F90">
        <v>-160.5955651892212</v>
      </c>
      <c r="G90">
        <v>13.53784113196377</v>
      </c>
      <c r="H90" t="s">
        <v>140</v>
      </c>
      <c r="I90">
        <v>6703.6771484375</v>
      </c>
      <c r="J90">
        <v>6715.596315917969</v>
      </c>
      <c r="K90" t="s">
        <v>141</v>
      </c>
      <c r="L90">
        <v>6593.519970469324</v>
      </c>
      <c r="M90">
        <v>6601.991106665682</v>
      </c>
      <c r="N90" t="s">
        <v>141</v>
      </c>
      <c r="O90">
        <v>6665.342496451402</v>
      </c>
      <c r="P90">
        <v>5979.900960579848</v>
      </c>
      <c r="Q90">
        <v>6322.621728515625</v>
      </c>
      <c r="R90" t="s">
        <v>142</v>
      </c>
      <c r="S90">
        <v>31.36141737644777</v>
      </c>
      <c r="T90">
        <v>138.4341426933198</v>
      </c>
      <c r="U90">
        <v>6648.830572358724</v>
      </c>
      <c r="V90" t="s">
        <v>144</v>
      </c>
      <c r="W90">
        <v>6052.60009765625</v>
      </c>
      <c r="X90">
        <v>7426.24658203125</v>
      </c>
      <c r="Y90">
        <v>299433</v>
      </c>
      <c r="Z90">
        <v>472319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-0.9244353627967494</v>
      </c>
      <c r="AI90">
        <v>2.701318398076746</v>
      </c>
      <c r="AJ90">
        <v>-9.44623852480122</v>
      </c>
      <c r="AK90">
        <v>49.92349273389436</v>
      </c>
      <c r="AL90">
        <v>44.17966210498263</v>
      </c>
      <c r="AM90">
        <v>-54.08261117006086</v>
      </c>
      <c r="AN90">
        <v>-0.1275342168755474</v>
      </c>
    </row>
    <row r="91" spans="1:40">
      <c r="A91" t="s">
        <v>177</v>
      </c>
      <c r="B91" t="s">
        <v>139</v>
      </c>
      <c r="C91">
        <v>121.370002746582</v>
      </c>
      <c r="D91">
        <v>53.76535171712825</v>
      </c>
      <c r="E91">
        <v>-2.212660368069891</v>
      </c>
      <c r="F91">
        <v>-2.583423132823231</v>
      </c>
      <c r="G91">
        <v>0.3707627647533407</v>
      </c>
      <c r="H91" t="s">
        <v>140</v>
      </c>
      <c r="I91">
        <v>123.9676007080078</v>
      </c>
      <c r="J91">
        <v>109.1732147979736</v>
      </c>
      <c r="K91" t="s">
        <v>140</v>
      </c>
      <c r="L91">
        <v>117.8208931326318</v>
      </c>
      <c r="M91">
        <v>111.9159126888588</v>
      </c>
      <c r="N91" t="s">
        <v>140</v>
      </c>
      <c r="O91">
        <v>126.5435185270848</v>
      </c>
      <c r="P91">
        <v>106.3984820527492</v>
      </c>
      <c r="Q91">
        <v>116.471000289917</v>
      </c>
      <c r="R91" t="s">
        <v>142</v>
      </c>
      <c r="S91">
        <v>20.51907689716295</v>
      </c>
      <c r="T91">
        <v>7.477683717892779</v>
      </c>
      <c r="U91">
        <v>141.015588920625</v>
      </c>
      <c r="V91" t="s">
        <v>144</v>
      </c>
      <c r="W91">
        <v>106.0500030517578</v>
      </c>
      <c r="X91">
        <v>151.2799987792969</v>
      </c>
      <c r="Y91">
        <v>9441546</v>
      </c>
      <c r="Z91">
        <v>6643593.7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6.614552574599042</v>
      </c>
      <c r="AI91">
        <v>7.712107222107534</v>
      </c>
      <c r="AJ91">
        <v>-6.480194260917537</v>
      </c>
      <c r="AK91">
        <v>62.94442525150575</v>
      </c>
      <c r="AL91">
        <v>48.79057553417957</v>
      </c>
      <c r="AM91">
        <v>-8.713691632480158</v>
      </c>
      <c r="AN91">
        <v>-0.1144351511150441</v>
      </c>
    </row>
    <row r="92" spans="1:40">
      <c r="A92" t="s">
        <v>940</v>
      </c>
      <c r="B92" t="s">
        <v>139</v>
      </c>
      <c r="C92">
        <v>411.7000122070312</v>
      </c>
      <c r="D92">
        <v>49.74351760259951</v>
      </c>
      <c r="E92">
        <v>-11.99531033978434</v>
      </c>
      <c r="F92">
        <v>-14.31259742585869</v>
      </c>
      <c r="G92">
        <v>2.317287086074352</v>
      </c>
      <c r="H92" t="s">
        <v>140</v>
      </c>
      <c r="I92">
        <v>437.2410003662109</v>
      </c>
      <c r="J92">
        <v>491.6797499084473</v>
      </c>
      <c r="K92" t="s">
        <v>141</v>
      </c>
      <c r="L92">
        <v>432.7674966164657</v>
      </c>
      <c r="M92">
        <v>474.0214502303132</v>
      </c>
      <c r="N92" t="s">
        <v>141</v>
      </c>
      <c r="O92">
        <v>434.8849978551881</v>
      </c>
      <c r="P92">
        <v>376.5650051965696</v>
      </c>
      <c r="Q92">
        <v>405.7250015258789</v>
      </c>
      <c r="R92" t="s">
        <v>142</v>
      </c>
      <c r="S92">
        <v>33.38160776355725</v>
      </c>
      <c r="T92">
        <v>13.11468428654802</v>
      </c>
      <c r="U92">
        <v>430.4610438277393</v>
      </c>
      <c r="V92" t="s">
        <v>144</v>
      </c>
      <c r="W92">
        <v>374.2999877929688</v>
      </c>
      <c r="X92">
        <v>536.6500244140625</v>
      </c>
      <c r="Y92">
        <v>2631376</v>
      </c>
      <c r="Z92">
        <v>1698297.9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2.706749641588813</v>
      </c>
      <c r="AI92">
        <v>9.991991887199593</v>
      </c>
      <c r="AJ92">
        <v>-1.128718001523676</v>
      </c>
      <c r="AK92">
        <v>55.85116051958342</v>
      </c>
      <c r="AL92">
        <v>38.82729182347864</v>
      </c>
      <c r="AM92">
        <v>-22.50707874579405</v>
      </c>
      <c r="AN92">
        <v>-0.03221721610865742</v>
      </c>
    </row>
    <row r="93" spans="1:40">
      <c r="A93" t="s">
        <v>464</v>
      </c>
      <c r="B93" t="s">
        <v>139</v>
      </c>
      <c r="C93">
        <v>339.9500122070312</v>
      </c>
      <c r="D93">
        <v>40.43056769435798</v>
      </c>
      <c r="E93">
        <v>-20.00828977127645</v>
      </c>
      <c r="F93">
        <v>-21.88084189134508</v>
      </c>
      <c r="G93">
        <v>1.872552120068626</v>
      </c>
      <c r="H93" t="s">
        <v>140</v>
      </c>
      <c r="I93">
        <v>402.7040008544922</v>
      </c>
      <c r="J93">
        <v>532.9200326538086</v>
      </c>
      <c r="K93" t="s">
        <v>141</v>
      </c>
      <c r="L93">
        <v>396.0623798865653</v>
      </c>
      <c r="M93">
        <v>516.8089328531188</v>
      </c>
      <c r="N93" t="s">
        <v>141</v>
      </c>
      <c r="O93">
        <v>399.8262997749612</v>
      </c>
      <c r="P93">
        <v>304.3587038871481</v>
      </c>
      <c r="Q93">
        <v>352.0925018310547</v>
      </c>
      <c r="R93" t="s">
        <v>142</v>
      </c>
      <c r="S93">
        <v>29.6652141264926</v>
      </c>
      <c r="T93">
        <v>21.88773917656999</v>
      </c>
      <c r="U93">
        <v>414.5971155456253</v>
      </c>
      <c r="V93" t="s">
        <v>144</v>
      </c>
      <c r="W93">
        <v>322.6499938964844</v>
      </c>
      <c r="X93">
        <v>467.7000122070312</v>
      </c>
      <c r="Y93">
        <v>58012</v>
      </c>
      <c r="Z93">
        <v>142231.45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-0.1908378992473758</v>
      </c>
      <c r="AI93">
        <v>0.1178101688834143</v>
      </c>
      <c r="AJ93">
        <v>-18.52606058549281</v>
      </c>
      <c r="AK93">
        <v>34.38687772534618</v>
      </c>
      <c r="AL93">
        <v>28.29486458728688</v>
      </c>
      <c r="AM93">
        <v>-65.67633082286727</v>
      </c>
      <c r="AN93">
        <v>0.04068162941330655</v>
      </c>
    </row>
    <row r="94" spans="1:40">
      <c r="A94" t="s">
        <v>941</v>
      </c>
      <c r="B94" t="s">
        <v>139</v>
      </c>
      <c r="C94">
        <v>131.7799987792969</v>
      </c>
      <c r="D94">
        <v>48.36707048250017</v>
      </c>
      <c r="E94">
        <v>-8.98103249186542</v>
      </c>
      <c r="F94">
        <v>-11.18677562044153</v>
      </c>
      <c r="G94">
        <v>2.205743128576108</v>
      </c>
      <c r="H94" t="s">
        <v>140</v>
      </c>
      <c r="I94">
        <v>151.8870001220703</v>
      </c>
      <c r="J94">
        <v>193.7098002624512</v>
      </c>
      <c r="K94" t="s">
        <v>141</v>
      </c>
      <c r="L94">
        <v>146.3951510710477</v>
      </c>
      <c r="M94">
        <v>188.0358974361216</v>
      </c>
      <c r="N94" t="s">
        <v>141</v>
      </c>
      <c r="O94">
        <v>152.9031866537718</v>
      </c>
      <c r="P94">
        <v>101.9288125527712</v>
      </c>
      <c r="Q94">
        <v>127.4159996032715</v>
      </c>
      <c r="R94" t="s">
        <v>142</v>
      </c>
      <c r="S94">
        <v>32.38781382332611</v>
      </c>
      <c r="T94">
        <v>8.982725534957334</v>
      </c>
      <c r="U94">
        <v>144.7114389891085</v>
      </c>
      <c r="V94" t="s">
        <v>144</v>
      </c>
      <c r="W94">
        <v>110.5</v>
      </c>
      <c r="X94">
        <v>184.3300018310547</v>
      </c>
      <c r="Y94">
        <v>987344</v>
      </c>
      <c r="Z94">
        <v>371420.6</v>
      </c>
      <c r="AA94" t="b">
        <v>1</v>
      </c>
      <c r="AD94" t="b">
        <v>0</v>
      </c>
      <c r="AE94" t="b">
        <v>0</v>
      </c>
      <c r="AF94" t="b">
        <v>0</v>
      </c>
      <c r="AG94" t="b">
        <v>0</v>
      </c>
      <c r="AH94">
        <v>4.562405820593063</v>
      </c>
      <c r="AI94">
        <v>18.27320135069455</v>
      </c>
      <c r="AJ94">
        <v>-16.72669903361966</v>
      </c>
      <c r="AK94">
        <v>66.70711989759346</v>
      </c>
      <c r="AL94">
        <v>44.56742337270708</v>
      </c>
      <c r="AM94">
        <v>-14.25604147857169</v>
      </c>
      <c r="AN94">
        <v>-0.1293794763749073</v>
      </c>
    </row>
    <row r="95" spans="1:40">
      <c r="A95" t="s">
        <v>942</v>
      </c>
      <c r="B95" t="s">
        <v>139</v>
      </c>
      <c r="C95">
        <v>1348.949951171875</v>
      </c>
      <c r="D95">
        <v>44.25010633553573</v>
      </c>
      <c r="E95">
        <v>-67.72484266535139</v>
      </c>
      <c r="F95">
        <v>-76.11137595397106</v>
      </c>
      <c r="G95">
        <v>8.386533288619674</v>
      </c>
      <c r="H95" t="s">
        <v>140</v>
      </c>
      <c r="I95">
        <v>1531.83740234375</v>
      </c>
      <c r="J95">
        <v>1638.264192504883</v>
      </c>
      <c r="K95" t="s">
        <v>141</v>
      </c>
      <c r="L95">
        <v>1495.870990207503</v>
      </c>
      <c r="M95">
        <v>1624.187531668261</v>
      </c>
      <c r="N95" t="s">
        <v>141</v>
      </c>
      <c r="O95">
        <v>1537.128790797984</v>
      </c>
      <c r="P95">
        <v>1178.396905002797</v>
      </c>
      <c r="Q95">
        <v>1357.762847900391</v>
      </c>
      <c r="R95" t="s">
        <v>142</v>
      </c>
      <c r="S95">
        <v>29.29885556346601</v>
      </c>
      <c r="T95">
        <v>75.94797669940493</v>
      </c>
      <c r="U95">
        <v>1606.160090092043</v>
      </c>
      <c r="V95" t="s">
        <v>144</v>
      </c>
      <c r="W95">
        <v>1212.550048828125</v>
      </c>
      <c r="X95">
        <v>1802.046142578125</v>
      </c>
      <c r="Y95">
        <v>928</v>
      </c>
      <c r="Z95">
        <v>3111.7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3.637828555168965</v>
      </c>
      <c r="AI95">
        <v>5.054312517100112</v>
      </c>
      <c r="AJ95">
        <v>-15.99866669352537</v>
      </c>
      <c r="AK95">
        <v>48.23471915404971</v>
      </c>
      <c r="AL95">
        <v>40.60031301855292</v>
      </c>
      <c r="AM95">
        <v>-37.64998691923156</v>
      </c>
      <c r="AN95">
        <v>-0.299330838353013</v>
      </c>
    </row>
    <row r="96" spans="1:40">
      <c r="A96" t="s">
        <v>466</v>
      </c>
      <c r="B96" t="s">
        <v>139</v>
      </c>
      <c r="C96">
        <v>93.01000213623047</v>
      </c>
      <c r="D96">
        <v>49.45909529509451</v>
      </c>
      <c r="E96">
        <v>-3.520496228730721</v>
      </c>
      <c r="F96">
        <v>-4.214350492580223</v>
      </c>
      <c r="G96">
        <v>0.6938542638495022</v>
      </c>
      <c r="H96" t="s">
        <v>140</v>
      </c>
      <c r="I96">
        <v>99.35960037231445</v>
      </c>
      <c r="J96">
        <v>112.8477000427246</v>
      </c>
      <c r="K96" t="s">
        <v>141</v>
      </c>
      <c r="L96">
        <v>98.47477063601504</v>
      </c>
      <c r="M96">
        <v>108.3567825540235</v>
      </c>
      <c r="N96" t="s">
        <v>141</v>
      </c>
      <c r="O96">
        <v>104.3601799888385</v>
      </c>
      <c r="P96">
        <v>78.93382101824163</v>
      </c>
      <c r="Q96">
        <v>91.64700050354004</v>
      </c>
      <c r="R96" t="s">
        <v>142</v>
      </c>
      <c r="S96">
        <v>20.62628568575015</v>
      </c>
      <c r="T96">
        <v>6.562106874761215</v>
      </c>
      <c r="U96">
        <v>110.79832544854</v>
      </c>
      <c r="V96" t="s">
        <v>144</v>
      </c>
      <c r="W96">
        <v>80.98999786376953</v>
      </c>
      <c r="X96">
        <v>113.5</v>
      </c>
      <c r="Y96">
        <v>9889</v>
      </c>
      <c r="Z96">
        <v>47103.75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-0.8210670218481542</v>
      </c>
      <c r="AI96">
        <v>14.84134410360076</v>
      </c>
      <c r="AJ96">
        <v>-12.26299381005017</v>
      </c>
      <c r="AK96">
        <v>55.82456050028421</v>
      </c>
      <c r="AL96">
        <v>36.15159585411732</v>
      </c>
      <c r="AM96">
        <v>-16.39852057764324</v>
      </c>
      <c r="AN96">
        <v>-0.2698531533429036</v>
      </c>
    </row>
    <row r="97" spans="1:40">
      <c r="A97" t="s">
        <v>467</v>
      </c>
      <c r="B97" t="s">
        <v>139</v>
      </c>
      <c r="C97">
        <v>998.6500244140625</v>
      </c>
      <c r="D97">
        <v>46.84165801016154</v>
      </c>
      <c r="E97">
        <v>-19.37554160227114</v>
      </c>
      <c r="F97">
        <v>-24.1388379987334</v>
      </c>
      <c r="G97">
        <v>4.763296396462255</v>
      </c>
      <c r="H97" t="s">
        <v>140</v>
      </c>
      <c r="I97">
        <v>1054.497001953125</v>
      </c>
      <c r="J97">
        <v>1309.362134399414</v>
      </c>
      <c r="K97" t="s">
        <v>141</v>
      </c>
      <c r="L97">
        <v>1061.911032517093</v>
      </c>
      <c r="M97">
        <v>1194.756805811118</v>
      </c>
      <c r="N97" t="s">
        <v>141</v>
      </c>
      <c r="O97">
        <v>1062.398919690933</v>
      </c>
      <c r="P97">
        <v>930.9260803090668</v>
      </c>
      <c r="Q97">
        <v>996.6625</v>
      </c>
      <c r="R97" t="s">
        <v>142</v>
      </c>
      <c r="S97">
        <v>18.2899925438327</v>
      </c>
      <c r="T97">
        <v>43.31145469309214</v>
      </c>
      <c r="U97">
        <v>1103.649732533476</v>
      </c>
      <c r="V97" t="s">
        <v>144</v>
      </c>
      <c r="W97">
        <v>947.8499755859375</v>
      </c>
      <c r="X97">
        <v>1210.5</v>
      </c>
      <c r="Y97">
        <v>541798</v>
      </c>
      <c r="Z97">
        <v>969043.65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-0.5229604415105227</v>
      </c>
      <c r="AI97">
        <v>1.991523210313861</v>
      </c>
      <c r="AJ97">
        <v>-8.123642368502203</v>
      </c>
      <c r="AK97">
        <v>52.28874672186767</v>
      </c>
      <c r="AL97">
        <v>42.87950399336122</v>
      </c>
      <c r="AM97">
        <v>-49.542236328125</v>
      </c>
      <c r="AN97">
        <v>0.0666088936318299</v>
      </c>
    </row>
    <row r="98" spans="1:40">
      <c r="A98" t="s">
        <v>468</v>
      </c>
      <c r="B98" t="s">
        <v>139</v>
      </c>
      <c r="C98">
        <v>69.66000366210938</v>
      </c>
      <c r="D98">
        <v>40.41396125695908</v>
      </c>
      <c r="E98">
        <v>-5.838474366808285</v>
      </c>
      <c r="F98">
        <v>-6.233390675132211</v>
      </c>
      <c r="G98">
        <v>0.3949163083239258</v>
      </c>
      <c r="H98" t="s">
        <v>140</v>
      </c>
      <c r="I98">
        <v>85.47360015869141</v>
      </c>
      <c r="J98">
        <v>89.76797222137451</v>
      </c>
      <c r="K98" t="s">
        <v>141</v>
      </c>
      <c r="L98">
        <v>82.78385933483979</v>
      </c>
      <c r="M98">
        <v>83.52671725042435</v>
      </c>
      <c r="N98" t="s">
        <v>141</v>
      </c>
      <c r="O98">
        <v>89.31455885528368</v>
      </c>
      <c r="P98">
        <v>57.3654414498921</v>
      </c>
      <c r="Q98">
        <v>73.34000015258789</v>
      </c>
      <c r="R98" t="s">
        <v>142</v>
      </c>
      <c r="S98">
        <v>39.13538605608095</v>
      </c>
      <c r="T98">
        <v>4.881602895704369</v>
      </c>
      <c r="U98">
        <v>78.56387555674911</v>
      </c>
      <c r="V98" t="s">
        <v>144</v>
      </c>
      <c r="W98">
        <v>59.5</v>
      </c>
      <c r="X98">
        <v>105.5699996948242</v>
      </c>
      <c r="Y98">
        <v>235600</v>
      </c>
      <c r="Z98">
        <v>316005.1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-1.415227778336836</v>
      </c>
      <c r="AI98">
        <v>8.134128596871172</v>
      </c>
      <c r="AJ98">
        <v>-25.34561624185385</v>
      </c>
      <c r="AK98">
        <v>56.27152443245281</v>
      </c>
      <c r="AL98">
        <v>38.9321860764216</v>
      </c>
      <c r="AM98">
        <v>-40.36266908699054</v>
      </c>
      <c r="AN98">
        <v>-0.0826382430496906</v>
      </c>
    </row>
    <row r="99" spans="1:40">
      <c r="A99" t="s">
        <v>943</v>
      </c>
      <c r="B99" t="s">
        <v>139</v>
      </c>
      <c r="C99">
        <v>256.6799926757812</v>
      </c>
      <c r="D99">
        <v>50.94172690409842</v>
      </c>
      <c r="E99">
        <v>-7.467708165983197</v>
      </c>
      <c r="F99">
        <v>-8.229027404448786</v>
      </c>
      <c r="G99">
        <v>0.7613192384655889</v>
      </c>
      <c r="H99" t="s">
        <v>140</v>
      </c>
      <c r="I99">
        <v>265.1964004516602</v>
      </c>
      <c r="J99">
        <v>277.5176195526123</v>
      </c>
      <c r="K99" t="s">
        <v>141</v>
      </c>
      <c r="L99">
        <v>265.9591326208653</v>
      </c>
      <c r="M99">
        <v>270.68172711472</v>
      </c>
      <c r="N99" t="s">
        <v>141</v>
      </c>
      <c r="O99">
        <v>275.8085106220247</v>
      </c>
      <c r="P99">
        <v>229.0034873638152</v>
      </c>
      <c r="Q99">
        <v>252.4059989929199</v>
      </c>
      <c r="R99" t="s">
        <v>142</v>
      </c>
      <c r="S99">
        <v>33.27616858143835</v>
      </c>
      <c r="T99">
        <v>13.02413835020918</v>
      </c>
      <c r="U99">
        <v>277.0863576342364</v>
      </c>
      <c r="V99" t="s">
        <v>144</v>
      </c>
      <c r="W99">
        <v>227.5200042724609</v>
      </c>
      <c r="X99">
        <v>305.1000061035156</v>
      </c>
      <c r="Y99">
        <v>8199</v>
      </c>
      <c r="Z99">
        <v>11653.9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3.818147133505945</v>
      </c>
      <c r="AI99">
        <v>10.06860893430901</v>
      </c>
      <c r="AJ99">
        <v>-4.366617543673734</v>
      </c>
      <c r="AK99">
        <v>59.59198167841603</v>
      </c>
      <c r="AL99">
        <v>41.3718833774959</v>
      </c>
      <c r="AM99">
        <v>-22.00897304020231</v>
      </c>
      <c r="AN99">
        <v>-0.04547637053060138</v>
      </c>
    </row>
    <row r="100" spans="1:40">
      <c r="A100" t="s">
        <v>944</v>
      </c>
      <c r="B100" t="s">
        <v>139</v>
      </c>
      <c r="C100">
        <v>566.5499877929688</v>
      </c>
      <c r="D100">
        <v>41.52996431740254</v>
      </c>
      <c r="E100">
        <v>-51.97363174196209</v>
      </c>
      <c r="F100">
        <v>-54.13235523797032</v>
      </c>
      <c r="G100">
        <v>2.158723496008221</v>
      </c>
      <c r="H100" t="s">
        <v>140</v>
      </c>
      <c r="I100">
        <v>697.2870007324219</v>
      </c>
      <c r="J100">
        <v>744.6202491760254</v>
      </c>
      <c r="K100" t="s">
        <v>141</v>
      </c>
      <c r="L100">
        <v>671.1507251907831</v>
      </c>
      <c r="M100">
        <v>682.4086720535984</v>
      </c>
      <c r="N100" t="s">
        <v>141</v>
      </c>
      <c r="O100">
        <v>715.1204554212507</v>
      </c>
      <c r="P100">
        <v>458.8745457994526</v>
      </c>
      <c r="Q100">
        <v>586.9975006103516</v>
      </c>
      <c r="R100" t="s">
        <v>142</v>
      </c>
      <c r="S100">
        <v>43.08435399439639</v>
      </c>
      <c r="T100">
        <v>37.14584228589396</v>
      </c>
      <c r="U100">
        <v>654.8797787780115</v>
      </c>
      <c r="V100" t="s">
        <v>144</v>
      </c>
      <c r="W100">
        <v>490.9500122070312</v>
      </c>
      <c r="X100">
        <v>810.4500122070312</v>
      </c>
      <c r="Y100">
        <v>34077</v>
      </c>
      <c r="Z100">
        <v>36747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4.819609212390152</v>
      </c>
      <c r="AI100">
        <v>7.078059711788542</v>
      </c>
      <c r="AJ100">
        <v>-27.43980575686292</v>
      </c>
      <c r="AK100">
        <v>36.82345569333798</v>
      </c>
      <c r="AL100">
        <v>19.96248612596034</v>
      </c>
      <c r="AM100">
        <v>-34.48133998088616</v>
      </c>
      <c r="AN100">
        <v>-0.2181592355818741</v>
      </c>
    </row>
    <row r="101" spans="1:40">
      <c r="A101" t="s">
        <v>469</v>
      </c>
      <c r="B101" t="s">
        <v>139</v>
      </c>
      <c r="C101">
        <v>46.15000152587891</v>
      </c>
      <c r="D101">
        <v>44.14400656629164</v>
      </c>
      <c r="E101">
        <v>-1.609375004443066</v>
      </c>
      <c r="F101">
        <v>-1.827961088301445</v>
      </c>
      <c r="G101">
        <v>0.2185860838583789</v>
      </c>
      <c r="H101" t="s">
        <v>140</v>
      </c>
      <c r="I101">
        <v>50.28060005187988</v>
      </c>
      <c r="J101">
        <v>60.03474998474121</v>
      </c>
      <c r="K101" t="s">
        <v>141</v>
      </c>
      <c r="L101">
        <v>50.21677327326788</v>
      </c>
      <c r="M101">
        <v>57.67525245764274</v>
      </c>
      <c r="N101" t="s">
        <v>141</v>
      </c>
      <c r="O101">
        <v>51.76385574466305</v>
      </c>
      <c r="P101">
        <v>42.26714401119632</v>
      </c>
      <c r="Q101">
        <v>47.01549987792968</v>
      </c>
      <c r="R101" t="s">
        <v>142</v>
      </c>
      <c r="S101">
        <v>11.85412489288679</v>
      </c>
      <c r="T101">
        <v>2.819168328094617</v>
      </c>
      <c r="U101">
        <v>53.15605612198302</v>
      </c>
      <c r="V101" t="s">
        <v>144</v>
      </c>
      <c r="W101">
        <v>42.58000183105469</v>
      </c>
      <c r="X101">
        <v>57</v>
      </c>
      <c r="Y101">
        <v>4497</v>
      </c>
      <c r="Z101">
        <v>3835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-0.8379874988750147</v>
      </c>
      <c r="AI101">
        <v>8.384216865440642</v>
      </c>
      <c r="AJ101">
        <v>-9.332023295883351</v>
      </c>
      <c r="AK101">
        <v>53.81156761035125</v>
      </c>
      <c r="AL101">
        <v>45.05303776595763</v>
      </c>
      <c r="AM101">
        <v>-47.18978583489278</v>
      </c>
      <c r="AN101">
        <v>-0.1936746561254871</v>
      </c>
    </row>
    <row r="102" spans="1:40">
      <c r="A102" t="s">
        <v>180</v>
      </c>
      <c r="B102" t="s">
        <v>139</v>
      </c>
      <c r="C102">
        <v>29.77000045776367</v>
      </c>
      <c r="D102">
        <v>65.07943752583081</v>
      </c>
      <c r="E102">
        <v>-0.1205117186089169</v>
      </c>
      <c r="F102">
        <v>-0.2625498765135556</v>
      </c>
      <c r="G102">
        <v>0.1420381579046388</v>
      </c>
      <c r="H102" t="s">
        <v>140</v>
      </c>
      <c r="I102">
        <v>28.51959964752197</v>
      </c>
      <c r="J102">
        <v>22.29714991569519</v>
      </c>
      <c r="K102" t="s">
        <v>140</v>
      </c>
      <c r="L102">
        <v>26.99644599585313</v>
      </c>
      <c r="M102">
        <v>23.55575674948281</v>
      </c>
      <c r="N102" t="s">
        <v>140</v>
      </c>
      <c r="O102">
        <v>29.98963574344444</v>
      </c>
      <c r="P102">
        <v>25.48536387508583</v>
      </c>
      <c r="Q102">
        <v>27.73749980926514</v>
      </c>
      <c r="R102" t="s">
        <v>142</v>
      </c>
      <c r="S102">
        <v>42.22122210832535</v>
      </c>
      <c r="T102">
        <v>0.9069034074804805</v>
      </c>
      <c r="U102">
        <v>24.26280521733888</v>
      </c>
      <c r="V102" t="s">
        <v>158</v>
      </c>
      <c r="W102">
        <v>23.86000061035156</v>
      </c>
      <c r="X102">
        <v>31.3799991607666</v>
      </c>
      <c r="Y102">
        <v>20782</v>
      </c>
      <c r="Z102">
        <v>10837.1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4.971790610249327</v>
      </c>
      <c r="AI102">
        <v>11.66541871024598</v>
      </c>
      <c r="AJ102">
        <v>5.120059246344044</v>
      </c>
      <c r="AK102">
        <v>78.08334032694499</v>
      </c>
      <c r="AL102">
        <v>55.30556042989095</v>
      </c>
      <c r="AM102">
        <v>0</v>
      </c>
      <c r="AN102">
        <v>0.2295763990489242</v>
      </c>
    </row>
    <row r="103" spans="1:40">
      <c r="A103" t="s">
        <v>945</v>
      </c>
      <c r="B103" t="s">
        <v>139</v>
      </c>
      <c r="C103">
        <v>146</v>
      </c>
      <c r="D103">
        <v>50.70113871784186</v>
      </c>
      <c r="E103">
        <v>-3.331700589772851</v>
      </c>
      <c r="F103">
        <v>-4.213882227321829</v>
      </c>
      <c r="G103">
        <v>0.8821816375489782</v>
      </c>
      <c r="H103" t="s">
        <v>140</v>
      </c>
      <c r="I103">
        <v>152.5572001647949</v>
      </c>
      <c r="J103">
        <v>174.4350003433227</v>
      </c>
      <c r="K103" t="s">
        <v>141</v>
      </c>
      <c r="L103">
        <v>151.6295294101191</v>
      </c>
      <c r="M103">
        <v>171.2443662561617</v>
      </c>
      <c r="N103" t="s">
        <v>141</v>
      </c>
      <c r="O103">
        <v>155.5027179316424</v>
      </c>
      <c r="P103">
        <v>128.7912800236799</v>
      </c>
      <c r="Q103">
        <v>142.1469989776611</v>
      </c>
      <c r="R103" t="s">
        <v>142</v>
      </c>
      <c r="S103">
        <v>15.77301005459536</v>
      </c>
      <c r="T103">
        <v>6.635734585520732</v>
      </c>
      <c r="U103">
        <v>159.5310778198709</v>
      </c>
      <c r="V103" t="s">
        <v>144</v>
      </c>
      <c r="W103">
        <v>127.129997253418</v>
      </c>
      <c r="X103">
        <v>176.0700073242188</v>
      </c>
      <c r="Y103">
        <v>1180</v>
      </c>
      <c r="Z103">
        <v>443.85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4.88505977071696</v>
      </c>
      <c r="AI103">
        <v>3.253186918015838</v>
      </c>
      <c r="AJ103">
        <v>-2.013422818791943</v>
      </c>
      <c r="AK103">
        <v>54.90047330504748</v>
      </c>
      <c r="AL103">
        <v>45.64540934791484</v>
      </c>
      <c r="AM103">
        <v>-26.45502737038175</v>
      </c>
      <c r="AN103">
        <v>-0.07808807640224638</v>
      </c>
    </row>
    <row r="104" spans="1:40">
      <c r="A104" t="s">
        <v>946</v>
      </c>
      <c r="B104" t="s">
        <v>139</v>
      </c>
      <c r="C104">
        <v>394.2000122070312</v>
      </c>
      <c r="D104">
        <v>38.34914091718596</v>
      </c>
      <c r="E104">
        <v>-23.22570270725998</v>
      </c>
      <c r="F104">
        <v>-24.75554309490036</v>
      </c>
      <c r="G104">
        <v>1.52984038764038</v>
      </c>
      <c r="H104" t="s">
        <v>140</v>
      </c>
      <c r="I104">
        <v>463.9780017089844</v>
      </c>
      <c r="J104">
        <v>515.4911198425293</v>
      </c>
      <c r="K104" t="s">
        <v>141</v>
      </c>
      <c r="L104">
        <v>452.4193913900187</v>
      </c>
      <c r="M104">
        <v>491.5563999263167</v>
      </c>
      <c r="N104" t="s">
        <v>141</v>
      </c>
      <c r="O104">
        <v>457.7573955823801</v>
      </c>
      <c r="P104">
        <v>358.7826068590261</v>
      </c>
      <c r="Q104">
        <v>408.2700012207031</v>
      </c>
      <c r="R104" t="s">
        <v>142</v>
      </c>
      <c r="S104">
        <v>33.90408433805654</v>
      </c>
      <c r="T104">
        <v>24.16905993862501</v>
      </c>
      <c r="U104">
        <v>473.8813431689575</v>
      </c>
      <c r="V104" t="s">
        <v>144</v>
      </c>
      <c r="W104">
        <v>377</v>
      </c>
      <c r="X104">
        <v>527.9500122070312</v>
      </c>
      <c r="Y104">
        <v>530514</v>
      </c>
      <c r="Z104">
        <v>448342.55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1.076926206931095</v>
      </c>
      <c r="AI104">
        <v>3.53250484754597</v>
      </c>
      <c r="AJ104">
        <v>-17.2022669284901</v>
      </c>
      <c r="AK104">
        <v>37.62529468723477</v>
      </c>
      <c r="AL104">
        <v>30.46529372006909</v>
      </c>
      <c r="AM104">
        <v>-58.20785030241935</v>
      </c>
      <c r="AN104">
        <v>-0.2397847500225521</v>
      </c>
    </row>
    <row r="105" spans="1:40">
      <c r="A105" t="s">
        <v>470</v>
      </c>
      <c r="B105" t="s">
        <v>139</v>
      </c>
      <c r="C105">
        <v>348</v>
      </c>
      <c r="D105">
        <v>52.07742180515532</v>
      </c>
      <c r="E105">
        <v>-4.315723313965123</v>
      </c>
      <c r="F105">
        <v>-8.50604752868675</v>
      </c>
      <c r="G105">
        <v>4.190324214721628</v>
      </c>
      <c r="H105" t="s">
        <v>140</v>
      </c>
      <c r="I105">
        <v>362.1750006103516</v>
      </c>
      <c r="J105">
        <v>375.011226196289</v>
      </c>
      <c r="K105" t="s">
        <v>141</v>
      </c>
      <c r="L105">
        <v>354.5894230633608</v>
      </c>
      <c r="M105">
        <v>360.0883456657801</v>
      </c>
      <c r="N105" t="s">
        <v>141</v>
      </c>
      <c r="O105">
        <v>360.9650067143504</v>
      </c>
      <c r="P105">
        <v>309.6449938960012</v>
      </c>
      <c r="Q105">
        <v>335.3050003051758</v>
      </c>
      <c r="R105" t="s">
        <v>142</v>
      </c>
      <c r="S105">
        <v>20.9556422062928</v>
      </c>
      <c r="T105">
        <v>20.02903883878987</v>
      </c>
      <c r="U105">
        <v>387.1793139044113</v>
      </c>
      <c r="V105" t="s">
        <v>144</v>
      </c>
      <c r="W105">
        <v>314.25</v>
      </c>
      <c r="X105">
        <v>427.9500122070312</v>
      </c>
      <c r="Y105">
        <v>784861</v>
      </c>
      <c r="Z105">
        <v>591752.95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-1.136363636363635</v>
      </c>
      <c r="AI105">
        <v>2.609466685179074</v>
      </c>
      <c r="AJ105">
        <v>-3.252713875443825</v>
      </c>
      <c r="AK105">
        <v>77.37781151836235</v>
      </c>
      <c r="AL105">
        <v>71.67581962405502</v>
      </c>
      <c r="AM105">
        <v>-20.53036354807888</v>
      </c>
      <c r="AN105">
        <v>0.1743760492947613</v>
      </c>
    </row>
    <row r="106" spans="1:40">
      <c r="A106" t="s">
        <v>947</v>
      </c>
      <c r="B106" t="s">
        <v>139</v>
      </c>
      <c r="C106">
        <v>695.0499877929688</v>
      </c>
      <c r="D106">
        <v>44.14201756886727</v>
      </c>
      <c r="E106">
        <v>-21.12100613596226</v>
      </c>
      <c r="F106">
        <v>-24.23292685498247</v>
      </c>
      <c r="G106">
        <v>3.111920719020205</v>
      </c>
      <c r="H106" t="s">
        <v>140</v>
      </c>
      <c r="I106">
        <v>759.52</v>
      </c>
      <c r="J106">
        <v>781.4049383544922</v>
      </c>
      <c r="K106" t="s">
        <v>141</v>
      </c>
      <c r="L106">
        <v>753.6336033257206</v>
      </c>
      <c r="M106">
        <v>755.1498193420263</v>
      </c>
      <c r="N106" t="s">
        <v>141</v>
      </c>
      <c r="O106">
        <v>751.8824268220108</v>
      </c>
      <c r="P106">
        <v>646.0425670744737</v>
      </c>
      <c r="Q106">
        <v>698.9624969482422</v>
      </c>
      <c r="R106" t="s">
        <v>142</v>
      </c>
      <c r="S106">
        <v>18.0099856907196</v>
      </c>
      <c r="T106">
        <v>42.29080792649682</v>
      </c>
      <c r="U106">
        <v>831.0308238670218</v>
      </c>
      <c r="V106" t="s">
        <v>144</v>
      </c>
      <c r="W106">
        <v>665.4000244140625</v>
      </c>
      <c r="X106">
        <v>923.75</v>
      </c>
      <c r="Y106">
        <v>56233</v>
      </c>
      <c r="Z106">
        <v>69751.39999999999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0.2162785706007142</v>
      </c>
      <c r="AI106">
        <v>2.605545134748577</v>
      </c>
      <c r="AJ106">
        <v>-9.780637880742827</v>
      </c>
      <c r="AK106">
        <v>39.45260507828211</v>
      </c>
      <c r="AL106">
        <v>33.88709705578648</v>
      </c>
      <c r="AM106">
        <v>-57.33238093112197</v>
      </c>
      <c r="AN106">
        <v>-0.187295842158779</v>
      </c>
    </row>
    <row r="107" spans="1:40">
      <c r="A107" t="s">
        <v>472</v>
      </c>
      <c r="B107" t="s">
        <v>139</v>
      </c>
      <c r="C107">
        <v>507.9500122070312</v>
      </c>
      <c r="D107">
        <v>49.70221059837557</v>
      </c>
      <c r="E107">
        <v>-17.13770555957944</v>
      </c>
      <c r="F107">
        <v>-27.00781429573198</v>
      </c>
      <c r="G107">
        <v>9.870108736152535</v>
      </c>
      <c r="H107" t="s">
        <v>140</v>
      </c>
      <c r="I107">
        <v>558.4600024414062</v>
      </c>
      <c r="J107">
        <v>753.8497509765625</v>
      </c>
      <c r="K107" t="s">
        <v>141</v>
      </c>
      <c r="L107">
        <v>548.1328107630047</v>
      </c>
      <c r="M107">
        <v>701.2893023988939</v>
      </c>
      <c r="N107" t="s">
        <v>141</v>
      </c>
      <c r="O107">
        <v>541.0635933290206</v>
      </c>
      <c r="P107">
        <v>428.2364127744951</v>
      </c>
      <c r="Q107">
        <v>484.6500030517578</v>
      </c>
      <c r="R107" t="s">
        <v>142</v>
      </c>
      <c r="S107">
        <v>24.43083490667433</v>
      </c>
      <c r="T107">
        <v>38.3751290259829</v>
      </c>
      <c r="U107">
        <v>561.7961354522079</v>
      </c>
      <c r="V107" t="s">
        <v>144</v>
      </c>
      <c r="W107">
        <v>436.7000122070312</v>
      </c>
      <c r="X107">
        <v>678.3499755859375</v>
      </c>
      <c r="Y107">
        <v>35435</v>
      </c>
      <c r="Z107">
        <v>52139.4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-0.5871415849549755</v>
      </c>
      <c r="AI107">
        <v>7.593731336587806</v>
      </c>
      <c r="AJ107">
        <v>-6.221731872621383</v>
      </c>
      <c r="AK107">
        <v>76.2235629789073</v>
      </c>
      <c r="AL107">
        <v>65.10918541348671</v>
      </c>
      <c r="AM107">
        <v>-25.93793129573749</v>
      </c>
      <c r="AN107">
        <v>-0.0248260558366564</v>
      </c>
    </row>
    <row r="108" spans="1:40">
      <c r="A108" t="s">
        <v>948</v>
      </c>
      <c r="B108" t="s">
        <v>139</v>
      </c>
      <c r="C108">
        <v>334</v>
      </c>
      <c r="D108">
        <v>66.22630446113281</v>
      </c>
      <c r="E108">
        <v>1.300983175558201</v>
      </c>
      <c r="F108">
        <v>-6.117937447019752</v>
      </c>
      <c r="G108">
        <v>7.418920622577954</v>
      </c>
      <c r="H108" t="s">
        <v>140</v>
      </c>
      <c r="I108">
        <v>310.0099981689453</v>
      </c>
      <c r="J108">
        <v>410.138143157959</v>
      </c>
      <c r="K108" t="s">
        <v>141</v>
      </c>
      <c r="L108">
        <v>313.295312396394</v>
      </c>
      <c r="M108">
        <v>374.8666815487683</v>
      </c>
      <c r="N108" t="s">
        <v>141</v>
      </c>
      <c r="O108">
        <v>317.8160127272146</v>
      </c>
      <c r="P108">
        <v>255.7089842210277</v>
      </c>
      <c r="Q108">
        <v>286.7624984741211</v>
      </c>
      <c r="R108" t="s">
        <v>157</v>
      </c>
      <c r="S108">
        <v>28.63369806928473</v>
      </c>
      <c r="T108">
        <v>21.81926816678702</v>
      </c>
      <c r="U108">
        <v>337.6887621638907</v>
      </c>
      <c r="V108" t="s">
        <v>144</v>
      </c>
      <c r="W108">
        <v>267.4500122070312</v>
      </c>
      <c r="X108">
        <v>389.5499877929688</v>
      </c>
      <c r="Y108">
        <v>24860</v>
      </c>
      <c r="Z108">
        <v>10926.1</v>
      </c>
      <c r="AA108" t="b">
        <v>1</v>
      </c>
      <c r="AD108" t="b">
        <v>0</v>
      </c>
      <c r="AE108" t="b">
        <v>0</v>
      </c>
      <c r="AF108" t="b">
        <v>0</v>
      </c>
      <c r="AG108" t="b">
        <v>0</v>
      </c>
      <c r="AH108">
        <v>4.407629375597355</v>
      </c>
      <c r="AI108">
        <v>16.45746660251024</v>
      </c>
      <c r="AJ108">
        <v>19.22184803738145</v>
      </c>
      <c r="AK108">
        <v>76.61996348599763</v>
      </c>
      <c r="AL108">
        <v>71.34719525970905</v>
      </c>
      <c r="AM108">
        <v>-11.62790697674419</v>
      </c>
      <c r="AN108">
        <v>0.1400786418232895</v>
      </c>
    </row>
    <row r="109" spans="1:40">
      <c r="A109" t="s">
        <v>181</v>
      </c>
      <c r="B109" t="s">
        <v>139</v>
      </c>
      <c r="C109">
        <v>1327.699951171875</v>
      </c>
      <c r="D109">
        <v>60.2490504907876</v>
      </c>
      <c r="E109">
        <v>-2.32355476891189</v>
      </c>
      <c r="F109">
        <v>-12.07830489407022</v>
      </c>
      <c r="G109">
        <v>9.75475012515833</v>
      </c>
      <c r="H109" t="s">
        <v>140</v>
      </c>
      <c r="I109">
        <v>1180.270993652344</v>
      </c>
      <c r="J109">
        <v>933.0875231933594</v>
      </c>
      <c r="K109" t="s">
        <v>140</v>
      </c>
      <c r="L109">
        <v>1162.309424777489</v>
      </c>
      <c r="M109">
        <v>931.9726492837497</v>
      </c>
      <c r="N109" t="s">
        <v>140</v>
      </c>
      <c r="O109">
        <v>1341.107130128683</v>
      </c>
      <c r="P109">
        <v>1005.387852781473</v>
      </c>
      <c r="Q109">
        <v>1173.247491455078</v>
      </c>
      <c r="R109" t="s">
        <v>142</v>
      </c>
      <c r="S109">
        <v>21.55378364786576</v>
      </c>
      <c r="T109">
        <v>98.49544635806787</v>
      </c>
      <c r="U109">
        <v>1444.305331476943</v>
      </c>
      <c r="V109" t="s">
        <v>144</v>
      </c>
      <c r="W109">
        <v>1028.199951171875</v>
      </c>
      <c r="X109">
        <v>1456.199951171875</v>
      </c>
      <c r="Y109">
        <v>196234</v>
      </c>
      <c r="Z109">
        <v>78299.14999999999</v>
      </c>
      <c r="AA109" t="b">
        <v>1</v>
      </c>
      <c r="AD109" t="b">
        <v>0</v>
      </c>
      <c r="AE109" t="b">
        <v>0</v>
      </c>
      <c r="AF109" t="b">
        <v>0</v>
      </c>
      <c r="AG109" t="b">
        <v>0</v>
      </c>
      <c r="AH109">
        <v>11.25822083500454</v>
      </c>
      <c r="AI109">
        <v>22.32920081424448</v>
      </c>
      <c r="AJ109">
        <v>-6.010195800750074</v>
      </c>
      <c r="AK109">
        <v>77.87266295493477</v>
      </c>
      <c r="AL109">
        <v>56.58687074345681</v>
      </c>
      <c r="AM109">
        <v>-7.915351375954238</v>
      </c>
      <c r="AN109">
        <v>0.04318831676926982</v>
      </c>
    </row>
    <row r="110" spans="1:40">
      <c r="A110" t="s">
        <v>473</v>
      </c>
      <c r="B110" t="s">
        <v>139</v>
      </c>
      <c r="C110">
        <v>308.8500061035156</v>
      </c>
      <c r="D110">
        <v>48.61558456285063</v>
      </c>
      <c r="E110">
        <v>-5.788990563637753</v>
      </c>
      <c r="F110">
        <v>-8.259182265381476</v>
      </c>
      <c r="G110">
        <v>2.470191701743722</v>
      </c>
      <c r="H110" t="s">
        <v>140</v>
      </c>
      <c r="I110">
        <v>329.3930010986328</v>
      </c>
      <c r="J110">
        <v>345.3857832336426</v>
      </c>
      <c r="K110" t="s">
        <v>141</v>
      </c>
      <c r="L110">
        <v>319.0755145793412</v>
      </c>
      <c r="M110">
        <v>338.2863819523185</v>
      </c>
      <c r="N110" t="s">
        <v>141</v>
      </c>
      <c r="O110">
        <v>335.4698609925239</v>
      </c>
      <c r="P110">
        <v>274.6701383971246</v>
      </c>
      <c r="Q110">
        <v>305.0699996948242</v>
      </c>
      <c r="R110" t="s">
        <v>142</v>
      </c>
      <c r="S110">
        <v>25.23851305908666</v>
      </c>
      <c r="T110">
        <v>18.73269731037676</v>
      </c>
      <c r="U110">
        <v>345.9532838799963</v>
      </c>
      <c r="V110" t="s">
        <v>144</v>
      </c>
      <c r="W110">
        <v>283.0499877929688</v>
      </c>
      <c r="X110">
        <v>391.3500061035156</v>
      </c>
      <c r="Y110">
        <v>99814</v>
      </c>
      <c r="Z110">
        <v>117142.45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-0.8507203520013995</v>
      </c>
      <c r="AI110">
        <v>2.830031572255232</v>
      </c>
      <c r="AJ110">
        <v>-10.72409446290564</v>
      </c>
      <c r="AK110">
        <v>44.11275409080833</v>
      </c>
      <c r="AL110">
        <v>40.23531814939957</v>
      </c>
      <c r="AM110">
        <v>-56.2899824702882</v>
      </c>
      <c r="AN110">
        <v>-0.1194552819278387</v>
      </c>
    </row>
    <row r="111" spans="1:40">
      <c r="A111" t="s">
        <v>182</v>
      </c>
      <c r="B111" t="s">
        <v>139</v>
      </c>
      <c r="C111">
        <v>189.4100036621094</v>
      </c>
      <c r="D111">
        <v>37.98570043566213</v>
      </c>
      <c r="E111">
        <v>-18.74879841905675</v>
      </c>
      <c r="F111">
        <v>-19.73900353890602</v>
      </c>
      <c r="G111">
        <v>0.9902051198492678</v>
      </c>
      <c r="H111" t="s">
        <v>140</v>
      </c>
      <c r="I111">
        <v>244.3848004150391</v>
      </c>
      <c r="J111">
        <v>240.9571999359131</v>
      </c>
      <c r="K111" t="s">
        <v>140</v>
      </c>
      <c r="L111">
        <v>227.435404658552</v>
      </c>
      <c r="M111">
        <v>228.2663317053419</v>
      </c>
      <c r="N111" t="s">
        <v>141</v>
      </c>
      <c r="O111">
        <v>246.3422266286757</v>
      </c>
      <c r="P111">
        <v>155.2157735544297</v>
      </c>
      <c r="Q111">
        <v>200.7790000915527</v>
      </c>
      <c r="R111" t="s">
        <v>142</v>
      </c>
      <c r="S111">
        <v>51.18743105796433</v>
      </c>
      <c r="T111">
        <v>11.74175192014309</v>
      </c>
      <c r="U111">
        <v>214.6550260491652</v>
      </c>
      <c r="V111" t="s">
        <v>144</v>
      </c>
      <c r="W111">
        <v>165.7899932861328</v>
      </c>
      <c r="X111">
        <v>313.1900024414062</v>
      </c>
      <c r="Y111">
        <v>2467786</v>
      </c>
      <c r="Z111">
        <v>2549586.85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2.561192968331971</v>
      </c>
      <c r="AI111">
        <v>10.02614602240626</v>
      </c>
      <c r="AJ111">
        <v>-24.38722408698229</v>
      </c>
      <c r="AK111">
        <v>42.35256959113855</v>
      </c>
      <c r="AL111">
        <v>28.82169550404961</v>
      </c>
      <c r="AM111">
        <v>-42.016955321407</v>
      </c>
      <c r="AN111">
        <v>-0.1476860020388238</v>
      </c>
    </row>
    <row r="112" spans="1:40">
      <c r="A112" t="s">
        <v>949</v>
      </c>
      <c r="B112" t="s">
        <v>139</v>
      </c>
      <c r="C112">
        <v>18.55999946594238</v>
      </c>
      <c r="D112">
        <v>44.77281135338456</v>
      </c>
      <c r="E112">
        <v>-0.9625869488323069</v>
      </c>
      <c r="F112">
        <v>-0.971321668931145</v>
      </c>
      <c r="G112">
        <v>0.008734720098838133</v>
      </c>
      <c r="H112" t="s">
        <v>140</v>
      </c>
      <c r="I112">
        <v>20.70660003662109</v>
      </c>
      <c r="J112">
        <v>21.58139998435974</v>
      </c>
      <c r="K112" t="s">
        <v>141</v>
      </c>
      <c r="L112">
        <v>20.37209121729849</v>
      </c>
      <c r="M112">
        <v>21.08250742288923</v>
      </c>
      <c r="N112" t="s">
        <v>141</v>
      </c>
      <c r="O112">
        <v>22.415068475171</v>
      </c>
      <c r="P112">
        <v>15.73693157060537</v>
      </c>
      <c r="Q112">
        <v>19.07600002288818</v>
      </c>
      <c r="R112" t="s">
        <v>142</v>
      </c>
      <c r="S112">
        <v>24.77825012461848</v>
      </c>
      <c r="T112">
        <v>1.347300769013404</v>
      </c>
      <c r="U112">
        <v>22.87343930670643</v>
      </c>
      <c r="V112" t="s">
        <v>144</v>
      </c>
      <c r="W112">
        <v>16.95999908447266</v>
      </c>
      <c r="X112">
        <v>23.80999946594238</v>
      </c>
      <c r="Y112">
        <v>20461</v>
      </c>
      <c r="Z112">
        <v>49444.2</v>
      </c>
      <c r="AA112" t="b">
        <v>0</v>
      </c>
      <c r="AD112" t="b">
        <v>0</v>
      </c>
      <c r="AE112" t="b">
        <v>0</v>
      </c>
      <c r="AF112" t="b">
        <v>1</v>
      </c>
      <c r="AG112" t="b">
        <v>0</v>
      </c>
      <c r="AH112">
        <v>3.111108144124342</v>
      </c>
      <c r="AI112">
        <v>5.81527079347004</v>
      </c>
      <c r="AJ112">
        <v>-18.52502674934969</v>
      </c>
      <c r="AK112">
        <v>31.83932853950818</v>
      </c>
      <c r="AL112">
        <v>20.01038668375611</v>
      </c>
      <c r="AM112">
        <v>-53.22198485319562</v>
      </c>
      <c r="AN112">
        <v>-0.1429336572158976</v>
      </c>
    </row>
    <row r="113" spans="1:40">
      <c r="A113" t="s">
        <v>474</v>
      </c>
      <c r="B113" t="s">
        <v>139</v>
      </c>
      <c r="C113">
        <v>263.9299926757812</v>
      </c>
      <c r="D113">
        <v>45.9762582893721</v>
      </c>
      <c r="E113">
        <v>-14.90132276605874</v>
      </c>
      <c r="F113">
        <v>-19.79407809900572</v>
      </c>
      <c r="G113">
        <v>4.892755332946976</v>
      </c>
      <c r="H113" t="s">
        <v>140</v>
      </c>
      <c r="I113">
        <v>313.4441998291015</v>
      </c>
      <c r="J113">
        <v>335.886799621582</v>
      </c>
      <c r="K113" t="s">
        <v>141</v>
      </c>
      <c r="L113">
        <v>296.7992478521721</v>
      </c>
      <c r="M113">
        <v>319.3859430501923</v>
      </c>
      <c r="N113" t="s">
        <v>141</v>
      </c>
      <c r="O113">
        <v>302.9487071699534</v>
      </c>
      <c r="P113">
        <v>213.8472919755545</v>
      </c>
      <c r="Q113">
        <v>258.3979995727539</v>
      </c>
      <c r="R113" t="s">
        <v>142</v>
      </c>
      <c r="S113">
        <v>38.97408332794205</v>
      </c>
      <c r="T113">
        <v>20.92597992754818</v>
      </c>
      <c r="U113">
        <v>310.7884776366506</v>
      </c>
      <c r="V113" t="s">
        <v>144</v>
      </c>
      <c r="W113">
        <v>224.3000030517578</v>
      </c>
      <c r="X113">
        <v>412.2000122070312</v>
      </c>
      <c r="Y113">
        <v>123511</v>
      </c>
      <c r="Z113">
        <v>170770.95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-0.2004079242311052</v>
      </c>
      <c r="AI113">
        <v>5.698836964939424</v>
      </c>
      <c r="AJ113">
        <v>-16.01273104987072</v>
      </c>
      <c r="AK113">
        <v>62.51551859766344</v>
      </c>
      <c r="AL113">
        <v>52.19761374622033</v>
      </c>
      <c r="AM113">
        <v>-35.07831932620119</v>
      </c>
      <c r="AN113">
        <v>-0.0709257648364439</v>
      </c>
    </row>
    <row r="114" spans="1:40">
      <c r="A114" t="s">
        <v>950</v>
      </c>
      <c r="B114" t="s">
        <v>139</v>
      </c>
      <c r="C114">
        <v>2270</v>
      </c>
      <c r="D114">
        <v>54.66972072386342</v>
      </c>
      <c r="E114">
        <v>-16.89292948175625</v>
      </c>
      <c r="F114">
        <v>-21.50228647648853</v>
      </c>
      <c r="G114">
        <v>4.609356994732273</v>
      </c>
      <c r="H114" t="s">
        <v>140</v>
      </c>
      <c r="I114">
        <v>2260.78900390625</v>
      </c>
      <c r="J114">
        <v>2739.252679443359</v>
      </c>
      <c r="K114" t="s">
        <v>141</v>
      </c>
      <c r="L114">
        <v>2288.974008655858</v>
      </c>
      <c r="M114">
        <v>2638.848471513366</v>
      </c>
      <c r="N114" t="s">
        <v>141</v>
      </c>
      <c r="O114">
        <v>2305.260956099973</v>
      </c>
      <c r="P114">
        <v>2152.424053665652</v>
      </c>
      <c r="Q114">
        <v>2228.842504882813</v>
      </c>
      <c r="R114" t="s">
        <v>142</v>
      </c>
      <c r="S114">
        <v>18.37571219445719</v>
      </c>
      <c r="T114">
        <v>48.55582187189847</v>
      </c>
      <c r="U114">
        <v>2312.680205060597</v>
      </c>
      <c r="V114" t="s">
        <v>144</v>
      </c>
      <c r="W114">
        <v>2132.10009765625</v>
      </c>
      <c r="X114">
        <v>2354.35009765625</v>
      </c>
      <c r="Y114">
        <v>921429</v>
      </c>
      <c r="Z114">
        <v>1166544.25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0.1014265060479635</v>
      </c>
      <c r="AI114">
        <v>4.140383071453146</v>
      </c>
      <c r="AJ114">
        <v>0.2916010400731972</v>
      </c>
      <c r="AK114">
        <v>72.62847056337775</v>
      </c>
      <c r="AL114">
        <v>44.84630931061761</v>
      </c>
      <c r="AM114">
        <v>-5.189264820950202</v>
      </c>
      <c r="AN114">
        <v>0.07734143218269394</v>
      </c>
    </row>
    <row r="115" spans="1:40">
      <c r="A115" t="s">
        <v>951</v>
      </c>
      <c r="B115" t="s">
        <v>139</v>
      </c>
      <c r="C115">
        <v>48.5099983215332</v>
      </c>
      <c r="D115">
        <v>42.06258243898304</v>
      </c>
      <c r="E115">
        <v>-3.63802172155863</v>
      </c>
      <c r="F115">
        <v>-4.154540198628817</v>
      </c>
      <c r="G115">
        <v>0.5165184770701874</v>
      </c>
      <c r="H115" t="s">
        <v>140</v>
      </c>
      <c r="I115">
        <v>57.96220001220703</v>
      </c>
      <c r="J115">
        <v>71.47424997329712</v>
      </c>
      <c r="K115" t="s">
        <v>141</v>
      </c>
      <c r="L115">
        <v>56.14547105566272</v>
      </c>
      <c r="M115">
        <v>66.17948189126103</v>
      </c>
      <c r="N115" t="s">
        <v>141</v>
      </c>
      <c r="O115">
        <v>59.47987671168296</v>
      </c>
      <c r="P115">
        <v>39.35812377659829</v>
      </c>
      <c r="Q115">
        <v>49.41900024414063</v>
      </c>
      <c r="R115" t="s">
        <v>142</v>
      </c>
      <c r="S115">
        <v>47.8792884629562</v>
      </c>
      <c r="T115">
        <v>2.731066273792822</v>
      </c>
      <c r="U115">
        <v>53.48032570961169</v>
      </c>
      <c r="V115" t="s">
        <v>144</v>
      </c>
      <c r="W115">
        <v>42.83000183105469</v>
      </c>
      <c r="X115">
        <v>71.68000030517578</v>
      </c>
      <c r="Y115">
        <v>449500</v>
      </c>
      <c r="Z115">
        <v>674247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0.08251928991698243</v>
      </c>
      <c r="AI115">
        <v>10.00000000000001</v>
      </c>
      <c r="AJ115">
        <v>-21.87147978367121</v>
      </c>
      <c r="AK115">
        <v>50.70600485546898</v>
      </c>
      <c r="AL115">
        <v>31.76015721311031</v>
      </c>
      <c r="AM115">
        <v>-34.94231120248239</v>
      </c>
      <c r="AN115">
        <v>-0.2549984915064459</v>
      </c>
    </row>
    <row r="116" spans="1:40">
      <c r="A116" t="s">
        <v>952</v>
      </c>
      <c r="B116" t="s">
        <v>139</v>
      </c>
      <c r="C116">
        <v>15.46000003814697</v>
      </c>
      <c r="D116">
        <v>42.23744174584185</v>
      </c>
      <c r="E116">
        <v>-1.163802676891006</v>
      </c>
      <c r="F116">
        <v>-1.243560265440704</v>
      </c>
      <c r="G116">
        <v>0.07975758854969817</v>
      </c>
      <c r="H116" t="s">
        <v>140</v>
      </c>
      <c r="I116">
        <v>18.57560010910034</v>
      </c>
      <c r="J116">
        <v>19.58995001316071</v>
      </c>
      <c r="K116" t="s">
        <v>141</v>
      </c>
      <c r="L116">
        <v>17.57035968186351</v>
      </c>
      <c r="M116">
        <v>19.47430405146021</v>
      </c>
      <c r="N116" t="s">
        <v>141</v>
      </c>
      <c r="O116">
        <v>18.84034751828084</v>
      </c>
      <c r="P116">
        <v>12.86565271441569</v>
      </c>
      <c r="Q116">
        <v>15.85300011634827</v>
      </c>
      <c r="R116" t="s">
        <v>142</v>
      </c>
      <c r="S116">
        <v>33.12430327872654</v>
      </c>
      <c r="T116">
        <v>1.013297607859754</v>
      </c>
      <c r="U116">
        <v>17.28504740015206</v>
      </c>
      <c r="V116" t="s">
        <v>144</v>
      </c>
      <c r="W116">
        <v>13.39000034332275</v>
      </c>
      <c r="X116">
        <v>23.95999908447266</v>
      </c>
      <c r="Y116">
        <v>718521</v>
      </c>
      <c r="Z116">
        <v>598521.1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3.204275771553111</v>
      </c>
      <c r="AI116">
        <v>6.767959439861215</v>
      </c>
      <c r="AJ116">
        <v>-18.41688962682198</v>
      </c>
      <c r="AK116">
        <v>51.23118825310962</v>
      </c>
      <c r="AL116">
        <v>32.89058072797801</v>
      </c>
      <c r="AM116">
        <v>-31.84358568763915</v>
      </c>
      <c r="AN116">
        <v>-0.1247811131433304</v>
      </c>
    </row>
    <row r="117" spans="1:40">
      <c r="A117" t="s">
        <v>953</v>
      </c>
      <c r="B117" t="s">
        <v>139</v>
      </c>
      <c r="C117">
        <v>755.5999755859375</v>
      </c>
      <c r="D117">
        <v>40.2926606414179</v>
      </c>
      <c r="E117">
        <v>-60.905920889767</v>
      </c>
      <c r="F117">
        <v>-66.75841908674683</v>
      </c>
      <c r="G117">
        <v>5.852498196979823</v>
      </c>
      <c r="H117" t="s">
        <v>140</v>
      </c>
      <c r="I117">
        <v>932.4060021972656</v>
      </c>
      <c r="J117">
        <v>1115.144001770019</v>
      </c>
      <c r="K117" t="s">
        <v>141</v>
      </c>
      <c r="L117">
        <v>890.3791497595859</v>
      </c>
      <c r="M117">
        <v>1073.617682622642</v>
      </c>
      <c r="N117" t="s">
        <v>141</v>
      </c>
      <c r="O117">
        <v>935.1697560600419</v>
      </c>
      <c r="P117">
        <v>633.0052439399581</v>
      </c>
      <c r="Q117">
        <v>784.0875</v>
      </c>
      <c r="R117" t="s">
        <v>142</v>
      </c>
      <c r="S117">
        <v>48.33419818774938</v>
      </c>
      <c r="T117">
        <v>52.86304902448727</v>
      </c>
      <c r="U117">
        <v>905.6291126212438</v>
      </c>
      <c r="V117" t="s">
        <v>144</v>
      </c>
      <c r="W117">
        <v>700.1500244140625</v>
      </c>
      <c r="X117">
        <v>1245.800048828125</v>
      </c>
      <c r="Y117">
        <v>38133</v>
      </c>
      <c r="Z117">
        <v>35868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0.9957830553717795</v>
      </c>
      <c r="AI117">
        <v>4.005502489461454</v>
      </c>
      <c r="AJ117">
        <v>-19.12662041547938</v>
      </c>
      <c r="AK117">
        <v>35.83348647132195</v>
      </c>
      <c r="AL117">
        <v>27.50254121831851</v>
      </c>
      <c r="AM117">
        <v>-51.81636400734544</v>
      </c>
      <c r="AN117">
        <v>-0.1653705295413183</v>
      </c>
    </row>
    <row r="118" spans="1:40">
      <c r="A118" t="s">
        <v>954</v>
      </c>
      <c r="B118" t="s">
        <v>139</v>
      </c>
      <c r="C118">
        <v>651.5499877929688</v>
      </c>
      <c r="D118">
        <v>49.83435561359047</v>
      </c>
      <c r="E118">
        <v>-23.49260252271029</v>
      </c>
      <c r="F118">
        <v>-29.77560015297579</v>
      </c>
      <c r="G118">
        <v>6.282997630265509</v>
      </c>
      <c r="H118" t="s">
        <v>140</v>
      </c>
      <c r="I118">
        <v>701.4920031738282</v>
      </c>
      <c r="J118">
        <v>813.3590823364258</v>
      </c>
      <c r="K118" t="s">
        <v>141</v>
      </c>
      <c r="L118">
        <v>686.8204245928969</v>
      </c>
      <c r="M118">
        <v>759.1031073569275</v>
      </c>
      <c r="N118" t="s">
        <v>141</v>
      </c>
      <c r="O118">
        <v>704.8285942975219</v>
      </c>
      <c r="P118">
        <v>565.0314032610718</v>
      </c>
      <c r="Q118">
        <v>634.9299987792969</v>
      </c>
      <c r="R118" t="s">
        <v>142</v>
      </c>
      <c r="S118">
        <v>32.62768691464356</v>
      </c>
      <c r="T118">
        <v>29.10290384944521</v>
      </c>
      <c r="U118">
        <v>719.5676585779719</v>
      </c>
      <c r="V118" t="s">
        <v>144</v>
      </c>
      <c r="W118">
        <v>605.1500244140625</v>
      </c>
      <c r="X118">
        <v>788.4500122070312</v>
      </c>
      <c r="Y118">
        <v>375542</v>
      </c>
      <c r="Z118">
        <v>260153.85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4.46528379683484</v>
      </c>
      <c r="AI118">
        <v>7.32169560114555</v>
      </c>
      <c r="AJ118">
        <v>-7.410831818874508</v>
      </c>
      <c r="AK118">
        <v>57.60309645787017</v>
      </c>
      <c r="AL118">
        <v>40.63896581482803</v>
      </c>
      <c r="AM118">
        <v>-9.657965641827138</v>
      </c>
      <c r="AN118">
        <v>-0.005086694848941488</v>
      </c>
    </row>
    <row r="119" spans="1:40">
      <c r="A119" t="s">
        <v>955</v>
      </c>
      <c r="B119" t="s">
        <v>139</v>
      </c>
      <c r="C119">
        <v>417.4500122070312</v>
      </c>
      <c r="D119">
        <v>43.07587309226864</v>
      </c>
      <c r="E119">
        <v>-15.09263635305831</v>
      </c>
      <c r="F119">
        <v>-18.01129601942976</v>
      </c>
      <c r="G119">
        <v>2.918659666371454</v>
      </c>
      <c r="H119" t="s">
        <v>140</v>
      </c>
      <c r="I119">
        <v>463.6472741699219</v>
      </c>
      <c r="J119">
        <v>416.8161898803711</v>
      </c>
      <c r="K119" t="s">
        <v>140</v>
      </c>
      <c r="L119">
        <v>444.664793720394</v>
      </c>
      <c r="M119">
        <v>414.6968400775374</v>
      </c>
      <c r="N119" t="s">
        <v>140</v>
      </c>
      <c r="O119">
        <v>456.7997505983941</v>
      </c>
      <c r="P119">
        <v>380.0952536740668</v>
      </c>
      <c r="Q119">
        <v>418.4475021362305</v>
      </c>
      <c r="R119" t="s">
        <v>142</v>
      </c>
      <c r="S119">
        <v>32.56204590533346</v>
      </c>
      <c r="T119">
        <v>16.07766444493829</v>
      </c>
      <c r="U119">
        <v>459.6794351189836</v>
      </c>
      <c r="V119" t="s">
        <v>144</v>
      </c>
      <c r="W119">
        <v>394</v>
      </c>
      <c r="X119">
        <v>519.7689208984375</v>
      </c>
      <c r="Y119">
        <v>574930</v>
      </c>
      <c r="Z119">
        <v>841091.5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-0.7607231037404016</v>
      </c>
      <c r="AI119">
        <v>3.598461238549366</v>
      </c>
      <c r="AJ119">
        <v>-12.27154706753628</v>
      </c>
      <c r="AK119">
        <v>63.70474940179869</v>
      </c>
      <c r="AL119">
        <v>43.45263830549293</v>
      </c>
      <c r="AM119">
        <v>-25.06171332465278</v>
      </c>
      <c r="AN119">
        <v>-0.1699344411013184</v>
      </c>
    </row>
    <row r="120" spans="1:40">
      <c r="A120" t="s">
        <v>956</v>
      </c>
      <c r="B120" t="s">
        <v>139</v>
      </c>
      <c r="C120">
        <v>1332.650024414062</v>
      </c>
      <c r="D120">
        <v>36.52106206176349</v>
      </c>
      <c r="E120">
        <v>-43.02855392526021</v>
      </c>
      <c r="F120">
        <v>-43.48078874228423</v>
      </c>
      <c r="G120">
        <v>0.4522348170240207</v>
      </c>
      <c r="H120" t="s">
        <v>140</v>
      </c>
      <c r="I120">
        <v>1464.52798828125</v>
      </c>
      <c r="J120">
        <v>1857.923148803711</v>
      </c>
      <c r="K120" t="s">
        <v>141</v>
      </c>
      <c r="L120">
        <v>1471.572681552276</v>
      </c>
      <c r="M120">
        <v>1787.907075098601</v>
      </c>
      <c r="N120" t="s">
        <v>141</v>
      </c>
      <c r="O120">
        <v>1456.898136211678</v>
      </c>
      <c r="P120">
        <v>1291.786836932854</v>
      </c>
      <c r="Q120">
        <v>1374.342486572266</v>
      </c>
      <c r="R120" t="s">
        <v>142</v>
      </c>
      <c r="S120">
        <v>43.84231164377854</v>
      </c>
      <c r="T120">
        <v>41.67271425128381</v>
      </c>
      <c r="U120">
        <v>1496.066333582216</v>
      </c>
      <c r="V120" t="s">
        <v>144</v>
      </c>
      <c r="W120">
        <v>1306.849975585938</v>
      </c>
      <c r="X120">
        <v>1660.699951171875</v>
      </c>
      <c r="Y120">
        <v>333456</v>
      </c>
      <c r="Z120">
        <v>491918.75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0.1465449247570971</v>
      </c>
      <c r="AI120">
        <v>-0.3439877050616991</v>
      </c>
      <c r="AJ120">
        <v>-9.876914288261618</v>
      </c>
      <c r="AK120">
        <v>32.22025078545781</v>
      </c>
      <c r="AL120">
        <v>27.313746898725</v>
      </c>
      <c r="AM120">
        <v>-63.77014488891383</v>
      </c>
      <c r="AN120">
        <v>-0.02415075247601131</v>
      </c>
    </row>
    <row r="121" spans="1:40">
      <c r="A121" t="s">
        <v>184</v>
      </c>
      <c r="B121" t="s">
        <v>139</v>
      </c>
      <c r="C121">
        <v>7468.14990234375</v>
      </c>
      <c r="D121">
        <v>62.03869139556144</v>
      </c>
      <c r="E121">
        <v>34.25469479855201</v>
      </c>
      <c r="F121">
        <v>-12.98176107974798</v>
      </c>
      <c r="G121">
        <v>47.23645587829999</v>
      </c>
      <c r="H121" t="s">
        <v>140</v>
      </c>
      <c r="I121">
        <v>7140.648994140625</v>
      </c>
      <c r="J121">
        <v>6888.734638671875</v>
      </c>
      <c r="K121" t="s">
        <v>140</v>
      </c>
      <c r="L121">
        <v>7100.706501469175</v>
      </c>
      <c r="M121">
        <v>6707.964322175656</v>
      </c>
      <c r="N121" t="s">
        <v>140</v>
      </c>
      <c r="O121">
        <v>7722.401811892159</v>
      </c>
      <c r="P121">
        <v>6601.553119748465</v>
      </c>
      <c r="Q121">
        <v>7161.977465820312</v>
      </c>
      <c r="R121" t="s">
        <v>142</v>
      </c>
      <c r="S121">
        <v>27.85686643166922</v>
      </c>
      <c r="T121">
        <v>279.8970283205531</v>
      </c>
      <c r="U121">
        <v>6460.658385236018</v>
      </c>
      <c r="V121" t="s">
        <v>158</v>
      </c>
      <c r="W121">
        <v>6698.64990234375</v>
      </c>
      <c r="X121">
        <v>7611.85009765625</v>
      </c>
      <c r="Y121">
        <v>8340</v>
      </c>
      <c r="Z121">
        <v>20830.15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0.02008933081929509</v>
      </c>
      <c r="AI121">
        <v>11.48738941754166</v>
      </c>
      <c r="AJ121">
        <v>-1.721938382106203</v>
      </c>
      <c r="AK121">
        <v>89.13880174188331</v>
      </c>
      <c r="AL121">
        <v>74.65326580004363</v>
      </c>
      <c r="AM121">
        <v>-7.098678428706451</v>
      </c>
      <c r="AN121">
        <v>0.09955047292206297</v>
      </c>
    </row>
    <row r="122" spans="1:40">
      <c r="A122" t="s">
        <v>957</v>
      </c>
      <c r="B122" t="s">
        <v>139</v>
      </c>
      <c r="C122">
        <v>13.72999954223633</v>
      </c>
      <c r="D122">
        <v>37.47746444655179</v>
      </c>
      <c r="E122">
        <v>-1.294816943115949</v>
      </c>
      <c r="F122">
        <v>-1.426446028431072</v>
      </c>
      <c r="G122">
        <v>0.1316290853151232</v>
      </c>
      <c r="H122" t="s">
        <v>140</v>
      </c>
      <c r="I122">
        <v>17.40459995269775</v>
      </c>
      <c r="J122">
        <v>21.07670002937317</v>
      </c>
      <c r="K122" t="s">
        <v>141</v>
      </c>
      <c r="L122">
        <v>16.42543770911942</v>
      </c>
      <c r="M122">
        <v>20.20195665594803</v>
      </c>
      <c r="N122" t="s">
        <v>141</v>
      </c>
      <c r="O122">
        <v>17.4927473118415</v>
      </c>
      <c r="P122">
        <v>10.96925258134697</v>
      </c>
      <c r="Q122">
        <v>14.23099994659424</v>
      </c>
      <c r="R122" t="s">
        <v>142</v>
      </c>
      <c r="S122">
        <v>60.10627802703006</v>
      </c>
      <c r="T122">
        <v>0.9167062083745283</v>
      </c>
      <c r="U122">
        <v>15.90425772579511</v>
      </c>
      <c r="V122" t="s">
        <v>144</v>
      </c>
      <c r="W122">
        <v>12.39000034332275</v>
      </c>
      <c r="X122">
        <v>23.07999992370605</v>
      </c>
      <c r="Y122">
        <v>111179</v>
      </c>
      <c r="Z122">
        <v>67298.64999999999</v>
      </c>
      <c r="AA122" t="b">
        <v>0</v>
      </c>
      <c r="AD122" t="b">
        <v>0</v>
      </c>
      <c r="AE122" t="b">
        <v>0</v>
      </c>
      <c r="AF122" t="b">
        <v>1</v>
      </c>
      <c r="AG122" t="b">
        <v>0</v>
      </c>
      <c r="AH122">
        <v>3.388552848746595</v>
      </c>
      <c r="AI122">
        <v>8.366215150429902</v>
      </c>
      <c r="AJ122">
        <v>-22.64788990289393</v>
      </c>
      <c r="AK122">
        <v>33.15315629111611</v>
      </c>
      <c r="AL122">
        <v>20.23062303273409</v>
      </c>
      <c r="AM122">
        <v>-50.54055280106977</v>
      </c>
      <c r="AN122">
        <v>-0.3529544914643546</v>
      </c>
    </row>
    <row r="123" spans="1:40">
      <c r="A123" t="s">
        <v>958</v>
      </c>
      <c r="B123" t="s">
        <v>139</v>
      </c>
      <c r="C123">
        <v>97.36000061035156</v>
      </c>
      <c r="D123">
        <v>41.80483009025019</v>
      </c>
      <c r="E123">
        <v>-7.820063026681311</v>
      </c>
      <c r="F123">
        <v>-8.235715028575372</v>
      </c>
      <c r="G123">
        <v>0.4156520018940615</v>
      </c>
      <c r="H123" t="s">
        <v>140</v>
      </c>
      <c r="I123">
        <v>117.2599998474121</v>
      </c>
      <c r="J123">
        <v>153.7482677459717</v>
      </c>
      <c r="K123" t="s">
        <v>141</v>
      </c>
      <c r="L123">
        <v>113.716191952024</v>
      </c>
      <c r="M123">
        <v>149.9107752585529</v>
      </c>
      <c r="N123" t="s">
        <v>141</v>
      </c>
      <c r="O123">
        <v>120.1408698219502</v>
      </c>
      <c r="P123">
        <v>80.94212959821576</v>
      </c>
      <c r="Q123">
        <v>100.541499710083</v>
      </c>
      <c r="R123" t="s">
        <v>142</v>
      </c>
      <c r="S123">
        <v>38.11412791911355</v>
      </c>
      <c r="T123">
        <v>7.246365517732087</v>
      </c>
      <c r="U123">
        <v>118.5536341897763</v>
      </c>
      <c r="V123" t="s">
        <v>144</v>
      </c>
      <c r="W123">
        <v>85.87999725341797</v>
      </c>
      <c r="X123">
        <v>143.7100067138672</v>
      </c>
      <c r="Y123">
        <v>32692</v>
      </c>
      <c r="Z123">
        <v>36720.4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3.026455672329686</v>
      </c>
      <c r="AI123">
        <v>5.367964288489202</v>
      </c>
      <c r="AJ123">
        <v>-20.44451479375044</v>
      </c>
      <c r="AK123">
        <v>43.12683797913672</v>
      </c>
      <c r="AL123">
        <v>28.45609127407441</v>
      </c>
      <c r="AM123">
        <v>-32.03229742657692</v>
      </c>
      <c r="AN123">
        <v>-0.07179141438778065</v>
      </c>
    </row>
    <row r="124" spans="1:40">
      <c r="A124" t="s">
        <v>476</v>
      </c>
      <c r="B124" t="s">
        <v>139</v>
      </c>
      <c r="C124">
        <v>815.4000244140625</v>
      </c>
      <c r="D124">
        <v>48.51732317865333</v>
      </c>
      <c r="E124">
        <v>-3.573466342459369</v>
      </c>
      <c r="F124">
        <v>-9.324083740026772</v>
      </c>
      <c r="G124">
        <v>5.750617397567403</v>
      </c>
      <c r="H124" t="s">
        <v>140</v>
      </c>
      <c r="I124">
        <v>847.4319995117188</v>
      </c>
      <c r="J124">
        <v>853.2881848144531</v>
      </c>
      <c r="K124" t="s">
        <v>141</v>
      </c>
      <c r="L124">
        <v>839.3175994975308</v>
      </c>
      <c r="M124">
        <v>827.7850812553717</v>
      </c>
      <c r="N124" t="s">
        <v>140</v>
      </c>
      <c r="O124">
        <v>846.5028025991669</v>
      </c>
      <c r="P124">
        <v>759.0072010629424</v>
      </c>
      <c r="Q124">
        <v>802.7550018310546</v>
      </c>
      <c r="R124" t="s">
        <v>142</v>
      </c>
      <c r="S124">
        <v>15.2793552186736</v>
      </c>
      <c r="T124">
        <v>32.60601839072868</v>
      </c>
      <c r="U124">
        <v>896.1080727433337</v>
      </c>
      <c r="V124" t="s">
        <v>144</v>
      </c>
      <c r="W124">
        <v>761.5</v>
      </c>
      <c r="X124">
        <v>957.7999877929688</v>
      </c>
      <c r="Y124">
        <v>16348</v>
      </c>
      <c r="Z124">
        <v>30998.5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-1.699816224947259</v>
      </c>
      <c r="AI124">
        <v>1.354881841399935</v>
      </c>
      <c r="AJ124">
        <v>2.857145936810146</v>
      </c>
      <c r="AK124">
        <v>64.48644334540656</v>
      </c>
      <c r="AL124">
        <v>69.8610742644595</v>
      </c>
      <c r="AM124">
        <v>-50.39836980243824</v>
      </c>
      <c r="AN124">
        <v>0.125092705184149</v>
      </c>
    </row>
    <row r="125" spans="1:40">
      <c r="A125" t="s">
        <v>477</v>
      </c>
      <c r="B125" t="s">
        <v>139</v>
      </c>
      <c r="C125">
        <v>32</v>
      </c>
      <c r="D125">
        <v>33.78844142345893</v>
      </c>
      <c r="E125">
        <v>-2.404176220393445</v>
      </c>
      <c r="F125">
        <v>-2.527175663671224</v>
      </c>
      <c r="G125">
        <v>0.122999443277779</v>
      </c>
      <c r="H125" t="s">
        <v>140</v>
      </c>
      <c r="I125">
        <v>40.6143998336792</v>
      </c>
      <c r="J125">
        <v>46.83534999847412</v>
      </c>
      <c r="K125" t="s">
        <v>141</v>
      </c>
      <c r="L125">
        <v>39.69351382591716</v>
      </c>
      <c r="M125">
        <v>42.25105550077311</v>
      </c>
      <c r="N125" t="s">
        <v>141</v>
      </c>
      <c r="O125">
        <v>40.73629234892871</v>
      </c>
      <c r="P125">
        <v>28.98170710938427</v>
      </c>
      <c r="Q125">
        <v>34.85899972915649</v>
      </c>
      <c r="R125" t="s">
        <v>142</v>
      </c>
      <c r="S125">
        <v>28.83703655871468</v>
      </c>
      <c r="T125">
        <v>1.752816252286514</v>
      </c>
      <c r="U125">
        <v>38.26354778123734</v>
      </c>
      <c r="V125" t="s">
        <v>144</v>
      </c>
      <c r="W125">
        <v>31.07999992370605</v>
      </c>
      <c r="X125">
        <v>49.38000106811523</v>
      </c>
      <c r="Y125">
        <v>4090</v>
      </c>
      <c r="Z125">
        <v>23972.4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-1.295491032283969</v>
      </c>
      <c r="AI125">
        <v>-6.678334366828132</v>
      </c>
      <c r="AJ125">
        <v>-22.85438680534091</v>
      </c>
      <c r="AK125">
        <v>20.92160437113758</v>
      </c>
      <c r="AL125">
        <v>22.06530133928442</v>
      </c>
      <c r="AM125">
        <v>-79.9733022181772</v>
      </c>
      <c r="AN125">
        <v>-0.4512372514392731</v>
      </c>
    </row>
    <row r="126" spans="1:40">
      <c r="A126" t="s">
        <v>959</v>
      </c>
      <c r="B126" t="s">
        <v>139</v>
      </c>
      <c r="C126">
        <v>607.2000122070312</v>
      </c>
      <c r="D126">
        <v>53.02795664001902</v>
      </c>
      <c r="E126">
        <v>-13.91839428902699</v>
      </c>
      <c r="F126">
        <v>-19.57475226782628</v>
      </c>
      <c r="G126">
        <v>5.656357978799289</v>
      </c>
      <c r="H126" t="s">
        <v>140</v>
      </c>
      <c r="I126">
        <v>635.9620031738282</v>
      </c>
      <c r="J126">
        <v>771.0002056884765</v>
      </c>
      <c r="K126" t="s">
        <v>141</v>
      </c>
      <c r="L126">
        <v>624.9413696045168</v>
      </c>
      <c r="M126">
        <v>760.3042627817313</v>
      </c>
      <c r="N126" t="s">
        <v>141</v>
      </c>
      <c r="O126">
        <v>622.7417086023414</v>
      </c>
      <c r="P126">
        <v>546.3483121496116</v>
      </c>
      <c r="Q126">
        <v>584.5450103759765</v>
      </c>
      <c r="R126" t="s">
        <v>142</v>
      </c>
      <c r="S126">
        <v>21.72816115285775</v>
      </c>
      <c r="T126">
        <v>24.87385888583414</v>
      </c>
      <c r="U126">
        <v>640.093655546867</v>
      </c>
      <c r="V126" t="s">
        <v>144</v>
      </c>
      <c r="W126">
        <v>547.1500244140625</v>
      </c>
      <c r="X126">
        <v>761.0499877929688</v>
      </c>
      <c r="Y126">
        <v>828175</v>
      </c>
      <c r="Z126">
        <v>880813.2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1.896289197853251</v>
      </c>
      <c r="AI126">
        <v>8.983215579251702</v>
      </c>
      <c r="AJ126">
        <v>-4.332755549251488</v>
      </c>
      <c r="AK126">
        <v>85.86130454026244</v>
      </c>
      <c r="AL126">
        <v>61.52632359148103</v>
      </c>
      <c r="AM126">
        <v>-2.990880445739053</v>
      </c>
      <c r="AN126">
        <v>0.0361335733426554</v>
      </c>
    </row>
    <row r="127" spans="1:40">
      <c r="A127" t="s">
        <v>960</v>
      </c>
      <c r="B127" t="s">
        <v>139</v>
      </c>
      <c r="C127">
        <v>28.06999969482422</v>
      </c>
      <c r="D127">
        <v>38.75098687801047</v>
      </c>
      <c r="E127">
        <v>-1.251053591845004</v>
      </c>
      <c r="F127">
        <v>-1.295282329091387</v>
      </c>
      <c r="G127">
        <v>0.04422873724638343</v>
      </c>
      <c r="H127" t="s">
        <v>140</v>
      </c>
      <c r="I127">
        <v>32.2326000213623</v>
      </c>
      <c r="J127">
        <v>42.86434988021851</v>
      </c>
      <c r="K127" t="s">
        <v>141</v>
      </c>
      <c r="L127">
        <v>32.03495478691934</v>
      </c>
      <c r="M127">
        <v>42.36353416582527</v>
      </c>
      <c r="N127" t="s">
        <v>141</v>
      </c>
      <c r="O127">
        <v>32.1153567361777</v>
      </c>
      <c r="P127">
        <v>26.11464337826323</v>
      </c>
      <c r="Q127">
        <v>29.11500005722046</v>
      </c>
      <c r="R127" t="s">
        <v>142</v>
      </c>
      <c r="S127">
        <v>31.37485188735612</v>
      </c>
      <c r="T127">
        <v>1.611874069401141</v>
      </c>
      <c r="U127">
        <v>33.25720392343707</v>
      </c>
      <c r="V127" t="s">
        <v>144</v>
      </c>
      <c r="W127">
        <v>26.93000030517578</v>
      </c>
      <c r="X127">
        <v>38.47999954223633</v>
      </c>
      <c r="Y127">
        <v>367451</v>
      </c>
      <c r="Z127">
        <v>384395.85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0.03563873511107651</v>
      </c>
      <c r="AI127">
        <v>-1.266270159997229</v>
      </c>
      <c r="AJ127">
        <v>-14.60297959548889</v>
      </c>
      <c r="AK127">
        <v>39.37983478321384</v>
      </c>
      <c r="AL127">
        <v>32.92555130083354</v>
      </c>
      <c r="AM127">
        <v>-60.15504820416494</v>
      </c>
      <c r="AN127">
        <v>-0.1448002307332042</v>
      </c>
    </row>
    <row r="128" spans="1:40">
      <c r="A128" t="s">
        <v>478</v>
      </c>
      <c r="B128" t="s">
        <v>139</v>
      </c>
      <c r="C128">
        <v>544.2999877929688</v>
      </c>
      <c r="D128">
        <v>45.6592059548598</v>
      </c>
      <c r="E128">
        <v>-6.95565829674149</v>
      </c>
      <c r="F128">
        <v>-9.220261707426427</v>
      </c>
      <c r="G128">
        <v>2.264603410684938</v>
      </c>
      <c r="H128" t="s">
        <v>140</v>
      </c>
      <c r="I128">
        <v>569.6150018310547</v>
      </c>
      <c r="J128">
        <v>625.8830723571778</v>
      </c>
      <c r="K128" t="s">
        <v>141</v>
      </c>
      <c r="L128">
        <v>566.3186937678215</v>
      </c>
      <c r="M128">
        <v>609.1801525307055</v>
      </c>
      <c r="N128" t="s">
        <v>141</v>
      </c>
      <c r="O128">
        <v>588.1440085062368</v>
      </c>
      <c r="P128">
        <v>505.5759896627085</v>
      </c>
      <c r="Q128">
        <v>546.8599990844726</v>
      </c>
      <c r="R128" t="s">
        <v>142</v>
      </c>
      <c r="S128">
        <v>21.2360247893968</v>
      </c>
      <c r="T128">
        <v>18.04700425739589</v>
      </c>
      <c r="U128">
        <v>593.1221380773778</v>
      </c>
      <c r="V128" t="s">
        <v>144</v>
      </c>
      <c r="W128">
        <v>502.3999938964844</v>
      </c>
      <c r="X128">
        <v>608.9000244140625</v>
      </c>
      <c r="Y128">
        <v>1916647</v>
      </c>
      <c r="Z128">
        <v>3406211.35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-1.608825780490353</v>
      </c>
      <c r="AI128">
        <v>-3.782928045303036</v>
      </c>
      <c r="AJ128">
        <v>-7.155652402052237</v>
      </c>
      <c r="AK128">
        <v>72.45522154645354</v>
      </c>
      <c r="AL128">
        <v>72.20856406699293</v>
      </c>
      <c r="AM128">
        <v>-32.37223611889938</v>
      </c>
      <c r="AN128">
        <v>0.04973248365936626</v>
      </c>
    </row>
    <row r="129" spans="1:40">
      <c r="A129" t="s">
        <v>961</v>
      </c>
      <c r="B129" t="s">
        <v>139</v>
      </c>
      <c r="C129">
        <v>463.2999877929688</v>
      </c>
      <c r="D129">
        <v>44.50853973086525</v>
      </c>
      <c r="E129">
        <v>-19.08613714062875</v>
      </c>
      <c r="F129">
        <v>-19.38673108368561</v>
      </c>
      <c r="G129">
        <v>0.3005939430568638</v>
      </c>
      <c r="H129" t="s">
        <v>140</v>
      </c>
      <c r="I129">
        <v>507.1009985351562</v>
      </c>
      <c r="J129">
        <v>598.9315005493164</v>
      </c>
      <c r="K129" t="s">
        <v>141</v>
      </c>
      <c r="L129">
        <v>503.9269536426905</v>
      </c>
      <c r="M129">
        <v>563.6777686658993</v>
      </c>
      <c r="N129" t="s">
        <v>141</v>
      </c>
      <c r="O129">
        <v>537.7802859585506</v>
      </c>
      <c r="P129">
        <v>411.6997097689884</v>
      </c>
      <c r="Q129">
        <v>474.7399978637695</v>
      </c>
      <c r="R129" t="s">
        <v>142</v>
      </c>
      <c r="S129">
        <v>19.43739618105315</v>
      </c>
      <c r="T129">
        <v>25.17772441927716</v>
      </c>
      <c r="U129">
        <v>537.3019998718479</v>
      </c>
      <c r="V129" t="s">
        <v>144</v>
      </c>
      <c r="W129">
        <v>426.6499938964844</v>
      </c>
      <c r="X129">
        <v>582.7999877929688</v>
      </c>
      <c r="Y129">
        <v>73094</v>
      </c>
      <c r="Z129">
        <v>72497.39999999999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2.602148226695844</v>
      </c>
      <c r="AI129">
        <v>5.1639996891093</v>
      </c>
      <c r="AJ129">
        <v>-13.8287051511104</v>
      </c>
      <c r="AK129">
        <v>42.57757754517098</v>
      </c>
      <c r="AL129">
        <v>29.50623190762937</v>
      </c>
      <c r="AM129">
        <v>-44.57832337849749</v>
      </c>
      <c r="AN129">
        <v>-0.2896106186695037</v>
      </c>
    </row>
    <row r="130" spans="1:40">
      <c r="A130" t="s">
        <v>962</v>
      </c>
      <c r="B130" t="s">
        <v>139</v>
      </c>
      <c r="C130">
        <v>5697.0498046875</v>
      </c>
      <c r="D130">
        <v>46.41839527581345</v>
      </c>
      <c r="E130">
        <v>-181.4646398307332</v>
      </c>
      <c r="F130">
        <v>-250.6724540218324</v>
      </c>
      <c r="G130">
        <v>69.20781419109926</v>
      </c>
      <c r="H130" t="s">
        <v>140</v>
      </c>
      <c r="I130">
        <v>6197.906005859375</v>
      </c>
      <c r="J130">
        <v>7015.292873535156</v>
      </c>
      <c r="K130" t="s">
        <v>141</v>
      </c>
      <c r="L130">
        <v>6109.753142088941</v>
      </c>
      <c r="M130">
        <v>6630.515660440853</v>
      </c>
      <c r="N130" t="s">
        <v>141</v>
      </c>
      <c r="O130">
        <v>5998.068408625662</v>
      </c>
      <c r="P130">
        <v>5148.551562077462</v>
      </c>
      <c r="Q130">
        <v>5573.309985351562</v>
      </c>
      <c r="R130" t="s">
        <v>142</v>
      </c>
      <c r="S130">
        <v>51.97437721038462</v>
      </c>
      <c r="T130">
        <v>203.2656321728047</v>
      </c>
      <c r="U130">
        <v>6088.90079339574</v>
      </c>
      <c r="V130" t="s">
        <v>144</v>
      </c>
      <c r="W130">
        <v>5274.39990234375</v>
      </c>
      <c r="X130">
        <v>6983.25</v>
      </c>
      <c r="Y130">
        <v>70317</v>
      </c>
      <c r="Z130">
        <v>93145.89999999999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1.095771336755424</v>
      </c>
      <c r="AI130">
        <v>7.302206482906359</v>
      </c>
      <c r="AJ130">
        <v>-7.841567428832397</v>
      </c>
      <c r="AK130">
        <v>87.94183192386146</v>
      </c>
      <c r="AL130">
        <v>74.71221665305261</v>
      </c>
      <c r="AM130">
        <v>-9.35430463576159</v>
      </c>
      <c r="AN130">
        <v>0.07937563846680143</v>
      </c>
    </row>
    <row r="131" spans="1:40">
      <c r="A131" t="s">
        <v>479</v>
      </c>
      <c r="B131" t="s">
        <v>139</v>
      </c>
      <c r="C131">
        <v>1097.400024414062</v>
      </c>
      <c r="D131">
        <v>43.97938605719376</v>
      </c>
      <c r="E131">
        <v>-26.77578485581626</v>
      </c>
      <c r="F131">
        <v>-28.10048688924286</v>
      </c>
      <c r="G131">
        <v>1.3247020334266</v>
      </c>
      <c r="H131" t="s">
        <v>140</v>
      </c>
      <c r="I131">
        <v>1178.341010742188</v>
      </c>
      <c r="J131">
        <v>1319.451250610352</v>
      </c>
      <c r="K131" t="s">
        <v>141</v>
      </c>
      <c r="L131">
        <v>1165.779248187584</v>
      </c>
      <c r="M131">
        <v>1250.084231796005</v>
      </c>
      <c r="N131" t="s">
        <v>141</v>
      </c>
      <c r="O131">
        <v>1203.979681452709</v>
      </c>
      <c r="P131">
        <v>1037.815313664478</v>
      </c>
      <c r="Q131">
        <v>1120.897497558594</v>
      </c>
      <c r="R131" t="s">
        <v>142</v>
      </c>
      <c r="S131">
        <v>26.46904848946336</v>
      </c>
      <c r="T131">
        <v>39.20357355291179</v>
      </c>
      <c r="U131">
        <v>1206.193900397311</v>
      </c>
      <c r="V131" t="s">
        <v>144</v>
      </c>
      <c r="W131">
        <v>1051.75</v>
      </c>
      <c r="X131">
        <v>1353.25</v>
      </c>
      <c r="Y131">
        <v>886545</v>
      </c>
      <c r="Z131">
        <v>995610.15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-1.534318132430457</v>
      </c>
      <c r="AI131">
        <v>3.694602077098419</v>
      </c>
      <c r="AJ131">
        <v>-7.920793803195791</v>
      </c>
      <c r="AK131">
        <v>43.81302452688968</v>
      </c>
      <c r="AL131">
        <v>32.1726953993674</v>
      </c>
      <c r="AM131">
        <v>-53.25819062410242</v>
      </c>
      <c r="AN131">
        <v>0.1772048506085405</v>
      </c>
    </row>
    <row r="132" spans="1:40">
      <c r="A132" t="s">
        <v>963</v>
      </c>
      <c r="B132" t="s">
        <v>139</v>
      </c>
      <c r="C132">
        <v>1456.75</v>
      </c>
      <c r="D132">
        <v>52.61649863302851</v>
      </c>
      <c r="E132">
        <v>-28.13653514404746</v>
      </c>
      <c r="F132">
        <v>-46.62339358838209</v>
      </c>
      <c r="G132">
        <v>18.48685844433463</v>
      </c>
      <c r="H132" t="s">
        <v>140</v>
      </c>
      <c r="I132">
        <v>1520.582133789062</v>
      </c>
      <c r="J132">
        <v>1578.910720214844</v>
      </c>
      <c r="K132" t="s">
        <v>141</v>
      </c>
      <c r="L132">
        <v>1489.718466429183</v>
      </c>
      <c r="M132">
        <v>1493.750758402381</v>
      </c>
      <c r="N132" t="s">
        <v>141</v>
      </c>
      <c r="O132">
        <v>1528.316483925732</v>
      </c>
      <c r="P132">
        <v>1263.248542929736</v>
      </c>
      <c r="Q132">
        <v>1395.782513427734</v>
      </c>
      <c r="R132" t="s">
        <v>142</v>
      </c>
      <c r="S132">
        <v>29.30954356369006</v>
      </c>
      <c r="T132">
        <v>90.47215536863175</v>
      </c>
      <c r="U132">
        <v>1674.05654263326</v>
      </c>
      <c r="V132" t="s">
        <v>144</v>
      </c>
      <c r="W132">
        <v>1282.900024414062</v>
      </c>
      <c r="X132">
        <v>1830.348876953125</v>
      </c>
      <c r="Y132">
        <v>39113</v>
      </c>
      <c r="Z132">
        <v>52401.65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2.468960361774264</v>
      </c>
      <c r="AI132">
        <v>6.976317238847063</v>
      </c>
      <c r="AJ132">
        <v>-6.194658823311161</v>
      </c>
      <c r="AK132">
        <v>83.52113300487501</v>
      </c>
      <c r="AL132">
        <v>75.15240918915713</v>
      </c>
      <c r="AM132">
        <v>-13.74584121831075</v>
      </c>
      <c r="AN132">
        <v>0.05161060559441938</v>
      </c>
    </row>
    <row r="133" spans="1:40">
      <c r="A133" t="s">
        <v>480</v>
      </c>
      <c r="B133" t="s">
        <v>139</v>
      </c>
      <c r="C133">
        <v>76.08999633789062</v>
      </c>
      <c r="D133">
        <v>40.9525418304549</v>
      </c>
      <c r="E133">
        <v>-5.69672278973745</v>
      </c>
      <c r="F133">
        <v>-6.258738813863344</v>
      </c>
      <c r="G133">
        <v>0.562016024125894</v>
      </c>
      <c r="H133" t="s">
        <v>140</v>
      </c>
      <c r="I133">
        <v>91.37679977416992</v>
      </c>
      <c r="J133">
        <v>116.2588998794556</v>
      </c>
      <c r="K133" t="s">
        <v>141</v>
      </c>
      <c r="L133">
        <v>89.292835813927</v>
      </c>
      <c r="M133">
        <v>110.9000757895304</v>
      </c>
      <c r="N133" t="s">
        <v>141</v>
      </c>
      <c r="O133">
        <v>95.21646507453823</v>
      </c>
      <c r="P133">
        <v>62.9085341625223</v>
      </c>
      <c r="Q133">
        <v>79.06249961853027</v>
      </c>
      <c r="R133" t="s">
        <v>142</v>
      </c>
      <c r="S133">
        <v>44.81355217360866</v>
      </c>
      <c r="T133">
        <v>5.154000668433556</v>
      </c>
      <c r="U133">
        <v>91.22476096995752</v>
      </c>
      <c r="V133" t="s">
        <v>144</v>
      </c>
      <c r="W133">
        <v>68.83999633789062</v>
      </c>
      <c r="X133">
        <v>109.6500015258789</v>
      </c>
      <c r="Y133">
        <v>72187</v>
      </c>
      <c r="Z133">
        <v>96064.25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-1.832029104894184</v>
      </c>
      <c r="AI133">
        <v>8.575905179518294</v>
      </c>
      <c r="AJ133">
        <v>-24.68573962461234</v>
      </c>
      <c r="AK133">
        <v>45.36634162677833</v>
      </c>
      <c r="AL133">
        <v>29.72359633110665</v>
      </c>
      <c r="AM133">
        <v>-43.53015767736667</v>
      </c>
      <c r="AN133">
        <v>-0.2997297656476394</v>
      </c>
    </row>
    <row r="134" spans="1:40">
      <c r="A134" t="s">
        <v>964</v>
      </c>
      <c r="B134" t="s">
        <v>139</v>
      </c>
      <c r="C134">
        <v>184.7700042724609</v>
      </c>
      <c r="D134">
        <v>48.33556824605526</v>
      </c>
      <c r="E134">
        <v>-7.414621409480247</v>
      </c>
      <c r="F134">
        <v>-11.06020946929789</v>
      </c>
      <c r="G134">
        <v>3.645588059817642</v>
      </c>
      <c r="H134" t="s">
        <v>140</v>
      </c>
      <c r="I134">
        <v>210.2982009887695</v>
      </c>
      <c r="J134">
        <v>197.937950592041</v>
      </c>
      <c r="K134" t="s">
        <v>140</v>
      </c>
      <c r="L134">
        <v>198.1800353194731</v>
      </c>
      <c r="M134">
        <v>191.0916653845357</v>
      </c>
      <c r="N134" t="s">
        <v>140</v>
      </c>
      <c r="O134">
        <v>198.7407617202867</v>
      </c>
      <c r="P134">
        <v>157.673239744557</v>
      </c>
      <c r="Q134">
        <v>178.2070007324219</v>
      </c>
      <c r="R134" t="s">
        <v>142</v>
      </c>
      <c r="S134">
        <v>33.95468914672357</v>
      </c>
      <c r="T134">
        <v>12.31794075392401</v>
      </c>
      <c r="U134">
        <v>203.4756330441056</v>
      </c>
      <c r="V134" t="s">
        <v>144</v>
      </c>
      <c r="W134">
        <v>161.9100036621094</v>
      </c>
      <c r="X134">
        <v>260.7000122070312</v>
      </c>
      <c r="Y134">
        <v>40912</v>
      </c>
      <c r="Z134">
        <v>60169.15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-5.192670300621394</v>
      </c>
      <c r="AI134">
        <v>8.707420689219303</v>
      </c>
      <c r="AJ134">
        <v>-3.489157890969918</v>
      </c>
      <c r="AK134">
        <v>84.21568053766482</v>
      </c>
      <c r="AL134">
        <v>71.0904792215342</v>
      </c>
      <c r="AM134">
        <v>-33.20885344371413</v>
      </c>
      <c r="AN134">
        <v>-0.1049125318252876</v>
      </c>
    </row>
    <row r="135" spans="1:40">
      <c r="A135" t="s">
        <v>965</v>
      </c>
      <c r="B135" t="s">
        <v>139</v>
      </c>
      <c r="C135">
        <v>710.4500122070312</v>
      </c>
      <c r="D135">
        <v>52.26422305520887</v>
      </c>
      <c r="E135">
        <v>-7.638030961727623</v>
      </c>
      <c r="F135">
        <v>-18.74585316416952</v>
      </c>
      <c r="G135">
        <v>11.10782220244189</v>
      </c>
      <c r="H135" t="s">
        <v>140</v>
      </c>
      <c r="I135">
        <v>752.3460021972656</v>
      </c>
      <c r="J135">
        <v>649.7040002441406</v>
      </c>
      <c r="K135" t="s">
        <v>140</v>
      </c>
      <c r="L135">
        <v>725.7616235775287</v>
      </c>
      <c r="M135">
        <v>646.212970790296</v>
      </c>
      <c r="N135" t="s">
        <v>140</v>
      </c>
      <c r="O135">
        <v>729.8063709696155</v>
      </c>
      <c r="P135">
        <v>624.3386363546033</v>
      </c>
      <c r="Q135">
        <v>677.0725036621094</v>
      </c>
      <c r="R135" t="s">
        <v>142</v>
      </c>
      <c r="S135">
        <v>13.65197383246515</v>
      </c>
      <c r="T135">
        <v>41.04875231562454</v>
      </c>
      <c r="U135">
        <v>807.8348443212224</v>
      </c>
      <c r="V135" t="s">
        <v>144</v>
      </c>
      <c r="W135">
        <v>610</v>
      </c>
      <c r="X135">
        <v>976.1500244140625</v>
      </c>
      <c r="Y135">
        <v>463834</v>
      </c>
      <c r="Z135">
        <v>520351.85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-0.8858783055352926</v>
      </c>
      <c r="AI135">
        <v>6.923018911115197</v>
      </c>
      <c r="AJ135">
        <v>-3.063175257086337</v>
      </c>
      <c r="AK135">
        <v>83.08083852182301</v>
      </c>
      <c r="AL135">
        <v>78.92640611695832</v>
      </c>
      <c r="AM135">
        <v>-20.37791590400996</v>
      </c>
      <c r="AN135">
        <v>-0.05970617376064453</v>
      </c>
    </row>
    <row r="136" spans="1:40">
      <c r="A136" t="s">
        <v>966</v>
      </c>
      <c r="B136" t="s">
        <v>139</v>
      </c>
      <c r="C136">
        <v>401.8999938964844</v>
      </c>
      <c r="D136">
        <v>46.10746730669267</v>
      </c>
      <c r="E136">
        <v>-14.36681687654868</v>
      </c>
      <c r="F136">
        <v>-15.93791264329189</v>
      </c>
      <c r="G136">
        <v>1.571095766743206</v>
      </c>
      <c r="H136" t="s">
        <v>140</v>
      </c>
      <c r="I136">
        <v>436.077998046875</v>
      </c>
      <c r="J136">
        <v>589.0828776550293</v>
      </c>
      <c r="K136" t="s">
        <v>141</v>
      </c>
      <c r="L136">
        <v>442.5683500617853</v>
      </c>
      <c r="M136">
        <v>547.3084997584605</v>
      </c>
      <c r="N136" t="s">
        <v>141</v>
      </c>
      <c r="O136">
        <v>437.7210037488218</v>
      </c>
      <c r="P136">
        <v>367.1439925890688</v>
      </c>
      <c r="Q136">
        <v>402.4324981689453</v>
      </c>
      <c r="R136" t="s">
        <v>142</v>
      </c>
      <c r="S136">
        <v>39.07770070822851</v>
      </c>
      <c r="T136">
        <v>20.79851682936321</v>
      </c>
      <c r="U136">
        <v>450.4657479642407</v>
      </c>
      <c r="V136" t="s">
        <v>144</v>
      </c>
      <c r="W136">
        <v>367.7999877929688</v>
      </c>
      <c r="X136">
        <v>519.5499877929688</v>
      </c>
      <c r="Y136">
        <v>53066</v>
      </c>
      <c r="Z136">
        <v>63019.6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2.748306319249205</v>
      </c>
      <c r="AI136">
        <v>7.531770942203186</v>
      </c>
      <c r="AJ136">
        <v>-7.21459089007126</v>
      </c>
      <c r="AK136">
        <v>43.44262295081967</v>
      </c>
      <c r="AL136">
        <v>35.42197713290262</v>
      </c>
      <c r="AM136">
        <v>-48.08743169398907</v>
      </c>
      <c r="AN136">
        <v>-0.03912507212951803</v>
      </c>
    </row>
    <row r="137" spans="1:40">
      <c r="A137" t="s">
        <v>186</v>
      </c>
      <c r="B137" t="s">
        <v>139</v>
      </c>
      <c r="C137">
        <v>798.7000122070312</v>
      </c>
      <c r="D137">
        <v>66.9207162897265</v>
      </c>
      <c r="E137">
        <v>24.73299169589973</v>
      </c>
      <c r="F137">
        <v>16.86167902921155</v>
      </c>
      <c r="G137">
        <v>7.87131266668818</v>
      </c>
      <c r="H137" t="s">
        <v>140</v>
      </c>
      <c r="I137">
        <v>689.6959997558594</v>
      </c>
      <c r="J137">
        <v>639.6349270629883</v>
      </c>
      <c r="K137" t="s">
        <v>140</v>
      </c>
      <c r="L137">
        <v>697.4630485870177</v>
      </c>
      <c r="M137">
        <v>634.6635676343195</v>
      </c>
      <c r="N137" t="s">
        <v>140</v>
      </c>
      <c r="O137">
        <v>802.5190302138842</v>
      </c>
      <c r="P137">
        <v>643.3209661240064</v>
      </c>
      <c r="Q137">
        <v>722.9199981689453</v>
      </c>
      <c r="R137" t="s">
        <v>142</v>
      </c>
      <c r="S137">
        <v>15.36239747023789</v>
      </c>
      <c r="T137">
        <v>39.057496214785</v>
      </c>
      <c r="U137">
        <v>633.2414692944803</v>
      </c>
      <c r="V137" t="s">
        <v>158</v>
      </c>
      <c r="W137">
        <v>587.5</v>
      </c>
      <c r="X137">
        <v>798.7000122070312</v>
      </c>
      <c r="Y137">
        <v>1361944</v>
      </c>
      <c r="Z137">
        <v>1447382.4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0.6933938370344395</v>
      </c>
      <c r="AI137">
        <v>15.31076070959216</v>
      </c>
      <c r="AJ137">
        <v>9.546020978146386</v>
      </c>
      <c r="AK137">
        <v>84.56150021976021</v>
      </c>
      <c r="AL137">
        <v>81.24340380537629</v>
      </c>
      <c r="AM137">
        <v>-13.13045150190501</v>
      </c>
      <c r="AN137">
        <v>0.162550711049085</v>
      </c>
    </row>
    <row r="138" spans="1:40">
      <c r="A138" t="s">
        <v>967</v>
      </c>
      <c r="B138" t="s">
        <v>139</v>
      </c>
      <c r="C138">
        <v>260.8399963378906</v>
      </c>
      <c r="D138">
        <v>51.91940476782963</v>
      </c>
      <c r="E138">
        <v>-3.857677545243746</v>
      </c>
      <c r="F138">
        <v>-6.053214325057567</v>
      </c>
      <c r="G138">
        <v>2.195536779813821</v>
      </c>
      <c r="H138" t="s">
        <v>140</v>
      </c>
      <c r="I138">
        <v>271.2356008911133</v>
      </c>
      <c r="J138">
        <v>322.0854000091553</v>
      </c>
      <c r="K138" t="s">
        <v>141</v>
      </c>
      <c r="L138">
        <v>269.0568405646716</v>
      </c>
      <c r="M138">
        <v>311.6502759342107</v>
      </c>
      <c r="N138" t="s">
        <v>141</v>
      </c>
      <c r="O138">
        <v>270.9026389060701</v>
      </c>
      <c r="P138">
        <v>232.3853631080901</v>
      </c>
      <c r="Q138">
        <v>251.6440010070801</v>
      </c>
      <c r="R138" t="s">
        <v>142</v>
      </c>
      <c r="S138">
        <v>27.94344185733288</v>
      </c>
      <c r="T138">
        <v>11.23601857088881</v>
      </c>
      <c r="U138">
        <v>278.7860470677668</v>
      </c>
      <c r="V138" t="s">
        <v>144</v>
      </c>
      <c r="W138">
        <v>235.75</v>
      </c>
      <c r="X138">
        <v>330.5499877929688</v>
      </c>
      <c r="Y138">
        <v>1348933</v>
      </c>
      <c r="Z138">
        <v>2047360.35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0.854499251190699</v>
      </c>
      <c r="AI138">
        <v>5.967906888343855</v>
      </c>
      <c r="AJ138">
        <v>-3.195403777723771</v>
      </c>
      <c r="AK138">
        <v>84.34563257605721</v>
      </c>
      <c r="AL138">
        <v>64.81200409663451</v>
      </c>
      <c r="AM138">
        <v>-10.92024097660022</v>
      </c>
      <c r="AN138">
        <v>0.1095001570787667</v>
      </c>
    </row>
    <row r="139" spans="1:40">
      <c r="A139" t="s">
        <v>968</v>
      </c>
      <c r="B139" t="s">
        <v>139</v>
      </c>
      <c r="C139">
        <v>538.2999877929688</v>
      </c>
      <c r="D139">
        <v>43.39538913045283</v>
      </c>
      <c r="E139">
        <v>-17.39333968526842</v>
      </c>
      <c r="F139">
        <v>-17.91993241635588</v>
      </c>
      <c r="G139">
        <v>0.5265927310874652</v>
      </c>
      <c r="H139" t="s">
        <v>140</v>
      </c>
      <c r="I139">
        <v>582.5660009765625</v>
      </c>
      <c r="J139">
        <v>642.590750579834</v>
      </c>
      <c r="K139" t="s">
        <v>141</v>
      </c>
      <c r="L139">
        <v>581.4864211035415</v>
      </c>
      <c r="M139">
        <v>603.7301367102375</v>
      </c>
      <c r="N139" t="s">
        <v>141</v>
      </c>
      <c r="O139">
        <v>598.3135147132048</v>
      </c>
      <c r="P139">
        <v>500.6464828453891</v>
      </c>
      <c r="Q139">
        <v>549.4799987792969</v>
      </c>
      <c r="R139" t="s">
        <v>142</v>
      </c>
      <c r="S139">
        <v>26.22587389341583</v>
      </c>
      <c r="T139">
        <v>31.42444168870804</v>
      </c>
      <c r="U139">
        <v>624.0288155679299</v>
      </c>
      <c r="V139" t="s">
        <v>144</v>
      </c>
      <c r="W139">
        <v>509.5</v>
      </c>
      <c r="X139">
        <v>640.6500244140625</v>
      </c>
      <c r="Y139">
        <v>103542</v>
      </c>
      <c r="Z139">
        <v>72390.60000000001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0.02786646327286313</v>
      </c>
      <c r="AI139">
        <v>1.604379047913751</v>
      </c>
      <c r="AJ139">
        <v>-13.52610637863956</v>
      </c>
      <c r="AK139">
        <v>45.12626125266471</v>
      </c>
      <c r="AL139">
        <v>26.4073197016765</v>
      </c>
      <c r="AM139">
        <v>-29.3165764769875</v>
      </c>
      <c r="AN139">
        <v>-0.2091814210997682</v>
      </c>
    </row>
    <row r="140" spans="1:40">
      <c r="A140" t="s">
        <v>189</v>
      </c>
      <c r="B140" t="s">
        <v>139</v>
      </c>
      <c r="C140">
        <v>819</v>
      </c>
      <c r="D140">
        <v>64.47721542168512</v>
      </c>
      <c r="E140">
        <v>13.40213222385103</v>
      </c>
      <c r="F140">
        <v>7.329537965516984</v>
      </c>
      <c r="G140">
        <v>6.072594258334043</v>
      </c>
      <c r="H140" t="s">
        <v>140</v>
      </c>
      <c r="I140">
        <v>726.1090026855469</v>
      </c>
      <c r="J140">
        <v>587.5437493896484</v>
      </c>
      <c r="K140" t="s">
        <v>140</v>
      </c>
      <c r="L140">
        <v>705.2597722348884</v>
      </c>
      <c r="M140">
        <v>622.7793051359365</v>
      </c>
      <c r="N140" t="s">
        <v>140</v>
      </c>
      <c r="O140">
        <v>795.841398933193</v>
      </c>
      <c r="P140">
        <v>669.218610832432</v>
      </c>
      <c r="Q140">
        <v>732.5300048828125</v>
      </c>
      <c r="R140" t="s">
        <v>157</v>
      </c>
      <c r="S140">
        <v>13.21836691169536</v>
      </c>
      <c r="T140">
        <v>47.06412193124702</v>
      </c>
      <c r="U140">
        <v>639.1434484782224</v>
      </c>
      <c r="V140" t="s">
        <v>158</v>
      </c>
      <c r="W140">
        <v>633.9500122070312</v>
      </c>
      <c r="X140">
        <v>819</v>
      </c>
      <c r="Y140">
        <v>182406</v>
      </c>
      <c r="Z140">
        <v>121934.4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5.000000000000004</v>
      </c>
      <c r="AI140">
        <v>14.87481393887307</v>
      </c>
      <c r="AJ140">
        <v>7.76315789473685</v>
      </c>
      <c r="AK140">
        <v>90.02924690469662</v>
      </c>
      <c r="AL140">
        <v>68.55999209703548</v>
      </c>
      <c r="AM140">
        <v>0</v>
      </c>
      <c r="AN140">
        <v>0.2502827538333044</v>
      </c>
    </row>
    <row r="141" spans="1:40">
      <c r="A141" t="s">
        <v>969</v>
      </c>
      <c r="B141" t="s">
        <v>139</v>
      </c>
      <c r="C141">
        <v>1037.650024414062</v>
      </c>
      <c r="D141">
        <v>61.3002987207074</v>
      </c>
      <c r="E141">
        <v>2.46871669127745</v>
      </c>
      <c r="F141">
        <v>-1.71391409575768</v>
      </c>
      <c r="G141">
        <v>4.18263078703513</v>
      </c>
      <c r="H141" t="s">
        <v>140</v>
      </c>
      <c r="I141">
        <v>1016.204000244141</v>
      </c>
      <c r="J141">
        <v>1143.922726135254</v>
      </c>
      <c r="K141" t="s">
        <v>141</v>
      </c>
      <c r="L141">
        <v>1029.269543683332</v>
      </c>
      <c r="M141">
        <v>1104.760836621942</v>
      </c>
      <c r="N141" t="s">
        <v>141</v>
      </c>
      <c r="O141">
        <v>1033.509652977219</v>
      </c>
      <c r="P141">
        <v>989.2003506848903</v>
      </c>
      <c r="Q141">
        <v>1011.355001831055</v>
      </c>
      <c r="R141" t="s">
        <v>157</v>
      </c>
      <c r="S141">
        <v>17.07809135603064</v>
      </c>
      <c r="T141">
        <v>20.07669589188496</v>
      </c>
      <c r="U141">
        <v>961.2445178805526</v>
      </c>
      <c r="V141" t="s">
        <v>158</v>
      </c>
      <c r="W141">
        <v>948.0999755859375</v>
      </c>
      <c r="X141">
        <v>1086.599975585938</v>
      </c>
      <c r="Y141">
        <v>7597321</v>
      </c>
      <c r="Z141">
        <v>6570546.9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0.3432984152343277</v>
      </c>
      <c r="AI141">
        <v>2.176164333291197</v>
      </c>
      <c r="AJ141">
        <v>1.660626237319307</v>
      </c>
      <c r="AK141">
        <v>79.00205597097667</v>
      </c>
      <c r="AL141">
        <v>65.38275915329278</v>
      </c>
      <c r="AM141">
        <v>-17.5656339088761</v>
      </c>
      <c r="AN141">
        <v>0.1464945803589128</v>
      </c>
    </row>
    <row r="142" spans="1:40">
      <c r="A142" t="s">
        <v>970</v>
      </c>
      <c r="B142" t="s">
        <v>139</v>
      </c>
      <c r="C142">
        <v>1330.849975585938</v>
      </c>
      <c r="D142">
        <v>46.44486051619928</v>
      </c>
      <c r="E142">
        <v>-54.95473394208057</v>
      </c>
      <c r="F142">
        <v>-67.05399535147015</v>
      </c>
      <c r="G142">
        <v>12.09926140938958</v>
      </c>
      <c r="H142" t="s">
        <v>140</v>
      </c>
      <c r="I142">
        <v>1505.821999511719</v>
      </c>
      <c r="J142">
        <v>1591.310504150391</v>
      </c>
      <c r="K142" t="s">
        <v>141</v>
      </c>
      <c r="L142">
        <v>1450.79029704231</v>
      </c>
      <c r="M142">
        <v>1519.155037112769</v>
      </c>
      <c r="N142" t="s">
        <v>141</v>
      </c>
      <c r="O142">
        <v>1508.164002601685</v>
      </c>
      <c r="P142">
        <v>1160.416002281127</v>
      </c>
      <c r="Q142">
        <v>1334.290002441406</v>
      </c>
      <c r="R142" t="s">
        <v>142</v>
      </c>
      <c r="S142">
        <v>27.44173599293654</v>
      </c>
      <c r="T142">
        <v>85.46831640036265</v>
      </c>
      <c r="U142">
        <v>1579.180768831607</v>
      </c>
      <c r="V142" t="s">
        <v>144</v>
      </c>
      <c r="W142">
        <v>1196.349975585938</v>
      </c>
      <c r="X142">
        <v>1885.449951171875</v>
      </c>
      <c r="Y142">
        <v>369834</v>
      </c>
      <c r="Z142">
        <v>274439.3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1.891050086911372</v>
      </c>
      <c r="AI142">
        <v>4.482824383586848</v>
      </c>
      <c r="AJ142">
        <v>-12.50452431783719</v>
      </c>
      <c r="AK142">
        <v>64.48518087882387</v>
      </c>
      <c r="AL142">
        <v>50.24491635053101</v>
      </c>
      <c r="AM142">
        <v>-22.95162224288898</v>
      </c>
      <c r="AN142">
        <v>-0.02542083649227647</v>
      </c>
    </row>
    <row r="143" spans="1:40">
      <c r="A143" t="s">
        <v>971</v>
      </c>
      <c r="B143" t="s">
        <v>139</v>
      </c>
      <c r="C143">
        <v>81.84999847412109</v>
      </c>
      <c r="D143">
        <v>62.2411545213595</v>
      </c>
      <c r="E143">
        <v>-0.1895518934578888</v>
      </c>
      <c r="F143">
        <v>-1.127026534783164</v>
      </c>
      <c r="G143">
        <v>0.937474641325275</v>
      </c>
      <c r="H143" t="s">
        <v>140</v>
      </c>
      <c r="I143">
        <v>78.71739990234374</v>
      </c>
      <c r="J143">
        <v>81.46474983215332</v>
      </c>
      <c r="K143" t="s">
        <v>141</v>
      </c>
      <c r="L143">
        <v>77.89142934594203</v>
      </c>
      <c r="M143">
        <v>81.94690232146738</v>
      </c>
      <c r="N143" t="s">
        <v>141</v>
      </c>
      <c r="O143">
        <v>81.36604870365669</v>
      </c>
      <c r="P143">
        <v>69.80495120479058</v>
      </c>
      <c r="Q143">
        <v>75.58549995422364</v>
      </c>
      <c r="R143" t="s">
        <v>157</v>
      </c>
      <c r="S143">
        <v>16.46548196784629</v>
      </c>
      <c r="T143">
        <v>3.868065201290713</v>
      </c>
      <c r="U143">
        <v>88.39635016434471</v>
      </c>
      <c r="V143" t="s">
        <v>144</v>
      </c>
      <c r="W143">
        <v>70.97000122070312</v>
      </c>
      <c r="X143">
        <v>84</v>
      </c>
      <c r="Y143">
        <v>576</v>
      </c>
      <c r="Z143">
        <v>2134.15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4.307375048856521</v>
      </c>
      <c r="AI143">
        <v>11.22435459611171</v>
      </c>
      <c r="AJ143">
        <v>2.710498138462247</v>
      </c>
      <c r="AK143">
        <v>78.54526178144123</v>
      </c>
      <c r="AL143">
        <v>62.47584906283941</v>
      </c>
      <c r="AM143">
        <v>-1.077747595624401</v>
      </c>
      <c r="AN143">
        <v>0.02353799894835209</v>
      </c>
    </row>
    <row r="144" spans="1:40">
      <c r="A144" t="s">
        <v>972</v>
      </c>
      <c r="B144" t="s">
        <v>139</v>
      </c>
      <c r="C144">
        <v>165.5800018310547</v>
      </c>
      <c r="D144">
        <v>42.79705357886942</v>
      </c>
      <c r="E144">
        <v>-6.54402979029561</v>
      </c>
      <c r="F144">
        <v>-7.296639185554512</v>
      </c>
      <c r="G144">
        <v>0.7526093952589017</v>
      </c>
      <c r="H144" t="s">
        <v>140</v>
      </c>
      <c r="I144">
        <v>180.8681997680664</v>
      </c>
      <c r="J144">
        <v>228.9761502838135</v>
      </c>
      <c r="K144" t="s">
        <v>141</v>
      </c>
      <c r="L144">
        <v>179.6732643242439</v>
      </c>
      <c r="M144">
        <v>217.1903782987507</v>
      </c>
      <c r="N144" t="s">
        <v>141</v>
      </c>
      <c r="O144">
        <v>185.6740720461714</v>
      </c>
      <c r="P144">
        <v>148.4079286862504</v>
      </c>
      <c r="Q144">
        <v>167.0410003662109</v>
      </c>
      <c r="R144" t="s">
        <v>142</v>
      </c>
      <c r="S144">
        <v>45.92613751174226</v>
      </c>
      <c r="T144">
        <v>5.993216674067588</v>
      </c>
      <c r="U144">
        <v>178.7999995660087</v>
      </c>
      <c r="V144" t="s">
        <v>144</v>
      </c>
      <c r="W144">
        <v>155.5399932861328</v>
      </c>
      <c r="X144">
        <v>203.9900054931641</v>
      </c>
      <c r="Y144">
        <v>277983</v>
      </c>
      <c r="Z144">
        <v>326789.2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1.857778246688513</v>
      </c>
      <c r="AI144">
        <v>6.454936979746551</v>
      </c>
      <c r="AJ144">
        <v>-11.15522553566645</v>
      </c>
      <c r="AK144">
        <v>39.70920150678949</v>
      </c>
      <c r="AL144">
        <v>27.99670859249044</v>
      </c>
      <c r="AM144">
        <v>-36.83720078579215</v>
      </c>
      <c r="AN144">
        <v>-0.2208647473458158</v>
      </c>
    </row>
    <row r="145" spans="1:40">
      <c r="A145" t="s">
        <v>191</v>
      </c>
      <c r="B145" t="s">
        <v>139</v>
      </c>
      <c r="C145">
        <v>676</v>
      </c>
      <c r="D145">
        <v>57.86603792707044</v>
      </c>
      <c r="E145">
        <v>8.663906929977884</v>
      </c>
      <c r="F145">
        <v>7.699818059210798</v>
      </c>
      <c r="G145">
        <v>0.9640888707670863</v>
      </c>
      <c r="H145" t="s">
        <v>140</v>
      </c>
      <c r="I145">
        <v>615.8759997558594</v>
      </c>
      <c r="J145">
        <v>438.1820178222656</v>
      </c>
      <c r="K145" t="s">
        <v>140</v>
      </c>
      <c r="L145">
        <v>601.2669579272007</v>
      </c>
      <c r="M145">
        <v>462.2028974983539</v>
      </c>
      <c r="N145" t="s">
        <v>140</v>
      </c>
      <c r="O145">
        <v>683.041132254913</v>
      </c>
      <c r="P145">
        <v>580.8938653036807</v>
      </c>
      <c r="Q145">
        <v>631.9674987792969</v>
      </c>
      <c r="R145" t="s">
        <v>142</v>
      </c>
      <c r="S145">
        <v>12.61841223256148</v>
      </c>
      <c r="T145">
        <v>48.78704930092665</v>
      </c>
      <c r="U145">
        <v>491.6665653234927</v>
      </c>
      <c r="V145" t="s">
        <v>158</v>
      </c>
      <c r="W145">
        <v>526.3499755859375</v>
      </c>
      <c r="X145">
        <v>696.7000122070312</v>
      </c>
      <c r="Y145">
        <v>576415</v>
      </c>
      <c r="Z145">
        <v>402088.25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4.514535058460423</v>
      </c>
      <c r="AI145">
        <v>12.01325600662799</v>
      </c>
      <c r="AJ145">
        <v>-2.971151405819128</v>
      </c>
      <c r="AK145">
        <v>59.43639619193284</v>
      </c>
      <c r="AL145">
        <v>50.55199796983489</v>
      </c>
      <c r="AM145">
        <v>-25.59784228714274</v>
      </c>
      <c r="AN145">
        <v>0.03323090413435755</v>
      </c>
    </row>
    <row r="146" spans="1:40">
      <c r="A146" t="s">
        <v>973</v>
      </c>
      <c r="B146" t="s">
        <v>139</v>
      </c>
      <c r="C146">
        <v>174.6300048828125</v>
      </c>
      <c r="D146">
        <v>39.0037257650862</v>
      </c>
      <c r="E146">
        <v>-14.91084343609364</v>
      </c>
      <c r="F146">
        <v>-16.51333730083209</v>
      </c>
      <c r="G146">
        <v>1.602493864738445</v>
      </c>
      <c r="H146" t="s">
        <v>140</v>
      </c>
      <c r="I146">
        <v>218.6287994384766</v>
      </c>
      <c r="J146">
        <v>256.5023500061035</v>
      </c>
      <c r="K146" t="s">
        <v>141</v>
      </c>
      <c r="L146">
        <v>208.1578006256397</v>
      </c>
      <c r="M146">
        <v>242.167756947923</v>
      </c>
      <c r="N146" t="s">
        <v>141</v>
      </c>
      <c r="O146">
        <v>210.5451373058889</v>
      </c>
      <c r="P146">
        <v>149.3898633044626</v>
      </c>
      <c r="Q146">
        <v>179.9675003051758</v>
      </c>
      <c r="R146" t="s">
        <v>142</v>
      </c>
      <c r="S146">
        <v>44.18261064332268</v>
      </c>
      <c r="T146">
        <v>10.94527637565454</v>
      </c>
      <c r="U146">
        <v>206.0840252141936</v>
      </c>
      <c r="V146" t="s">
        <v>144</v>
      </c>
      <c r="W146">
        <v>158.2100067138672</v>
      </c>
      <c r="X146">
        <v>277.5</v>
      </c>
      <c r="Y146">
        <v>190655</v>
      </c>
      <c r="Z146">
        <v>290782.3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0.8897155107194132</v>
      </c>
      <c r="AI146">
        <v>7.062721003833916</v>
      </c>
      <c r="AJ146">
        <v>-22.09929682418835</v>
      </c>
      <c r="AK146">
        <v>51.37575384331867</v>
      </c>
      <c r="AL146">
        <v>36.13747925981128</v>
      </c>
      <c r="AM146">
        <v>-30.72109150363647</v>
      </c>
      <c r="AN146">
        <v>-0.1537754012725811</v>
      </c>
    </row>
    <row r="147" spans="1:40">
      <c r="A147" t="s">
        <v>974</v>
      </c>
      <c r="B147" t="s">
        <v>139</v>
      </c>
      <c r="C147">
        <v>1337.849975585938</v>
      </c>
      <c r="D147">
        <v>33.35456329574184</v>
      </c>
      <c r="E147">
        <v>-98.00850434404833</v>
      </c>
      <c r="F147">
        <v>-100.3715333911076</v>
      </c>
      <c r="G147">
        <v>2.363029047059271</v>
      </c>
      <c r="H147" t="s">
        <v>140</v>
      </c>
      <c r="I147">
        <v>1607.388994140625</v>
      </c>
      <c r="J147">
        <v>2044.559163208008</v>
      </c>
      <c r="K147" t="s">
        <v>141</v>
      </c>
      <c r="L147">
        <v>1589.184838824147</v>
      </c>
      <c r="M147">
        <v>1950.302478003717</v>
      </c>
      <c r="N147" t="s">
        <v>141</v>
      </c>
      <c r="O147">
        <v>1674.841114702584</v>
      </c>
      <c r="P147">
        <v>1170.543870648979</v>
      </c>
      <c r="Q147">
        <v>1422.692492675781</v>
      </c>
      <c r="R147" t="s">
        <v>142</v>
      </c>
      <c r="S147">
        <v>39.08067137056593</v>
      </c>
      <c r="T147">
        <v>59.90483920935972</v>
      </c>
      <c r="U147">
        <v>1530.522274980679</v>
      </c>
      <c r="V147" t="s">
        <v>144</v>
      </c>
      <c r="W147">
        <v>1279.449951171875</v>
      </c>
      <c r="X147">
        <v>1909.050048828125</v>
      </c>
      <c r="Y147">
        <v>69598</v>
      </c>
      <c r="Z147">
        <v>68367.75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0.6772773575159707</v>
      </c>
      <c r="AI147">
        <v>3.44067737580771</v>
      </c>
      <c r="AJ147">
        <v>-23.86683877729763</v>
      </c>
      <c r="AK147">
        <v>34.52354159963778</v>
      </c>
      <c r="AL147">
        <v>24.87463689206652</v>
      </c>
      <c r="AM147">
        <v>-54.17556491988711</v>
      </c>
      <c r="AN147">
        <v>-0.173483910614218</v>
      </c>
    </row>
    <row r="148" spans="1:40">
      <c r="A148" t="s">
        <v>484</v>
      </c>
      <c r="B148" t="s">
        <v>139</v>
      </c>
      <c r="C148">
        <v>55.84999847412109</v>
      </c>
      <c r="D148">
        <v>38.34100605623826</v>
      </c>
      <c r="E148">
        <v>-3.940659613811341</v>
      </c>
      <c r="F148">
        <v>-4.014182977222765</v>
      </c>
      <c r="G148">
        <v>0.0735233634114234</v>
      </c>
      <c r="H148" t="s">
        <v>140</v>
      </c>
      <c r="I148">
        <v>67.5226001739502</v>
      </c>
      <c r="J148">
        <v>67.88769998550416</v>
      </c>
      <c r="K148" t="s">
        <v>141</v>
      </c>
      <c r="L148">
        <v>64.6001665856584</v>
      </c>
      <c r="M148">
        <v>68.83355787642694</v>
      </c>
      <c r="N148" t="s">
        <v>141</v>
      </c>
      <c r="O148">
        <v>70.31012254235985</v>
      </c>
      <c r="P148">
        <v>48.96287741186379</v>
      </c>
      <c r="Q148">
        <v>59.63649997711182</v>
      </c>
      <c r="R148" t="s">
        <v>142</v>
      </c>
      <c r="S148">
        <v>46.54566832780375</v>
      </c>
      <c r="T148">
        <v>3.729135128282099</v>
      </c>
      <c r="U148">
        <v>66.8213659026226</v>
      </c>
      <c r="V148" t="s">
        <v>144</v>
      </c>
      <c r="W148">
        <v>51.11000061035156</v>
      </c>
      <c r="X148">
        <v>80.69999694824219</v>
      </c>
      <c r="Y148">
        <v>137643</v>
      </c>
      <c r="Z148">
        <v>95943.85000000001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-0.8697225366341987</v>
      </c>
      <c r="AI148">
        <v>4.568430319565353</v>
      </c>
      <c r="AJ148">
        <v>-18.92872845269144</v>
      </c>
      <c r="AK148">
        <v>40.08003910365972</v>
      </c>
      <c r="AL148">
        <v>29.8914038412408</v>
      </c>
      <c r="AM148">
        <v>-51.14450472102911</v>
      </c>
      <c r="AN148">
        <v>-0.3971395210918031</v>
      </c>
    </row>
    <row r="149" spans="1:40">
      <c r="A149" t="s">
        <v>975</v>
      </c>
      <c r="B149" t="s">
        <v>139</v>
      </c>
      <c r="C149">
        <v>20.70000076293945</v>
      </c>
      <c r="D149">
        <v>37.06606927743907</v>
      </c>
      <c r="E149">
        <v>-1.893431793585872</v>
      </c>
      <c r="F149">
        <v>-2.023710170283387</v>
      </c>
      <c r="G149">
        <v>0.1302783766975146</v>
      </c>
      <c r="H149" t="s">
        <v>140</v>
      </c>
      <c r="I149">
        <v>25.88120006561279</v>
      </c>
      <c r="J149">
        <v>34.54650010108948</v>
      </c>
      <c r="K149" t="s">
        <v>141</v>
      </c>
      <c r="L149">
        <v>25.2108823150656</v>
      </c>
      <c r="M149">
        <v>31.92802172696545</v>
      </c>
      <c r="N149" t="s">
        <v>141</v>
      </c>
      <c r="O149">
        <v>26.35309756201638</v>
      </c>
      <c r="P149">
        <v>17.29790284234153</v>
      </c>
      <c r="Q149">
        <v>21.82550020217895</v>
      </c>
      <c r="R149" t="s">
        <v>142</v>
      </c>
      <c r="S149">
        <v>48.72711008213869</v>
      </c>
      <c r="T149">
        <v>1.178889150177992</v>
      </c>
      <c r="U149">
        <v>23.48905871646764</v>
      </c>
      <c r="V149" t="s">
        <v>144</v>
      </c>
      <c r="W149">
        <v>18.6200008392334</v>
      </c>
      <c r="X149">
        <v>31.19000053405762</v>
      </c>
      <c r="Y149">
        <v>8199452</v>
      </c>
      <c r="Z149">
        <v>9519095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0.8280568466056071</v>
      </c>
      <c r="AI149">
        <v>11.17078318988782</v>
      </c>
      <c r="AJ149">
        <v>-24.50765607095782</v>
      </c>
      <c r="AK149">
        <v>46.20982858525861</v>
      </c>
      <c r="AL149">
        <v>33.96499576448147</v>
      </c>
      <c r="AM149">
        <v>-43.45348784182978</v>
      </c>
      <c r="AN149">
        <v>-0.1459884517566528</v>
      </c>
    </row>
    <row r="150" spans="1:40">
      <c r="A150" t="s">
        <v>976</v>
      </c>
      <c r="B150" t="s">
        <v>139</v>
      </c>
      <c r="C150">
        <v>70.93000030517578</v>
      </c>
      <c r="D150">
        <v>63.69259293928458</v>
      </c>
      <c r="E150">
        <v>-2.082841628043653</v>
      </c>
      <c r="F150">
        <v>-3.697828293086935</v>
      </c>
      <c r="G150">
        <v>1.614986665043282</v>
      </c>
      <c r="H150" t="s">
        <v>140</v>
      </c>
      <c r="I150">
        <v>66.79919990539551</v>
      </c>
      <c r="J150">
        <v>93.98340032577515</v>
      </c>
      <c r="K150" t="s">
        <v>141</v>
      </c>
      <c r="L150">
        <v>66.05036094088723</v>
      </c>
      <c r="M150">
        <v>90.14409141127321</v>
      </c>
      <c r="N150" t="s">
        <v>141</v>
      </c>
      <c r="O150">
        <v>70.57236155237385</v>
      </c>
      <c r="P150">
        <v>47.33063870702557</v>
      </c>
      <c r="Q150">
        <v>58.95150012969971</v>
      </c>
      <c r="R150" t="s">
        <v>157</v>
      </c>
      <c r="S150">
        <v>33.20614281081728</v>
      </c>
      <c r="T150">
        <v>5.148724996615122</v>
      </c>
      <c r="U150">
        <v>44.3582390321363</v>
      </c>
      <c r="V150" t="s">
        <v>158</v>
      </c>
      <c r="W150">
        <v>51.15999984741211</v>
      </c>
      <c r="X150">
        <v>81.86000061035156</v>
      </c>
      <c r="Y150">
        <v>306654</v>
      </c>
      <c r="Z150">
        <v>530152.7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18.45357221101391</v>
      </c>
      <c r="AI150">
        <v>33.07692555435675</v>
      </c>
      <c r="AJ150">
        <v>1.662611033283823</v>
      </c>
      <c r="AK150">
        <v>70.79203490948282</v>
      </c>
      <c r="AL150">
        <v>48.55704511178163</v>
      </c>
      <c r="AM150">
        <v>-4.293038524703685</v>
      </c>
      <c r="AN150">
        <v>-0.6070416349894755</v>
      </c>
    </row>
    <row r="151" spans="1:40">
      <c r="A151" t="s">
        <v>485</v>
      </c>
      <c r="B151" t="s">
        <v>139</v>
      </c>
      <c r="C151">
        <v>19.84000015258789</v>
      </c>
      <c r="D151">
        <v>44.00982583972235</v>
      </c>
      <c r="E151">
        <v>-0.6043556778405943</v>
      </c>
      <c r="F151">
        <v>-0.7712704219378431</v>
      </c>
      <c r="G151">
        <v>0.1669147440972488</v>
      </c>
      <c r="H151" t="s">
        <v>140</v>
      </c>
      <c r="I151">
        <v>21.99239990234375</v>
      </c>
      <c r="J151">
        <v>24.33459997177124</v>
      </c>
      <c r="K151" t="s">
        <v>141</v>
      </c>
      <c r="L151">
        <v>21.4708621569294</v>
      </c>
      <c r="M151">
        <v>23.76123816481948</v>
      </c>
      <c r="N151" t="s">
        <v>141</v>
      </c>
      <c r="O151">
        <v>21.22862392560534</v>
      </c>
      <c r="P151">
        <v>18.31437591417737</v>
      </c>
      <c r="Q151">
        <v>19.77149991989136</v>
      </c>
      <c r="R151" t="s">
        <v>142</v>
      </c>
      <c r="S151">
        <v>18.26249687020778</v>
      </c>
      <c r="T151">
        <v>1.161069086864545</v>
      </c>
      <c r="U151">
        <v>24.30401870396773</v>
      </c>
      <c r="V151" t="s">
        <v>144</v>
      </c>
      <c r="W151">
        <v>18.69000053405762</v>
      </c>
      <c r="X151">
        <v>25.64999961853027</v>
      </c>
      <c r="Y151">
        <v>27483</v>
      </c>
      <c r="Z151">
        <v>29683.85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-0.2012022629138244</v>
      </c>
      <c r="AI151">
        <v>2.373586231894831</v>
      </c>
      <c r="AJ151">
        <v>-12.6376003856691</v>
      </c>
      <c r="AK151">
        <v>55.40688725144663</v>
      </c>
      <c r="AL151">
        <v>53.21284519682168</v>
      </c>
      <c r="AM151">
        <v>-42.14047910815177</v>
      </c>
      <c r="AN151">
        <v>-0.3047499554064499</v>
      </c>
    </row>
    <row r="152" spans="1:40">
      <c r="A152" t="s">
        <v>977</v>
      </c>
      <c r="B152" t="s">
        <v>139</v>
      </c>
      <c r="C152">
        <v>177.2700042724609</v>
      </c>
      <c r="D152">
        <v>53.43883783343097</v>
      </c>
      <c r="E152">
        <v>-6.731804656411896</v>
      </c>
      <c r="F152">
        <v>-9.471040928876537</v>
      </c>
      <c r="G152">
        <v>2.739236272464641</v>
      </c>
      <c r="H152" t="s">
        <v>140</v>
      </c>
      <c r="I152">
        <v>188.1429995727539</v>
      </c>
      <c r="J152">
        <v>237.8669610595703</v>
      </c>
      <c r="K152" t="s">
        <v>141</v>
      </c>
      <c r="L152">
        <v>185.1312154985366</v>
      </c>
      <c r="M152">
        <v>226.7307983191249</v>
      </c>
      <c r="N152" t="s">
        <v>141</v>
      </c>
      <c r="O152">
        <v>189.4914497602343</v>
      </c>
      <c r="P152">
        <v>143.3635490190625</v>
      </c>
      <c r="Q152">
        <v>166.4274993896484</v>
      </c>
      <c r="R152" t="s">
        <v>142</v>
      </c>
      <c r="S152">
        <v>40.68832087173675</v>
      </c>
      <c r="T152">
        <v>8.451433076504173</v>
      </c>
      <c r="U152">
        <v>184.6203430755506</v>
      </c>
      <c r="V152" t="s">
        <v>144</v>
      </c>
      <c r="W152">
        <v>149.0899963378906</v>
      </c>
      <c r="X152">
        <v>223.1900024414062</v>
      </c>
      <c r="Y152">
        <v>807680</v>
      </c>
      <c r="Z152">
        <v>607331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5.461364825136217</v>
      </c>
      <c r="AI152">
        <v>18.90134055051183</v>
      </c>
      <c r="AJ152">
        <v>-8.571868156947771</v>
      </c>
      <c r="AK152">
        <v>76.66743407068964</v>
      </c>
      <c r="AL152">
        <v>58.52503682751968</v>
      </c>
      <c r="AM152">
        <v>-10.58306389475614</v>
      </c>
      <c r="AN152">
        <v>-0.1153514929630135</v>
      </c>
    </row>
    <row r="153" spans="1:40">
      <c r="A153" t="s">
        <v>193</v>
      </c>
      <c r="B153" t="s">
        <v>139</v>
      </c>
      <c r="C153">
        <v>123.1100006103516</v>
      </c>
      <c r="D153">
        <v>51.97141658676721</v>
      </c>
      <c r="E153">
        <v>-2.348766439653204</v>
      </c>
      <c r="F153">
        <v>-2.907032735687187</v>
      </c>
      <c r="G153">
        <v>0.5582662960339828</v>
      </c>
      <c r="H153" t="s">
        <v>140</v>
      </c>
      <c r="I153">
        <v>125.6308479309082</v>
      </c>
      <c r="J153">
        <v>113.9776873779297</v>
      </c>
      <c r="K153" t="s">
        <v>140</v>
      </c>
      <c r="L153">
        <v>124.2244236692824</v>
      </c>
      <c r="M153">
        <v>113.16175123362</v>
      </c>
      <c r="N153" t="s">
        <v>140</v>
      </c>
      <c r="O153">
        <v>131.1845538583831</v>
      </c>
      <c r="P153">
        <v>109.0894451650544</v>
      </c>
      <c r="Q153">
        <v>120.1369995117188</v>
      </c>
      <c r="R153" t="s">
        <v>142</v>
      </c>
      <c r="S153">
        <v>17.9535484541093</v>
      </c>
      <c r="T153">
        <v>6.342671105379485</v>
      </c>
      <c r="U153">
        <v>111.0632581128662</v>
      </c>
      <c r="V153" t="s">
        <v>158</v>
      </c>
      <c r="W153">
        <v>112.1500015258789</v>
      </c>
      <c r="X153">
        <v>135.5598297119141</v>
      </c>
      <c r="Y153">
        <v>4150</v>
      </c>
      <c r="Z153">
        <v>3215.4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4.057140690397354</v>
      </c>
      <c r="AI153">
        <v>2.642986580306217</v>
      </c>
      <c r="AJ153">
        <v>-6.351746293220605</v>
      </c>
      <c r="AK153">
        <v>58.58913499417963</v>
      </c>
      <c r="AL153">
        <v>42.73936069446318</v>
      </c>
      <c r="AM153">
        <v>-17.9179596927255</v>
      </c>
      <c r="AN153">
        <v>-0.08588158384524788</v>
      </c>
    </row>
    <row r="154" spans="1:40">
      <c r="A154" t="s">
        <v>194</v>
      </c>
      <c r="B154" t="s">
        <v>139</v>
      </c>
      <c r="C154">
        <v>361.8500061035156</v>
      </c>
      <c r="D154">
        <v>51.90317413306124</v>
      </c>
      <c r="E154">
        <v>-20.32615067008868</v>
      </c>
      <c r="F154">
        <v>-27.76551261874143</v>
      </c>
      <c r="G154">
        <v>7.439361948652753</v>
      </c>
      <c r="H154" t="s">
        <v>140</v>
      </c>
      <c r="I154">
        <v>400.6353582763672</v>
      </c>
      <c r="J154">
        <v>374.4310548400879</v>
      </c>
      <c r="K154" t="s">
        <v>140</v>
      </c>
      <c r="L154">
        <v>383.2222696124529</v>
      </c>
      <c r="M154">
        <v>364.8848416970332</v>
      </c>
      <c r="N154" t="s">
        <v>140</v>
      </c>
      <c r="O154">
        <v>394.9622128573024</v>
      </c>
      <c r="P154">
        <v>272.2393374356663</v>
      </c>
      <c r="Q154">
        <v>333.6007751464844</v>
      </c>
      <c r="R154" t="s">
        <v>142</v>
      </c>
      <c r="S154">
        <v>40.48426931720887</v>
      </c>
      <c r="T154">
        <v>21.43366733958388</v>
      </c>
      <c r="U154">
        <v>389.8441871732962</v>
      </c>
      <c r="V154" t="s">
        <v>144</v>
      </c>
      <c r="W154">
        <v>308.25</v>
      </c>
      <c r="X154">
        <v>497.2136840820312</v>
      </c>
      <c r="Y154">
        <v>456061</v>
      </c>
      <c r="Z154">
        <v>394506.65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5.711369853267767</v>
      </c>
      <c r="AI154">
        <v>14.47326767371777</v>
      </c>
      <c r="AJ154">
        <v>-20.43298661773017</v>
      </c>
      <c r="AK154">
        <v>75.7394759766613</v>
      </c>
      <c r="AL154">
        <v>53.15370287480422</v>
      </c>
      <c r="AM154">
        <v>-9.747521569896389</v>
      </c>
      <c r="AN154">
        <v>-0.2596107990938762</v>
      </c>
    </row>
    <row r="155" spans="1:40">
      <c r="A155" t="s">
        <v>195</v>
      </c>
      <c r="B155" t="s">
        <v>139</v>
      </c>
      <c r="C155">
        <v>496.4500122070312</v>
      </c>
      <c r="D155">
        <v>40.42803319371733</v>
      </c>
      <c r="E155">
        <v>-42.80086870875857</v>
      </c>
      <c r="F155">
        <v>-43.37076893316393</v>
      </c>
      <c r="G155">
        <v>0.5699002244053588</v>
      </c>
      <c r="H155" t="s">
        <v>140</v>
      </c>
      <c r="I155">
        <v>619.9980010986328</v>
      </c>
      <c r="J155">
        <v>616.1711518859863</v>
      </c>
      <c r="K155" t="s">
        <v>140</v>
      </c>
      <c r="L155">
        <v>596.6924924329115</v>
      </c>
      <c r="M155">
        <v>585.3925987947257</v>
      </c>
      <c r="N155" t="s">
        <v>140</v>
      </c>
      <c r="O155">
        <v>648.5845266102405</v>
      </c>
      <c r="P155">
        <v>415.6854715587047</v>
      </c>
      <c r="Q155">
        <v>532.1349990844726</v>
      </c>
      <c r="R155" t="s">
        <v>142</v>
      </c>
      <c r="S155">
        <v>43.60231045780451</v>
      </c>
      <c r="T155">
        <v>41.64413131097626</v>
      </c>
      <c r="U155">
        <v>631.4902708735954</v>
      </c>
      <c r="V155" t="s">
        <v>144</v>
      </c>
      <c r="W155">
        <v>443.3999938964844</v>
      </c>
      <c r="X155">
        <v>791.2000122070312</v>
      </c>
      <c r="Y155">
        <v>1084203</v>
      </c>
      <c r="Z155">
        <v>962007.15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3.621374636293972</v>
      </c>
      <c r="AI155">
        <v>4.066664901054717</v>
      </c>
      <c r="AJ155">
        <v>-22.85758346300518</v>
      </c>
      <c r="AK155">
        <v>34.05489141749592</v>
      </c>
      <c r="AL155">
        <v>24.33138230587214</v>
      </c>
      <c r="AM155">
        <v>-53.92686069953241</v>
      </c>
      <c r="AN155">
        <v>-0.1202585864316049</v>
      </c>
    </row>
    <row r="156" spans="1:40">
      <c r="A156" t="s">
        <v>978</v>
      </c>
      <c r="B156" t="s">
        <v>139</v>
      </c>
      <c r="C156">
        <v>149.9299926757812</v>
      </c>
      <c r="D156">
        <v>58.68727799058777</v>
      </c>
      <c r="E156">
        <v>-0.4259939392715921</v>
      </c>
      <c r="F156">
        <v>-2.441373180799714</v>
      </c>
      <c r="G156">
        <v>2.015379241528122</v>
      </c>
      <c r="H156" t="s">
        <v>140</v>
      </c>
      <c r="I156">
        <v>147.3615994262695</v>
      </c>
      <c r="J156">
        <v>179.4001389312744</v>
      </c>
      <c r="K156" t="s">
        <v>141</v>
      </c>
      <c r="L156">
        <v>148.9306885639137</v>
      </c>
      <c r="M156">
        <v>172.1003763400742</v>
      </c>
      <c r="N156" t="s">
        <v>141</v>
      </c>
      <c r="O156">
        <v>153.6517163350677</v>
      </c>
      <c r="P156">
        <v>128.6492831156159</v>
      </c>
      <c r="Q156">
        <v>141.1504997253418</v>
      </c>
      <c r="R156" t="s">
        <v>142</v>
      </c>
      <c r="S156">
        <v>21.70655234052077</v>
      </c>
      <c r="T156">
        <v>5.268754651966738</v>
      </c>
      <c r="U156">
        <v>150.9963190748108</v>
      </c>
      <c r="V156" t="s">
        <v>144</v>
      </c>
      <c r="W156">
        <v>130.3099975585938</v>
      </c>
      <c r="X156">
        <v>160.9299926757812</v>
      </c>
      <c r="Y156">
        <v>8864396</v>
      </c>
      <c r="Z156">
        <v>11232115.6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0.4219622311762761</v>
      </c>
      <c r="AI156">
        <v>6.190233078296092</v>
      </c>
      <c r="AJ156">
        <v>-1.543213897001372</v>
      </c>
      <c r="AK156">
        <v>95.32449146890986</v>
      </c>
      <c r="AL156">
        <v>91.80700737156151</v>
      </c>
      <c r="AM156">
        <v>-5.265478410934277</v>
      </c>
      <c r="AN156">
        <v>-0.1190869960191999</v>
      </c>
    </row>
    <row r="157" spans="1:40">
      <c r="A157" t="s">
        <v>979</v>
      </c>
      <c r="B157" t="s">
        <v>139</v>
      </c>
      <c r="C157">
        <v>81.31999969482422</v>
      </c>
      <c r="D157">
        <v>55.93259890388679</v>
      </c>
      <c r="E157">
        <v>-5.035721521262701</v>
      </c>
      <c r="F157">
        <v>-6.28243087419208</v>
      </c>
      <c r="G157">
        <v>1.246709352929379</v>
      </c>
      <c r="H157" t="s">
        <v>140</v>
      </c>
      <c r="I157">
        <v>84.79839988708495</v>
      </c>
      <c r="J157">
        <v>106.0871499443054</v>
      </c>
      <c r="K157" t="s">
        <v>141</v>
      </c>
      <c r="L157">
        <v>83.17224578634108</v>
      </c>
      <c r="M157">
        <v>100.1435112374044</v>
      </c>
      <c r="N157" t="s">
        <v>141</v>
      </c>
      <c r="O157">
        <v>89.58183931124042</v>
      </c>
      <c r="P157">
        <v>55.86816107022931</v>
      </c>
      <c r="Q157">
        <v>72.72500019073486</v>
      </c>
      <c r="R157" t="s">
        <v>142</v>
      </c>
      <c r="S157">
        <v>27.29319134256722</v>
      </c>
      <c r="T157">
        <v>6.826023673686003</v>
      </c>
      <c r="U157">
        <v>85.31535950056636</v>
      </c>
      <c r="V157" t="s">
        <v>144</v>
      </c>
      <c r="W157">
        <v>58.93000030517578</v>
      </c>
      <c r="X157">
        <v>100.9599990844727</v>
      </c>
      <c r="Y157">
        <v>72990</v>
      </c>
      <c r="Z157">
        <v>28128.6</v>
      </c>
      <c r="AA157" t="b">
        <v>1</v>
      </c>
      <c r="AD157" t="b">
        <v>0</v>
      </c>
      <c r="AE157" t="b">
        <v>0</v>
      </c>
      <c r="AF157" t="b">
        <v>0</v>
      </c>
      <c r="AG157" t="b">
        <v>0</v>
      </c>
      <c r="AH157">
        <v>19.99410317684312</v>
      </c>
      <c r="AI157">
        <v>26.94349483926106</v>
      </c>
      <c r="AJ157">
        <v>-12.97089301146173</v>
      </c>
      <c r="AK157">
        <v>59.24317419281624</v>
      </c>
      <c r="AL157">
        <v>37.71785046905962</v>
      </c>
      <c r="AM157">
        <v>-0.3277420383235641</v>
      </c>
      <c r="AN157">
        <v>-0.1161295004279862</v>
      </c>
    </row>
    <row r="158" spans="1:40">
      <c r="A158" t="s">
        <v>980</v>
      </c>
      <c r="B158" t="s">
        <v>139</v>
      </c>
      <c r="C158">
        <v>465.5</v>
      </c>
      <c r="D158">
        <v>51.72396491616465</v>
      </c>
      <c r="E158">
        <v>-6.4302251920343</v>
      </c>
      <c r="F158">
        <v>-9.508024494925991</v>
      </c>
      <c r="G158">
        <v>3.077799302891691</v>
      </c>
      <c r="H158" t="s">
        <v>140</v>
      </c>
      <c r="I158">
        <v>476.5530004882813</v>
      </c>
      <c r="J158">
        <v>515.2229580688477</v>
      </c>
      <c r="K158" t="s">
        <v>141</v>
      </c>
      <c r="L158">
        <v>479.2814037634588</v>
      </c>
      <c r="M158">
        <v>483.6980837383688</v>
      </c>
      <c r="N158" t="s">
        <v>141</v>
      </c>
      <c r="O158">
        <v>478.1705391083696</v>
      </c>
      <c r="P158">
        <v>423.3244590605758</v>
      </c>
      <c r="Q158">
        <v>450.7474990844727</v>
      </c>
      <c r="R158" t="s">
        <v>142</v>
      </c>
      <c r="S158">
        <v>19.29361117397636</v>
      </c>
      <c r="T158">
        <v>19.16192934419006</v>
      </c>
      <c r="U158">
        <v>503.4577372130358</v>
      </c>
      <c r="V158" t="s">
        <v>144</v>
      </c>
      <c r="W158">
        <v>429.25</v>
      </c>
      <c r="X158">
        <v>545.25</v>
      </c>
      <c r="Y158">
        <v>344572</v>
      </c>
      <c r="Z158">
        <v>492040.05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1.449274012864277</v>
      </c>
      <c r="AI158">
        <v>4.7833427124367</v>
      </c>
      <c r="AJ158">
        <v>-2.030936340196332</v>
      </c>
      <c r="AK158">
        <v>58.17729364173692</v>
      </c>
      <c r="AL158">
        <v>47.72369092670622</v>
      </c>
      <c r="AM158">
        <v>-30.41196673103933</v>
      </c>
      <c r="AN158">
        <v>0.05197405711632751</v>
      </c>
    </row>
    <row r="159" spans="1:40">
      <c r="A159" t="s">
        <v>197</v>
      </c>
      <c r="B159" t="s">
        <v>139</v>
      </c>
      <c r="C159">
        <v>54.43000030517578</v>
      </c>
      <c r="D159">
        <v>48.91488082810183</v>
      </c>
      <c r="E159">
        <v>-2.307884124823588</v>
      </c>
      <c r="F159">
        <v>-2.952711079751237</v>
      </c>
      <c r="G159">
        <v>0.6448269549276491</v>
      </c>
      <c r="H159" t="s">
        <v>140</v>
      </c>
      <c r="I159">
        <v>60.86500015258789</v>
      </c>
      <c r="J159">
        <v>57.29955009460449</v>
      </c>
      <c r="K159" t="s">
        <v>140</v>
      </c>
      <c r="L159">
        <v>58.18316896048628</v>
      </c>
      <c r="M159">
        <v>56.34793414150091</v>
      </c>
      <c r="N159" t="s">
        <v>140</v>
      </c>
      <c r="O159">
        <v>58.73990969829399</v>
      </c>
      <c r="P159">
        <v>47.81109089679879</v>
      </c>
      <c r="Q159">
        <v>53.27550029754639</v>
      </c>
      <c r="R159" t="s">
        <v>142</v>
      </c>
      <c r="S159">
        <v>31.68063191945209</v>
      </c>
      <c r="T159">
        <v>3.330603623942101</v>
      </c>
      <c r="U159">
        <v>64.05312488135323</v>
      </c>
      <c r="V159" t="s">
        <v>144</v>
      </c>
      <c r="W159">
        <v>49.13000106811523</v>
      </c>
      <c r="X159">
        <v>80.55999755859375</v>
      </c>
      <c r="Y159">
        <v>3872</v>
      </c>
      <c r="Z159">
        <v>4736.15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3.145726422232542</v>
      </c>
      <c r="AI159">
        <v>8.881773309924723</v>
      </c>
      <c r="AJ159">
        <v>-3.304317960738368</v>
      </c>
      <c r="AK159">
        <v>58.8557632707757</v>
      </c>
      <c r="AL159">
        <v>42.3317916987732</v>
      </c>
      <c r="AM159">
        <v>-25.17986514083996</v>
      </c>
      <c r="AN159">
        <v>0.1179353520285273</v>
      </c>
    </row>
    <row r="160" spans="1:40">
      <c r="A160" t="s">
        <v>486</v>
      </c>
      <c r="B160" t="s">
        <v>139</v>
      </c>
      <c r="C160">
        <v>205.8999938964844</v>
      </c>
      <c r="D160">
        <v>44.93688229995864</v>
      </c>
      <c r="E160">
        <v>-4.763362505938233</v>
      </c>
      <c r="F160">
        <v>-5.506264248569041</v>
      </c>
      <c r="G160">
        <v>0.7429017426308082</v>
      </c>
      <c r="H160" t="s">
        <v>140</v>
      </c>
      <c r="I160">
        <v>218.6334008789063</v>
      </c>
      <c r="J160">
        <v>243.8625748443604</v>
      </c>
      <c r="K160" t="s">
        <v>141</v>
      </c>
      <c r="L160">
        <v>217.6505199576651</v>
      </c>
      <c r="M160">
        <v>239.1683532441712</v>
      </c>
      <c r="N160" t="s">
        <v>141</v>
      </c>
      <c r="O160">
        <v>218.3907416179068</v>
      </c>
      <c r="P160">
        <v>195.6462609455698</v>
      </c>
      <c r="Q160">
        <v>207.0185012817383</v>
      </c>
      <c r="R160" t="s">
        <v>142</v>
      </c>
      <c r="S160">
        <v>35.7996037777751</v>
      </c>
      <c r="T160">
        <v>6.237451129033833</v>
      </c>
      <c r="U160">
        <v>219.2729297940893</v>
      </c>
      <c r="V160" t="s">
        <v>144</v>
      </c>
      <c r="W160">
        <v>195.9100036621094</v>
      </c>
      <c r="X160">
        <v>241.6399993896484</v>
      </c>
      <c r="Y160">
        <v>6253445</v>
      </c>
      <c r="Z160">
        <v>8076700.5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-0.6082302294607711</v>
      </c>
      <c r="AI160">
        <v>4.480634416245066</v>
      </c>
      <c r="AJ160">
        <v>-6.285563877556055</v>
      </c>
      <c r="AK160">
        <v>63.4776741368664</v>
      </c>
      <c r="AL160">
        <v>48.12187150295335</v>
      </c>
      <c r="AM160">
        <v>-37.31960021343428</v>
      </c>
      <c r="AN160">
        <v>-0.05085165152441368</v>
      </c>
    </row>
    <row r="161" spans="1:40">
      <c r="A161" t="s">
        <v>981</v>
      </c>
      <c r="B161" t="s">
        <v>139</v>
      </c>
      <c r="C161">
        <v>309.2999877929688</v>
      </c>
      <c r="D161">
        <v>49.46217956543674</v>
      </c>
      <c r="E161">
        <v>-13.01571532141173</v>
      </c>
      <c r="F161">
        <v>-18.82144555555878</v>
      </c>
      <c r="G161">
        <v>5.805730234147049</v>
      </c>
      <c r="H161" t="s">
        <v>140</v>
      </c>
      <c r="I161">
        <v>344.7030010986328</v>
      </c>
      <c r="J161">
        <v>513.4045001220703</v>
      </c>
      <c r="K161" t="s">
        <v>141</v>
      </c>
      <c r="L161">
        <v>346.8743160497783</v>
      </c>
      <c r="M161">
        <v>474.3665176380192</v>
      </c>
      <c r="N161" t="s">
        <v>141</v>
      </c>
      <c r="O161">
        <v>316.9055204435826</v>
      </c>
      <c r="P161">
        <v>271.5294832185268</v>
      </c>
      <c r="Q161">
        <v>294.2175018310547</v>
      </c>
      <c r="R161" t="s">
        <v>142</v>
      </c>
      <c r="S161">
        <v>45.05132291564337</v>
      </c>
      <c r="T161">
        <v>18.69281507034873</v>
      </c>
      <c r="U161">
        <v>354.0676011457409</v>
      </c>
      <c r="V161" t="s">
        <v>144</v>
      </c>
      <c r="W161">
        <v>276.4500122070312</v>
      </c>
      <c r="X161">
        <v>445.2000122070312</v>
      </c>
      <c r="Y161">
        <v>365909</v>
      </c>
      <c r="Z161">
        <v>278232.3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4.194031138106724</v>
      </c>
      <c r="AI161">
        <v>11.27899773668168</v>
      </c>
      <c r="AJ161">
        <v>0.7655890185638725</v>
      </c>
      <c r="AK161">
        <v>71.7519806116496</v>
      </c>
      <c r="AL161">
        <v>57.75981129805806</v>
      </c>
      <c r="AM161">
        <v>-13.56277942274821</v>
      </c>
      <c r="AN161">
        <v>-0.09825854091837613</v>
      </c>
    </row>
    <row r="162" spans="1:40">
      <c r="A162" t="s">
        <v>488</v>
      </c>
      <c r="B162" t="s">
        <v>139</v>
      </c>
      <c r="C162">
        <v>35.36999893188477</v>
      </c>
      <c r="D162">
        <v>39.35556600271121</v>
      </c>
      <c r="E162">
        <v>-2.830774645651481</v>
      </c>
      <c r="F162">
        <v>-2.951195772261574</v>
      </c>
      <c r="G162">
        <v>0.1204211266100939</v>
      </c>
      <c r="H162" t="s">
        <v>140</v>
      </c>
      <c r="I162">
        <v>44.02879997253418</v>
      </c>
      <c r="J162">
        <v>51.61589996337891</v>
      </c>
      <c r="K162" t="s">
        <v>141</v>
      </c>
      <c r="L162">
        <v>42.4994155592203</v>
      </c>
      <c r="M162">
        <v>48.4047573854813</v>
      </c>
      <c r="N162" t="s">
        <v>141</v>
      </c>
      <c r="O162">
        <v>43.47805207344545</v>
      </c>
      <c r="P162">
        <v>31.28294836905942</v>
      </c>
      <c r="Q162">
        <v>37.38050022125244</v>
      </c>
      <c r="R162" t="s">
        <v>142</v>
      </c>
      <c r="S162">
        <v>31.91814328806218</v>
      </c>
      <c r="T162">
        <v>2.611305439912616</v>
      </c>
      <c r="U162">
        <v>43.23275255008065</v>
      </c>
      <c r="V162" t="s">
        <v>144</v>
      </c>
      <c r="W162">
        <v>32.22000122070312</v>
      </c>
      <c r="X162">
        <v>57.77999877929688</v>
      </c>
      <c r="Y162">
        <v>171765</v>
      </c>
      <c r="Z162">
        <v>129301.25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-0.1129650259805604</v>
      </c>
      <c r="AI162">
        <v>4.521272968079071</v>
      </c>
      <c r="AJ162">
        <v>-22.43421027314739</v>
      </c>
      <c r="AK162">
        <v>37.13275102408378</v>
      </c>
      <c r="AL162">
        <v>25.61295222659225</v>
      </c>
      <c r="AM162">
        <v>-55.17242004952758</v>
      </c>
      <c r="AN162">
        <v>-0.1897425608066995</v>
      </c>
    </row>
    <row r="163" spans="1:40">
      <c r="A163" t="s">
        <v>982</v>
      </c>
      <c r="B163" t="s">
        <v>139</v>
      </c>
      <c r="C163">
        <v>4781.7001953125</v>
      </c>
      <c r="D163">
        <v>62.99987381695964</v>
      </c>
      <c r="E163">
        <v>-26.4715535156738</v>
      </c>
      <c r="F163">
        <v>-97.24143766134596</v>
      </c>
      <c r="G163">
        <v>70.76988414567215</v>
      </c>
      <c r="H163" t="s">
        <v>140</v>
      </c>
      <c r="I163">
        <v>4709.69099609375</v>
      </c>
      <c r="J163">
        <v>5868.384163818359</v>
      </c>
      <c r="K163" t="s">
        <v>141</v>
      </c>
      <c r="L163">
        <v>4777.830416439613</v>
      </c>
      <c r="M163">
        <v>5254.144368016166</v>
      </c>
      <c r="N163" t="s">
        <v>141</v>
      </c>
      <c r="O163">
        <v>4658.545866254583</v>
      </c>
      <c r="P163">
        <v>4128.704133745417</v>
      </c>
      <c r="Q163">
        <v>4393.625</v>
      </c>
      <c r="R163" t="s">
        <v>157</v>
      </c>
      <c r="S163">
        <v>27.54442683106956</v>
      </c>
      <c r="T163">
        <v>209.6504738732255</v>
      </c>
      <c r="U163">
        <v>5069.383303025562</v>
      </c>
      <c r="V163" t="s">
        <v>144</v>
      </c>
      <c r="W163">
        <v>4146.4501953125</v>
      </c>
      <c r="X163">
        <v>5609.39990234375</v>
      </c>
      <c r="Y163">
        <v>51518</v>
      </c>
      <c r="Z163">
        <v>37717.9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4.358363057889569</v>
      </c>
      <c r="AI163">
        <v>11.5564544745681</v>
      </c>
      <c r="AJ163">
        <v>10.38089093519159</v>
      </c>
      <c r="AK163">
        <v>92.78933733713541</v>
      </c>
      <c r="AL163">
        <v>83.8739243930155</v>
      </c>
      <c r="AM163">
        <v>-7.707614706042332</v>
      </c>
      <c r="AN163">
        <v>0.1883788236852652</v>
      </c>
    </row>
    <row r="164" spans="1:40">
      <c r="A164" t="s">
        <v>490</v>
      </c>
      <c r="B164" t="s">
        <v>139</v>
      </c>
      <c r="C164">
        <v>133.0700073242188</v>
      </c>
      <c r="D164">
        <v>49.73511095258411</v>
      </c>
      <c r="E164">
        <v>-1.480451616946795</v>
      </c>
      <c r="F164">
        <v>-1.835611291593413</v>
      </c>
      <c r="G164">
        <v>0.3551596746466186</v>
      </c>
      <c r="H164" t="s">
        <v>140</v>
      </c>
      <c r="I164">
        <v>135.5006010437012</v>
      </c>
      <c r="J164">
        <v>144.8552508926392</v>
      </c>
      <c r="K164" t="s">
        <v>141</v>
      </c>
      <c r="L164">
        <v>135.6916041724367</v>
      </c>
      <c r="M164">
        <v>142.9249099628998</v>
      </c>
      <c r="N164" t="s">
        <v>141</v>
      </c>
      <c r="O164">
        <v>143.7914005169573</v>
      </c>
      <c r="P164">
        <v>122.93360329774</v>
      </c>
      <c r="Q164">
        <v>133.3625019073486</v>
      </c>
      <c r="R164" t="s">
        <v>142</v>
      </c>
      <c r="S164">
        <v>13.17283389854369</v>
      </c>
      <c r="T164">
        <v>7.381941927370215</v>
      </c>
      <c r="U164">
        <v>147.0080956167616</v>
      </c>
      <c r="V164" t="s">
        <v>144</v>
      </c>
      <c r="W164">
        <v>120.7799987792969</v>
      </c>
      <c r="X164">
        <v>146.6399993896484</v>
      </c>
      <c r="Y164">
        <v>40685</v>
      </c>
      <c r="Z164">
        <v>142292.3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-3.052591687528095</v>
      </c>
      <c r="AI164">
        <v>6.048775712648857</v>
      </c>
      <c r="AJ164">
        <v>-4.554576766692986</v>
      </c>
      <c r="AK164">
        <v>68.46660556909789</v>
      </c>
      <c r="AL164">
        <v>49.72558568884849</v>
      </c>
      <c r="AM164">
        <v>-34.25073802453738</v>
      </c>
      <c r="AN164">
        <v>0.3283197833385313</v>
      </c>
    </row>
    <row r="165" spans="1:40">
      <c r="A165" t="s">
        <v>983</v>
      </c>
      <c r="B165" t="s">
        <v>139</v>
      </c>
      <c r="C165">
        <v>4877.4501953125</v>
      </c>
      <c r="D165">
        <v>50.65466604027048</v>
      </c>
      <c r="E165">
        <v>-50.1417837137933</v>
      </c>
      <c r="F165">
        <v>-92.96675146616802</v>
      </c>
      <c r="G165">
        <v>42.82496775237472</v>
      </c>
      <c r="H165" t="s">
        <v>140</v>
      </c>
      <c r="I165">
        <v>5021.138984375</v>
      </c>
      <c r="J165">
        <v>5894.677722167969</v>
      </c>
      <c r="K165" t="s">
        <v>141</v>
      </c>
      <c r="L165">
        <v>5052.761658705873</v>
      </c>
      <c r="M165">
        <v>5580.113813855632</v>
      </c>
      <c r="N165" t="s">
        <v>141</v>
      </c>
      <c r="O165">
        <v>5053.769204312352</v>
      </c>
      <c r="P165">
        <v>4415.155844515773</v>
      </c>
      <c r="Q165">
        <v>4734.462524414062</v>
      </c>
      <c r="R165" t="s">
        <v>142</v>
      </c>
      <c r="S165">
        <v>19.69451653930476</v>
      </c>
      <c r="T165">
        <v>192.3594864813405</v>
      </c>
      <c r="U165">
        <v>5033.602016073148</v>
      </c>
      <c r="V165" t="s">
        <v>144</v>
      </c>
      <c r="W165">
        <v>4369.0498046875</v>
      </c>
      <c r="X165">
        <v>5631.5498046875</v>
      </c>
      <c r="Y165">
        <v>23687</v>
      </c>
      <c r="Z165">
        <v>46211.2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0</v>
      </c>
      <c r="AI165">
        <v>3.136962521257947</v>
      </c>
      <c r="AJ165">
        <v>-3.290433244330482</v>
      </c>
      <c r="AK165">
        <v>79.2784113515888</v>
      </c>
      <c r="AL165">
        <v>77.05087824666511</v>
      </c>
      <c r="AM165">
        <v>-20.32334568412166</v>
      </c>
      <c r="AN165">
        <v>-0.03471068911545959</v>
      </c>
    </row>
    <row r="166" spans="1:40">
      <c r="A166" t="s">
        <v>984</v>
      </c>
      <c r="B166" t="s">
        <v>139</v>
      </c>
      <c r="C166">
        <v>2752.949951171875</v>
      </c>
      <c r="D166">
        <v>45.06813283293457</v>
      </c>
      <c r="E166">
        <v>-149.4186511902908</v>
      </c>
      <c r="F166">
        <v>-159.0416587420008</v>
      </c>
      <c r="G166">
        <v>9.623007551710032</v>
      </c>
      <c r="H166" t="s">
        <v>140</v>
      </c>
      <c r="I166">
        <v>3128.417998046875</v>
      </c>
      <c r="J166">
        <v>4199.537894287109</v>
      </c>
      <c r="K166" t="s">
        <v>141</v>
      </c>
      <c r="L166">
        <v>3104.950190679036</v>
      </c>
      <c r="M166">
        <v>3774.739423871551</v>
      </c>
      <c r="N166" t="s">
        <v>141</v>
      </c>
      <c r="O166">
        <v>3193.242024709077</v>
      </c>
      <c r="P166">
        <v>2431.512980173735</v>
      </c>
      <c r="Q166">
        <v>2812.377502441406</v>
      </c>
      <c r="R166" t="s">
        <v>142</v>
      </c>
      <c r="S166">
        <v>33.88178814589351</v>
      </c>
      <c r="T166">
        <v>170.9237791123183</v>
      </c>
      <c r="U166">
        <v>3287.462036292477</v>
      </c>
      <c r="V166" t="s">
        <v>144</v>
      </c>
      <c r="W166">
        <v>2494.800048828125</v>
      </c>
      <c r="X166">
        <v>3826.10009765625</v>
      </c>
      <c r="Y166">
        <v>59194</v>
      </c>
      <c r="Z166">
        <v>70851.85000000001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2.939026329593442</v>
      </c>
      <c r="AI166">
        <v>10.34751873060968</v>
      </c>
      <c r="AJ166">
        <v>-14.75615571537777</v>
      </c>
      <c r="AK166">
        <v>41.11912094724594</v>
      </c>
      <c r="AL166">
        <v>29.66997421900999</v>
      </c>
      <c r="AM166">
        <v>-41.28182705965909</v>
      </c>
      <c r="AN166">
        <v>-0.1059124825246353</v>
      </c>
    </row>
    <row r="167" spans="1:40">
      <c r="A167" t="s">
        <v>985</v>
      </c>
      <c r="B167" t="s">
        <v>139</v>
      </c>
      <c r="C167">
        <v>1792.949951171875</v>
      </c>
      <c r="D167">
        <v>41.85018753155597</v>
      </c>
      <c r="E167">
        <v>-85.37141013567611</v>
      </c>
      <c r="F167">
        <v>-87.11423124180504</v>
      </c>
      <c r="G167">
        <v>1.742821106128929</v>
      </c>
      <c r="H167" t="s">
        <v>140</v>
      </c>
      <c r="I167">
        <v>1988.958557128906</v>
      </c>
      <c r="J167">
        <v>2233.707204589844</v>
      </c>
      <c r="K167" t="s">
        <v>141</v>
      </c>
      <c r="L167">
        <v>1985.731646551075</v>
      </c>
      <c r="M167">
        <v>2070.029131840796</v>
      </c>
      <c r="N167" t="s">
        <v>141</v>
      </c>
      <c r="O167">
        <v>2078.214451721113</v>
      </c>
      <c r="P167">
        <v>1610.8048109742</v>
      </c>
      <c r="Q167">
        <v>1844.509631347656</v>
      </c>
      <c r="R167" t="s">
        <v>142</v>
      </c>
      <c r="S167">
        <v>31.75626113989123</v>
      </c>
      <c r="T167">
        <v>82.0806616604182</v>
      </c>
      <c r="U167">
        <v>2007.705074272445</v>
      </c>
      <c r="V167" t="s">
        <v>144</v>
      </c>
      <c r="W167">
        <v>1658.150024414062</v>
      </c>
      <c r="X167">
        <v>2235.307861328125</v>
      </c>
      <c r="Y167">
        <v>47777</v>
      </c>
      <c r="Z167">
        <v>72000.45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1.477203834314333</v>
      </c>
      <c r="AI167">
        <v>8.129537422613286</v>
      </c>
      <c r="AJ167">
        <v>-15.83907170806303</v>
      </c>
      <c r="AK167">
        <v>46.47706590133334</v>
      </c>
      <c r="AL167">
        <v>35.87458981707761</v>
      </c>
      <c r="AM167">
        <v>-42.36020775559195</v>
      </c>
      <c r="AN167">
        <v>-0.1391616596434499</v>
      </c>
    </row>
    <row r="168" spans="1:40">
      <c r="A168" t="s">
        <v>986</v>
      </c>
      <c r="B168" t="s">
        <v>139</v>
      </c>
      <c r="C168">
        <v>403.25</v>
      </c>
      <c r="D168">
        <v>52.30287635515368</v>
      </c>
      <c r="E168">
        <v>-10.22638521655585</v>
      </c>
      <c r="F168">
        <v>-16.29853740108491</v>
      </c>
      <c r="G168">
        <v>6.072152184529052</v>
      </c>
      <c r="H168" t="s">
        <v>140</v>
      </c>
      <c r="I168">
        <v>422.5789996337891</v>
      </c>
      <c r="J168">
        <v>552.786501159668</v>
      </c>
      <c r="K168" t="s">
        <v>141</v>
      </c>
      <c r="L168">
        <v>418.798254320126</v>
      </c>
      <c r="M168">
        <v>546.2240754757554</v>
      </c>
      <c r="N168" t="s">
        <v>141</v>
      </c>
      <c r="O168">
        <v>425.6365964087954</v>
      </c>
      <c r="P168">
        <v>333.0684023705014</v>
      </c>
      <c r="Q168">
        <v>379.3524993896484</v>
      </c>
      <c r="R168" t="s">
        <v>142</v>
      </c>
      <c r="S168">
        <v>18.73786717532263</v>
      </c>
      <c r="T168">
        <v>31.46937356128374</v>
      </c>
      <c r="U168">
        <v>492.6500689491695</v>
      </c>
      <c r="V168" t="s">
        <v>144</v>
      </c>
      <c r="W168">
        <v>335.8999938964844</v>
      </c>
      <c r="X168">
        <v>498.5499877929688</v>
      </c>
      <c r="Y168">
        <v>10318</v>
      </c>
      <c r="Z168">
        <v>24962.25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1.561519304280679</v>
      </c>
      <c r="AI168">
        <v>14.88603988603989</v>
      </c>
      <c r="AJ168">
        <v>-0.3582930969345921</v>
      </c>
      <c r="AK168">
        <v>66.27852820092228</v>
      </c>
      <c r="AL168">
        <v>56.44051315266005</v>
      </c>
      <c r="AM168">
        <v>-24.91848950078817</v>
      </c>
      <c r="AN168">
        <v>-0.01211797271429251</v>
      </c>
    </row>
    <row r="169" spans="1:40">
      <c r="A169" t="s">
        <v>491</v>
      </c>
      <c r="B169" t="s">
        <v>139</v>
      </c>
      <c r="C169">
        <v>30.46999931335449</v>
      </c>
      <c r="D169">
        <v>36.94695680313213</v>
      </c>
      <c r="E169">
        <v>-1.632683310755965</v>
      </c>
      <c r="F169">
        <v>-1.678629129295521</v>
      </c>
      <c r="G169">
        <v>0.04594581853955582</v>
      </c>
      <c r="H169" t="s">
        <v>140</v>
      </c>
      <c r="I169">
        <v>36.22419998168945</v>
      </c>
      <c r="J169">
        <v>39.15581268310547</v>
      </c>
      <c r="K169" t="s">
        <v>141</v>
      </c>
      <c r="L169">
        <v>35.39575850986677</v>
      </c>
      <c r="M169">
        <v>38.42994188963304</v>
      </c>
      <c r="N169" t="s">
        <v>141</v>
      </c>
      <c r="O169">
        <v>36.74142325156975</v>
      </c>
      <c r="P169">
        <v>28.67657677894783</v>
      </c>
      <c r="Q169">
        <v>32.70900001525879</v>
      </c>
      <c r="R169" t="s">
        <v>142</v>
      </c>
      <c r="S169">
        <v>23.72877207604463</v>
      </c>
      <c r="T169">
        <v>2.436224578124775</v>
      </c>
      <c r="U169">
        <v>39.37886713289139</v>
      </c>
      <c r="V169" t="s">
        <v>144</v>
      </c>
      <c r="W169">
        <v>29.6299991607666</v>
      </c>
      <c r="X169">
        <v>41.86999893188477</v>
      </c>
      <c r="Y169">
        <v>145935</v>
      </c>
      <c r="Z169">
        <v>51743.25</v>
      </c>
      <c r="AA169" t="b">
        <v>1</v>
      </c>
      <c r="AD169" t="b">
        <v>0</v>
      </c>
      <c r="AE169" t="b">
        <v>0</v>
      </c>
      <c r="AF169" t="b">
        <v>0</v>
      </c>
      <c r="AG169" t="b">
        <v>0</v>
      </c>
      <c r="AH169">
        <v>-5.018710803631099</v>
      </c>
      <c r="AI169">
        <v>0.6607163943386229</v>
      </c>
      <c r="AJ169">
        <v>-19.34886104323593</v>
      </c>
      <c r="AK169">
        <v>39.43981117478852</v>
      </c>
      <c r="AL169">
        <v>34.00407414420585</v>
      </c>
      <c r="AM169">
        <v>-70.18634552140495</v>
      </c>
      <c r="AN169">
        <v>-0.321368500807422</v>
      </c>
    </row>
    <row r="170" spans="1:40">
      <c r="A170" t="s">
        <v>987</v>
      </c>
      <c r="B170" t="s">
        <v>139</v>
      </c>
      <c r="C170">
        <v>1429.949951171875</v>
      </c>
      <c r="D170">
        <v>54.30244570587431</v>
      </c>
      <c r="E170">
        <v>-25.53858100390812</v>
      </c>
      <c r="F170">
        <v>-40.66876993239392</v>
      </c>
      <c r="G170">
        <v>15.1301889284858</v>
      </c>
      <c r="H170" t="s">
        <v>140</v>
      </c>
      <c r="I170">
        <v>1463.799196777344</v>
      </c>
      <c r="J170">
        <v>1573.979765625</v>
      </c>
      <c r="K170" t="s">
        <v>141</v>
      </c>
      <c r="L170">
        <v>1462.757587423253</v>
      </c>
      <c r="M170">
        <v>1478.33803565834</v>
      </c>
      <c r="N170" t="s">
        <v>141</v>
      </c>
      <c r="O170">
        <v>1457.298275622437</v>
      </c>
      <c r="P170">
        <v>1282.082754651</v>
      </c>
      <c r="Q170">
        <v>1369.690515136719</v>
      </c>
      <c r="R170" t="s">
        <v>142</v>
      </c>
      <c r="S170">
        <v>19.8793725291317</v>
      </c>
      <c r="T170">
        <v>57.7044664337466</v>
      </c>
      <c r="U170">
        <v>1535.439152416317</v>
      </c>
      <c r="V170" t="s">
        <v>144</v>
      </c>
      <c r="W170">
        <v>1297.949951171875</v>
      </c>
      <c r="X170">
        <v>1636.080932617188</v>
      </c>
      <c r="Y170">
        <v>46433</v>
      </c>
      <c r="Z170">
        <v>77363.55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1.634741874140078</v>
      </c>
      <c r="AI170">
        <v>8.259830987810712</v>
      </c>
      <c r="AJ170">
        <v>-1.774295415264515</v>
      </c>
      <c r="AK170">
        <v>86.53809738585562</v>
      </c>
      <c r="AL170">
        <v>66.0274360928496</v>
      </c>
      <c r="AM170">
        <v>-6.527020757147451</v>
      </c>
      <c r="AN170">
        <v>0.1053500466918518</v>
      </c>
    </row>
    <row r="171" spans="1:40">
      <c r="A171" t="s">
        <v>988</v>
      </c>
      <c r="B171" t="s">
        <v>139</v>
      </c>
      <c r="C171">
        <v>1135.199951171875</v>
      </c>
      <c r="D171">
        <v>55.41824887863996</v>
      </c>
      <c r="E171">
        <v>-30.11122382893086</v>
      </c>
      <c r="F171">
        <v>-41.51208225580278</v>
      </c>
      <c r="G171">
        <v>11.40085842687192</v>
      </c>
      <c r="H171" t="s">
        <v>140</v>
      </c>
      <c r="I171">
        <v>1146.755024414063</v>
      </c>
      <c r="J171">
        <v>1257.639299316406</v>
      </c>
      <c r="K171" t="s">
        <v>141</v>
      </c>
      <c r="L171">
        <v>1122.216073888702</v>
      </c>
      <c r="M171">
        <v>1179.866096311235</v>
      </c>
      <c r="N171" t="s">
        <v>141</v>
      </c>
      <c r="O171">
        <v>1203.865823937945</v>
      </c>
      <c r="P171">
        <v>937.856905554243</v>
      </c>
      <c r="Q171">
        <v>1070.861364746094</v>
      </c>
      <c r="R171" t="s">
        <v>142</v>
      </c>
      <c r="S171">
        <v>29.42343028817064</v>
      </c>
      <c r="T171">
        <v>65.41377274355301</v>
      </c>
      <c r="U171">
        <v>1210.335229922354</v>
      </c>
      <c r="V171" t="s">
        <v>144</v>
      </c>
      <c r="W171">
        <v>975.4000244140625</v>
      </c>
      <c r="X171">
        <v>1324.692749023438</v>
      </c>
      <c r="Y171">
        <v>3164621</v>
      </c>
      <c r="Z171">
        <v>1269273.75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6.52652607933395</v>
      </c>
      <c r="AI171">
        <v>16.38301443080308</v>
      </c>
      <c r="AJ171">
        <v>-6.049288885597647</v>
      </c>
      <c r="AK171">
        <v>68.75216967534031</v>
      </c>
      <c r="AL171">
        <v>55.4542679326629</v>
      </c>
      <c r="AM171">
        <v>-5.546368281521652</v>
      </c>
      <c r="AN171">
        <v>0.1519140795032106</v>
      </c>
    </row>
    <row r="172" spans="1:40">
      <c r="A172" t="s">
        <v>989</v>
      </c>
      <c r="B172" t="s">
        <v>139</v>
      </c>
      <c r="C172">
        <v>170.6999969482422</v>
      </c>
      <c r="D172">
        <v>51.78886785209708</v>
      </c>
      <c r="E172">
        <v>-7.61061872212224</v>
      </c>
      <c r="F172">
        <v>-9.948349046134798</v>
      </c>
      <c r="G172">
        <v>2.337730324012558</v>
      </c>
      <c r="H172" t="s">
        <v>140</v>
      </c>
      <c r="I172">
        <v>183.7114001464844</v>
      </c>
      <c r="J172">
        <v>210.9818002319336</v>
      </c>
      <c r="K172" t="s">
        <v>141</v>
      </c>
      <c r="L172">
        <v>178.6361863052406</v>
      </c>
      <c r="M172">
        <v>203.1091713714822</v>
      </c>
      <c r="N172" t="s">
        <v>141</v>
      </c>
      <c r="O172">
        <v>190.5149137268513</v>
      </c>
      <c r="P172">
        <v>135.2630861510784</v>
      </c>
      <c r="Q172">
        <v>162.8889999389648</v>
      </c>
      <c r="R172" t="s">
        <v>142</v>
      </c>
      <c r="S172">
        <v>22.87787205560112</v>
      </c>
      <c r="T172">
        <v>11.52814318752871</v>
      </c>
      <c r="U172">
        <v>191.6819547664352</v>
      </c>
      <c r="V172" t="s">
        <v>144</v>
      </c>
      <c r="W172">
        <v>142.5500030517578</v>
      </c>
      <c r="X172">
        <v>210.5899963378906</v>
      </c>
      <c r="Y172">
        <v>19663</v>
      </c>
      <c r="Z172">
        <v>29503.2</v>
      </c>
      <c r="AA172" t="b">
        <v>0</v>
      </c>
      <c r="AD172" t="b">
        <v>0</v>
      </c>
      <c r="AE172" t="b">
        <v>0</v>
      </c>
      <c r="AF172" t="b">
        <v>1</v>
      </c>
      <c r="AG172" t="b">
        <v>0</v>
      </c>
      <c r="AH172">
        <v>4.871900514610306</v>
      </c>
      <c r="AI172">
        <v>10.42111455591188</v>
      </c>
      <c r="AJ172">
        <v>-10.1673544310191</v>
      </c>
      <c r="AK172">
        <v>61.39153330038639</v>
      </c>
      <c r="AL172">
        <v>45.32238432631459</v>
      </c>
      <c r="AM172">
        <v>-8.651149857136831</v>
      </c>
      <c r="AN172">
        <v>-0.06810901410751498</v>
      </c>
    </row>
    <row r="173" spans="1:40">
      <c r="A173" t="s">
        <v>990</v>
      </c>
      <c r="B173" t="s">
        <v>139</v>
      </c>
      <c r="C173">
        <v>276.989990234375</v>
      </c>
      <c r="D173">
        <v>57.43634429226856</v>
      </c>
      <c r="E173">
        <v>-1.025133141988078</v>
      </c>
      <c r="F173">
        <v>-4.335141531046231</v>
      </c>
      <c r="G173">
        <v>3.310008389058153</v>
      </c>
      <c r="H173" t="s">
        <v>140</v>
      </c>
      <c r="I173">
        <v>271.5231997680664</v>
      </c>
      <c r="J173">
        <v>290.5512972259522</v>
      </c>
      <c r="K173" t="s">
        <v>141</v>
      </c>
      <c r="L173">
        <v>271.2313382678889</v>
      </c>
      <c r="M173">
        <v>275.3895113397065</v>
      </c>
      <c r="N173" t="s">
        <v>141</v>
      </c>
      <c r="O173">
        <v>280.3899132243208</v>
      </c>
      <c r="P173">
        <v>240.4210868367144</v>
      </c>
      <c r="Q173">
        <v>260.4055000305176</v>
      </c>
      <c r="R173" t="s">
        <v>142</v>
      </c>
      <c r="S173">
        <v>23.09763174014462</v>
      </c>
      <c r="T173">
        <v>10.18786980693019</v>
      </c>
      <c r="U173">
        <v>285.2390289829862</v>
      </c>
      <c r="V173" t="s">
        <v>144</v>
      </c>
      <c r="W173">
        <v>244.6000061035156</v>
      </c>
      <c r="X173">
        <v>296.7999877929688</v>
      </c>
      <c r="Y173">
        <v>25542382</v>
      </c>
      <c r="Z173">
        <v>21623118.05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1.480116448677582</v>
      </c>
      <c r="AI173">
        <v>12.48324476522842</v>
      </c>
      <c r="AJ173">
        <v>-0.9865986651027669</v>
      </c>
      <c r="AK173">
        <v>89.30986614884579</v>
      </c>
      <c r="AL173">
        <v>86.70794048677134</v>
      </c>
      <c r="AM173">
        <v>-9.840514762269937</v>
      </c>
      <c r="AN173">
        <v>0.04074991963047262</v>
      </c>
    </row>
    <row r="174" spans="1:40">
      <c r="A174" t="s">
        <v>991</v>
      </c>
      <c r="B174" t="s">
        <v>139</v>
      </c>
      <c r="C174">
        <v>40.52999877929688</v>
      </c>
      <c r="D174">
        <v>49.1393607360105</v>
      </c>
      <c r="E174">
        <v>-1.87524583739161</v>
      </c>
      <c r="F174">
        <v>-2.417743400994613</v>
      </c>
      <c r="G174">
        <v>0.5424975636030034</v>
      </c>
      <c r="H174" t="s">
        <v>140</v>
      </c>
      <c r="I174">
        <v>44.43599998474121</v>
      </c>
      <c r="J174">
        <v>53.21104028701782</v>
      </c>
      <c r="K174" t="s">
        <v>141</v>
      </c>
      <c r="L174">
        <v>43.75427801974683</v>
      </c>
      <c r="M174">
        <v>51.63138048248803</v>
      </c>
      <c r="N174" t="s">
        <v>141</v>
      </c>
      <c r="O174">
        <v>45.94428809079935</v>
      </c>
      <c r="P174">
        <v>32.69571168031882</v>
      </c>
      <c r="Q174">
        <v>39.31999988555908</v>
      </c>
      <c r="R174" t="s">
        <v>142</v>
      </c>
      <c r="S174">
        <v>31.73888990705293</v>
      </c>
      <c r="T174">
        <v>2.255084695242636</v>
      </c>
      <c r="U174">
        <v>44.90185135832163</v>
      </c>
      <c r="V174" t="s">
        <v>144</v>
      </c>
      <c r="W174">
        <v>34.68999862670898</v>
      </c>
      <c r="X174">
        <v>51.52999877929688</v>
      </c>
      <c r="Y174">
        <v>1372504</v>
      </c>
      <c r="Z174">
        <v>1460241.35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1.680878471364888</v>
      </c>
      <c r="AI174">
        <v>11.89949589546171</v>
      </c>
      <c r="AJ174">
        <v>-14.5297335632556</v>
      </c>
      <c r="AK174">
        <v>67.47615636125617</v>
      </c>
      <c r="AL174">
        <v>46.409642518861</v>
      </c>
      <c r="AM174">
        <v>-17.05641816215558</v>
      </c>
      <c r="AN174">
        <v>-0.1885834315466768</v>
      </c>
    </row>
    <row r="175" spans="1:40">
      <c r="A175" t="s">
        <v>992</v>
      </c>
      <c r="B175" t="s">
        <v>139</v>
      </c>
      <c r="C175">
        <v>2668.800048828125</v>
      </c>
      <c r="D175">
        <v>39.67020263197338</v>
      </c>
      <c r="E175">
        <v>-223.1562822116857</v>
      </c>
      <c r="F175">
        <v>-255.9521576025243</v>
      </c>
      <c r="G175">
        <v>32.79587539083855</v>
      </c>
      <c r="H175" t="s">
        <v>140</v>
      </c>
      <c r="I175">
        <v>3287.18029296875</v>
      </c>
      <c r="J175">
        <v>3919.070983886719</v>
      </c>
      <c r="K175" t="s">
        <v>141</v>
      </c>
      <c r="L175">
        <v>3156.398412371742</v>
      </c>
      <c r="M175">
        <v>3654.743726509954</v>
      </c>
      <c r="N175" t="s">
        <v>141</v>
      </c>
      <c r="O175">
        <v>3081.986661877384</v>
      </c>
      <c r="P175">
        <v>2306.624568591366</v>
      </c>
      <c r="Q175">
        <v>2694.305615234375</v>
      </c>
      <c r="R175" t="s">
        <v>142</v>
      </c>
      <c r="S175">
        <v>40.91029914535665</v>
      </c>
      <c r="T175">
        <v>139.1711920079839</v>
      </c>
      <c r="U175">
        <v>3001.600823486572</v>
      </c>
      <c r="V175" t="s">
        <v>144</v>
      </c>
      <c r="W175">
        <v>2414.39990234375</v>
      </c>
      <c r="X175">
        <v>4185.4677734375</v>
      </c>
      <c r="Y175">
        <v>393193</v>
      </c>
      <c r="Z175">
        <v>340415.3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3.361736980175256</v>
      </c>
      <c r="AI175">
        <v>8.726470408617736</v>
      </c>
      <c r="AJ175">
        <v>-18.46193321823996</v>
      </c>
      <c r="AK175">
        <v>42.96796278484305</v>
      </c>
      <c r="AL175">
        <v>29.94258094665673</v>
      </c>
      <c r="AM175">
        <v>-35.46557716029858</v>
      </c>
      <c r="AN175">
        <v>-0.2602462426156867</v>
      </c>
    </row>
    <row r="176" spans="1:40">
      <c r="A176" t="s">
        <v>993</v>
      </c>
      <c r="B176" t="s">
        <v>139</v>
      </c>
      <c r="C176">
        <v>108.6500015258789</v>
      </c>
      <c r="D176">
        <v>48.93614726120006</v>
      </c>
      <c r="E176">
        <v>-3.66699577174829</v>
      </c>
      <c r="F176">
        <v>-4.612706111441077</v>
      </c>
      <c r="G176">
        <v>0.9457103396927868</v>
      </c>
      <c r="H176" t="s">
        <v>140</v>
      </c>
      <c r="I176">
        <v>116.6207402038574</v>
      </c>
      <c r="J176">
        <v>131.592713394165</v>
      </c>
      <c r="K176" t="s">
        <v>141</v>
      </c>
      <c r="L176">
        <v>115.1793143139545</v>
      </c>
      <c r="M176">
        <v>121.8249957830692</v>
      </c>
      <c r="N176" t="s">
        <v>141</v>
      </c>
      <c r="O176">
        <v>116.3458324676169</v>
      </c>
      <c r="P176">
        <v>96.83416783755885</v>
      </c>
      <c r="Q176">
        <v>106.5900001525879</v>
      </c>
      <c r="R176" t="s">
        <v>142</v>
      </c>
      <c r="S176">
        <v>20.91916953939253</v>
      </c>
      <c r="T176">
        <v>5.129704970933907</v>
      </c>
      <c r="U176">
        <v>118.7142660795994</v>
      </c>
      <c r="V176" t="s">
        <v>144</v>
      </c>
      <c r="W176">
        <v>98.38999938964844</v>
      </c>
      <c r="X176">
        <v>136.5583953857422</v>
      </c>
      <c r="Y176">
        <v>525113</v>
      </c>
      <c r="Z176">
        <v>575454.7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1.097981103352286</v>
      </c>
      <c r="AI176">
        <v>8.443955363131451</v>
      </c>
      <c r="AJ176">
        <v>-8.705151184261384</v>
      </c>
      <c r="AK176">
        <v>62.95133205428619</v>
      </c>
      <c r="AL176">
        <v>43.00054883500585</v>
      </c>
      <c r="AM176">
        <v>-12.16215751802162</v>
      </c>
      <c r="AN176">
        <v>-0.1803590554561871</v>
      </c>
    </row>
    <row r="177" spans="1:40">
      <c r="A177" t="s">
        <v>994</v>
      </c>
      <c r="B177" t="s">
        <v>139</v>
      </c>
      <c r="C177">
        <v>678.5</v>
      </c>
      <c r="D177">
        <v>43.1742682591147</v>
      </c>
      <c r="E177">
        <v>-44.0562323948684</v>
      </c>
      <c r="F177">
        <v>-48.40746697795973</v>
      </c>
      <c r="G177">
        <v>4.351234583091326</v>
      </c>
      <c r="H177" t="s">
        <v>140</v>
      </c>
      <c r="I177">
        <v>797.4289990234375</v>
      </c>
      <c r="J177">
        <v>864.2729983520508</v>
      </c>
      <c r="K177" t="s">
        <v>141</v>
      </c>
      <c r="L177">
        <v>770.0788417000869</v>
      </c>
      <c r="M177">
        <v>833.9365309455762</v>
      </c>
      <c r="N177" t="s">
        <v>141</v>
      </c>
      <c r="O177">
        <v>796.5784127632605</v>
      </c>
      <c r="P177">
        <v>585.5315847953332</v>
      </c>
      <c r="Q177">
        <v>691.0549987792969</v>
      </c>
      <c r="R177" t="s">
        <v>142</v>
      </c>
      <c r="S177">
        <v>28.63998946415144</v>
      </c>
      <c r="T177">
        <v>42.32308759864824</v>
      </c>
      <c r="U177">
        <v>770.9245998639904</v>
      </c>
      <c r="V177" t="s">
        <v>144</v>
      </c>
      <c r="W177">
        <v>603.2000122070312</v>
      </c>
      <c r="X177">
        <v>1019.299987792969</v>
      </c>
      <c r="Y177">
        <v>183304</v>
      </c>
      <c r="Z177">
        <v>76249.55</v>
      </c>
      <c r="AA177" t="b">
        <v>1</v>
      </c>
      <c r="AD177" t="b">
        <v>0</v>
      </c>
      <c r="AE177" t="b">
        <v>0</v>
      </c>
      <c r="AF177" t="b">
        <v>0</v>
      </c>
      <c r="AG177" t="b">
        <v>0</v>
      </c>
      <c r="AH177">
        <v>1.846290538515682</v>
      </c>
      <c r="AI177">
        <v>10.87506928105983</v>
      </c>
      <c r="AJ177">
        <v>-19.76586289699195</v>
      </c>
      <c r="AK177">
        <v>56.41837172068426</v>
      </c>
      <c r="AL177">
        <v>41.87740336479566</v>
      </c>
      <c r="AM177">
        <v>-32.37179487179487</v>
      </c>
      <c r="AN177">
        <v>-0.05852367567210809</v>
      </c>
    </row>
    <row r="178" spans="1:40">
      <c r="A178" t="s">
        <v>995</v>
      </c>
      <c r="B178" t="s">
        <v>139</v>
      </c>
      <c r="C178">
        <v>79.20999908447266</v>
      </c>
      <c r="D178">
        <v>48.1943338382308</v>
      </c>
      <c r="E178">
        <v>-2.827826845021477</v>
      </c>
      <c r="F178">
        <v>-3.322906015979285</v>
      </c>
      <c r="G178">
        <v>0.4950791709578084</v>
      </c>
      <c r="H178" t="s">
        <v>140</v>
      </c>
      <c r="I178">
        <v>85.42999984741211</v>
      </c>
      <c r="J178">
        <v>99.72784999847413</v>
      </c>
      <c r="K178" t="s">
        <v>141</v>
      </c>
      <c r="L178">
        <v>84.498685988175</v>
      </c>
      <c r="M178">
        <v>96.74181025215009</v>
      </c>
      <c r="N178" t="s">
        <v>141</v>
      </c>
      <c r="O178">
        <v>86.23878289847153</v>
      </c>
      <c r="P178">
        <v>70.22221639962419</v>
      </c>
      <c r="Q178">
        <v>78.23049964904786</v>
      </c>
      <c r="R178" t="s">
        <v>142</v>
      </c>
      <c r="S178">
        <v>11.19745835884448</v>
      </c>
      <c r="T178">
        <v>5.087330429747007</v>
      </c>
      <c r="U178">
        <v>96.94986454326181</v>
      </c>
      <c r="V178" t="s">
        <v>144</v>
      </c>
      <c r="W178">
        <v>72.45999908447266</v>
      </c>
      <c r="X178">
        <v>97.87000274658203</v>
      </c>
      <c r="Y178">
        <v>34077</v>
      </c>
      <c r="Z178">
        <v>41732.85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2.457640131781003</v>
      </c>
      <c r="AI178">
        <v>5.514852013425386</v>
      </c>
      <c r="AJ178">
        <v>-12.73548307382997</v>
      </c>
      <c r="AK178">
        <v>34.28404706066257</v>
      </c>
      <c r="AL178">
        <v>24.05851545379382</v>
      </c>
      <c r="AM178">
        <v>-53.43422667117266</v>
      </c>
      <c r="AN178">
        <v>-0.2691372062380897</v>
      </c>
    </row>
    <row r="179" spans="1:40">
      <c r="A179" t="s">
        <v>996</v>
      </c>
      <c r="B179" t="s">
        <v>139</v>
      </c>
      <c r="C179">
        <v>478.75</v>
      </c>
      <c r="D179">
        <v>48.57979336831498</v>
      </c>
      <c r="E179">
        <v>-30.04372064515337</v>
      </c>
      <c r="F179">
        <v>-36.14637863584701</v>
      </c>
      <c r="G179">
        <v>6.102657990693643</v>
      </c>
      <c r="H179" t="s">
        <v>140</v>
      </c>
      <c r="I179">
        <v>540.7400012207031</v>
      </c>
      <c r="J179">
        <v>620.9092492675782</v>
      </c>
      <c r="K179" t="s">
        <v>141</v>
      </c>
      <c r="L179">
        <v>529.0208594057954</v>
      </c>
      <c r="M179">
        <v>586.3817307782646</v>
      </c>
      <c r="N179" t="s">
        <v>141</v>
      </c>
      <c r="O179">
        <v>541.1942473901903</v>
      </c>
      <c r="P179">
        <v>387.2957489477003</v>
      </c>
      <c r="Q179">
        <v>464.2449981689453</v>
      </c>
      <c r="R179" t="s">
        <v>142</v>
      </c>
      <c r="S179">
        <v>37.82685023882785</v>
      </c>
      <c r="T179">
        <v>23.53787304309969</v>
      </c>
      <c r="U179">
        <v>497.0526672158407</v>
      </c>
      <c r="V179" t="s">
        <v>144</v>
      </c>
      <c r="W179">
        <v>412.0499877929688</v>
      </c>
      <c r="X179">
        <v>685.5999755859375</v>
      </c>
      <c r="Y179">
        <v>99264</v>
      </c>
      <c r="Z179">
        <v>30548.9</v>
      </c>
      <c r="AA179" t="b">
        <v>1</v>
      </c>
      <c r="AD179" t="b">
        <v>0</v>
      </c>
      <c r="AE179" t="b">
        <v>0</v>
      </c>
      <c r="AF179" t="b">
        <v>0</v>
      </c>
      <c r="AG179" t="b">
        <v>0</v>
      </c>
      <c r="AH179">
        <v>6.129459880818411</v>
      </c>
      <c r="AI179">
        <v>12.91273584905661</v>
      </c>
      <c r="AJ179">
        <v>-16.65941512288471</v>
      </c>
      <c r="AK179">
        <v>54.1821279969623</v>
      </c>
      <c r="AL179">
        <v>31.76715937715787</v>
      </c>
      <c r="AM179">
        <v>-16.2830781246543</v>
      </c>
      <c r="AN179">
        <v>-0.06091270636081752</v>
      </c>
    </row>
    <row r="180" spans="1:40">
      <c r="A180" t="s">
        <v>997</v>
      </c>
      <c r="B180" t="s">
        <v>139</v>
      </c>
      <c r="C180">
        <v>509.3500061035156</v>
      </c>
      <c r="D180">
        <v>62.42506598220741</v>
      </c>
      <c r="E180">
        <v>5.459161242691266</v>
      </c>
      <c r="F180">
        <v>5.021497678342048</v>
      </c>
      <c r="G180">
        <v>0.4376635643492186</v>
      </c>
      <c r="H180" t="s">
        <v>140</v>
      </c>
      <c r="I180">
        <v>476.6589996337891</v>
      </c>
      <c r="J180">
        <v>515.369457244873</v>
      </c>
      <c r="K180" t="s">
        <v>141</v>
      </c>
      <c r="L180">
        <v>485.1332138095306</v>
      </c>
      <c r="M180">
        <v>509.2632193286208</v>
      </c>
      <c r="N180" t="s">
        <v>141</v>
      </c>
      <c r="O180">
        <v>508.2967298299175</v>
      </c>
      <c r="P180">
        <v>471.5082720011372</v>
      </c>
      <c r="Q180">
        <v>489.9025009155274</v>
      </c>
      <c r="R180" t="s">
        <v>157</v>
      </c>
      <c r="S180">
        <v>19.25804258961083</v>
      </c>
      <c r="T180">
        <v>13.22522909204035</v>
      </c>
      <c r="U180">
        <v>452.6033878859435</v>
      </c>
      <c r="V180" t="s">
        <v>158</v>
      </c>
      <c r="W180">
        <v>447.6000061035156</v>
      </c>
      <c r="X180">
        <v>509.3500061035156</v>
      </c>
      <c r="Y180">
        <v>720896</v>
      </c>
      <c r="Z180">
        <v>856629.3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1.747902495668496</v>
      </c>
      <c r="AI180">
        <v>4.257500528146818</v>
      </c>
      <c r="AJ180">
        <v>7.006303803259595</v>
      </c>
      <c r="AK180">
        <v>64.18028155241092</v>
      </c>
      <c r="AL180">
        <v>47.04418740940522</v>
      </c>
      <c r="AM180">
        <v>-6.812324710220253</v>
      </c>
      <c r="AN180">
        <v>0.2475887792513158</v>
      </c>
    </row>
    <row r="181" spans="1:40">
      <c r="A181" t="s">
        <v>62</v>
      </c>
      <c r="B181" t="s">
        <v>139</v>
      </c>
      <c r="C181">
        <v>293.8999938964844</v>
      </c>
      <c r="D181">
        <v>29.01508749768197</v>
      </c>
      <c r="E181">
        <v>-60.17908972338603</v>
      </c>
      <c r="F181">
        <v>-64.8630883771998</v>
      </c>
      <c r="G181">
        <v>4.683998653813774</v>
      </c>
      <c r="H181" t="s">
        <v>140</v>
      </c>
      <c r="I181">
        <v>465.1139965820312</v>
      </c>
      <c r="J181">
        <v>567.524333190918</v>
      </c>
      <c r="K181" t="s">
        <v>141</v>
      </c>
      <c r="L181">
        <v>427.2413107809963</v>
      </c>
      <c r="M181">
        <v>545.3628107788685</v>
      </c>
      <c r="N181" t="s">
        <v>141</v>
      </c>
      <c r="O181">
        <v>502.8930421078859</v>
      </c>
      <c r="P181">
        <v>165.3419585024656</v>
      </c>
      <c r="Q181">
        <v>334.1175003051758</v>
      </c>
      <c r="R181" t="s">
        <v>142</v>
      </c>
      <c r="S181">
        <v>65.02092200034417</v>
      </c>
      <c r="T181">
        <v>21.24906972019679</v>
      </c>
      <c r="U181">
        <v>354.1706006510259</v>
      </c>
      <c r="V181" t="s">
        <v>144</v>
      </c>
      <c r="W181">
        <v>258.3500061035156</v>
      </c>
      <c r="X181">
        <v>630.0999755859375</v>
      </c>
      <c r="Y181">
        <v>56834</v>
      </c>
      <c r="Z181">
        <v>132899.85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4.983025926477436</v>
      </c>
      <c r="AI181">
        <v>13.54065557910478</v>
      </c>
      <c r="AJ181">
        <v>-39.86700892143542</v>
      </c>
      <c r="AK181">
        <v>21.61022635189747</v>
      </c>
      <c r="AL181">
        <v>13.99838343021745</v>
      </c>
      <c r="AM181">
        <v>-63.65013756596638</v>
      </c>
      <c r="AN181">
        <v>-0.3462176845031195</v>
      </c>
    </row>
    <row r="182" spans="1:40">
      <c r="A182" t="s">
        <v>998</v>
      </c>
      <c r="B182" t="s">
        <v>139</v>
      </c>
      <c r="C182">
        <v>301.9500122070312</v>
      </c>
      <c r="D182">
        <v>56.20811374052713</v>
      </c>
      <c r="E182">
        <v>0.3047600566653728</v>
      </c>
      <c r="F182">
        <v>-0.842717774596865</v>
      </c>
      <c r="G182">
        <v>1.147477831262238</v>
      </c>
      <c r="H182" t="s">
        <v>140</v>
      </c>
      <c r="I182">
        <v>294.82</v>
      </c>
      <c r="J182">
        <v>316.3433449554443</v>
      </c>
      <c r="K182" t="s">
        <v>141</v>
      </c>
      <c r="L182">
        <v>299.5163641148346</v>
      </c>
      <c r="M182">
        <v>290.0737434447399</v>
      </c>
      <c r="N182" t="s">
        <v>140</v>
      </c>
      <c r="O182">
        <v>303.1639208838391</v>
      </c>
      <c r="P182">
        <v>283.2310772851063</v>
      </c>
      <c r="Q182">
        <v>293.1974990844727</v>
      </c>
      <c r="R182" t="s">
        <v>142</v>
      </c>
      <c r="S182">
        <v>14.45744597683277</v>
      </c>
      <c r="T182">
        <v>13.29665742545336</v>
      </c>
      <c r="U182">
        <v>337.376402693057</v>
      </c>
      <c r="V182" t="s">
        <v>144</v>
      </c>
      <c r="W182">
        <v>282.0499877929688</v>
      </c>
      <c r="X182">
        <v>316.2000122070312</v>
      </c>
      <c r="Y182">
        <v>101429</v>
      </c>
      <c r="Z182">
        <v>103535.5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2.07911584444247</v>
      </c>
      <c r="AI182">
        <v>4.354589886895655</v>
      </c>
      <c r="AJ182">
        <v>3.584909848038165</v>
      </c>
      <c r="AK182">
        <v>65.93782343325306</v>
      </c>
      <c r="AL182">
        <v>60.06345519662819</v>
      </c>
      <c r="AM182">
        <v>-12.96296296296297</v>
      </c>
      <c r="AN182">
        <v>0.1568693654578951</v>
      </c>
    </row>
    <row r="183" spans="1:40">
      <c r="A183" t="s">
        <v>999</v>
      </c>
      <c r="B183" t="s">
        <v>139</v>
      </c>
      <c r="C183">
        <v>1087.800048828125</v>
      </c>
      <c r="D183">
        <v>47.67054248954964</v>
      </c>
      <c r="E183">
        <v>-30.24043115851737</v>
      </c>
      <c r="F183">
        <v>-38.73246380156958</v>
      </c>
      <c r="G183">
        <v>8.492032643052212</v>
      </c>
      <c r="H183" t="s">
        <v>140</v>
      </c>
      <c r="I183">
        <v>1158.321146240234</v>
      </c>
      <c r="J183">
        <v>1428.391042175293</v>
      </c>
      <c r="K183" t="s">
        <v>141</v>
      </c>
      <c r="L183">
        <v>1150.996793260838</v>
      </c>
      <c r="M183">
        <v>1330.240764115208</v>
      </c>
      <c r="N183" t="s">
        <v>141</v>
      </c>
      <c r="O183">
        <v>1136.65549020924</v>
      </c>
      <c r="P183">
        <v>1006.334908960682</v>
      </c>
      <c r="Q183">
        <v>1071.495199584961</v>
      </c>
      <c r="R183" t="s">
        <v>142</v>
      </c>
      <c r="S183">
        <v>36.36040709942351</v>
      </c>
      <c r="T183">
        <v>34.53865751840174</v>
      </c>
      <c r="U183">
        <v>1153.482820499755</v>
      </c>
      <c r="V183" t="s">
        <v>144</v>
      </c>
      <c r="W183">
        <v>1016.5</v>
      </c>
      <c r="X183">
        <v>1312.661865234375</v>
      </c>
      <c r="Y183">
        <v>1212897</v>
      </c>
      <c r="Z183">
        <v>1065698.55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0.1242668983319151</v>
      </c>
      <c r="AI183">
        <v>7.014269437100351</v>
      </c>
      <c r="AJ183">
        <v>-4.164739388012084</v>
      </c>
      <c r="AK183">
        <v>73.87137889306263</v>
      </c>
      <c r="AL183">
        <v>52.35213250273287</v>
      </c>
      <c r="AM183">
        <v>-15.4490756752132</v>
      </c>
      <c r="AN183">
        <v>0.06034035315310764</v>
      </c>
    </row>
    <row r="184" spans="1:40">
      <c r="A184" t="s">
        <v>492</v>
      </c>
      <c r="B184" t="s">
        <v>139</v>
      </c>
      <c r="C184">
        <v>76.72000122070312</v>
      </c>
      <c r="D184">
        <v>41.64649127580436</v>
      </c>
      <c r="E184">
        <v>-3.497488895667772</v>
      </c>
      <c r="F184">
        <v>-4.175014699675013</v>
      </c>
      <c r="G184">
        <v>0.6775258040072414</v>
      </c>
      <c r="H184" t="s">
        <v>140</v>
      </c>
      <c r="I184">
        <v>87.50320053100586</v>
      </c>
      <c r="J184">
        <v>101.5942504882812</v>
      </c>
      <c r="K184" t="s">
        <v>141</v>
      </c>
      <c r="L184">
        <v>85.40095493095339</v>
      </c>
      <c r="M184">
        <v>99.1046168959179</v>
      </c>
      <c r="N184" t="s">
        <v>141</v>
      </c>
      <c r="O184">
        <v>87.08002623324336</v>
      </c>
      <c r="P184">
        <v>68.7389732479578</v>
      </c>
      <c r="Q184">
        <v>77.90949974060058</v>
      </c>
      <c r="R184" t="s">
        <v>142</v>
      </c>
      <c r="S184">
        <v>23.15734274769796</v>
      </c>
      <c r="T184">
        <v>4.350367666629936</v>
      </c>
      <c r="U184">
        <v>89.29754112224128</v>
      </c>
      <c r="V184" t="s">
        <v>144</v>
      </c>
      <c r="W184">
        <v>72.30999755859375</v>
      </c>
      <c r="X184">
        <v>101.6100006103516</v>
      </c>
      <c r="Y184">
        <v>19924</v>
      </c>
      <c r="Z184">
        <v>20530.15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-1.031985883651143</v>
      </c>
      <c r="AI184">
        <v>4.352563552433875</v>
      </c>
      <c r="AJ184">
        <v>-13.58413800902878</v>
      </c>
      <c r="AK184">
        <v>57.1143872868799</v>
      </c>
      <c r="AL184">
        <v>43.70981251606196</v>
      </c>
      <c r="AM184">
        <v>-48.32266010002309</v>
      </c>
      <c r="AN184">
        <v>-0.317900889139012</v>
      </c>
    </row>
    <row r="185" spans="1:40">
      <c r="A185" t="s">
        <v>1000</v>
      </c>
      <c r="B185" t="s">
        <v>139</v>
      </c>
      <c r="C185">
        <v>11140.150390625</v>
      </c>
      <c r="D185">
        <v>65.39477098440116</v>
      </c>
      <c r="E185">
        <v>95.78494171054808</v>
      </c>
      <c r="F185">
        <v>-0.1008711514016483</v>
      </c>
      <c r="G185">
        <v>95.88581286194973</v>
      </c>
      <c r="H185" t="s">
        <v>140</v>
      </c>
      <c r="I185">
        <v>10040.04001953125</v>
      </c>
      <c r="J185">
        <v>11097.01568359375</v>
      </c>
      <c r="K185" t="s">
        <v>141</v>
      </c>
      <c r="L185">
        <v>10241.02802142594</v>
      </c>
      <c r="M185">
        <v>10569.42701395269</v>
      </c>
      <c r="N185" t="s">
        <v>141</v>
      </c>
      <c r="O185">
        <v>10758.17594903315</v>
      </c>
      <c r="P185">
        <v>9421.049050966847</v>
      </c>
      <c r="Q185">
        <v>10089.6125</v>
      </c>
      <c r="R185" t="s">
        <v>157</v>
      </c>
      <c r="S185">
        <v>17.72477133917164</v>
      </c>
      <c r="T185">
        <v>460.7500131500798</v>
      </c>
      <c r="U185">
        <v>8932.724304073152</v>
      </c>
      <c r="V185" t="s">
        <v>158</v>
      </c>
      <c r="W185">
        <v>9360.7998046875</v>
      </c>
      <c r="X185">
        <v>11140.150390625</v>
      </c>
      <c r="Y185">
        <v>4629</v>
      </c>
      <c r="Z185">
        <v>2519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6.162389961642911</v>
      </c>
      <c r="AI185">
        <v>13.986139622183</v>
      </c>
      <c r="AJ185">
        <v>10.0158521002996</v>
      </c>
      <c r="AK185">
        <v>87.37485120605493</v>
      </c>
      <c r="AL185">
        <v>68.64892787156884</v>
      </c>
      <c r="AM185">
        <v>-9.23471460783829</v>
      </c>
      <c r="AN185">
        <v>0.1218901491186057</v>
      </c>
    </row>
    <row r="186" spans="1:40">
      <c r="A186" t="s">
        <v>199</v>
      </c>
      <c r="B186" t="s">
        <v>139</v>
      </c>
      <c r="C186">
        <v>555.9500122070312</v>
      </c>
      <c r="D186">
        <v>39.89375617263597</v>
      </c>
      <c r="E186">
        <v>-48.11400287994707</v>
      </c>
      <c r="F186">
        <v>-51.06882606005168</v>
      </c>
      <c r="G186">
        <v>2.954823180104611</v>
      </c>
      <c r="H186" t="s">
        <v>140</v>
      </c>
      <c r="I186">
        <v>682.9379986572266</v>
      </c>
      <c r="J186">
        <v>612.033999786377</v>
      </c>
      <c r="K186" t="s">
        <v>140</v>
      </c>
      <c r="L186">
        <v>647.1816947147972</v>
      </c>
      <c r="M186">
        <v>587.5654430666634</v>
      </c>
      <c r="N186" t="s">
        <v>140</v>
      </c>
      <c r="O186">
        <v>743.0807419801323</v>
      </c>
      <c r="P186">
        <v>434.1742598509223</v>
      </c>
      <c r="Q186">
        <v>588.6275009155273</v>
      </c>
      <c r="R186" t="s">
        <v>142</v>
      </c>
      <c r="S186">
        <v>33.29281633750838</v>
      </c>
      <c r="T186">
        <v>44.44109031306622</v>
      </c>
      <c r="U186">
        <v>674.1153581307882</v>
      </c>
      <c r="V186" t="s">
        <v>144</v>
      </c>
      <c r="W186">
        <v>491.6000061035156</v>
      </c>
      <c r="X186">
        <v>827.4500122070312</v>
      </c>
      <c r="Y186">
        <v>6062</v>
      </c>
      <c r="Z186">
        <v>4328.5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1.183001156718655</v>
      </c>
      <c r="AI186">
        <v>12.5974708267405</v>
      </c>
      <c r="AJ186">
        <v>-19.72999829566855</v>
      </c>
      <c r="AK186">
        <v>35.40712005038947</v>
      </c>
      <c r="AL186">
        <v>24.96697796977811</v>
      </c>
      <c r="AM186">
        <v>-55.11609761263625</v>
      </c>
      <c r="AN186">
        <v>-0.07802982678271958</v>
      </c>
    </row>
    <row r="187" spans="1:40">
      <c r="A187" t="s">
        <v>200</v>
      </c>
      <c r="B187" t="s">
        <v>139</v>
      </c>
      <c r="C187">
        <v>333.7000122070312</v>
      </c>
      <c r="D187">
        <v>46.3662480063614</v>
      </c>
      <c r="E187">
        <v>-11.91362152579029</v>
      </c>
      <c r="F187">
        <v>-12.92398314167092</v>
      </c>
      <c r="G187">
        <v>1.01036161588063</v>
      </c>
      <c r="H187" t="s">
        <v>140</v>
      </c>
      <c r="I187">
        <v>360.2600006103515</v>
      </c>
      <c r="J187">
        <v>350.6173120117188</v>
      </c>
      <c r="K187" t="s">
        <v>140</v>
      </c>
      <c r="L187">
        <v>348.7684754975415</v>
      </c>
      <c r="M187">
        <v>341.2322461528605</v>
      </c>
      <c r="N187" t="s">
        <v>140</v>
      </c>
      <c r="O187">
        <v>381.8558704577865</v>
      </c>
      <c r="P187">
        <v>292.0791301525651</v>
      </c>
      <c r="Q187">
        <v>336.9675003051758</v>
      </c>
      <c r="R187" t="s">
        <v>142</v>
      </c>
      <c r="S187">
        <v>27.26612680972141</v>
      </c>
      <c r="T187">
        <v>13.31525799242952</v>
      </c>
      <c r="U187">
        <v>353.9893734629032</v>
      </c>
      <c r="V187" t="s">
        <v>144</v>
      </c>
      <c r="W187">
        <v>302.4500122070312</v>
      </c>
      <c r="X187">
        <v>401.5499877929688</v>
      </c>
      <c r="Y187">
        <v>3889175</v>
      </c>
      <c r="Z187">
        <v>3443256.75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0.2102138759853656</v>
      </c>
      <c r="AI187">
        <v>10.33228591130257</v>
      </c>
      <c r="AJ187">
        <v>-15.93399623502509</v>
      </c>
      <c r="AK187">
        <v>57.07462224104728</v>
      </c>
      <c r="AL187">
        <v>43.82880446670087</v>
      </c>
      <c r="AM187">
        <v>-30.96199192678151</v>
      </c>
      <c r="AN187">
        <v>-0.05157598577404185</v>
      </c>
    </row>
    <row r="188" spans="1:40">
      <c r="A188" t="s">
        <v>493</v>
      </c>
      <c r="B188" t="s">
        <v>139</v>
      </c>
      <c r="C188">
        <v>174.0099945068359</v>
      </c>
      <c r="D188">
        <v>56.3308646793235</v>
      </c>
      <c r="E188">
        <v>-6.705299068647861</v>
      </c>
      <c r="F188">
        <v>-10.65817039562234</v>
      </c>
      <c r="G188">
        <v>3.952871326974483</v>
      </c>
      <c r="H188" t="s">
        <v>140</v>
      </c>
      <c r="I188">
        <v>179.1219998168945</v>
      </c>
      <c r="J188">
        <v>235.2599501800537</v>
      </c>
      <c r="K188" t="s">
        <v>141</v>
      </c>
      <c r="L188">
        <v>176.4688614847954</v>
      </c>
      <c r="M188">
        <v>228.5336218226783</v>
      </c>
      <c r="N188" t="s">
        <v>141</v>
      </c>
      <c r="O188">
        <v>182.9325869286062</v>
      </c>
      <c r="P188">
        <v>128.337412766218</v>
      </c>
      <c r="Q188">
        <v>155.6349998474121</v>
      </c>
      <c r="R188" t="s">
        <v>142</v>
      </c>
      <c r="S188">
        <v>38.59596310168248</v>
      </c>
      <c r="T188">
        <v>12.95258262985522</v>
      </c>
      <c r="U188">
        <v>118.0746480509218</v>
      </c>
      <c r="V188" t="s">
        <v>158</v>
      </c>
      <c r="W188">
        <v>128.3500061035156</v>
      </c>
      <c r="X188">
        <v>218.7400054931641</v>
      </c>
      <c r="Y188">
        <v>571261</v>
      </c>
      <c r="Z188">
        <v>242895.6</v>
      </c>
      <c r="AA188" t="b">
        <v>1</v>
      </c>
      <c r="AD188" t="b">
        <v>0</v>
      </c>
      <c r="AE188" t="b">
        <v>0</v>
      </c>
      <c r="AF188" t="b">
        <v>0</v>
      </c>
      <c r="AG188" t="b">
        <v>0</v>
      </c>
      <c r="AH188">
        <v>-0.6281800580672292</v>
      </c>
      <c r="AI188">
        <v>22.02663889124892</v>
      </c>
      <c r="AJ188">
        <v>0.6128924991603002</v>
      </c>
      <c r="AK188">
        <v>80.18925994274819</v>
      </c>
      <c r="AL188">
        <v>55.20734472674301</v>
      </c>
      <c r="AM188">
        <v>-10.05733641760367</v>
      </c>
      <c r="AN188">
        <v>0.2888628090885147</v>
      </c>
    </row>
    <row r="189" spans="1:40">
      <c r="A189" t="s">
        <v>1001</v>
      </c>
      <c r="B189" t="s">
        <v>139</v>
      </c>
      <c r="C189">
        <v>71.83999633789062</v>
      </c>
      <c r="D189">
        <v>50.00118575192972</v>
      </c>
      <c r="E189">
        <v>-4.778858769942374</v>
      </c>
      <c r="F189">
        <v>-6.009319133109066</v>
      </c>
      <c r="G189">
        <v>1.230460363166691</v>
      </c>
      <c r="H189" t="s">
        <v>140</v>
      </c>
      <c r="I189">
        <v>82.04379989624023</v>
      </c>
      <c r="J189">
        <v>111.6438014984131</v>
      </c>
      <c r="K189" t="s">
        <v>141</v>
      </c>
      <c r="L189">
        <v>80.31490659095745</v>
      </c>
      <c r="M189">
        <v>103.9500042847945</v>
      </c>
      <c r="N189" t="s">
        <v>141</v>
      </c>
      <c r="O189">
        <v>77.92947138435494</v>
      </c>
      <c r="P189">
        <v>57.1065271508013</v>
      </c>
      <c r="Q189">
        <v>67.51799926757812</v>
      </c>
      <c r="R189" t="s">
        <v>142</v>
      </c>
      <c r="S189">
        <v>35.9342427158353</v>
      </c>
      <c r="T189">
        <v>5.303648591704244</v>
      </c>
      <c r="U189">
        <v>79.92952577743132</v>
      </c>
      <c r="V189" t="s">
        <v>144</v>
      </c>
      <c r="W189">
        <v>59.83000183105469</v>
      </c>
      <c r="X189">
        <v>106.0999984741211</v>
      </c>
      <c r="Y189">
        <v>305371</v>
      </c>
      <c r="Z189">
        <v>281279.85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8.225368048190917</v>
      </c>
      <c r="AI189">
        <v>11.5008474276223</v>
      </c>
      <c r="AJ189">
        <v>-10.36806616317423</v>
      </c>
      <c r="AK189">
        <v>44.43207098565751</v>
      </c>
      <c r="AL189">
        <v>27.50557348444481</v>
      </c>
      <c r="AM189">
        <v>-28.06236732987745</v>
      </c>
      <c r="AN189">
        <v>-0.09487146076142844</v>
      </c>
    </row>
    <row r="190" spans="1:40">
      <c r="A190" t="s">
        <v>201</v>
      </c>
      <c r="B190" t="s">
        <v>139</v>
      </c>
      <c r="C190">
        <v>156.75</v>
      </c>
      <c r="D190">
        <v>45.77962675465932</v>
      </c>
      <c r="E190">
        <v>-10.97344500064779</v>
      </c>
      <c r="F190">
        <v>-12.59589114796698</v>
      </c>
      <c r="G190">
        <v>1.622446147319195</v>
      </c>
      <c r="H190" t="s">
        <v>140</v>
      </c>
      <c r="I190">
        <v>189.6598007202148</v>
      </c>
      <c r="J190">
        <v>172.6154504776001</v>
      </c>
      <c r="K190" t="s">
        <v>140</v>
      </c>
      <c r="L190">
        <v>176.1779700276466</v>
      </c>
      <c r="M190">
        <v>165.6055420477824</v>
      </c>
      <c r="N190" t="s">
        <v>140</v>
      </c>
      <c r="O190">
        <v>176.7510706904991</v>
      </c>
      <c r="P190">
        <v>134.5129292484658</v>
      </c>
      <c r="Q190">
        <v>155.6319999694824</v>
      </c>
      <c r="R190" t="s">
        <v>142</v>
      </c>
      <c r="S190">
        <v>32.85755932208733</v>
      </c>
      <c r="T190">
        <v>10.65347131479808</v>
      </c>
      <c r="U190">
        <v>181.316328313502</v>
      </c>
      <c r="V190" t="s">
        <v>144</v>
      </c>
      <c r="W190">
        <v>137.0899963378906</v>
      </c>
      <c r="X190">
        <v>269.8900146484375</v>
      </c>
      <c r="Y190">
        <v>125372</v>
      </c>
      <c r="Z190">
        <v>75174.89999999999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4.069848015891342</v>
      </c>
      <c r="AI190">
        <v>8.237806982755313</v>
      </c>
      <c r="AJ190">
        <v>-13.27321277196233</v>
      </c>
      <c r="AK190">
        <v>46.20309071246653</v>
      </c>
      <c r="AL190">
        <v>30.54229903950409</v>
      </c>
      <c r="AM190">
        <v>-38.05007985546253</v>
      </c>
      <c r="AN190">
        <v>-0.1948172206551673</v>
      </c>
    </row>
    <row r="191" spans="1:40">
      <c r="A191" t="s">
        <v>1002</v>
      </c>
      <c r="B191" t="s">
        <v>139</v>
      </c>
      <c r="C191">
        <v>148.0099945068359</v>
      </c>
      <c r="D191">
        <v>40.09859746742526</v>
      </c>
      <c r="E191">
        <v>-10.95192808600893</v>
      </c>
      <c r="F191">
        <v>-11.68422033288409</v>
      </c>
      <c r="G191">
        <v>0.732292246875156</v>
      </c>
      <c r="H191" t="s">
        <v>140</v>
      </c>
      <c r="I191">
        <v>179.042799987793</v>
      </c>
      <c r="J191">
        <v>229.2917829895019</v>
      </c>
      <c r="K191" t="s">
        <v>141</v>
      </c>
      <c r="L191">
        <v>174.5366179353596</v>
      </c>
      <c r="M191">
        <v>219.1376153661518</v>
      </c>
      <c r="N191" t="s">
        <v>141</v>
      </c>
      <c r="O191">
        <v>182.5907710898092</v>
      </c>
      <c r="P191">
        <v>126.72722665189</v>
      </c>
      <c r="Q191">
        <v>154.6589988708496</v>
      </c>
      <c r="R191" t="s">
        <v>142</v>
      </c>
      <c r="S191">
        <v>43.63589819511535</v>
      </c>
      <c r="T191">
        <v>9.760129611994261</v>
      </c>
      <c r="U191">
        <v>178.3722848120953</v>
      </c>
      <c r="V191" t="s">
        <v>144</v>
      </c>
      <c r="W191">
        <v>132.9100036621094</v>
      </c>
      <c r="X191">
        <v>215.4400024414062</v>
      </c>
      <c r="Y191">
        <v>36072</v>
      </c>
      <c r="Z191">
        <v>37751.5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0.2573932205211849</v>
      </c>
      <c r="AI191">
        <v>6.138399244118209</v>
      </c>
      <c r="AJ191">
        <v>-21.60487705804732</v>
      </c>
      <c r="AK191">
        <v>43.88767079875453</v>
      </c>
      <c r="AL191">
        <v>31.41718668650878</v>
      </c>
      <c r="AM191">
        <v>-48.32744685256908</v>
      </c>
      <c r="AN191">
        <v>-0.3055369034263539</v>
      </c>
    </row>
    <row r="192" spans="1:40">
      <c r="A192" t="s">
        <v>1003</v>
      </c>
      <c r="B192" t="s">
        <v>139</v>
      </c>
      <c r="C192">
        <v>1015.799987792969</v>
      </c>
      <c r="D192">
        <v>45.97003334151888</v>
      </c>
      <c r="E192">
        <v>-40.1890453462297</v>
      </c>
      <c r="F192">
        <v>-46.3447916399215</v>
      </c>
      <c r="G192">
        <v>6.155746293691791</v>
      </c>
      <c r="H192" t="s">
        <v>140</v>
      </c>
      <c r="I192">
        <v>1113.406000976563</v>
      </c>
      <c r="J192">
        <v>1283.208483276367</v>
      </c>
      <c r="K192" t="s">
        <v>141</v>
      </c>
      <c r="L192">
        <v>1087.468563689302</v>
      </c>
      <c r="M192">
        <v>1264.697618053476</v>
      </c>
      <c r="N192" t="s">
        <v>141</v>
      </c>
      <c r="O192">
        <v>1119.636028087532</v>
      </c>
      <c r="P192">
        <v>898.3339792366866</v>
      </c>
      <c r="Q192">
        <v>1008.985003662109</v>
      </c>
      <c r="R192" t="s">
        <v>142</v>
      </c>
      <c r="S192">
        <v>40.67891782960066</v>
      </c>
      <c r="T192">
        <v>41.54272008449434</v>
      </c>
      <c r="U192">
        <v>1114.479093527837</v>
      </c>
      <c r="V192" t="s">
        <v>144</v>
      </c>
      <c r="W192">
        <v>934.25</v>
      </c>
      <c r="X192">
        <v>1244.75</v>
      </c>
      <c r="Y192">
        <v>103705</v>
      </c>
      <c r="Z192">
        <v>139082.25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2.29092193541649</v>
      </c>
      <c r="AI192">
        <v>4.441704019271198</v>
      </c>
      <c r="AJ192">
        <v>-14.63148441456879</v>
      </c>
      <c r="AK192">
        <v>65.47840186779639</v>
      </c>
      <c r="AL192">
        <v>45.88133819405582</v>
      </c>
      <c r="AM192">
        <v>-14.67257117481621</v>
      </c>
      <c r="AN192">
        <v>-0.1601196068461971</v>
      </c>
    </row>
    <row r="193" spans="1:40">
      <c r="A193" t="s">
        <v>494</v>
      </c>
      <c r="B193" t="s">
        <v>139</v>
      </c>
      <c r="C193">
        <v>196.9499969482422</v>
      </c>
      <c r="D193">
        <v>49.70440212702898</v>
      </c>
      <c r="E193">
        <v>-3.193902571364163</v>
      </c>
      <c r="F193">
        <v>-4.514058759464958</v>
      </c>
      <c r="G193">
        <v>1.320156188100795</v>
      </c>
      <c r="H193" t="s">
        <v>140</v>
      </c>
      <c r="I193">
        <v>203.7964004516602</v>
      </c>
      <c r="J193">
        <v>256.9171939086914</v>
      </c>
      <c r="K193" t="s">
        <v>141</v>
      </c>
      <c r="L193">
        <v>205.2973620255905</v>
      </c>
      <c r="M193">
        <v>244.6383055378354</v>
      </c>
      <c r="N193" t="s">
        <v>141</v>
      </c>
      <c r="O193">
        <v>206.8754897902296</v>
      </c>
      <c r="P193">
        <v>182.4725097825243</v>
      </c>
      <c r="Q193">
        <v>194.673999786377</v>
      </c>
      <c r="R193" t="s">
        <v>142</v>
      </c>
      <c r="S193">
        <v>20.81475537632762</v>
      </c>
      <c r="T193">
        <v>8.663503974472182</v>
      </c>
      <c r="U193">
        <v>218.2349014353631</v>
      </c>
      <c r="V193" t="s">
        <v>144</v>
      </c>
      <c r="W193">
        <v>179.1699981689453</v>
      </c>
      <c r="X193">
        <v>233.2299957275391</v>
      </c>
      <c r="Y193">
        <v>8240367</v>
      </c>
      <c r="Z193">
        <v>14324732.15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-0.7308452584926628</v>
      </c>
      <c r="AI193">
        <v>9.923535726406341</v>
      </c>
      <c r="AJ193">
        <v>-3.851786531295198</v>
      </c>
      <c r="AK193">
        <v>76.46265867654195</v>
      </c>
      <c r="AL193">
        <v>65.89433530382813</v>
      </c>
      <c r="AM193">
        <v>-19.88527021775435</v>
      </c>
      <c r="AN193">
        <v>0.02485085700186655</v>
      </c>
    </row>
    <row r="194" spans="1:40">
      <c r="A194" t="s">
        <v>1004</v>
      </c>
      <c r="B194" t="s">
        <v>139</v>
      </c>
      <c r="C194">
        <v>198.3800048828125</v>
      </c>
      <c r="D194">
        <v>44.80370138430061</v>
      </c>
      <c r="E194">
        <v>-5.220209682172765</v>
      </c>
      <c r="F194">
        <v>-5.329628223390069</v>
      </c>
      <c r="G194">
        <v>0.1094185412173037</v>
      </c>
      <c r="H194" t="s">
        <v>140</v>
      </c>
      <c r="I194">
        <v>213.7426007080078</v>
      </c>
      <c r="J194">
        <v>252.6360493469238</v>
      </c>
      <c r="K194" t="s">
        <v>141</v>
      </c>
      <c r="L194">
        <v>211.6378139937321</v>
      </c>
      <c r="M194">
        <v>241.6736243629501</v>
      </c>
      <c r="N194" t="s">
        <v>141</v>
      </c>
      <c r="O194">
        <v>216.6655900829142</v>
      </c>
      <c r="P194">
        <v>186.7514112598593</v>
      </c>
      <c r="Q194">
        <v>201.7085006713867</v>
      </c>
      <c r="R194" t="s">
        <v>142</v>
      </c>
      <c r="S194">
        <v>26.00718879575973</v>
      </c>
      <c r="T194">
        <v>9.741307373370647</v>
      </c>
      <c r="U194">
        <v>229.9577794845897</v>
      </c>
      <c r="V194" t="s">
        <v>144</v>
      </c>
      <c r="W194">
        <v>187.9499969482422</v>
      </c>
      <c r="X194">
        <v>241.6300048828125</v>
      </c>
      <c r="Y194">
        <v>84903</v>
      </c>
      <c r="Z194">
        <v>71985.95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0.8746065232757338</v>
      </c>
      <c r="AI194">
        <v>5.549352542656627</v>
      </c>
      <c r="AJ194">
        <v>-8.999997760177747</v>
      </c>
      <c r="AK194">
        <v>50.78053980401929</v>
      </c>
      <c r="AL194">
        <v>43.46866155014778</v>
      </c>
      <c r="AM194">
        <v>-45.27087271217402</v>
      </c>
      <c r="AN194">
        <v>-0.0944670806321924</v>
      </c>
    </row>
    <row r="195" spans="1:40">
      <c r="A195" t="s">
        <v>203</v>
      </c>
      <c r="B195" t="s">
        <v>139</v>
      </c>
      <c r="C195">
        <v>1343.050048828125</v>
      </c>
      <c r="D195">
        <v>50.56394099562039</v>
      </c>
      <c r="E195">
        <v>-10.03201604776041</v>
      </c>
      <c r="F195">
        <v>-15.33693759211027</v>
      </c>
      <c r="G195">
        <v>5.304921544349861</v>
      </c>
      <c r="H195" t="s">
        <v>140</v>
      </c>
      <c r="I195">
        <v>1367.508000488281</v>
      </c>
      <c r="J195">
        <v>1291.445883789062</v>
      </c>
      <c r="K195" t="s">
        <v>140</v>
      </c>
      <c r="L195">
        <v>1355.847115532807</v>
      </c>
      <c r="M195">
        <v>1258.531521242503</v>
      </c>
      <c r="N195" t="s">
        <v>140</v>
      </c>
      <c r="O195">
        <v>1431.607687832059</v>
      </c>
      <c r="P195">
        <v>1244.677321933566</v>
      </c>
      <c r="Q195">
        <v>1338.142504882813</v>
      </c>
      <c r="R195" t="s">
        <v>142</v>
      </c>
      <c r="S195">
        <v>14.93051123937649</v>
      </c>
      <c r="T195">
        <v>67.88035055948313</v>
      </c>
      <c r="U195">
        <v>1101.786641659217</v>
      </c>
      <c r="V195" t="s">
        <v>158</v>
      </c>
      <c r="W195">
        <v>1246.599975585938</v>
      </c>
      <c r="X195">
        <v>1519.75</v>
      </c>
      <c r="Y195">
        <v>326368</v>
      </c>
      <c r="Z195">
        <v>834067.05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0.05215281073640554</v>
      </c>
      <c r="AI195">
        <v>2.963049960952291</v>
      </c>
      <c r="AJ195">
        <v>2.491607433284493</v>
      </c>
      <c r="AK195">
        <v>53.79057127465893</v>
      </c>
      <c r="AL195">
        <v>49.51588870450766</v>
      </c>
      <c r="AM195">
        <v>-51.74776600525443</v>
      </c>
      <c r="AN195">
        <v>0.348267232189329</v>
      </c>
    </row>
    <row r="196" spans="1:40">
      <c r="A196" t="s">
        <v>495</v>
      </c>
      <c r="B196" t="s">
        <v>139</v>
      </c>
      <c r="C196">
        <v>670.1500244140625</v>
      </c>
      <c r="D196">
        <v>52.36092668658872</v>
      </c>
      <c r="E196">
        <v>-3.952950379829417</v>
      </c>
      <c r="F196">
        <v>-12.24546678891293</v>
      </c>
      <c r="G196">
        <v>8.292516409083511</v>
      </c>
      <c r="H196" t="s">
        <v>140</v>
      </c>
      <c r="I196">
        <v>680.7020007324219</v>
      </c>
      <c r="J196">
        <v>763.1553967285156</v>
      </c>
      <c r="K196" t="s">
        <v>141</v>
      </c>
      <c r="L196">
        <v>684.1238318573974</v>
      </c>
      <c r="M196">
        <v>705.19212493625</v>
      </c>
      <c r="N196" t="s">
        <v>141</v>
      </c>
      <c r="O196">
        <v>702.1622670825799</v>
      </c>
      <c r="P196">
        <v>567.3927316967171</v>
      </c>
      <c r="Q196">
        <v>634.7774993896485</v>
      </c>
      <c r="R196" t="s">
        <v>142</v>
      </c>
      <c r="S196">
        <v>18.14027388069794</v>
      </c>
      <c r="T196">
        <v>36.42908868589814</v>
      </c>
      <c r="U196">
        <v>697.2736871084057</v>
      </c>
      <c r="V196" t="s">
        <v>144</v>
      </c>
      <c r="W196">
        <v>568.6500244140625</v>
      </c>
      <c r="X196">
        <v>779.4500122070312</v>
      </c>
      <c r="Y196">
        <v>231874</v>
      </c>
      <c r="Z196">
        <v>827841.95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-0.3864698009568901</v>
      </c>
      <c r="AI196">
        <v>5.676890107078836</v>
      </c>
      <c r="AJ196">
        <v>-8.667799057708692</v>
      </c>
      <c r="AK196">
        <v>82.46270175003887</v>
      </c>
      <c r="AL196">
        <v>81.98590887522026</v>
      </c>
      <c r="AM196">
        <v>-16.90295774545243</v>
      </c>
      <c r="AN196">
        <v>0.06615958437369661</v>
      </c>
    </row>
    <row r="197" spans="1:40">
      <c r="A197" t="s">
        <v>1005</v>
      </c>
      <c r="B197" t="s">
        <v>139</v>
      </c>
      <c r="C197">
        <v>51.41999816894531</v>
      </c>
      <c r="D197">
        <v>39.76332509654262</v>
      </c>
      <c r="E197">
        <v>-4.302392039877816</v>
      </c>
      <c r="F197">
        <v>-4.766422432769506</v>
      </c>
      <c r="G197">
        <v>0.46403039289169</v>
      </c>
      <c r="H197" t="s">
        <v>140</v>
      </c>
      <c r="I197">
        <v>64.79639976501466</v>
      </c>
      <c r="J197">
        <v>84.25324995040893</v>
      </c>
      <c r="K197" t="s">
        <v>141</v>
      </c>
      <c r="L197">
        <v>61.89920437140254</v>
      </c>
      <c r="M197">
        <v>76.40233281945716</v>
      </c>
      <c r="N197" t="s">
        <v>141</v>
      </c>
      <c r="O197">
        <v>61.33472679182956</v>
      </c>
      <c r="P197">
        <v>44.9862731166177</v>
      </c>
      <c r="Q197">
        <v>53.16049995422363</v>
      </c>
      <c r="R197" t="s">
        <v>142</v>
      </c>
      <c r="S197">
        <v>53.68527052416893</v>
      </c>
      <c r="T197">
        <v>3.837890031559976</v>
      </c>
      <c r="U197">
        <v>64.3445857573536</v>
      </c>
      <c r="V197" t="s">
        <v>144</v>
      </c>
      <c r="W197">
        <v>46.75</v>
      </c>
      <c r="X197">
        <v>82.56999969482422</v>
      </c>
      <c r="Y197">
        <v>732478</v>
      </c>
      <c r="Z197">
        <v>743013.15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2.267301943765831</v>
      </c>
      <c r="AI197">
        <v>3.690256121650615</v>
      </c>
      <c r="AJ197">
        <v>-19.59343619156855</v>
      </c>
      <c r="AK197">
        <v>43.34844557687609</v>
      </c>
      <c r="AL197">
        <v>32.08105477554439</v>
      </c>
      <c r="AM197">
        <v>-47.68715117495248</v>
      </c>
      <c r="AN197">
        <v>-0.2374103974125363</v>
      </c>
    </row>
    <row r="198" spans="1:40">
      <c r="A198" t="s">
        <v>146</v>
      </c>
      <c r="B198" t="s">
        <v>139</v>
      </c>
      <c r="C198">
        <v>48.52000045776367</v>
      </c>
      <c r="D198">
        <v>99.97294253558053</v>
      </c>
      <c r="E198">
        <v>4.909605663729501</v>
      </c>
      <c r="F198">
        <v>4.602857791155251</v>
      </c>
      <c r="G198">
        <v>0.3067478725742498</v>
      </c>
      <c r="H198" t="s">
        <v>140</v>
      </c>
      <c r="I198">
        <v>30.90440017700195</v>
      </c>
      <c r="J198">
        <v>15.10485004901886</v>
      </c>
      <c r="K198" t="s">
        <v>140</v>
      </c>
      <c r="L198">
        <v>32.54415617979244</v>
      </c>
      <c r="M198">
        <v>18.52940381212914</v>
      </c>
      <c r="N198" t="s">
        <v>140</v>
      </c>
      <c r="O198">
        <v>49.68241551293794</v>
      </c>
      <c r="P198">
        <v>31.31958529577788</v>
      </c>
      <c r="Q198">
        <v>40.50100040435791</v>
      </c>
      <c r="R198" t="s">
        <v>142</v>
      </c>
      <c r="S198">
        <v>98.70336116534708</v>
      </c>
      <c r="T198">
        <v>0.7652881936627663</v>
      </c>
      <c r="U198">
        <v>45.28204330910123</v>
      </c>
      <c r="V198" t="s">
        <v>158</v>
      </c>
      <c r="W198">
        <v>15.6899995803833</v>
      </c>
      <c r="X198">
        <v>48.52000045776367</v>
      </c>
      <c r="Y198">
        <v>102</v>
      </c>
      <c r="Z198">
        <v>526.2</v>
      </c>
      <c r="AA198" t="b">
        <v>0</v>
      </c>
      <c r="AD198" t="b">
        <v>0</v>
      </c>
      <c r="AE198" t="b">
        <v>0</v>
      </c>
      <c r="AF198" t="b">
        <v>1</v>
      </c>
      <c r="AG198" t="b">
        <v>0</v>
      </c>
      <c r="AH198">
        <v>1.997058585314249</v>
      </c>
      <c r="AI198">
        <v>10.34796249884613</v>
      </c>
      <c r="AJ198">
        <v>48.24320542733642</v>
      </c>
      <c r="AK198">
        <v>100</v>
      </c>
      <c r="AL198">
        <v>100</v>
      </c>
      <c r="AM198">
        <v>0</v>
      </c>
      <c r="AN198">
        <v>0</v>
      </c>
    </row>
    <row r="199" spans="1:40">
      <c r="A199" t="s">
        <v>1006</v>
      </c>
      <c r="B199" t="s">
        <v>139</v>
      </c>
      <c r="C199">
        <v>2100.75</v>
      </c>
      <c r="D199">
        <v>60.43386543187749</v>
      </c>
      <c r="E199">
        <v>37.93538336174697</v>
      </c>
      <c r="F199">
        <v>12.59074680045619</v>
      </c>
      <c r="G199">
        <v>25.34463656129078</v>
      </c>
      <c r="H199" t="s">
        <v>140</v>
      </c>
      <c r="I199">
        <v>1983.226994628906</v>
      </c>
      <c r="J199">
        <v>1846.303088989258</v>
      </c>
      <c r="K199" t="s">
        <v>140</v>
      </c>
      <c r="L199">
        <v>1973.044861919705</v>
      </c>
      <c r="M199">
        <v>1806.976968730116</v>
      </c>
      <c r="N199" t="s">
        <v>140</v>
      </c>
      <c r="O199">
        <v>2148.374490211464</v>
      </c>
      <c r="P199">
        <v>1803.420517112754</v>
      </c>
      <c r="Q199">
        <v>1975.897503662109</v>
      </c>
      <c r="R199" t="s">
        <v>142</v>
      </c>
      <c r="S199">
        <v>21.44591643892117</v>
      </c>
      <c r="T199">
        <v>105.8022682182387</v>
      </c>
      <c r="U199">
        <v>1716.477230467345</v>
      </c>
      <c r="V199" t="s">
        <v>158</v>
      </c>
      <c r="W199">
        <v>1763.199951171875</v>
      </c>
      <c r="X199">
        <v>2337.550048828125</v>
      </c>
      <c r="Y199">
        <v>926367</v>
      </c>
      <c r="Z199">
        <v>982043.8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-2.024107656666629</v>
      </c>
      <c r="AI199">
        <v>9.548143470124781</v>
      </c>
      <c r="AJ199">
        <v>6.031545741324917</v>
      </c>
      <c r="AK199">
        <v>75.41828789193458</v>
      </c>
      <c r="AL199">
        <v>76.17607920161329</v>
      </c>
      <c r="AM199">
        <v>-31.20709837939349</v>
      </c>
      <c r="AN199">
        <v>0.2235014081968722</v>
      </c>
    </row>
    <row r="200" spans="1:40">
      <c r="A200" t="s">
        <v>206</v>
      </c>
      <c r="B200" t="s">
        <v>139</v>
      </c>
      <c r="C200">
        <v>7.25</v>
      </c>
      <c r="D200">
        <v>49.57862221928863</v>
      </c>
      <c r="E200">
        <v>-0.2639573897344301</v>
      </c>
      <c r="F200">
        <v>-0.3791693417814233</v>
      </c>
      <c r="G200">
        <v>0.1152119520469932</v>
      </c>
      <c r="H200" t="s">
        <v>140</v>
      </c>
      <c r="I200">
        <v>8.041999988555908</v>
      </c>
      <c r="J200">
        <v>6.599199992418289</v>
      </c>
      <c r="K200" t="s">
        <v>140</v>
      </c>
      <c r="L200">
        <v>7.589636132818472</v>
      </c>
      <c r="M200">
        <v>6.368155168470293</v>
      </c>
      <c r="N200" t="s">
        <v>140</v>
      </c>
      <c r="O200">
        <v>7.495983299147155</v>
      </c>
      <c r="P200">
        <v>6.300016656983826</v>
      </c>
      <c r="Q200">
        <v>6.89799997806549</v>
      </c>
      <c r="R200" t="s">
        <v>142</v>
      </c>
      <c r="S200">
        <v>43.03226857309082</v>
      </c>
      <c r="T200">
        <v>0.1888497108747729</v>
      </c>
      <c r="U200">
        <v>6.445577869116081</v>
      </c>
      <c r="V200" t="s">
        <v>158</v>
      </c>
      <c r="W200">
        <v>6.369999885559082</v>
      </c>
      <c r="X200">
        <v>9.520000457763672</v>
      </c>
      <c r="Y200">
        <v>74301</v>
      </c>
      <c r="Z200">
        <v>64167.95</v>
      </c>
      <c r="AA200" t="b">
        <v>0</v>
      </c>
      <c r="AD200" t="b">
        <v>0</v>
      </c>
      <c r="AE200" t="b">
        <v>0</v>
      </c>
      <c r="AF200" t="b">
        <v>1</v>
      </c>
      <c r="AG200" t="b">
        <v>0</v>
      </c>
      <c r="AH200">
        <v>1.96905575044477</v>
      </c>
      <c r="AI200">
        <v>5.68512913841297</v>
      </c>
      <c r="AJ200">
        <v>-5.84415351184383</v>
      </c>
      <c r="AK200">
        <v>90.72564153443464</v>
      </c>
      <c r="AL200">
        <v>74.47850723099734</v>
      </c>
      <c r="AM200">
        <v>0</v>
      </c>
      <c r="AN200">
        <v>-0.02068945634074246</v>
      </c>
    </row>
    <row r="201" spans="1:40">
      <c r="A201" t="s">
        <v>1007</v>
      </c>
      <c r="B201" t="s">
        <v>139</v>
      </c>
      <c r="C201">
        <v>357.5</v>
      </c>
      <c r="D201">
        <v>55.52355944038775</v>
      </c>
      <c r="E201">
        <v>-9.952124549040263</v>
      </c>
      <c r="F201">
        <v>-15.67403472022157</v>
      </c>
      <c r="G201">
        <v>5.72191017118131</v>
      </c>
      <c r="H201" t="s">
        <v>140</v>
      </c>
      <c r="I201">
        <v>368.4080010986328</v>
      </c>
      <c r="J201">
        <v>393.6602494812012</v>
      </c>
      <c r="K201" t="s">
        <v>141</v>
      </c>
      <c r="L201">
        <v>364.1798771084016</v>
      </c>
      <c r="M201">
        <v>381.6800294645535</v>
      </c>
      <c r="N201" t="s">
        <v>141</v>
      </c>
      <c r="O201">
        <v>375.4704792215498</v>
      </c>
      <c r="P201">
        <v>291.9895305440753</v>
      </c>
      <c r="Q201">
        <v>333.7300048828125</v>
      </c>
      <c r="R201" t="s">
        <v>142</v>
      </c>
      <c r="S201">
        <v>35.57597509201059</v>
      </c>
      <c r="T201">
        <v>19.69706392166164</v>
      </c>
      <c r="U201">
        <v>382.940240595162</v>
      </c>
      <c r="V201" t="s">
        <v>144</v>
      </c>
      <c r="W201">
        <v>308.75</v>
      </c>
      <c r="X201">
        <v>417.3999938964844</v>
      </c>
      <c r="Y201">
        <v>155389</v>
      </c>
      <c r="Z201">
        <v>288039.9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1.750389580090816</v>
      </c>
      <c r="AI201">
        <v>15.78947368421053</v>
      </c>
      <c r="AJ201">
        <v>-9.183283235612215</v>
      </c>
      <c r="AK201">
        <v>88.18070757960227</v>
      </c>
      <c r="AL201">
        <v>75.77607010614651</v>
      </c>
      <c r="AM201">
        <v>-7.820203385346003</v>
      </c>
      <c r="AN201">
        <v>0.1730172802286797</v>
      </c>
    </row>
    <row r="202" spans="1:40">
      <c r="A202" t="s">
        <v>498</v>
      </c>
      <c r="B202" t="s">
        <v>139</v>
      </c>
      <c r="C202">
        <v>27033.400390625</v>
      </c>
      <c r="D202">
        <v>38.83554355835521</v>
      </c>
      <c r="E202">
        <v>-723.4450050272353</v>
      </c>
      <c r="F202">
        <v>-900.5902944399855</v>
      </c>
      <c r="G202">
        <v>177.1452894127502</v>
      </c>
      <c r="H202" t="s">
        <v>140</v>
      </c>
      <c r="I202">
        <v>29493.5869921875</v>
      </c>
      <c r="J202">
        <v>33080.96852539063</v>
      </c>
      <c r="K202" t="s">
        <v>141</v>
      </c>
      <c r="L202">
        <v>29223.52547062234</v>
      </c>
      <c r="M202">
        <v>31613.63495690004</v>
      </c>
      <c r="N202" t="s">
        <v>141</v>
      </c>
      <c r="O202">
        <v>27882.10198779557</v>
      </c>
      <c r="P202">
        <v>26348.32320751693</v>
      </c>
      <c r="Q202">
        <v>27115.21259765625</v>
      </c>
      <c r="R202" t="s">
        <v>142</v>
      </c>
      <c r="S202">
        <v>52.32766781886215</v>
      </c>
      <c r="T202">
        <v>662.0361904375002</v>
      </c>
      <c r="U202">
        <v>28879.42478616747</v>
      </c>
      <c r="V202" t="s">
        <v>144</v>
      </c>
      <c r="W202">
        <v>26259.69921875</v>
      </c>
      <c r="X202">
        <v>34428.6484375</v>
      </c>
      <c r="Y202">
        <v>18774</v>
      </c>
      <c r="Z202">
        <v>24091.05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-0.1353909193638647</v>
      </c>
      <c r="AI202">
        <v>1.843732634964579</v>
      </c>
      <c r="AJ202">
        <v>-3.986557799968715</v>
      </c>
      <c r="AK202">
        <v>65.74867792715249</v>
      </c>
      <c r="AL202">
        <v>49.73437781835569</v>
      </c>
      <c r="AM202">
        <v>-35.30038435828877</v>
      </c>
      <c r="AN202">
        <v>-0.05688760250875906</v>
      </c>
    </row>
    <row r="203" spans="1:40">
      <c r="A203" t="s">
        <v>147</v>
      </c>
      <c r="B203" t="s">
        <v>139</v>
      </c>
      <c r="C203">
        <v>31.63999938964844</v>
      </c>
      <c r="D203">
        <v>99.79973160919022</v>
      </c>
      <c r="E203">
        <v>2.298168245377592</v>
      </c>
      <c r="F203">
        <v>1.701219711885078</v>
      </c>
      <c r="G203">
        <v>0.596948533492514</v>
      </c>
      <c r="H203" t="s">
        <v>140</v>
      </c>
      <c r="I203">
        <v>21.50640014648437</v>
      </c>
      <c r="J203">
        <v>16.93010002613068</v>
      </c>
      <c r="K203" t="s">
        <v>140</v>
      </c>
      <c r="L203">
        <v>22.43056877706557</v>
      </c>
      <c r="M203">
        <v>18.59679336982363</v>
      </c>
      <c r="N203" t="s">
        <v>140</v>
      </c>
      <c r="O203">
        <v>30.11808412642579</v>
      </c>
      <c r="P203">
        <v>19.72191545395751</v>
      </c>
      <c r="Q203">
        <v>24.91999979019165</v>
      </c>
      <c r="R203" t="s">
        <v>157</v>
      </c>
      <c r="S203">
        <v>67.41601389582404</v>
      </c>
      <c r="T203">
        <v>0.7079806310204463</v>
      </c>
      <c r="U203">
        <v>28.20942812652798</v>
      </c>
      <c r="V203" t="s">
        <v>158</v>
      </c>
      <c r="W203">
        <v>17.10000038146973</v>
      </c>
      <c r="X203">
        <v>31.63999938964844</v>
      </c>
      <c r="Y203">
        <v>8501</v>
      </c>
      <c r="Z203">
        <v>23609.75</v>
      </c>
      <c r="AA203" t="b">
        <v>0</v>
      </c>
      <c r="AD203" t="b">
        <v>0</v>
      </c>
      <c r="AE203" t="b">
        <v>0</v>
      </c>
      <c r="AF203" t="b">
        <v>1</v>
      </c>
      <c r="AG203" t="b">
        <v>0</v>
      </c>
      <c r="AH203">
        <v>4.976775150550172</v>
      </c>
      <c r="AI203">
        <v>26.40830412173989</v>
      </c>
      <c r="AJ203">
        <v>46.27832000584815</v>
      </c>
      <c r="AK203">
        <v>100</v>
      </c>
      <c r="AL203">
        <v>99.26748737290825</v>
      </c>
      <c r="AM203">
        <v>0</v>
      </c>
      <c r="AN203">
        <v>0.8785575115036898</v>
      </c>
    </row>
    <row r="204" spans="1:40">
      <c r="A204" t="s">
        <v>207</v>
      </c>
      <c r="B204" t="s">
        <v>139</v>
      </c>
      <c r="C204">
        <v>535.2999877929688</v>
      </c>
      <c r="D204">
        <v>52.13771275007057</v>
      </c>
      <c r="E204">
        <v>-0.6119867469894871</v>
      </c>
      <c r="F204">
        <v>-2.489407031094929</v>
      </c>
      <c r="G204">
        <v>1.877420284105442</v>
      </c>
      <c r="H204" t="s">
        <v>140</v>
      </c>
      <c r="I204">
        <v>536.1339965820313</v>
      </c>
      <c r="J204">
        <v>507.4744996643066</v>
      </c>
      <c r="K204" t="s">
        <v>140</v>
      </c>
      <c r="L204">
        <v>528.4811648834816</v>
      </c>
      <c r="M204">
        <v>514.4732382571732</v>
      </c>
      <c r="N204" t="s">
        <v>140</v>
      </c>
      <c r="O204">
        <v>569.7722490873558</v>
      </c>
      <c r="P204">
        <v>480.9927441987768</v>
      </c>
      <c r="Q204">
        <v>525.3824966430664</v>
      </c>
      <c r="R204" t="s">
        <v>142</v>
      </c>
      <c r="S204">
        <v>12.19454259929387</v>
      </c>
      <c r="T204">
        <v>30.16377043230821</v>
      </c>
      <c r="U204">
        <v>600.6668164303383</v>
      </c>
      <c r="V204" t="s">
        <v>144</v>
      </c>
      <c r="W204">
        <v>476.6000061035156</v>
      </c>
      <c r="X204">
        <v>596.7999877929688</v>
      </c>
      <c r="Y204">
        <v>111783</v>
      </c>
      <c r="Z204">
        <v>175184.35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0.08413802516085145</v>
      </c>
      <c r="AI204">
        <v>6.527360754819655</v>
      </c>
      <c r="AJ204">
        <v>-2.628469705690084</v>
      </c>
      <c r="AK204">
        <v>62.37358700004634</v>
      </c>
      <c r="AL204">
        <v>55.33453198179851</v>
      </c>
      <c r="AM204">
        <v>-37.49380087907632</v>
      </c>
      <c r="AN204">
        <v>0.01529808491422137</v>
      </c>
    </row>
    <row r="205" spans="1:40">
      <c r="A205" t="s">
        <v>1008</v>
      </c>
      <c r="B205" t="s">
        <v>139</v>
      </c>
      <c r="C205">
        <v>82.16000366210938</v>
      </c>
      <c r="D205">
        <v>46.09387682602641</v>
      </c>
      <c r="E205">
        <v>-3.893078861079516</v>
      </c>
      <c r="F205">
        <v>-4.685103659134529</v>
      </c>
      <c r="G205">
        <v>0.7920247980550128</v>
      </c>
      <c r="H205" t="s">
        <v>140</v>
      </c>
      <c r="I205">
        <v>92.07399932861328</v>
      </c>
      <c r="J205">
        <v>110.1270497512817</v>
      </c>
      <c r="K205" t="s">
        <v>141</v>
      </c>
      <c r="L205">
        <v>90.83805084465874</v>
      </c>
      <c r="M205">
        <v>103.5249693030689</v>
      </c>
      <c r="N205" t="s">
        <v>141</v>
      </c>
      <c r="O205">
        <v>91.29662121479771</v>
      </c>
      <c r="P205">
        <v>71.81137896830776</v>
      </c>
      <c r="Q205">
        <v>81.55400009155274</v>
      </c>
      <c r="R205" t="s">
        <v>142</v>
      </c>
      <c r="S205">
        <v>30.74790381038279</v>
      </c>
      <c r="T205">
        <v>5.395826887436101</v>
      </c>
      <c r="U205">
        <v>95.26074266719671</v>
      </c>
      <c r="V205" t="s">
        <v>144</v>
      </c>
      <c r="W205">
        <v>72.97000122070312</v>
      </c>
      <c r="X205">
        <v>108.5999984741211</v>
      </c>
      <c r="Y205">
        <v>134834</v>
      </c>
      <c r="Z205">
        <v>160752.1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2.456666867098023</v>
      </c>
      <c r="AI205">
        <v>5.0102324966385</v>
      </c>
      <c r="AJ205">
        <v>-12.31589505014312</v>
      </c>
      <c r="AK205">
        <v>63.18128641249692</v>
      </c>
      <c r="AL205">
        <v>53.39190980857691</v>
      </c>
      <c r="AM205">
        <v>-28.85697917460988</v>
      </c>
      <c r="AN205">
        <v>-0.06352198993824952</v>
      </c>
    </row>
    <row r="206" spans="1:40">
      <c r="A206" t="s">
        <v>499</v>
      </c>
      <c r="B206" t="s">
        <v>139</v>
      </c>
      <c r="C206">
        <v>261.260009765625</v>
      </c>
      <c r="D206">
        <v>54.60256446688587</v>
      </c>
      <c r="E206">
        <v>-1.979220182096014</v>
      </c>
      <c r="F206">
        <v>-4.036804697031129</v>
      </c>
      <c r="G206">
        <v>2.057584514935114</v>
      </c>
      <c r="H206" t="s">
        <v>140</v>
      </c>
      <c r="I206">
        <v>262.5761709594727</v>
      </c>
      <c r="J206">
        <v>298.7917780303955</v>
      </c>
      <c r="K206" t="s">
        <v>141</v>
      </c>
      <c r="L206">
        <v>263.1129716601387</v>
      </c>
      <c r="M206">
        <v>287.9288948669994</v>
      </c>
      <c r="N206" t="s">
        <v>141</v>
      </c>
      <c r="O206">
        <v>266.9651390056464</v>
      </c>
      <c r="P206">
        <v>239.8568626423028</v>
      </c>
      <c r="Q206">
        <v>253.4110008239746</v>
      </c>
      <c r="R206" t="s">
        <v>142</v>
      </c>
      <c r="S206">
        <v>23.58279285994904</v>
      </c>
      <c r="T206">
        <v>8.132758026393246</v>
      </c>
      <c r="U206">
        <v>269.3935740891127</v>
      </c>
      <c r="V206" t="s">
        <v>144</v>
      </c>
      <c r="W206">
        <v>237.3000030517578</v>
      </c>
      <c r="X206">
        <v>291.147216796875</v>
      </c>
      <c r="Y206">
        <v>7057204</v>
      </c>
      <c r="Z206">
        <v>7459202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-1.426199312341259</v>
      </c>
      <c r="AI206">
        <v>10.09692642466644</v>
      </c>
      <c r="AJ206">
        <v>-0.4913266377147729</v>
      </c>
      <c r="AK206">
        <v>88.71299707980548</v>
      </c>
      <c r="AL206">
        <v>76.08803499753083</v>
      </c>
      <c r="AM206">
        <v>-14.68378159783416</v>
      </c>
      <c r="AN206">
        <v>0.09314752850830206</v>
      </c>
    </row>
    <row r="207" spans="1:40">
      <c r="A207" t="s">
        <v>1009</v>
      </c>
      <c r="B207" t="s">
        <v>139</v>
      </c>
      <c r="C207">
        <v>140.5500030517578</v>
      </c>
      <c r="D207">
        <v>46.39528598241331</v>
      </c>
      <c r="E207">
        <v>-7.63843035904523</v>
      </c>
      <c r="F207">
        <v>-8.646396424363486</v>
      </c>
      <c r="G207">
        <v>1.007966065318255</v>
      </c>
      <c r="H207" t="s">
        <v>140</v>
      </c>
      <c r="I207">
        <v>157.0817988586426</v>
      </c>
      <c r="J207">
        <v>196.8984240341186</v>
      </c>
      <c r="K207" t="s">
        <v>141</v>
      </c>
      <c r="L207">
        <v>156.8020734332991</v>
      </c>
      <c r="M207">
        <v>181.8853607308919</v>
      </c>
      <c r="N207" t="s">
        <v>141</v>
      </c>
      <c r="O207">
        <v>158.2189535896963</v>
      </c>
      <c r="P207">
        <v>121.6810456473643</v>
      </c>
      <c r="Q207">
        <v>139.9499996185303</v>
      </c>
      <c r="R207" t="s">
        <v>142</v>
      </c>
      <c r="S207">
        <v>42.13137452885653</v>
      </c>
      <c r="T207">
        <v>7.152132653713339</v>
      </c>
      <c r="U207">
        <v>153.5567970140208</v>
      </c>
      <c r="V207" t="s">
        <v>144</v>
      </c>
      <c r="W207">
        <v>123.4300003051758</v>
      </c>
      <c r="X207">
        <v>195.8899993896484</v>
      </c>
      <c r="Y207">
        <v>1762554</v>
      </c>
      <c r="Z207">
        <v>1059336.8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4.638174052880473</v>
      </c>
      <c r="AI207">
        <v>10.75650225512033</v>
      </c>
      <c r="AJ207">
        <v>-12.67474015736983</v>
      </c>
      <c r="AK207">
        <v>54.38804596973262</v>
      </c>
      <c r="AL207">
        <v>38.10514692507024</v>
      </c>
      <c r="AM207">
        <v>-25.59736899095301</v>
      </c>
      <c r="AN207">
        <v>0.04159906202399261</v>
      </c>
    </row>
    <row r="208" spans="1:40">
      <c r="A208" t="s">
        <v>1010</v>
      </c>
      <c r="B208" t="s">
        <v>139</v>
      </c>
      <c r="C208">
        <v>37.54999923706055</v>
      </c>
      <c r="D208">
        <v>44.03530707323879</v>
      </c>
      <c r="E208">
        <v>-1.35663844279555</v>
      </c>
      <c r="F208">
        <v>-1.467357894530991</v>
      </c>
      <c r="G208">
        <v>0.1107194517354415</v>
      </c>
      <c r="H208" t="s">
        <v>140</v>
      </c>
      <c r="I208">
        <v>41.49859977722168</v>
      </c>
      <c r="J208">
        <v>47.32269989013672</v>
      </c>
      <c r="K208" t="s">
        <v>141</v>
      </c>
      <c r="L208">
        <v>40.77531842571572</v>
      </c>
      <c r="M208">
        <v>47.52044897658101</v>
      </c>
      <c r="N208" t="s">
        <v>141</v>
      </c>
      <c r="O208">
        <v>41.07618132954563</v>
      </c>
      <c r="P208">
        <v>35.16981781596218</v>
      </c>
      <c r="Q208">
        <v>38.1229995727539</v>
      </c>
      <c r="R208" t="s">
        <v>142</v>
      </c>
      <c r="S208">
        <v>10.01493656721638</v>
      </c>
      <c r="T208">
        <v>2.44701474489882</v>
      </c>
      <c r="U208">
        <v>45.82349008107582</v>
      </c>
      <c r="V208" t="s">
        <v>144</v>
      </c>
      <c r="W208">
        <v>35.2400016784668</v>
      </c>
      <c r="X208">
        <v>47.22000122070312</v>
      </c>
      <c r="Y208">
        <v>37566</v>
      </c>
      <c r="Z208">
        <v>118834.5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1.404268093182859</v>
      </c>
      <c r="AI208">
        <v>3.046104973061059</v>
      </c>
      <c r="AJ208">
        <v>-7.375435646133854</v>
      </c>
      <c r="AK208">
        <v>34.98548494246288</v>
      </c>
      <c r="AL208">
        <v>24.62134866950045</v>
      </c>
      <c r="AM208">
        <v>-57.35786902574027</v>
      </c>
      <c r="AN208">
        <v>-0.5752269971324763</v>
      </c>
    </row>
    <row r="209" spans="1:40">
      <c r="A209" t="s">
        <v>208</v>
      </c>
      <c r="B209" t="s">
        <v>139</v>
      </c>
      <c r="C209">
        <v>115.7099990844727</v>
      </c>
      <c r="D209">
        <v>39.76122660680542</v>
      </c>
      <c r="E209">
        <v>-11.48542301164514</v>
      </c>
      <c r="F209">
        <v>-12.04002201605028</v>
      </c>
      <c r="G209">
        <v>0.554599004405139</v>
      </c>
      <c r="H209" t="s">
        <v>140</v>
      </c>
      <c r="I209">
        <v>151.206600189209</v>
      </c>
      <c r="J209">
        <v>128.6597498321533</v>
      </c>
      <c r="K209" t="s">
        <v>140</v>
      </c>
      <c r="L209">
        <v>138.222221459206</v>
      </c>
      <c r="M209">
        <v>128.3029409991012</v>
      </c>
      <c r="N209" t="s">
        <v>140</v>
      </c>
      <c r="O209">
        <v>155.1652518589194</v>
      </c>
      <c r="P209">
        <v>92.28074957540674</v>
      </c>
      <c r="Q209">
        <v>123.7230007171631</v>
      </c>
      <c r="R209" t="s">
        <v>142</v>
      </c>
      <c r="S209">
        <v>33.90908092331842</v>
      </c>
      <c r="T209">
        <v>10.09206199918682</v>
      </c>
      <c r="U209">
        <v>146.531432876893</v>
      </c>
      <c r="V209" t="s">
        <v>144</v>
      </c>
      <c r="W209">
        <v>98.09999847412109</v>
      </c>
      <c r="X209">
        <v>194.9700012207031</v>
      </c>
      <c r="Y209">
        <v>40348</v>
      </c>
      <c r="Z209">
        <v>52688.7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0.6348892905081227</v>
      </c>
      <c r="AI209">
        <v>17.95107123778102</v>
      </c>
      <c r="AJ209">
        <v>-26.31813293977626</v>
      </c>
      <c r="AK209">
        <v>36.64956255951103</v>
      </c>
      <c r="AL209">
        <v>27.67895869906004</v>
      </c>
      <c r="AM209">
        <v>-52.36294940333148</v>
      </c>
      <c r="AN209">
        <v>-0.1995683630747861</v>
      </c>
    </row>
    <row r="210" spans="1:40">
      <c r="A210" t="s">
        <v>1011</v>
      </c>
      <c r="B210" t="s">
        <v>139</v>
      </c>
      <c r="C210">
        <v>175.9199981689453</v>
      </c>
      <c r="D210">
        <v>42.60206634243148</v>
      </c>
      <c r="E210">
        <v>-10.65308090705409</v>
      </c>
      <c r="F210">
        <v>-13.23268238309822</v>
      </c>
      <c r="G210">
        <v>2.579601476044129</v>
      </c>
      <c r="H210" t="s">
        <v>140</v>
      </c>
      <c r="I210">
        <v>211.3492016601562</v>
      </c>
      <c r="J210">
        <v>218.5487382507324</v>
      </c>
      <c r="K210" t="s">
        <v>141</v>
      </c>
      <c r="L210">
        <v>202.0982292171065</v>
      </c>
      <c r="M210">
        <v>208.5328288316439</v>
      </c>
      <c r="N210" t="s">
        <v>141</v>
      </c>
      <c r="O210">
        <v>199.8518881175373</v>
      </c>
      <c r="P210">
        <v>153.6041177418377</v>
      </c>
      <c r="Q210">
        <v>176.7280029296875</v>
      </c>
      <c r="R210" t="s">
        <v>142</v>
      </c>
      <c r="S210">
        <v>40.46749492865394</v>
      </c>
      <c r="T210">
        <v>12.72639154141259</v>
      </c>
      <c r="U210">
        <v>218.2292618023496</v>
      </c>
      <c r="V210" t="s">
        <v>144</v>
      </c>
      <c r="W210">
        <v>156.5899963378906</v>
      </c>
      <c r="X210">
        <v>277.75</v>
      </c>
      <c r="Y210">
        <v>10801</v>
      </c>
      <c r="Z210">
        <v>27899.15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1.711373346541856</v>
      </c>
      <c r="AI210">
        <v>0.9641830939032925</v>
      </c>
      <c r="AJ210">
        <v>-15.2111038213236</v>
      </c>
      <c r="AK210">
        <v>62.31720430369293</v>
      </c>
      <c r="AL210">
        <v>53.21916078649058</v>
      </c>
      <c r="AM210">
        <v>-16.18180708451704</v>
      </c>
      <c r="AN210">
        <v>-0.03563362778820665</v>
      </c>
    </row>
    <row r="211" spans="1:40">
      <c r="A211" t="s">
        <v>1012</v>
      </c>
      <c r="B211" t="s">
        <v>139</v>
      </c>
      <c r="C211">
        <v>586.3499755859375</v>
      </c>
      <c r="D211">
        <v>39.61385486628613</v>
      </c>
      <c r="E211">
        <v>-27.25210530328479</v>
      </c>
      <c r="F211">
        <v>-28.8056958357791</v>
      </c>
      <c r="G211">
        <v>1.553590532494304</v>
      </c>
      <c r="H211" t="s">
        <v>140</v>
      </c>
      <c r="I211">
        <v>671.0810009765624</v>
      </c>
      <c r="J211">
        <v>818.1930001831055</v>
      </c>
      <c r="K211" t="s">
        <v>141</v>
      </c>
      <c r="L211">
        <v>661.1233433677933</v>
      </c>
      <c r="M211">
        <v>778.4956022189132</v>
      </c>
      <c r="N211" t="s">
        <v>141</v>
      </c>
      <c r="O211">
        <v>678.5881331897878</v>
      </c>
      <c r="P211">
        <v>536.8068680309153</v>
      </c>
      <c r="Q211">
        <v>607.6975006103515</v>
      </c>
      <c r="R211" t="s">
        <v>142</v>
      </c>
      <c r="S211">
        <v>25.64532431384334</v>
      </c>
      <c r="T211">
        <v>25.45638146071798</v>
      </c>
      <c r="U211">
        <v>664.2779085164489</v>
      </c>
      <c r="V211" t="s">
        <v>144</v>
      </c>
      <c r="W211">
        <v>559.2000122070312</v>
      </c>
      <c r="X211">
        <v>801.2000122070312</v>
      </c>
      <c r="Y211">
        <v>13680</v>
      </c>
      <c r="Z211">
        <v>16748.1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1.814542581849521</v>
      </c>
      <c r="AI211">
        <v>0.540117166147791</v>
      </c>
      <c r="AJ211">
        <v>-11.9924989739681</v>
      </c>
      <c r="AK211">
        <v>31.28104051138633</v>
      </c>
      <c r="AL211">
        <v>21.6224478692785</v>
      </c>
      <c r="AM211">
        <v>-54.93050014892273</v>
      </c>
      <c r="AN211">
        <v>-0.2060735833104503</v>
      </c>
    </row>
    <row r="212" spans="1:40">
      <c r="A212" t="s">
        <v>501</v>
      </c>
      <c r="B212" t="s">
        <v>139</v>
      </c>
      <c r="C212">
        <v>9.100000381469727</v>
      </c>
      <c r="D212">
        <v>41.06764444720585</v>
      </c>
      <c r="E212">
        <v>-0.3616282273441627</v>
      </c>
      <c r="F212">
        <v>-0.4045943899113829</v>
      </c>
      <c r="G212">
        <v>0.04296616256722019</v>
      </c>
      <c r="H212" t="s">
        <v>140</v>
      </c>
      <c r="I212">
        <v>10.59680000305176</v>
      </c>
      <c r="J212">
        <v>12.27444998264313</v>
      </c>
      <c r="K212" t="s">
        <v>141</v>
      </c>
      <c r="L212">
        <v>10.27911434318299</v>
      </c>
      <c r="M212">
        <v>12.59657161038483</v>
      </c>
      <c r="N212" t="s">
        <v>141</v>
      </c>
      <c r="O212">
        <v>10.70482487723916</v>
      </c>
      <c r="P212">
        <v>8.275175046466897</v>
      </c>
      <c r="Q212">
        <v>9.489999961853027</v>
      </c>
      <c r="R212" t="s">
        <v>142</v>
      </c>
      <c r="S212">
        <v>10.71323232686813</v>
      </c>
      <c r="T212">
        <v>0.7381116180964331</v>
      </c>
      <c r="U212">
        <v>11.32907177991445</v>
      </c>
      <c r="V212" t="s">
        <v>144</v>
      </c>
      <c r="W212">
        <v>8.470000267028809</v>
      </c>
      <c r="X212">
        <v>12.89000034332275</v>
      </c>
      <c r="Y212">
        <v>343704</v>
      </c>
      <c r="Z212">
        <v>220879.4</v>
      </c>
      <c r="AA212" t="b">
        <v>0</v>
      </c>
      <c r="AD212" t="b">
        <v>0</v>
      </c>
      <c r="AE212" t="b">
        <v>0</v>
      </c>
      <c r="AF212" t="b">
        <v>1</v>
      </c>
      <c r="AG212" t="b">
        <v>0</v>
      </c>
      <c r="AH212">
        <v>-3.907073654974336</v>
      </c>
      <c r="AI212">
        <v>-3.29436207193603</v>
      </c>
      <c r="AJ212">
        <v>-13.90727867356801</v>
      </c>
      <c r="AK212">
        <v>47.8474820241778</v>
      </c>
      <c r="AL212">
        <v>44.86811461197035</v>
      </c>
      <c r="AM212">
        <v>-60.88559392266652</v>
      </c>
      <c r="AN212">
        <v>0.02181547045156424</v>
      </c>
    </row>
    <row r="213" spans="1:40">
      <c r="A213" t="s">
        <v>1013</v>
      </c>
      <c r="B213" t="s">
        <v>139</v>
      </c>
      <c r="C213">
        <v>40.72999954223633</v>
      </c>
      <c r="D213">
        <v>48.35437427497928</v>
      </c>
      <c r="E213">
        <v>-1.481043955893959</v>
      </c>
      <c r="F213">
        <v>-1.845072762991411</v>
      </c>
      <c r="G213">
        <v>0.3640288070974516</v>
      </c>
      <c r="H213" t="s">
        <v>140</v>
      </c>
      <c r="I213">
        <v>44.15399978637695</v>
      </c>
      <c r="J213">
        <v>54.88365013122559</v>
      </c>
      <c r="K213" t="s">
        <v>141</v>
      </c>
      <c r="L213">
        <v>43.65533559144151</v>
      </c>
      <c r="M213">
        <v>52.15357395124938</v>
      </c>
      <c r="N213" t="s">
        <v>141</v>
      </c>
      <c r="O213">
        <v>44.19908626244448</v>
      </c>
      <c r="P213">
        <v>36.01091320349791</v>
      </c>
      <c r="Q213">
        <v>40.10499973297119</v>
      </c>
      <c r="R213" t="s">
        <v>142</v>
      </c>
      <c r="S213">
        <v>16.09839640943337</v>
      </c>
      <c r="T213">
        <v>3.358840590593616</v>
      </c>
      <c r="U213">
        <v>49.69730102401367</v>
      </c>
      <c r="V213" t="s">
        <v>144</v>
      </c>
      <c r="W213">
        <v>36.22999954223633</v>
      </c>
      <c r="X213">
        <v>51.38000106811523</v>
      </c>
      <c r="Y213">
        <v>23374</v>
      </c>
      <c r="Z213">
        <v>24292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2.157011872061543</v>
      </c>
      <c r="AI213">
        <v>12.42064603051947</v>
      </c>
      <c r="AJ213">
        <v>-7.975596279178965</v>
      </c>
      <c r="AK213">
        <v>41.03155195706082</v>
      </c>
      <c r="AL213">
        <v>34.53082704720835</v>
      </c>
      <c r="AM213">
        <v>-55.889154720166</v>
      </c>
      <c r="AN213">
        <v>-0.3084025029393221</v>
      </c>
    </row>
    <row r="214" spans="1:40">
      <c r="A214" t="s">
        <v>209</v>
      </c>
      <c r="B214" t="s">
        <v>139</v>
      </c>
      <c r="C214">
        <v>169.6900024414062</v>
      </c>
      <c r="D214">
        <v>67.45909028936957</v>
      </c>
      <c r="E214">
        <v>7.674531025516302</v>
      </c>
      <c r="F214">
        <v>6.031791774493847</v>
      </c>
      <c r="G214">
        <v>1.642739251022455</v>
      </c>
      <c r="H214" t="s">
        <v>140</v>
      </c>
      <c r="I214">
        <v>137.4367633056641</v>
      </c>
      <c r="J214">
        <v>116.0294409179688</v>
      </c>
      <c r="K214" t="s">
        <v>140</v>
      </c>
      <c r="L214">
        <v>139.5505664151497</v>
      </c>
      <c r="M214">
        <v>119.6393088938998</v>
      </c>
      <c r="N214" t="s">
        <v>140</v>
      </c>
      <c r="O214">
        <v>168.962519563001</v>
      </c>
      <c r="P214">
        <v>128.9864794604365</v>
      </c>
      <c r="Q214">
        <v>148.9744995117188</v>
      </c>
      <c r="R214" t="s">
        <v>157</v>
      </c>
      <c r="S214">
        <v>29.35853502065707</v>
      </c>
      <c r="T214">
        <v>9.940058584377921</v>
      </c>
      <c r="U214">
        <v>127.9506603207382</v>
      </c>
      <c r="V214" t="s">
        <v>158</v>
      </c>
      <c r="W214">
        <v>118.0699996948242</v>
      </c>
      <c r="X214">
        <v>169.6900024414062</v>
      </c>
      <c r="Y214">
        <v>1935959</v>
      </c>
      <c r="Z214">
        <v>2622143.9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0.6763567896812095</v>
      </c>
      <c r="AI214">
        <v>18.82221507061077</v>
      </c>
      <c r="AJ214">
        <v>22.30791100103218</v>
      </c>
      <c r="AK214">
        <v>93.21667624437269</v>
      </c>
      <c r="AL214">
        <v>79.07699607078537</v>
      </c>
      <c r="AM214">
        <v>-6.809525262741811</v>
      </c>
      <c r="AN214">
        <v>0.2555628679684446</v>
      </c>
    </row>
    <row r="215" spans="1:40">
      <c r="A215" t="s">
        <v>210</v>
      </c>
      <c r="B215" t="s">
        <v>139</v>
      </c>
      <c r="C215">
        <v>67.37999725341797</v>
      </c>
      <c r="D215">
        <v>44.16950371928885</v>
      </c>
      <c r="E215">
        <v>-4.385081230714562</v>
      </c>
      <c r="F215">
        <v>-4.62752276506864</v>
      </c>
      <c r="G215">
        <v>0.2424415343540787</v>
      </c>
      <c r="H215" t="s">
        <v>140</v>
      </c>
      <c r="I215">
        <v>79.03859977722168</v>
      </c>
      <c r="J215">
        <v>76.88615005493165</v>
      </c>
      <c r="K215" t="s">
        <v>140</v>
      </c>
      <c r="L215">
        <v>74.6958049296411</v>
      </c>
      <c r="M215">
        <v>75.26795684354352</v>
      </c>
      <c r="N215" t="s">
        <v>141</v>
      </c>
      <c r="O215">
        <v>78.25162066273167</v>
      </c>
      <c r="P215">
        <v>57.89737874217555</v>
      </c>
      <c r="Q215">
        <v>68.07449970245361</v>
      </c>
      <c r="R215" t="s">
        <v>142</v>
      </c>
      <c r="S215">
        <v>39.53055065213812</v>
      </c>
      <c r="T215">
        <v>4.01540271269104</v>
      </c>
      <c r="U215">
        <v>75.62288967711486</v>
      </c>
      <c r="V215" t="s">
        <v>144</v>
      </c>
      <c r="W215">
        <v>58.43000030517578</v>
      </c>
      <c r="X215">
        <v>98.73999786376953</v>
      </c>
      <c r="Y215">
        <v>54927</v>
      </c>
      <c r="Z215">
        <v>35309.8</v>
      </c>
      <c r="AA215" t="b">
        <v>0</v>
      </c>
      <c r="AD215" t="b">
        <v>0</v>
      </c>
      <c r="AE215" t="b">
        <v>0</v>
      </c>
      <c r="AF215" t="b">
        <v>1</v>
      </c>
      <c r="AG215" t="b">
        <v>0</v>
      </c>
      <c r="AH215">
        <v>4.611075023204436</v>
      </c>
      <c r="AI215">
        <v>5.380041758824849</v>
      </c>
      <c r="AJ215">
        <v>-17.16252730880646</v>
      </c>
      <c r="AK215">
        <v>45.78978418018554</v>
      </c>
      <c r="AL215">
        <v>26.52126280506151</v>
      </c>
      <c r="AM215">
        <v>-32.53522886167559</v>
      </c>
      <c r="AN215">
        <v>-0.2943551071847498</v>
      </c>
    </row>
    <row r="216" spans="1:40">
      <c r="A216" t="s">
        <v>1014</v>
      </c>
      <c r="B216" t="s">
        <v>139</v>
      </c>
      <c r="C216">
        <v>12.56999969482422</v>
      </c>
      <c r="D216">
        <v>53.45499745525348</v>
      </c>
      <c r="E216">
        <v>-0.3321077904109622</v>
      </c>
      <c r="F216">
        <v>-0.5247007092192953</v>
      </c>
      <c r="G216">
        <v>0.1925929188083332</v>
      </c>
      <c r="H216" t="s">
        <v>140</v>
      </c>
      <c r="I216">
        <v>12.96645929336548</v>
      </c>
      <c r="J216">
        <v>17.46566488265991</v>
      </c>
      <c r="K216" t="s">
        <v>141</v>
      </c>
      <c r="L216">
        <v>13.25106685148079</v>
      </c>
      <c r="M216">
        <v>16.09256131360501</v>
      </c>
      <c r="N216" t="s">
        <v>141</v>
      </c>
      <c r="O216">
        <v>12.78676726284983</v>
      </c>
      <c r="P216">
        <v>10.89023249682424</v>
      </c>
      <c r="Q216">
        <v>11.83849987983704</v>
      </c>
      <c r="R216" t="s">
        <v>142</v>
      </c>
      <c r="S216">
        <v>19.56766212737972</v>
      </c>
      <c r="T216">
        <v>0.868288767756204</v>
      </c>
      <c r="U216">
        <v>14.79190891744848</v>
      </c>
      <c r="V216" t="s">
        <v>144</v>
      </c>
      <c r="W216">
        <v>10.27000331878662</v>
      </c>
      <c r="X216">
        <v>17.86000061035156</v>
      </c>
      <c r="Y216">
        <v>26808</v>
      </c>
      <c r="Z216">
        <v>19173.75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4.924876253190202</v>
      </c>
      <c r="AI216">
        <v>12.73542712893043</v>
      </c>
      <c r="AJ216">
        <v>0.3192335411450253</v>
      </c>
      <c r="AK216">
        <v>83.19999694824219</v>
      </c>
      <c r="AL216">
        <v>66.21220557622338</v>
      </c>
      <c r="AM216">
        <v>0</v>
      </c>
      <c r="AN216">
        <v>0.08552670393110472</v>
      </c>
    </row>
    <row r="217" spans="1:40">
      <c r="A217" t="s">
        <v>1015</v>
      </c>
      <c r="B217" t="s">
        <v>139</v>
      </c>
      <c r="C217">
        <v>3365.699951171875</v>
      </c>
      <c r="D217">
        <v>44.11985170382612</v>
      </c>
      <c r="E217">
        <v>-170.7216541494849</v>
      </c>
      <c r="F217">
        <v>-205.7767842278834</v>
      </c>
      <c r="G217">
        <v>35.05513007839843</v>
      </c>
      <c r="H217" t="s">
        <v>140</v>
      </c>
      <c r="I217">
        <v>3897.8699609375</v>
      </c>
      <c r="J217">
        <v>4186.584298095703</v>
      </c>
      <c r="K217" t="s">
        <v>141</v>
      </c>
      <c r="L217">
        <v>3769.221201444284</v>
      </c>
      <c r="M217">
        <v>3914.396182588654</v>
      </c>
      <c r="N217" t="s">
        <v>141</v>
      </c>
      <c r="O217">
        <v>3622.344051574364</v>
      </c>
      <c r="P217">
        <v>3085.515958191261</v>
      </c>
      <c r="Q217">
        <v>3353.930004882813</v>
      </c>
      <c r="R217" t="s">
        <v>142</v>
      </c>
      <c r="S217">
        <v>42.02479890343744</v>
      </c>
      <c r="T217">
        <v>150.6485418620084</v>
      </c>
      <c r="U217">
        <v>3736.597029990445</v>
      </c>
      <c r="V217" t="s">
        <v>144</v>
      </c>
      <c r="W217">
        <v>3134</v>
      </c>
      <c r="X217">
        <v>5178.4375</v>
      </c>
      <c r="Y217">
        <v>639238</v>
      </c>
      <c r="Z217">
        <v>499708.8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1.90907455202507</v>
      </c>
      <c r="AI217">
        <v>7.082175132812774</v>
      </c>
      <c r="AJ217">
        <v>-7.662552779921128</v>
      </c>
      <c r="AK217">
        <v>49.97242462374218</v>
      </c>
      <c r="AL217">
        <v>36.37671498570998</v>
      </c>
      <c r="AM217">
        <v>-34.88667494165468</v>
      </c>
      <c r="AN217">
        <v>0.009187611654511839</v>
      </c>
    </row>
    <row r="218" spans="1:40">
      <c r="A218" t="s">
        <v>211</v>
      </c>
      <c r="B218" t="s">
        <v>139</v>
      </c>
      <c r="C218">
        <v>268.7000122070312</v>
      </c>
      <c r="D218">
        <v>51.04357471080443</v>
      </c>
      <c r="E218">
        <v>-8.56536432646368</v>
      </c>
      <c r="F218">
        <v>-8.594315195443597</v>
      </c>
      <c r="G218">
        <v>0.02895086897991739</v>
      </c>
      <c r="H218" t="s">
        <v>140</v>
      </c>
      <c r="I218">
        <v>279.5426263427734</v>
      </c>
      <c r="J218">
        <v>253.9154285430908</v>
      </c>
      <c r="K218" t="s">
        <v>140</v>
      </c>
      <c r="L218">
        <v>268.9442652578629</v>
      </c>
      <c r="M218">
        <v>252.3542808992415</v>
      </c>
      <c r="N218" t="s">
        <v>140</v>
      </c>
      <c r="O218">
        <v>315.2633657060274</v>
      </c>
      <c r="P218">
        <v>218.1083780683867</v>
      </c>
      <c r="Q218">
        <v>266.685871887207</v>
      </c>
      <c r="R218" t="s">
        <v>142</v>
      </c>
      <c r="S218">
        <v>27.8911539090213</v>
      </c>
      <c r="T218">
        <v>17.5808879608046</v>
      </c>
      <c r="U218">
        <v>307.0851852563708</v>
      </c>
      <c r="V218" t="s">
        <v>144</v>
      </c>
      <c r="W218">
        <v>233.8899993896484</v>
      </c>
      <c r="X218">
        <v>329.2224426269531</v>
      </c>
      <c r="Y218">
        <v>311120</v>
      </c>
      <c r="Z218">
        <v>309630.75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3.573225838554084</v>
      </c>
      <c r="AI218">
        <v>10.87270701048</v>
      </c>
      <c r="AJ218">
        <v>-16.52334460986005</v>
      </c>
      <c r="AK218">
        <v>51.14001798645413</v>
      </c>
      <c r="AL218">
        <v>31.75327162894081</v>
      </c>
      <c r="AM218">
        <v>-22.13094458925961</v>
      </c>
      <c r="AN218">
        <v>-0.2038781828297097</v>
      </c>
    </row>
    <row r="219" spans="1:40">
      <c r="A219" t="s">
        <v>1016</v>
      </c>
      <c r="B219" t="s">
        <v>139</v>
      </c>
      <c r="C219">
        <v>629.5999755859375</v>
      </c>
      <c r="D219">
        <v>53.01359091810819</v>
      </c>
      <c r="E219">
        <v>-16.85232407055605</v>
      </c>
      <c r="F219">
        <v>-23.03192631053784</v>
      </c>
      <c r="G219">
        <v>6.17960223998179</v>
      </c>
      <c r="H219" t="s">
        <v>140</v>
      </c>
      <c r="I219">
        <v>655.8009973144531</v>
      </c>
      <c r="J219">
        <v>788.6240930175782</v>
      </c>
      <c r="K219" t="s">
        <v>141</v>
      </c>
      <c r="L219">
        <v>656.1035598114333</v>
      </c>
      <c r="M219">
        <v>748.7155830447725</v>
      </c>
      <c r="N219" t="s">
        <v>141</v>
      </c>
      <c r="O219">
        <v>652.2819263230556</v>
      </c>
      <c r="P219">
        <v>560.9080639113195</v>
      </c>
      <c r="Q219">
        <v>606.5949951171875</v>
      </c>
      <c r="R219" t="s">
        <v>142</v>
      </c>
      <c r="S219">
        <v>32.87772109133732</v>
      </c>
      <c r="T219">
        <v>23.44271516528426</v>
      </c>
      <c r="U219">
        <v>663.2897161399894</v>
      </c>
      <c r="V219" t="s">
        <v>144</v>
      </c>
      <c r="W219">
        <v>574.7999877929688</v>
      </c>
      <c r="X219">
        <v>759.2999877929688</v>
      </c>
      <c r="Y219">
        <v>608823</v>
      </c>
      <c r="Z219">
        <v>671538.2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3.860106055378076</v>
      </c>
      <c r="AI219">
        <v>8.993326231496358</v>
      </c>
      <c r="AJ219">
        <v>-5.614273726462393</v>
      </c>
      <c r="AK219">
        <v>81.22695591343557</v>
      </c>
      <c r="AL219">
        <v>65.88264928957051</v>
      </c>
      <c r="AM219">
        <v>-3.331084450928312</v>
      </c>
      <c r="AN219">
        <v>0.01673647084664602</v>
      </c>
    </row>
    <row r="220" spans="1:40">
      <c r="A220" t="s">
        <v>212</v>
      </c>
      <c r="B220" t="s">
        <v>139</v>
      </c>
      <c r="C220">
        <v>337.8500061035156</v>
      </c>
      <c r="D220">
        <v>49.7988292389377</v>
      </c>
      <c r="E220">
        <v>-11.8728752111744</v>
      </c>
      <c r="F220">
        <v>-14.44296007212996</v>
      </c>
      <c r="G220">
        <v>2.570084860955555</v>
      </c>
      <c r="H220" t="s">
        <v>140</v>
      </c>
      <c r="I220">
        <v>363.4959991455078</v>
      </c>
      <c r="J220">
        <v>360.5764996337891</v>
      </c>
      <c r="K220" t="s">
        <v>140</v>
      </c>
      <c r="L220">
        <v>354.6221943610916</v>
      </c>
      <c r="M220">
        <v>347.2854732161173</v>
      </c>
      <c r="N220" t="s">
        <v>140</v>
      </c>
      <c r="O220">
        <v>371.3516887144009</v>
      </c>
      <c r="P220">
        <v>293.4633106752475</v>
      </c>
      <c r="Q220">
        <v>332.4074996948242</v>
      </c>
      <c r="R220" t="s">
        <v>142</v>
      </c>
      <c r="S220">
        <v>38.91319594537199</v>
      </c>
      <c r="T220">
        <v>19.41442502253216</v>
      </c>
      <c r="U220">
        <v>380.6994004478686</v>
      </c>
      <c r="V220" t="s">
        <v>144</v>
      </c>
      <c r="W220">
        <v>301.7999877929688</v>
      </c>
      <c r="X220">
        <v>448.4500122070312</v>
      </c>
      <c r="Y220">
        <v>1171226</v>
      </c>
      <c r="Z220">
        <v>1007162.45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3.826064056716549</v>
      </c>
      <c r="AI220">
        <v>11.9450032368049</v>
      </c>
      <c r="AJ220">
        <v>-11.11549574363693</v>
      </c>
      <c r="AK220">
        <v>60.5747926943443</v>
      </c>
      <c r="AL220">
        <v>46.39396510334085</v>
      </c>
      <c r="AM220">
        <v>-14.73324892116076</v>
      </c>
      <c r="AN220">
        <v>0.01478859451373719</v>
      </c>
    </row>
    <row r="221" spans="1:40">
      <c r="A221" t="s">
        <v>504</v>
      </c>
      <c r="B221" t="s">
        <v>139</v>
      </c>
      <c r="C221">
        <v>85.01999664306641</v>
      </c>
      <c r="D221">
        <v>42.4052232971869</v>
      </c>
      <c r="E221">
        <v>-2.561843998592636</v>
      </c>
      <c r="F221">
        <v>-2.825949054409352</v>
      </c>
      <c r="G221">
        <v>0.264105055816716</v>
      </c>
      <c r="H221" t="s">
        <v>140</v>
      </c>
      <c r="I221">
        <v>92.05719970703124</v>
      </c>
      <c r="J221">
        <v>104.5809583282471</v>
      </c>
      <c r="K221" t="s">
        <v>141</v>
      </c>
      <c r="L221">
        <v>91.18287097145632</v>
      </c>
      <c r="M221">
        <v>102.6915291529674</v>
      </c>
      <c r="N221" t="s">
        <v>141</v>
      </c>
      <c r="O221">
        <v>93.34203391014788</v>
      </c>
      <c r="P221">
        <v>79.45496392310409</v>
      </c>
      <c r="Q221">
        <v>86.39849891662598</v>
      </c>
      <c r="R221" t="s">
        <v>142</v>
      </c>
      <c r="S221">
        <v>29.56068788477813</v>
      </c>
      <c r="T221">
        <v>2.805108353699819</v>
      </c>
      <c r="U221">
        <v>92.02943153239168</v>
      </c>
      <c r="V221" t="s">
        <v>144</v>
      </c>
      <c r="W221">
        <v>80.90000152587891</v>
      </c>
      <c r="X221">
        <v>101.4499969482422</v>
      </c>
      <c r="Y221">
        <v>12988687</v>
      </c>
      <c r="Z221">
        <v>22120435.9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-0.3866453860040142</v>
      </c>
      <c r="AI221">
        <v>5.092700914065573</v>
      </c>
      <c r="AJ221">
        <v>-10.37318564618622</v>
      </c>
      <c r="AK221">
        <v>57.86138660496937</v>
      </c>
      <c r="AL221">
        <v>45.29909264155435</v>
      </c>
      <c r="AM221">
        <v>-39.71833568901303</v>
      </c>
      <c r="AN221">
        <v>-0.05315507056731591</v>
      </c>
    </row>
    <row r="222" spans="1:40">
      <c r="A222" t="s">
        <v>1017</v>
      </c>
      <c r="B222" t="s">
        <v>139</v>
      </c>
      <c r="C222">
        <v>104.1500015258789</v>
      </c>
      <c r="D222">
        <v>59.03045035594788</v>
      </c>
      <c r="E222">
        <v>-3.416758102013873</v>
      </c>
      <c r="F222">
        <v>-3.801990687157932</v>
      </c>
      <c r="G222">
        <v>0.3852325851440597</v>
      </c>
      <c r="H222" t="s">
        <v>140</v>
      </c>
      <c r="I222">
        <v>94.36800048828125</v>
      </c>
      <c r="J222">
        <v>119.1377003860474</v>
      </c>
      <c r="K222" t="s">
        <v>141</v>
      </c>
      <c r="L222">
        <v>96.17237826502783</v>
      </c>
      <c r="M222">
        <v>112.4613015700421</v>
      </c>
      <c r="N222" t="s">
        <v>141</v>
      </c>
      <c r="O222">
        <v>113.5169028552235</v>
      </c>
      <c r="P222">
        <v>70.53909995239368</v>
      </c>
      <c r="Q222">
        <v>92.02800140380859</v>
      </c>
      <c r="R222" t="s">
        <v>142</v>
      </c>
      <c r="S222">
        <v>19.61025465736092</v>
      </c>
      <c r="T222">
        <v>9.0330854170774</v>
      </c>
      <c r="U222">
        <v>64.09147485560914</v>
      </c>
      <c r="V222" t="s">
        <v>158</v>
      </c>
      <c r="W222">
        <v>69.51000213623047</v>
      </c>
      <c r="X222">
        <v>116.5599975585938</v>
      </c>
      <c r="Y222">
        <v>785753</v>
      </c>
      <c r="Z222">
        <v>78026.60000000001</v>
      </c>
      <c r="AA222" t="b">
        <v>1</v>
      </c>
      <c r="AD222" t="b">
        <v>0</v>
      </c>
      <c r="AE222" t="b">
        <v>0</v>
      </c>
      <c r="AF222" t="b">
        <v>1</v>
      </c>
      <c r="AG222" t="b">
        <v>0</v>
      </c>
      <c r="AH222">
        <v>14.5386574027655</v>
      </c>
      <c r="AI222">
        <v>33.54276750693703</v>
      </c>
      <c r="AJ222">
        <v>-1.578149852354416</v>
      </c>
      <c r="AK222">
        <v>55.33952826810091</v>
      </c>
      <c r="AL222">
        <v>30.68333075774992</v>
      </c>
      <c r="AM222">
        <v>-11.93455095246278</v>
      </c>
      <c r="AN222">
        <v>0.2136743883922764</v>
      </c>
    </row>
    <row r="223" spans="1:40">
      <c r="A223" t="s">
        <v>213</v>
      </c>
      <c r="B223" t="s">
        <v>139</v>
      </c>
      <c r="C223">
        <v>1942.75</v>
      </c>
      <c r="D223">
        <v>46.76312955929346</v>
      </c>
      <c r="E223">
        <v>-71.27680801543488</v>
      </c>
      <c r="F223">
        <v>-74.97996669204326</v>
      </c>
      <c r="G223">
        <v>3.703158676608382</v>
      </c>
      <c r="H223" t="s">
        <v>140</v>
      </c>
      <c r="I223">
        <v>2143.946999511719</v>
      </c>
      <c r="J223">
        <v>1890.950571289063</v>
      </c>
      <c r="K223" t="s">
        <v>140</v>
      </c>
      <c r="L223">
        <v>2062.337640001887</v>
      </c>
      <c r="M223">
        <v>1849.501023544333</v>
      </c>
      <c r="N223" t="s">
        <v>140</v>
      </c>
      <c r="O223">
        <v>2187.800631698572</v>
      </c>
      <c r="P223">
        <v>1745.674356094396</v>
      </c>
      <c r="Q223">
        <v>1966.737493896484</v>
      </c>
      <c r="R223" t="s">
        <v>142</v>
      </c>
      <c r="S223">
        <v>28.1251673043807</v>
      </c>
      <c r="T223">
        <v>106.4864396721832</v>
      </c>
      <c r="U223">
        <v>2173.540397100854</v>
      </c>
      <c r="V223" t="s">
        <v>144</v>
      </c>
      <c r="W223">
        <v>1723</v>
      </c>
      <c r="X223">
        <v>2583.25</v>
      </c>
      <c r="Y223">
        <v>98236</v>
      </c>
      <c r="Z223">
        <v>151649.55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0.4706113035472859</v>
      </c>
      <c r="AI223">
        <v>6.598079561042525</v>
      </c>
      <c r="AJ223">
        <v>-10.76227204580094</v>
      </c>
      <c r="AK223">
        <v>61.03910189999809</v>
      </c>
      <c r="AL223">
        <v>48.72204281989078</v>
      </c>
      <c r="AM223">
        <v>-31.79055432339612</v>
      </c>
      <c r="AN223">
        <v>0.05492224053150228</v>
      </c>
    </row>
    <row r="224" spans="1:40">
      <c r="A224" t="s">
        <v>505</v>
      </c>
      <c r="B224" t="s">
        <v>139</v>
      </c>
      <c r="C224">
        <v>921.25</v>
      </c>
      <c r="D224">
        <v>38.18410113836255</v>
      </c>
      <c r="E224">
        <v>-64.40130077224649</v>
      </c>
      <c r="F224">
        <v>-75.92171271169985</v>
      </c>
      <c r="G224">
        <v>11.52041193945337</v>
      </c>
      <c r="H224" t="s">
        <v>140</v>
      </c>
      <c r="I224">
        <v>1101.824367675781</v>
      </c>
      <c r="J224">
        <v>1421.997474975586</v>
      </c>
      <c r="K224" t="s">
        <v>141</v>
      </c>
      <c r="L224">
        <v>1071.651194649382</v>
      </c>
      <c r="M224">
        <v>1324.167409456032</v>
      </c>
      <c r="N224" t="s">
        <v>141</v>
      </c>
      <c r="O224">
        <v>1089.386244976649</v>
      </c>
      <c r="P224">
        <v>786.0727271913199</v>
      </c>
      <c r="Q224">
        <v>937.7294860839844</v>
      </c>
      <c r="R224" t="s">
        <v>142</v>
      </c>
      <c r="S224">
        <v>53.66953030784384</v>
      </c>
      <c r="T224">
        <v>39.68906037639326</v>
      </c>
      <c r="U224">
        <v>989.4260965021829</v>
      </c>
      <c r="V224" t="s">
        <v>144</v>
      </c>
      <c r="W224">
        <v>831.6500244140625</v>
      </c>
      <c r="X224">
        <v>1301.805541992188</v>
      </c>
      <c r="Y224">
        <v>502987</v>
      </c>
      <c r="Z224">
        <v>290817.4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-0.07592734939668722</v>
      </c>
      <c r="AI224">
        <v>10.77375974936874</v>
      </c>
      <c r="AJ224">
        <v>-16.91102721710821</v>
      </c>
      <c r="AK224">
        <v>49.24725624338524</v>
      </c>
      <c r="AL224">
        <v>41.30948123823919</v>
      </c>
      <c r="AM224">
        <v>-46.93298942610772</v>
      </c>
      <c r="AN224">
        <v>0.08303293651223893</v>
      </c>
    </row>
    <row r="225" spans="1:40">
      <c r="A225" t="s">
        <v>1018</v>
      </c>
      <c r="B225" t="s">
        <v>139</v>
      </c>
      <c r="C225">
        <v>361.5499877929688</v>
      </c>
      <c r="D225">
        <v>57.3629025969947</v>
      </c>
      <c r="E225">
        <v>-5.105833078115893</v>
      </c>
      <c r="F225">
        <v>-8.502652693388288</v>
      </c>
      <c r="G225">
        <v>3.396819615272396</v>
      </c>
      <c r="H225" t="s">
        <v>140</v>
      </c>
      <c r="I225">
        <v>355.2317559814453</v>
      </c>
      <c r="J225">
        <v>427.926997833252</v>
      </c>
      <c r="K225" t="s">
        <v>141</v>
      </c>
      <c r="L225">
        <v>357.3589441553669</v>
      </c>
      <c r="M225">
        <v>394.6443403820944</v>
      </c>
      <c r="N225" t="s">
        <v>141</v>
      </c>
      <c r="O225">
        <v>362.9977892503103</v>
      </c>
      <c r="P225">
        <v>308.9848035231272</v>
      </c>
      <c r="Q225">
        <v>335.9912963867188</v>
      </c>
      <c r="R225" t="s">
        <v>142</v>
      </c>
      <c r="S225">
        <v>18.77415148258083</v>
      </c>
      <c r="T225">
        <v>18.52573047640194</v>
      </c>
      <c r="U225">
        <v>383.9104184991473</v>
      </c>
      <c r="V225" t="s">
        <v>144</v>
      </c>
      <c r="W225">
        <v>314.5</v>
      </c>
      <c r="X225">
        <v>409.9142150878906</v>
      </c>
      <c r="Y225">
        <v>36125</v>
      </c>
      <c r="Z225">
        <v>11002.65</v>
      </c>
      <c r="AA225" t="b">
        <v>1</v>
      </c>
      <c r="AD225" t="b">
        <v>0</v>
      </c>
      <c r="AE225" t="b">
        <v>0</v>
      </c>
      <c r="AF225" t="b">
        <v>0</v>
      </c>
      <c r="AG225" t="b">
        <v>0</v>
      </c>
      <c r="AH225">
        <v>6.479163831810797</v>
      </c>
      <c r="AI225">
        <v>14.96025049061009</v>
      </c>
      <c r="AJ225">
        <v>-2.607770221724015</v>
      </c>
      <c r="AK225">
        <v>77.1380523004284</v>
      </c>
      <c r="AL225">
        <v>62.0103468550055</v>
      </c>
      <c r="AM225">
        <v>-7.764886179167874</v>
      </c>
      <c r="AN225">
        <v>0.1602193659843765</v>
      </c>
    </row>
    <row r="226" spans="1:40">
      <c r="A226" t="s">
        <v>214</v>
      </c>
      <c r="B226" t="s">
        <v>139</v>
      </c>
      <c r="C226">
        <v>1548.800048828125</v>
      </c>
      <c r="D226">
        <v>50.82157567934664</v>
      </c>
      <c r="E226">
        <v>-4.935136929585497</v>
      </c>
      <c r="F226">
        <v>-5.059640038029855</v>
      </c>
      <c r="G226">
        <v>0.1245031084443582</v>
      </c>
      <c r="H226" t="s">
        <v>140</v>
      </c>
      <c r="I226">
        <v>1539.183000488281</v>
      </c>
      <c r="J226">
        <v>1144.086500244141</v>
      </c>
      <c r="K226" t="s">
        <v>140</v>
      </c>
      <c r="L226">
        <v>1514.477645438141</v>
      </c>
      <c r="M226">
        <v>1177.771515990794</v>
      </c>
      <c r="N226" t="s">
        <v>140</v>
      </c>
      <c r="O226">
        <v>1642.300961535904</v>
      </c>
      <c r="P226">
        <v>1442.359084850815</v>
      </c>
      <c r="Q226">
        <v>1542.330023193359</v>
      </c>
      <c r="R226" t="s">
        <v>142</v>
      </c>
      <c r="S226">
        <v>16.06807832464477</v>
      </c>
      <c r="T226">
        <v>93.33766598572728</v>
      </c>
      <c r="U226">
        <v>1302.257216421696</v>
      </c>
      <c r="V226" t="s">
        <v>158</v>
      </c>
      <c r="W226">
        <v>1335.150024414062</v>
      </c>
      <c r="X226">
        <v>1766.650024414062</v>
      </c>
      <c r="Y226">
        <v>342928</v>
      </c>
      <c r="Z226">
        <v>481128.6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0.4735678772705088</v>
      </c>
      <c r="AI226">
        <v>1.324784884572461</v>
      </c>
      <c r="AJ226">
        <v>-11.46931366680961</v>
      </c>
      <c r="AK226">
        <v>73.50756952764216</v>
      </c>
      <c r="AL226">
        <v>70.17238210881106</v>
      </c>
      <c r="AM226">
        <v>-25.50799395572552</v>
      </c>
      <c r="AN226">
        <v>0.01901285405162009</v>
      </c>
    </row>
    <row r="227" spans="1:40">
      <c r="A227" t="s">
        <v>1019</v>
      </c>
      <c r="B227" t="s">
        <v>139</v>
      </c>
      <c r="C227">
        <v>536.7999877929688</v>
      </c>
      <c r="D227">
        <v>40.08205464664154</v>
      </c>
      <c r="E227">
        <v>-42.8341726040037</v>
      </c>
      <c r="F227">
        <v>-46.40639076034056</v>
      </c>
      <c r="G227">
        <v>3.572218156336866</v>
      </c>
      <c r="H227" t="s">
        <v>140</v>
      </c>
      <c r="I227">
        <v>653.5889971923829</v>
      </c>
      <c r="J227">
        <v>769.6163194274902</v>
      </c>
      <c r="K227" t="s">
        <v>141</v>
      </c>
      <c r="L227">
        <v>631.8335248979915</v>
      </c>
      <c r="M227">
        <v>763.8620233635088</v>
      </c>
      <c r="N227" t="s">
        <v>141</v>
      </c>
      <c r="O227">
        <v>688.4969059377651</v>
      </c>
      <c r="P227">
        <v>432.833089789774</v>
      </c>
      <c r="Q227">
        <v>560.6649978637695</v>
      </c>
      <c r="R227" t="s">
        <v>142</v>
      </c>
      <c r="S227">
        <v>40.80402750884559</v>
      </c>
      <c r="T227">
        <v>36.71941685754791</v>
      </c>
      <c r="U227">
        <v>654.3701669233876</v>
      </c>
      <c r="V227" t="s">
        <v>144</v>
      </c>
      <c r="W227">
        <v>493.5</v>
      </c>
      <c r="X227">
        <v>764.3499755859375</v>
      </c>
      <c r="Y227">
        <v>79463</v>
      </c>
      <c r="Z227">
        <v>111757.8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1.84991940533541</v>
      </c>
      <c r="AI227">
        <v>4.192541745759426</v>
      </c>
      <c r="AJ227">
        <v>-23.63610804876526</v>
      </c>
      <c r="AK227">
        <v>41.28682209009352</v>
      </c>
      <c r="AL227">
        <v>26.01404579547146</v>
      </c>
      <c r="AM227">
        <v>-37.78541413660025</v>
      </c>
      <c r="AN227">
        <v>-0.1755069654490432</v>
      </c>
    </row>
    <row r="228" spans="1:40">
      <c r="A228" t="s">
        <v>215</v>
      </c>
      <c r="B228" t="s">
        <v>139</v>
      </c>
      <c r="C228">
        <v>1182.349975585938</v>
      </c>
      <c r="D228">
        <v>47.32996038216167</v>
      </c>
      <c r="E228">
        <v>-27.28809525704173</v>
      </c>
      <c r="F228">
        <v>-31.08454815464333</v>
      </c>
      <c r="G228">
        <v>3.796452897601593</v>
      </c>
      <c r="H228" t="s">
        <v>140</v>
      </c>
      <c r="I228">
        <v>1249.731003417969</v>
      </c>
      <c r="J228">
        <v>1178.414364318848</v>
      </c>
      <c r="K228" t="s">
        <v>140</v>
      </c>
      <c r="L228">
        <v>1233.71821108748</v>
      </c>
      <c r="M228">
        <v>1180.76728736181</v>
      </c>
      <c r="N228" t="s">
        <v>140</v>
      </c>
      <c r="O228">
        <v>1259.057630360343</v>
      </c>
      <c r="P228">
        <v>1106.667369639656</v>
      </c>
      <c r="Q228">
        <v>1182.8625</v>
      </c>
      <c r="R228" t="s">
        <v>142</v>
      </c>
      <c r="S228">
        <v>18.66749393059238</v>
      </c>
      <c r="T228">
        <v>47.70255610170913</v>
      </c>
      <c r="U228">
        <v>1328.378820445483</v>
      </c>
      <c r="V228" t="s">
        <v>144</v>
      </c>
      <c r="W228">
        <v>1121.800048828125</v>
      </c>
      <c r="X228">
        <v>1412.849975585938</v>
      </c>
      <c r="Y228">
        <v>19994</v>
      </c>
      <c r="Z228">
        <v>33534.15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1.016705105771321</v>
      </c>
      <c r="AI228">
        <v>5.397568561444199</v>
      </c>
      <c r="AJ228">
        <v>-8.986991162657965</v>
      </c>
      <c r="AK228">
        <v>50.84810400669135</v>
      </c>
      <c r="AL228">
        <v>38.51729004449846</v>
      </c>
      <c r="AM228">
        <v>-37.00199164817555</v>
      </c>
      <c r="AN228">
        <v>0.1172601282472709</v>
      </c>
    </row>
    <row r="229" spans="1:40">
      <c r="A229" t="s">
        <v>1020</v>
      </c>
      <c r="B229" t="s">
        <v>139</v>
      </c>
      <c r="C229">
        <v>14.19999980926514</v>
      </c>
      <c r="D229">
        <v>48.48610461551665</v>
      </c>
      <c r="E229">
        <v>-0.3318641520382855</v>
      </c>
      <c r="F229">
        <v>-0.5753620010650835</v>
      </c>
      <c r="G229">
        <v>0.2434978490267981</v>
      </c>
      <c r="H229" t="s">
        <v>140</v>
      </c>
      <c r="I229">
        <v>15.45159996032715</v>
      </c>
      <c r="J229">
        <v>12.0622500038147</v>
      </c>
      <c r="K229" t="s">
        <v>140</v>
      </c>
      <c r="L229">
        <v>15.08421431056052</v>
      </c>
      <c r="M229">
        <v>11.21252176721794</v>
      </c>
      <c r="N229" t="s">
        <v>140</v>
      </c>
      <c r="O229">
        <v>15.60049242985896</v>
      </c>
      <c r="P229">
        <v>11.64250740992376</v>
      </c>
      <c r="Q229">
        <v>13.62149991989136</v>
      </c>
      <c r="R229" t="s">
        <v>142</v>
      </c>
      <c r="S229">
        <v>19.19721904532232</v>
      </c>
      <c r="T229">
        <v>0.6515477324332648</v>
      </c>
      <c r="U229">
        <v>15.18152079814077</v>
      </c>
      <c r="V229" t="s">
        <v>144</v>
      </c>
      <c r="W229">
        <v>11.42000007629395</v>
      </c>
      <c r="X229">
        <v>19</v>
      </c>
      <c r="Y229">
        <v>102783</v>
      </c>
      <c r="Z229">
        <v>167295.1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-0.9762924814020191</v>
      </c>
      <c r="AI229">
        <v>-1.593904996856776</v>
      </c>
      <c r="AJ229">
        <v>3.498538869491408</v>
      </c>
      <c r="AK229">
        <v>84.499994913737</v>
      </c>
      <c r="AL229">
        <v>81.99999862247046</v>
      </c>
      <c r="AM229">
        <v>-16.00000858306885</v>
      </c>
      <c r="AN229">
        <v>-0.01317101682643597</v>
      </c>
    </row>
    <row r="230" spans="1:40">
      <c r="A230" t="s">
        <v>148</v>
      </c>
      <c r="B230" t="s">
        <v>139</v>
      </c>
      <c r="C230">
        <v>240.6699981689453</v>
      </c>
      <c r="D230">
        <v>72.4227984487683</v>
      </c>
      <c r="E230">
        <v>10.37045818671152</v>
      </c>
      <c r="F230">
        <v>7.745277247430206</v>
      </c>
      <c r="G230">
        <v>2.625180939281311</v>
      </c>
      <c r="H230" t="s">
        <v>140</v>
      </c>
      <c r="I230">
        <v>198.2006002807617</v>
      </c>
      <c r="J230">
        <v>219.4266693878174</v>
      </c>
      <c r="K230" t="s">
        <v>141</v>
      </c>
      <c r="L230">
        <v>206.2869954785091</v>
      </c>
      <c r="M230">
        <v>211.9687687207442</v>
      </c>
      <c r="N230" t="s">
        <v>141</v>
      </c>
      <c r="O230">
        <v>237.3518123703627</v>
      </c>
      <c r="P230">
        <v>192.8611896437974</v>
      </c>
      <c r="Q230">
        <v>215.1065010070801</v>
      </c>
      <c r="R230" t="s">
        <v>157</v>
      </c>
      <c r="S230">
        <v>25.55319373468768</v>
      </c>
      <c r="T230">
        <v>9.254171387174688</v>
      </c>
      <c r="U230">
        <v>204.4922734914995</v>
      </c>
      <c r="V230" t="s">
        <v>158</v>
      </c>
      <c r="W230">
        <v>169.3099975585938</v>
      </c>
      <c r="X230">
        <v>245.8800048828125</v>
      </c>
      <c r="Y230">
        <v>12884050</v>
      </c>
      <c r="Z230">
        <v>11474426.5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-2.118922486743202</v>
      </c>
      <c r="AI230">
        <v>13.18722317745635</v>
      </c>
      <c r="AJ230">
        <v>14.55020998446233</v>
      </c>
      <c r="AK230">
        <v>88.05999981428374</v>
      </c>
      <c r="AL230">
        <v>90.21253014852964</v>
      </c>
      <c r="AM230">
        <v>-19.46505500142055</v>
      </c>
      <c r="AN230">
        <v>0.1000618433471776</v>
      </c>
    </row>
    <row r="231" spans="1:40">
      <c r="A231" t="s">
        <v>1021</v>
      </c>
      <c r="B231" t="s">
        <v>139</v>
      </c>
      <c r="C231">
        <v>16.82999992370605</v>
      </c>
      <c r="D231">
        <v>52.85820400482313</v>
      </c>
      <c r="E231">
        <v>-0.6293944619811711</v>
      </c>
      <c r="F231">
        <v>-0.8868914709513762</v>
      </c>
      <c r="G231">
        <v>0.2574970089702051</v>
      </c>
      <c r="H231" t="s">
        <v>140</v>
      </c>
      <c r="I231">
        <v>17.70379997253418</v>
      </c>
      <c r="J231">
        <v>20.18789999961853</v>
      </c>
      <c r="K231" t="s">
        <v>141</v>
      </c>
      <c r="L231">
        <v>17.36080686265942</v>
      </c>
      <c r="M231">
        <v>18.68034034901693</v>
      </c>
      <c r="N231" t="s">
        <v>141</v>
      </c>
      <c r="O231">
        <v>18.60224156662502</v>
      </c>
      <c r="P231">
        <v>13.24675860122166</v>
      </c>
      <c r="Q231">
        <v>15.92450008392334</v>
      </c>
      <c r="R231" t="s">
        <v>142</v>
      </c>
      <c r="S231">
        <v>21.68897600904557</v>
      </c>
      <c r="T231">
        <v>1.239432976300864</v>
      </c>
      <c r="U231">
        <v>19.1811317301259</v>
      </c>
      <c r="V231" t="s">
        <v>144</v>
      </c>
      <c r="W231">
        <v>13.42000007629395</v>
      </c>
      <c r="X231">
        <v>20.90999984741211</v>
      </c>
      <c r="Y231">
        <v>56220</v>
      </c>
      <c r="Z231">
        <v>50585.5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1.385539379222389</v>
      </c>
      <c r="AI231">
        <v>25.40983478409795</v>
      </c>
      <c r="AJ231">
        <v>-9.807073626315443</v>
      </c>
      <c r="AK231">
        <v>70.92920930874114</v>
      </c>
      <c r="AL231">
        <v>56.25871177300784</v>
      </c>
      <c r="AM231">
        <v>-20.2083222402449</v>
      </c>
      <c r="AN231">
        <v>-0.2316893595105271</v>
      </c>
    </row>
    <row r="232" spans="1:40">
      <c r="A232" t="s">
        <v>1022</v>
      </c>
      <c r="B232" t="s">
        <v>139</v>
      </c>
      <c r="C232">
        <v>598.75</v>
      </c>
      <c r="D232">
        <v>45.04272388646919</v>
      </c>
      <c r="E232">
        <v>-15.42057402729961</v>
      </c>
      <c r="F232">
        <v>-17.65100611336657</v>
      </c>
      <c r="G232">
        <v>2.230432086066966</v>
      </c>
      <c r="H232" t="s">
        <v>140</v>
      </c>
      <c r="I232">
        <v>635.6230017089844</v>
      </c>
      <c r="J232">
        <v>664.9511376953125</v>
      </c>
      <c r="K232" t="s">
        <v>141</v>
      </c>
      <c r="L232">
        <v>632.230958069203</v>
      </c>
      <c r="M232">
        <v>642.7433921160723</v>
      </c>
      <c r="N232" t="s">
        <v>141</v>
      </c>
      <c r="O232">
        <v>635.2948982133711</v>
      </c>
      <c r="P232">
        <v>560.9401115522538</v>
      </c>
      <c r="Q232">
        <v>598.1175048828125</v>
      </c>
      <c r="R232" t="s">
        <v>142</v>
      </c>
      <c r="S232">
        <v>14.78915260046573</v>
      </c>
      <c r="T232">
        <v>23.71010611946778</v>
      </c>
      <c r="U232">
        <v>669.942160741815</v>
      </c>
      <c r="V232" t="s">
        <v>144</v>
      </c>
      <c r="W232">
        <v>578.2000122070312</v>
      </c>
      <c r="X232">
        <v>742.1500244140625</v>
      </c>
      <c r="Y232">
        <v>280091</v>
      </c>
      <c r="Z232">
        <v>168142.3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2.745602745602738</v>
      </c>
      <c r="AI232">
        <v>3.197171217285266</v>
      </c>
      <c r="AJ232">
        <v>-7.799510703708822</v>
      </c>
      <c r="AK232">
        <v>48.48190777805871</v>
      </c>
      <c r="AL232">
        <v>37.7040716121077</v>
      </c>
      <c r="AM232">
        <v>-28.27280394063267</v>
      </c>
      <c r="AN232">
        <v>-0.09544777818180909</v>
      </c>
    </row>
    <row r="233" spans="1:40">
      <c r="A233" t="s">
        <v>1023</v>
      </c>
      <c r="B233" t="s">
        <v>139</v>
      </c>
      <c r="C233">
        <v>1152.900024414062</v>
      </c>
      <c r="D233">
        <v>37.01622577797475</v>
      </c>
      <c r="E233">
        <v>-69.89077443740575</v>
      </c>
      <c r="F233">
        <v>-78.5438694289038</v>
      </c>
      <c r="G233">
        <v>8.653094991498051</v>
      </c>
      <c r="H233" t="s">
        <v>140</v>
      </c>
      <c r="I233">
        <v>1399.47</v>
      </c>
      <c r="J233">
        <v>1396.028301696777</v>
      </c>
      <c r="K233" t="s">
        <v>140</v>
      </c>
      <c r="L233">
        <v>1346.826584174213</v>
      </c>
      <c r="M233">
        <v>1319.73382020188</v>
      </c>
      <c r="N233" t="s">
        <v>140</v>
      </c>
      <c r="O233">
        <v>1319.820414851352</v>
      </c>
      <c r="P233">
        <v>1081.324580265836</v>
      </c>
      <c r="Q233">
        <v>1200.572497558594</v>
      </c>
      <c r="R233" t="s">
        <v>142</v>
      </c>
      <c r="S233">
        <v>43.94456025609833</v>
      </c>
      <c r="T233">
        <v>51.20171401562815</v>
      </c>
      <c r="U233">
        <v>1309.805517405697</v>
      </c>
      <c r="V233" t="s">
        <v>144</v>
      </c>
      <c r="W233">
        <v>1104.199951171875</v>
      </c>
      <c r="X233">
        <v>1808.650024414062</v>
      </c>
      <c r="Y233">
        <v>3811591</v>
      </c>
      <c r="Z233">
        <v>3880189.55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-1.955948594478574</v>
      </c>
      <c r="AI233">
        <v>4.061738334539644</v>
      </c>
      <c r="AJ233">
        <v>-13.18851082221001</v>
      </c>
      <c r="AK233">
        <v>36.08025444878472</v>
      </c>
      <c r="AL233">
        <v>28.59269954506119</v>
      </c>
      <c r="AM233">
        <v>-65.32406277126736</v>
      </c>
      <c r="AN233">
        <v>-0.1334424993520918</v>
      </c>
    </row>
    <row r="234" spans="1:40">
      <c r="A234" t="s">
        <v>216</v>
      </c>
      <c r="B234" t="s">
        <v>139</v>
      </c>
      <c r="C234">
        <v>2597.60009765625</v>
      </c>
      <c r="D234">
        <v>43.59049360398281</v>
      </c>
      <c r="E234">
        <v>-97.83182801186285</v>
      </c>
      <c r="F234">
        <v>-100.0276252643601</v>
      </c>
      <c r="G234">
        <v>2.195797252497215</v>
      </c>
      <c r="H234" t="s">
        <v>140</v>
      </c>
      <c r="I234">
        <v>2875.33</v>
      </c>
      <c r="J234">
        <v>2813.423276367188</v>
      </c>
      <c r="K234" t="s">
        <v>140</v>
      </c>
      <c r="L234">
        <v>2794.90281932617</v>
      </c>
      <c r="M234">
        <v>2766.457817860407</v>
      </c>
      <c r="N234" t="s">
        <v>140</v>
      </c>
      <c r="O234">
        <v>2885.979923887679</v>
      </c>
      <c r="P234">
        <v>2402.775080995134</v>
      </c>
      <c r="Q234">
        <v>2644.377502441406</v>
      </c>
      <c r="R234" t="s">
        <v>142</v>
      </c>
      <c r="S234">
        <v>33.95479131922485</v>
      </c>
      <c r="T234">
        <v>113.2832357657359</v>
      </c>
      <c r="U234">
        <v>2842.934343011244</v>
      </c>
      <c r="V234" t="s">
        <v>144</v>
      </c>
      <c r="W234">
        <v>2382</v>
      </c>
      <c r="X234">
        <v>3235.199951171875</v>
      </c>
      <c r="Y234">
        <v>80248</v>
      </c>
      <c r="Z234">
        <v>96586.60000000001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0.867880697262402</v>
      </c>
      <c r="AI234">
        <v>2.570586284550846</v>
      </c>
      <c r="AJ234">
        <v>-11.35378444623537</v>
      </c>
      <c r="AK234">
        <v>57.36727461392343</v>
      </c>
      <c r="AL234">
        <v>41.37893031372312</v>
      </c>
      <c r="AM234">
        <v>-39.71579660671996</v>
      </c>
      <c r="AN234">
        <v>-0.01897974184039853</v>
      </c>
    </row>
    <row r="235" spans="1:40">
      <c r="A235" t="s">
        <v>1024</v>
      </c>
      <c r="B235" t="s">
        <v>139</v>
      </c>
      <c r="C235">
        <v>12.42000007629395</v>
      </c>
      <c r="D235">
        <v>47.74089653735275</v>
      </c>
      <c r="E235">
        <v>-0.5011000542935768</v>
      </c>
      <c r="F235">
        <v>-0.6049984757612169</v>
      </c>
      <c r="G235">
        <v>0.1038984214676401</v>
      </c>
      <c r="H235" t="s">
        <v>140</v>
      </c>
      <c r="I235">
        <v>13.70819999694824</v>
      </c>
      <c r="J235">
        <v>16.06350000858307</v>
      </c>
      <c r="K235" t="s">
        <v>141</v>
      </c>
      <c r="L235">
        <v>13.38507491386636</v>
      </c>
      <c r="M235">
        <v>15.80279452751507</v>
      </c>
      <c r="N235" t="s">
        <v>141</v>
      </c>
      <c r="O235">
        <v>13.92192338527403</v>
      </c>
      <c r="P235">
        <v>10.72307669101991</v>
      </c>
      <c r="Q235">
        <v>12.32250003814697</v>
      </c>
      <c r="R235" t="s">
        <v>142</v>
      </c>
      <c r="S235">
        <v>18.55270100981106</v>
      </c>
      <c r="T235">
        <v>1.005335742134554</v>
      </c>
      <c r="U235">
        <v>14.65570467593903</v>
      </c>
      <c r="V235" t="s">
        <v>144</v>
      </c>
      <c r="W235">
        <v>10.63000011444092</v>
      </c>
      <c r="X235">
        <v>16.57999992370605</v>
      </c>
      <c r="Y235">
        <v>99995</v>
      </c>
      <c r="Z235">
        <v>84162.35000000001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0.3231014659391462</v>
      </c>
      <c r="AI235">
        <v>10.99196194847858</v>
      </c>
      <c r="AJ235">
        <v>-8.877476360876791</v>
      </c>
      <c r="AK235">
        <v>73.17219684478945</v>
      </c>
      <c r="AL235">
        <v>58.47029191038479</v>
      </c>
      <c r="AM235">
        <v>-17.98106249544974</v>
      </c>
      <c r="AN235">
        <v>-0.1896215448450156</v>
      </c>
    </row>
    <row r="236" spans="1:40">
      <c r="A236" t="s">
        <v>1025</v>
      </c>
      <c r="B236" t="s">
        <v>139</v>
      </c>
      <c r="C236">
        <v>531.2000122070312</v>
      </c>
      <c r="D236">
        <v>51.38131414399633</v>
      </c>
      <c r="E236">
        <v>-3.52308297087211</v>
      </c>
      <c r="F236">
        <v>-7.93700244516203</v>
      </c>
      <c r="G236">
        <v>4.41391947428992</v>
      </c>
      <c r="H236" t="s">
        <v>140</v>
      </c>
      <c r="I236">
        <v>541.0689978027344</v>
      </c>
      <c r="J236">
        <v>619.4057031249999</v>
      </c>
      <c r="K236" t="s">
        <v>141</v>
      </c>
      <c r="L236">
        <v>544.0638664280228</v>
      </c>
      <c r="M236">
        <v>575.475695775656</v>
      </c>
      <c r="N236" t="s">
        <v>141</v>
      </c>
      <c r="O236">
        <v>586.0209550615317</v>
      </c>
      <c r="P236">
        <v>432.8840376142496</v>
      </c>
      <c r="Q236">
        <v>509.4524963378906</v>
      </c>
      <c r="R236" t="s">
        <v>142</v>
      </c>
      <c r="S236">
        <v>19.13715311081748</v>
      </c>
      <c r="T236">
        <v>34.03588249938534</v>
      </c>
      <c r="U236">
        <v>444.0317696479628</v>
      </c>
      <c r="V236" t="s">
        <v>158</v>
      </c>
      <c r="W236">
        <v>454.0499877929688</v>
      </c>
      <c r="X236">
        <v>641.4500122070312</v>
      </c>
      <c r="Y236">
        <v>29395</v>
      </c>
      <c r="Z236">
        <v>62111.3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0.5774851182393625</v>
      </c>
      <c r="AI236">
        <v>3.477167131588876</v>
      </c>
      <c r="AJ236">
        <v>-3.233445597102158</v>
      </c>
      <c r="AK236">
        <v>48.00561340560628</v>
      </c>
      <c r="AL236">
        <v>42.78713231080778</v>
      </c>
      <c r="AM236">
        <v>-48.73595505617978</v>
      </c>
      <c r="AN236">
        <v>0.09217360103631574</v>
      </c>
    </row>
    <row r="237" spans="1:40">
      <c r="A237" t="s">
        <v>1026</v>
      </c>
      <c r="B237" t="s">
        <v>139</v>
      </c>
      <c r="C237">
        <v>21.21999931335449</v>
      </c>
      <c r="D237">
        <v>53.9827530780502</v>
      </c>
      <c r="E237">
        <v>-0.7184301974924949</v>
      </c>
      <c r="F237">
        <v>-0.8514778567697345</v>
      </c>
      <c r="G237">
        <v>0.1330476592772396</v>
      </c>
      <c r="H237" t="s">
        <v>140</v>
      </c>
      <c r="I237">
        <v>21.47739994049072</v>
      </c>
      <c r="J237">
        <v>23.46784996032715</v>
      </c>
      <c r="K237" t="s">
        <v>141</v>
      </c>
      <c r="L237">
        <v>21.21179042367449</v>
      </c>
      <c r="M237">
        <v>22.34787836493479</v>
      </c>
      <c r="N237" t="s">
        <v>141</v>
      </c>
      <c r="O237">
        <v>23.43649044031389</v>
      </c>
      <c r="P237">
        <v>16.71550941472761</v>
      </c>
      <c r="Q237">
        <v>20.07599992752075</v>
      </c>
      <c r="R237" t="s">
        <v>142</v>
      </c>
      <c r="S237">
        <v>23.5483220780559</v>
      </c>
      <c r="T237">
        <v>1.685909002900295</v>
      </c>
      <c r="U237">
        <v>23.26398657649132</v>
      </c>
      <c r="V237" t="s">
        <v>144</v>
      </c>
      <c r="W237">
        <v>16.48999977111816</v>
      </c>
      <c r="X237">
        <v>24.5</v>
      </c>
      <c r="Y237">
        <v>284121</v>
      </c>
      <c r="Z237">
        <v>116280.35</v>
      </c>
      <c r="AA237" t="b">
        <v>1</v>
      </c>
      <c r="AD237" t="b">
        <v>0</v>
      </c>
      <c r="AE237" t="b">
        <v>0</v>
      </c>
      <c r="AF237" t="b">
        <v>0</v>
      </c>
      <c r="AG237" t="b">
        <v>0</v>
      </c>
      <c r="AH237">
        <v>4.686723404719806</v>
      </c>
      <c r="AI237">
        <v>18.41517423555181</v>
      </c>
      <c r="AJ237">
        <v>-7.092823241727708</v>
      </c>
      <c r="AK237">
        <v>64.27503033748475</v>
      </c>
      <c r="AL237">
        <v>44.32067615656846</v>
      </c>
      <c r="AM237">
        <v>-17.04037677117549</v>
      </c>
      <c r="AN237">
        <v>-0.1739006992739597</v>
      </c>
    </row>
    <row r="238" spans="1:40">
      <c r="A238" t="s">
        <v>1027</v>
      </c>
      <c r="B238" t="s">
        <v>139</v>
      </c>
      <c r="C238">
        <v>5.909999847412109</v>
      </c>
      <c r="D238">
        <v>41.955101097688</v>
      </c>
      <c r="E238">
        <v>-0.6563605304173858</v>
      </c>
      <c r="F238">
        <v>-0.7767172345535605</v>
      </c>
      <c r="G238">
        <v>0.1203567041361746</v>
      </c>
      <c r="H238" t="s">
        <v>140</v>
      </c>
      <c r="I238">
        <v>7.776999988555908</v>
      </c>
      <c r="J238">
        <v>9.386950011253356</v>
      </c>
      <c r="K238" t="s">
        <v>141</v>
      </c>
      <c r="L238">
        <v>7.34167386772851</v>
      </c>
      <c r="M238">
        <v>8.602574911238248</v>
      </c>
      <c r="N238" t="s">
        <v>141</v>
      </c>
      <c r="O238">
        <v>6.920218748002649</v>
      </c>
      <c r="P238">
        <v>4.822781187147497</v>
      </c>
      <c r="Q238">
        <v>5.871499967575073</v>
      </c>
      <c r="R238" t="s">
        <v>142</v>
      </c>
      <c r="S238">
        <v>42.36723854938863</v>
      </c>
      <c r="T238">
        <v>0.483032554554696</v>
      </c>
      <c r="U238">
        <v>7.074679735133699</v>
      </c>
      <c r="V238" t="s">
        <v>144</v>
      </c>
      <c r="W238">
        <v>5.019999980926514</v>
      </c>
      <c r="X238">
        <v>10.10000038146973</v>
      </c>
      <c r="Y238">
        <v>119903</v>
      </c>
      <c r="Z238">
        <v>181645</v>
      </c>
      <c r="AA238" t="b">
        <v>0</v>
      </c>
      <c r="AD238" t="b">
        <v>0</v>
      </c>
      <c r="AE238" t="b">
        <v>0</v>
      </c>
      <c r="AF238" t="b">
        <v>1</v>
      </c>
      <c r="AG238" t="b">
        <v>0</v>
      </c>
      <c r="AH238">
        <v>3.684211318842956</v>
      </c>
      <c r="AI238">
        <v>11.93181084412547</v>
      </c>
      <c r="AJ238">
        <v>-14.84150145988435</v>
      </c>
      <c r="AK238">
        <v>51.40643208425329</v>
      </c>
      <c r="AL238">
        <v>32.2750513947239</v>
      </c>
      <c r="AM238">
        <v>-27.33814035548728</v>
      </c>
      <c r="AN238">
        <v>-0.1773173534714913</v>
      </c>
    </row>
    <row r="239" spans="1:40">
      <c r="A239" t="s">
        <v>507</v>
      </c>
      <c r="B239" t="s">
        <v>139</v>
      </c>
      <c r="C239">
        <v>5563.2998046875</v>
      </c>
      <c r="D239">
        <v>33.89076763328217</v>
      </c>
      <c r="E239">
        <v>-327.414283335469</v>
      </c>
      <c r="F239">
        <v>-334.4965577625824</v>
      </c>
      <c r="G239">
        <v>7.082274427113418</v>
      </c>
      <c r="H239" t="s">
        <v>140</v>
      </c>
      <c r="I239">
        <v>6512.970029296875</v>
      </c>
      <c r="J239">
        <v>7774.730446777344</v>
      </c>
      <c r="K239" t="s">
        <v>141</v>
      </c>
      <c r="L239">
        <v>6357.908829591453</v>
      </c>
      <c r="M239">
        <v>7329.224230027627</v>
      </c>
      <c r="N239" t="s">
        <v>141</v>
      </c>
      <c r="O239">
        <v>6758.574578242832</v>
      </c>
      <c r="P239">
        <v>4978.895490116543</v>
      </c>
      <c r="Q239">
        <v>5868.735034179687</v>
      </c>
      <c r="R239" t="s">
        <v>142</v>
      </c>
      <c r="S239">
        <v>43.09140945179515</v>
      </c>
      <c r="T239">
        <v>219.2820914206952</v>
      </c>
      <c r="U239">
        <v>6187.911756665074</v>
      </c>
      <c r="V239" t="s">
        <v>144</v>
      </c>
      <c r="W239">
        <v>5273.5</v>
      </c>
      <c r="X239">
        <v>7685.7001953125</v>
      </c>
      <c r="Y239">
        <v>21904</v>
      </c>
      <c r="Z239">
        <v>29149.7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-0.4366803832007604</v>
      </c>
      <c r="AI239">
        <v>5.141503514056223</v>
      </c>
      <c r="AJ239">
        <v>-19.49031524775675</v>
      </c>
      <c r="AK239">
        <v>39.99310815733367</v>
      </c>
      <c r="AL239">
        <v>32.08821419590787</v>
      </c>
      <c r="AM239">
        <v>-56.8804485147669</v>
      </c>
      <c r="AN239">
        <v>-0.2712948727511134</v>
      </c>
    </row>
    <row r="240" spans="1:40">
      <c r="A240" t="s">
        <v>1028</v>
      </c>
      <c r="B240" t="s">
        <v>139</v>
      </c>
      <c r="C240">
        <v>140.9400024414062</v>
      </c>
      <c r="D240">
        <v>54.32708217810059</v>
      </c>
      <c r="E240">
        <v>-1.160729933502495</v>
      </c>
      <c r="F240">
        <v>-3.227378915647825</v>
      </c>
      <c r="G240">
        <v>2.066648982145331</v>
      </c>
      <c r="H240" t="s">
        <v>140</v>
      </c>
      <c r="I240">
        <v>145.2166499328613</v>
      </c>
      <c r="J240">
        <v>165.9229416275024</v>
      </c>
      <c r="K240" t="s">
        <v>141</v>
      </c>
      <c r="L240">
        <v>144.6310660246299</v>
      </c>
      <c r="M240">
        <v>154.9998823322479</v>
      </c>
      <c r="N240" t="s">
        <v>141</v>
      </c>
      <c r="O240">
        <v>143.4681169534772</v>
      </c>
      <c r="P240">
        <v>122.5698812459857</v>
      </c>
      <c r="Q240">
        <v>133.0189990997314</v>
      </c>
      <c r="R240" t="s">
        <v>142</v>
      </c>
      <c r="S240">
        <v>28.0856354221635</v>
      </c>
      <c r="T240">
        <v>5.799801731669598</v>
      </c>
      <c r="U240">
        <v>146.0797640654815</v>
      </c>
      <c r="V240" t="s">
        <v>144</v>
      </c>
      <c r="W240">
        <v>122.1800003051758</v>
      </c>
      <c r="X240">
        <v>183.7911529541016</v>
      </c>
      <c r="Y240">
        <v>3407588</v>
      </c>
      <c r="Z240">
        <v>5445275.85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0.7722020780362771</v>
      </c>
      <c r="AI240">
        <v>7.760539549128942</v>
      </c>
      <c r="AJ240">
        <v>2.019550248415092</v>
      </c>
      <c r="AK240">
        <v>89.3235785896649</v>
      </c>
      <c r="AL240">
        <v>87.30955349808279</v>
      </c>
      <c r="AM240">
        <v>-11.99354638110137</v>
      </c>
      <c r="AN240">
        <v>0.1311486268613083</v>
      </c>
    </row>
    <row r="241" spans="1:40">
      <c r="A241" t="s">
        <v>1029</v>
      </c>
      <c r="B241" t="s">
        <v>139</v>
      </c>
      <c r="C241">
        <v>630.0499877929688</v>
      </c>
      <c r="D241">
        <v>56.50491457643296</v>
      </c>
      <c r="E241">
        <v>-3.081884579130019</v>
      </c>
      <c r="F241">
        <v>-11.27338068054733</v>
      </c>
      <c r="G241">
        <v>8.191496101417309</v>
      </c>
      <c r="H241" t="s">
        <v>140</v>
      </c>
      <c r="I241">
        <v>629.2849975585938</v>
      </c>
      <c r="J241">
        <v>700.4432489013672</v>
      </c>
      <c r="K241" t="s">
        <v>141</v>
      </c>
      <c r="L241">
        <v>629.8374884764266</v>
      </c>
      <c r="M241">
        <v>656.8635701888659</v>
      </c>
      <c r="N241" t="s">
        <v>141</v>
      </c>
      <c r="O241">
        <v>629.9489995088245</v>
      </c>
      <c r="P241">
        <v>555.3259943876599</v>
      </c>
      <c r="Q241">
        <v>592.6374969482422</v>
      </c>
      <c r="R241" t="s">
        <v>157</v>
      </c>
      <c r="S241">
        <v>37.72406511755987</v>
      </c>
      <c r="T241">
        <v>27.31634876637142</v>
      </c>
      <c r="U241">
        <v>684.807916709648</v>
      </c>
      <c r="V241" t="s">
        <v>144</v>
      </c>
      <c r="W241">
        <v>552.3499755859375</v>
      </c>
      <c r="X241">
        <v>748</v>
      </c>
      <c r="Y241">
        <v>2350526</v>
      </c>
      <c r="Z241">
        <v>3676677.5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0.3104620733685115</v>
      </c>
      <c r="AI241">
        <v>10.03318453659434</v>
      </c>
      <c r="AJ241">
        <v>2.505484872238761</v>
      </c>
      <c r="AK241">
        <v>96.60983564768537</v>
      </c>
      <c r="AL241">
        <v>91.42969166491275</v>
      </c>
      <c r="AM241">
        <v>-2.82280346876137</v>
      </c>
      <c r="AN241">
        <v>0.1159741826442406</v>
      </c>
    </row>
    <row r="242" spans="1:40">
      <c r="A242" t="s">
        <v>508</v>
      </c>
      <c r="B242" t="s">
        <v>139</v>
      </c>
      <c r="C242">
        <v>163.7400054931641</v>
      </c>
      <c r="D242">
        <v>43.70465707650079</v>
      </c>
      <c r="E242">
        <v>-3.995294274469103</v>
      </c>
      <c r="F242">
        <v>-4.071301246356331</v>
      </c>
      <c r="G242">
        <v>0.07600697188722805</v>
      </c>
      <c r="H242" t="s">
        <v>140</v>
      </c>
      <c r="I242">
        <v>176.4113995361328</v>
      </c>
      <c r="J242">
        <v>199.4083341217041</v>
      </c>
      <c r="K242" t="s">
        <v>141</v>
      </c>
      <c r="L242">
        <v>175.8745158977876</v>
      </c>
      <c r="M242">
        <v>196.7178107691639</v>
      </c>
      <c r="N242" t="s">
        <v>141</v>
      </c>
      <c r="O242">
        <v>179.9650811639328</v>
      </c>
      <c r="P242">
        <v>155.4219168219071</v>
      </c>
      <c r="Q242">
        <v>167.6934989929199</v>
      </c>
      <c r="R242" t="s">
        <v>142</v>
      </c>
      <c r="S242">
        <v>17.53175904301763</v>
      </c>
      <c r="T242">
        <v>7.92265470260369</v>
      </c>
      <c r="U242">
        <v>192.1700366831139</v>
      </c>
      <c r="V242" t="s">
        <v>144</v>
      </c>
      <c r="W242">
        <v>159.7200012207031</v>
      </c>
      <c r="X242">
        <v>200.6000061035156</v>
      </c>
      <c r="Y242">
        <v>353611</v>
      </c>
      <c r="Z242">
        <v>306657.2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-1.56898137336251</v>
      </c>
      <c r="AI242">
        <v>2.516907238753419</v>
      </c>
      <c r="AJ242">
        <v>-7.486298428592209</v>
      </c>
      <c r="AK242">
        <v>33.62871623914884</v>
      </c>
      <c r="AL242">
        <v>30.68086485944102</v>
      </c>
      <c r="AM242">
        <v>-68.77013112968699</v>
      </c>
      <c r="AN242">
        <v>0.09416857768371996</v>
      </c>
    </row>
    <row r="243" spans="1:40">
      <c r="A243" t="s">
        <v>1030</v>
      </c>
      <c r="B243" t="s">
        <v>139</v>
      </c>
      <c r="C243">
        <v>790.2999877929688</v>
      </c>
      <c r="D243">
        <v>61.12294164964617</v>
      </c>
      <c r="E243">
        <v>-2.61137510046683</v>
      </c>
      <c r="F243">
        <v>-17.49234379816565</v>
      </c>
      <c r="G243">
        <v>14.88096869769882</v>
      </c>
      <c r="H243" t="s">
        <v>140</v>
      </c>
      <c r="I243">
        <v>796.5229968261718</v>
      </c>
      <c r="J243">
        <v>839.0729983520508</v>
      </c>
      <c r="K243" t="s">
        <v>141</v>
      </c>
      <c r="L243">
        <v>782.0704540067587</v>
      </c>
      <c r="M243">
        <v>822.5842245643406</v>
      </c>
      <c r="N243" t="s">
        <v>141</v>
      </c>
      <c r="O243">
        <v>789.7584457663559</v>
      </c>
      <c r="P243">
        <v>652.6265456887222</v>
      </c>
      <c r="Q243">
        <v>721.192495727539</v>
      </c>
      <c r="R243" t="s">
        <v>157</v>
      </c>
      <c r="S243">
        <v>21.81402393214995</v>
      </c>
      <c r="T243">
        <v>35.65111029585428</v>
      </c>
      <c r="U243">
        <v>807.9094067158961</v>
      </c>
      <c r="V243" t="s">
        <v>144</v>
      </c>
      <c r="W243">
        <v>668.0499877929688</v>
      </c>
      <c r="X243">
        <v>1014.700012207031</v>
      </c>
      <c r="Y243">
        <v>210808</v>
      </c>
      <c r="Z243">
        <v>368090.6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1.567923478964794</v>
      </c>
      <c r="AI243">
        <v>7.224747423095734</v>
      </c>
      <c r="AJ243">
        <v>5.718681118063174</v>
      </c>
      <c r="AK243">
        <v>97.78255549278373</v>
      </c>
      <c r="AL243">
        <v>95.23426432583865</v>
      </c>
      <c r="AM243">
        <v>-2.313230337389494</v>
      </c>
      <c r="AN243">
        <v>0.2600233266647121</v>
      </c>
    </row>
    <row r="244" spans="1:40">
      <c r="A244" t="s">
        <v>1031</v>
      </c>
      <c r="B244" t="s">
        <v>139</v>
      </c>
      <c r="C244">
        <v>529.2000122070312</v>
      </c>
      <c r="D244">
        <v>57.01732091026503</v>
      </c>
      <c r="E244">
        <v>-12.25136094467484</v>
      </c>
      <c r="F244">
        <v>-19.17582628212214</v>
      </c>
      <c r="G244">
        <v>6.924465337447295</v>
      </c>
      <c r="H244" t="s">
        <v>140</v>
      </c>
      <c r="I244">
        <v>541.6040020751954</v>
      </c>
      <c r="J244">
        <v>770.5217073059082</v>
      </c>
      <c r="K244" t="s">
        <v>141</v>
      </c>
      <c r="L244">
        <v>537.2048595428062</v>
      </c>
      <c r="M244">
        <v>730.0787168431899</v>
      </c>
      <c r="N244" t="s">
        <v>141</v>
      </c>
      <c r="O244">
        <v>538.1729178761721</v>
      </c>
      <c r="P244">
        <v>446.9870766306639</v>
      </c>
      <c r="Q244">
        <v>492.579997253418</v>
      </c>
      <c r="R244" t="s">
        <v>142</v>
      </c>
      <c r="S244">
        <v>28.49506562972751</v>
      </c>
      <c r="T244">
        <v>23.56255285700643</v>
      </c>
      <c r="U244">
        <v>532.5255311418666</v>
      </c>
      <c r="V244" t="s">
        <v>144</v>
      </c>
      <c r="W244">
        <v>451.6000061035156</v>
      </c>
      <c r="X244">
        <v>634.2999877929688</v>
      </c>
      <c r="Y244">
        <v>3098187</v>
      </c>
      <c r="Z244">
        <v>1502029.4</v>
      </c>
      <c r="AA244" t="b">
        <v>1</v>
      </c>
      <c r="AD244" t="b">
        <v>0</v>
      </c>
      <c r="AE244" t="b">
        <v>0</v>
      </c>
      <c r="AF244" t="b">
        <v>0</v>
      </c>
      <c r="AG244" t="b">
        <v>0</v>
      </c>
      <c r="AH244">
        <v>0.4079355780019611</v>
      </c>
      <c r="AI244">
        <v>17.18334921495288</v>
      </c>
      <c r="AJ244">
        <v>0.4651185964938298</v>
      </c>
      <c r="AK244">
        <v>77.8946211926169</v>
      </c>
      <c r="AL244">
        <v>57.08631784725634</v>
      </c>
      <c r="AM244">
        <v>-6.517520441281722</v>
      </c>
      <c r="AN244">
        <v>0.5023849998124797</v>
      </c>
    </row>
    <row r="245" spans="1:40">
      <c r="A245" t="s">
        <v>1032</v>
      </c>
      <c r="B245" t="s">
        <v>139</v>
      </c>
      <c r="C245">
        <v>571.2000122070312</v>
      </c>
      <c r="D245">
        <v>58.703879061016</v>
      </c>
      <c r="E245">
        <v>14.13152889596938</v>
      </c>
      <c r="F245">
        <v>12.72651342848329</v>
      </c>
      <c r="G245">
        <v>1.405015467486095</v>
      </c>
      <c r="H245" t="s">
        <v>140</v>
      </c>
      <c r="I245">
        <v>515.7799975585938</v>
      </c>
      <c r="J245">
        <v>494.624086151123</v>
      </c>
      <c r="K245" t="s">
        <v>140</v>
      </c>
      <c r="L245">
        <v>526.8226251549344</v>
      </c>
      <c r="M245">
        <v>482.865310246237</v>
      </c>
      <c r="N245" t="s">
        <v>140</v>
      </c>
      <c r="O245">
        <v>580.3985365363053</v>
      </c>
      <c r="P245">
        <v>515.7414598015853</v>
      </c>
      <c r="Q245">
        <v>548.0699981689453</v>
      </c>
      <c r="R245" t="s">
        <v>142</v>
      </c>
      <c r="S245">
        <v>17.24542162628195</v>
      </c>
      <c r="T245">
        <v>22.92832657885696</v>
      </c>
      <c r="U245">
        <v>482.4906091400352</v>
      </c>
      <c r="V245" t="s">
        <v>158</v>
      </c>
      <c r="W245">
        <v>454.3999938964844</v>
      </c>
      <c r="X245">
        <v>576.9000244140625</v>
      </c>
      <c r="Y245">
        <v>2053973</v>
      </c>
      <c r="Z245">
        <v>3057378.15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-0.9880415957375877</v>
      </c>
      <c r="AI245">
        <v>7.026419175994536</v>
      </c>
      <c r="AJ245">
        <v>9.877856888079229</v>
      </c>
      <c r="AK245">
        <v>82.64639553914894</v>
      </c>
      <c r="AL245">
        <v>71.47857047665822</v>
      </c>
      <c r="AM245">
        <v>-23.73564973458131</v>
      </c>
      <c r="AN245">
        <v>0.2043946174564172</v>
      </c>
    </row>
    <row r="246" spans="1:40">
      <c r="A246" t="s">
        <v>1033</v>
      </c>
      <c r="B246" t="s">
        <v>139</v>
      </c>
      <c r="C246">
        <v>588.5999755859375</v>
      </c>
      <c r="D246">
        <v>60.34586181224169</v>
      </c>
      <c r="E246">
        <v>-5.652250124907027</v>
      </c>
      <c r="F246">
        <v>-8.269607806561645</v>
      </c>
      <c r="G246">
        <v>2.617357681654617</v>
      </c>
      <c r="H246" t="s">
        <v>140</v>
      </c>
      <c r="I246">
        <v>572.3109985351563</v>
      </c>
      <c r="J246">
        <v>589.2711413574219</v>
      </c>
      <c r="K246" t="s">
        <v>141</v>
      </c>
      <c r="L246">
        <v>566.2341688257128</v>
      </c>
      <c r="M246">
        <v>574.5145818936392</v>
      </c>
      <c r="N246" t="s">
        <v>141</v>
      </c>
      <c r="O246">
        <v>589.8190926699734</v>
      </c>
      <c r="P246">
        <v>522.7509146542453</v>
      </c>
      <c r="Q246">
        <v>556.2850036621094</v>
      </c>
      <c r="R246" t="s">
        <v>142</v>
      </c>
      <c r="S246">
        <v>17.29729688517965</v>
      </c>
      <c r="T246">
        <v>29.44025313402307</v>
      </c>
      <c r="U246">
        <v>619.5877619627036</v>
      </c>
      <c r="V246" t="s">
        <v>144</v>
      </c>
      <c r="W246">
        <v>517.9000244140625</v>
      </c>
      <c r="X246">
        <v>613.5</v>
      </c>
      <c r="Y246">
        <v>11685</v>
      </c>
      <c r="Z246">
        <v>9683.549999999999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5.663762406309303</v>
      </c>
      <c r="AI246">
        <v>9.557929378490005</v>
      </c>
      <c r="AJ246">
        <v>1.86034445862866</v>
      </c>
      <c r="AK246">
        <v>63.29766028551115</v>
      </c>
      <c r="AL246">
        <v>46.55844209642055</v>
      </c>
      <c r="AM246">
        <v>-18.19523943798571</v>
      </c>
      <c r="AN246">
        <v>0.01329466339545765</v>
      </c>
    </row>
    <row r="247" spans="1:40">
      <c r="A247" t="s">
        <v>509</v>
      </c>
      <c r="B247" t="s">
        <v>139</v>
      </c>
      <c r="C247">
        <v>446.1499938964844</v>
      </c>
      <c r="D247">
        <v>55.62050996536634</v>
      </c>
      <c r="E247">
        <v>-7.996198323735314</v>
      </c>
      <c r="F247">
        <v>-13.73630917859392</v>
      </c>
      <c r="G247">
        <v>5.740110854858608</v>
      </c>
      <c r="H247" t="s">
        <v>140</v>
      </c>
      <c r="I247">
        <v>456.1240020751953</v>
      </c>
      <c r="J247">
        <v>495.2124995422363</v>
      </c>
      <c r="K247" t="s">
        <v>141</v>
      </c>
      <c r="L247">
        <v>448.6478453552892</v>
      </c>
      <c r="M247">
        <v>480.1167248021887</v>
      </c>
      <c r="N247" t="s">
        <v>141</v>
      </c>
      <c r="O247">
        <v>456.9304275745629</v>
      </c>
      <c r="P247">
        <v>386.5595779186011</v>
      </c>
      <c r="Q247">
        <v>421.745002746582</v>
      </c>
      <c r="R247" t="s">
        <v>142</v>
      </c>
      <c r="S247">
        <v>29.68499098803678</v>
      </c>
      <c r="T247">
        <v>19.43265454505623</v>
      </c>
      <c r="U247">
        <v>472.3897600663912</v>
      </c>
      <c r="V247" t="s">
        <v>144</v>
      </c>
      <c r="W247">
        <v>403.5</v>
      </c>
      <c r="X247">
        <v>501.0499877929688</v>
      </c>
      <c r="Y247">
        <v>95832</v>
      </c>
      <c r="Z247">
        <v>94200.05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-0.1454775994276791</v>
      </c>
      <c r="AI247">
        <v>10.26939870641976</v>
      </c>
      <c r="AJ247">
        <v>-6.034118498961904</v>
      </c>
      <c r="AK247">
        <v>86.90004372289074</v>
      </c>
      <c r="AL247">
        <v>74.11125147869416</v>
      </c>
      <c r="AM247">
        <v>-13.41069701293662</v>
      </c>
      <c r="AN247">
        <v>0.2360047953231012</v>
      </c>
    </row>
    <row r="248" spans="1:40">
      <c r="A248" t="s">
        <v>510</v>
      </c>
      <c r="B248" t="s">
        <v>139</v>
      </c>
      <c r="C248">
        <v>1457.349975585938</v>
      </c>
      <c r="D248">
        <v>63.69133501511399</v>
      </c>
      <c r="E248">
        <v>37.89445949991159</v>
      </c>
      <c r="F248">
        <v>33.35494098022504</v>
      </c>
      <c r="G248">
        <v>4.539518519686553</v>
      </c>
      <c r="H248" t="s">
        <v>140</v>
      </c>
      <c r="I248">
        <v>1318.198959960938</v>
      </c>
      <c r="J248">
        <v>1365.463143310547</v>
      </c>
      <c r="K248" t="s">
        <v>141</v>
      </c>
      <c r="L248">
        <v>1347.452743077913</v>
      </c>
      <c r="M248">
        <v>1330.717654866372</v>
      </c>
      <c r="N248" t="s">
        <v>140</v>
      </c>
      <c r="O248">
        <v>1472.791998450217</v>
      </c>
      <c r="P248">
        <v>1310.773016198221</v>
      </c>
      <c r="Q248">
        <v>1391.782507324219</v>
      </c>
      <c r="R248" t="s">
        <v>142</v>
      </c>
      <c r="S248">
        <v>21.3538552630744</v>
      </c>
      <c r="T248">
        <v>48.68764399381903</v>
      </c>
      <c r="U248">
        <v>1271.038808674033</v>
      </c>
      <c r="V248" t="s">
        <v>158</v>
      </c>
      <c r="W248">
        <v>1174.244262695312</v>
      </c>
      <c r="X248">
        <v>1458.599975585938</v>
      </c>
      <c r="Y248">
        <v>1722090</v>
      </c>
      <c r="Z248">
        <v>1738853.05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-0.08569861654480482</v>
      </c>
      <c r="AI248">
        <v>4.040690743240227</v>
      </c>
      <c r="AJ248">
        <v>5.55917726765327</v>
      </c>
      <c r="AK248">
        <v>79.33803192946164</v>
      </c>
      <c r="AL248">
        <v>85.24499123835936</v>
      </c>
      <c r="AM248">
        <v>-25.5465929248187</v>
      </c>
      <c r="AN248">
        <v>0.2020599106940282</v>
      </c>
    </row>
    <row r="249" spans="1:40">
      <c r="A249" t="s">
        <v>1034</v>
      </c>
      <c r="B249" t="s">
        <v>139</v>
      </c>
      <c r="C249">
        <v>1062.900024414062</v>
      </c>
      <c r="D249">
        <v>40.28473226063017</v>
      </c>
      <c r="E249">
        <v>-43.20193111785397</v>
      </c>
      <c r="F249">
        <v>-44.53273748424508</v>
      </c>
      <c r="G249">
        <v>1.330806366391101</v>
      </c>
      <c r="H249" t="s">
        <v>140</v>
      </c>
      <c r="I249">
        <v>1180.173002929688</v>
      </c>
      <c r="J249">
        <v>1338.663952636719</v>
      </c>
      <c r="K249" t="s">
        <v>141</v>
      </c>
      <c r="L249">
        <v>1159.529979447109</v>
      </c>
      <c r="M249">
        <v>1290.827546560205</v>
      </c>
      <c r="N249" t="s">
        <v>141</v>
      </c>
      <c r="O249">
        <v>1206.849082979919</v>
      </c>
      <c r="P249">
        <v>974.2109145786745</v>
      </c>
      <c r="Q249">
        <v>1090.529998779297</v>
      </c>
      <c r="R249" t="s">
        <v>142</v>
      </c>
      <c r="S249">
        <v>31.05720346633835</v>
      </c>
      <c r="T249">
        <v>39.70019620771276</v>
      </c>
      <c r="U249">
        <v>1198.332016109671</v>
      </c>
      <c r="V249" t="s">
        <v>144</v>
      </c>
      <c r="W249">
        <v>1008.700012207031</v>
      </c>
      <c r="X249">
        <v>1310.150024414062</v>
      </c>
      <c r="Y249">
        <v>2973</v>
      </c>
      <c r="Z249">
        <v>3875.1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1.151501239406261</v>
      </c>
      <c r="AI249">
        <v>2.270756709051236</v>
      </c>
      <c r="AJ249">
        <v>-12.65151450553673</v>
      </c>
      <c r="AK249">
        <v>37.85616941226223</v>
      </c>
      <c r="AL249">
        <v>23.38232806800666</v>
      </c>
      <c r="AM249">
        <v>-41.86245897790305</v>
      </c>
      <c r="AN249">
        <v>-0.1078789852192099</v>
      </c>
    </row>
    <row r="250" spans="1:40">
      <c r="A250" t="s">
        <v>1035</v>
      </c>
      <c r="B250" t="s">
        <v>139</v>
      </c>
      <c r="C250">
        <v>487.0499877929688</v>
      </c>
      <c r="D250">
        <v>45.85218600819722</v>
      </c>
      <c r="E250">
        <v>-9.301589622738788</v>
      </c>
      <c r="F250">
        <v>-10.33375611551276</v>
      </c>
      <c r="G250">
        <v>1.032166492773969</v>
      </c>
      <c r="H250" t="s">
        <v>140</v>
      </c>
      <c r="I250">
        <v>511.9460015869141</v>
      </c>
      <c r="J250">
        <v>463.5805010986328</v>
      </c>
      <c r="K250" t="s">
        <v>140</v>
      </c>
      <c r="L250">
        <v>503.5186228215318</v>
      </c>
      <c r="M250">
        <v>449.1759530028353</v>
      </c>
      <c r="N250" t="s">
        <v>140</v>
      </c>
      <c r="O250">
        <v>520.6804162226194</v>
      </c>
      <c r="P250">
        <v>460.1845862187868</v>
      </c>
      <c r="Q250">
        <v>490.4325012207031</v>
      </c>
      <c r="R250" t="s">
        <v>142</v>
      </c>
      <c r="S250">
        <v>30.83635865204485</v>
      </c>
      <c r="T250">
        <v>15.98117939245789</v>
      </c>
      <c r="U250">
        <v>524.718476417378</v>
      </c>
      <c r="V250" t="s">
        <v>144</v>
      </c>
      <c r="W250">
        <v>465.6499938964844</v>
      </c>
      <c r="X250">
        <v>557.6500244140625</v>
      </c>
      <c r="Y250">
        <v>309269</v>
      </c>
      <c r="Z250">
        <v>491887.05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-0.5716072829761609</v>
      </c>
      <c r="AI250">
        <v>4.595725153438246</v>
      </c>
      <c r="AJ250">
        <v>-8.302745852218052</v>
      </c>
      <c r="AK250">
        <v>72.12278608631723</v>
      </c>
      <c r="AL250">
        <v>59.05452354265867</v>
      </c>
      <c r="AM250">
        <v>-21.73913898133168</v>
      </c>
      <c r="AN250">
        <v>0.05960169522914331</v>
      </c>
    </row>
    <row r="251" spans="1:40">
      <c r="A251" t="s">
        <v>511</v>
      </c>
      <c r="B251" t="s">
        <v>139</v>
      </c>
      <c r="C251">
        <v>1600.199951171875</v>
      </c>
      <c r="D251">
        <v>58.34321493605717</v>
      </c>
      <c r="E251">
        <v>33.05978286857976</v>
      </c>
      <c r="F251">
        <v>24.86655298534914</v>
      </c>
      <c r="G251">
        <v>8.193229883230615</v>
      </c>
      <c r="H251" t="s">
        <v>140</v>
      </c>
      <c r="I251">
        <v>1502.636013183594</v>
      </c>
      <c r="J251">
        <v>1567.390564575195</v>
      </c>
      <c r="K251" t="s">
        <v>141</v>
      </c>
      <c r="L251">
        <v>1533.061856788028</v>
      </c>
      <c r="M251">
        <v>1484.025810929211</v>
      </c>
      <c r="N251" t="s">
        <v>140</v>
      </c>
      <c r="O251">
        <v>1658.626635720699</v>
      </c>
      <c r="P251">
        <v>1415.653369162113</v>
      </c>
      <c r="Q251">
        <v>1537.140002441406</v>
      </c>
      <c r="R251" t="s">
        <v>142</v>
      </c>
      <c r="S251">
        <v>17.24737692002241</v>
      </c>
      <c r="T251">
        <v>74.13643482190153</v>
      </c>
      <c r="U251">
        <v>1334.982949859472</v>
      </c>
      <c r="V251" t="s">
        <v>158</v>
      </c>
      <c r="W251">
        <v>1398.849975585938</v>
      </c>
      <c r="X251">
        <v>1641.900024414062</v>
      </c>
      <c r="Y251">
        <v>129307</v>
      </c>
      <c r="Z251">
        <v>268822.1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-1.087903147796221</v>
      </c>
      <c r="AI251">
        <v>-2.539744967545687</v>
      </c>
      <c r="AJ251">
        <v>7.036786031563547</v>
      </c>
      <c r="AK251">
        <v>70.26507944520377</v>
      </c>
      <c r="AL251">
        <v>68.1829125793583</v>
      </c>
      <c r="AM251">
        <v>-33.32009893762425</v>
      </c>
      <c r="AN251">
        <v>0.1641284544457291</v>
      </c>
    </row>
    <row r="252" spans="1:40">
      <c r="A252" t="s">
        <v>218</v>
      </c>
      <c r="B252" t="s">
        <v>139</v>
      </c>
      <c r="C252">
        <v>1397.050048828125</v>
      </c>
      <c r="D252">
        <v>45.96713635276277</v>
      </c>
      <c r="E252">
        <v>-43.14052419940072</v>
      </c>
      <c r="F252">
        <v>-52.86523365781517</v>
      </c>
      <c r="G252">
        <v>9.724709458414452</v>
      </c>
      <c r="H252" t="s">
        <v>140</v>
      </c>
      <c r="I252">
        <v>1523.192998046875</v>
      </c>
      <c r="J252">
        <v>1461.431000366211</v>
      </c>
      <c r="K252" t="s">
        <v>140</v>
      </c>
      <c r="L252">
        <v>1486.078405860533</v>
      </c>
      <c r="M252">
        <v>1439.04760252913</v>
      </c>
      <c r="N252" t="s">
        <v>140</v>
      </c>
      <c r="O252">
        <v>1502.819898064975</v>
      </c>
      <c r="P252">
        <v>1295.160106817838</v>
      </c>
      <c r="Q252">
        <v>1398.990002441406</v>
      </c>
      <c r="R252" t="s">
        <v>142</v>
      </c>
      <c r="S252">
        <v>38.25383961711937</v>
      </c>
      <c r="T252">
        <v>62.93922448641427</v>
      </c>
      <c r="U252">
        <v>1545.940598234858</v>
      </c>
      <c r="V252" t="s">
        <v>144</v>
      </c>
      <c r="W252">
        <v>1311.449951171875</v>
      </c>
      <c r="X252">
        <v>1776.599975585938</v>
      </c>
      <c r="Y252">
        <v>117437</v>
      </c>
      <c r="Z252">
        <v>113971.2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0.8554792141181489</v>
      </c>
      <c r="AI252">
        <v>5.525343535395555</v>
      </c>
      <c r="AJ252">
        <v>-8.4831807577755</v>
      </c>
      <c r="AK252">
        <v>70.10560168848004</v>
      </c>
      <c r="AL252">
        <v>54.60040724888529</v>
      </c>
      <c r="AM252">
        <v>-31.73885484582938</v>
      </c>
      <c r="AN252">
        <v>0.1843577174371946</v>
      </c>
    </row>
    <row r="253" spans="1:40">
      <c r="A253" t="s">
        <v>512</v>
      </c>
      <c r="B253" t="s">
        <v>139</v>
      </c>
      <c r="C253">
        <v>399.1499938964844</v>
      </c>
      <c r="D253">
        <v>39.99745926107404</v>
      </c>
      <c r="E253">
        <v>-16.21343813243703</v>
      </c>
      <c r="F253">
        <v>-16.63313974706182</v>
      </c>
      <c r="G253">
        <v>0.4197016146247847</v>
      </c>
      <c r="H253" t="s">
        <v>140</v>
      </c>
      <c r="I253">
        <v>445.772001953125</v>
      </c>
      <c r="J253">
        <v>517.110986328125</v>
      </c>
      <c r="K253" t="s">
        <v>141</v>
      </c>
      <c r="L253">
        <v>439.2379115981718</v>
      </c>
      <c r="M253">
        <v>491.7721912319366</v>
      </c>
      <c r="N253" t="s">
        <v>141</v>
      </c>
      <c r="O253">
        <v>464.4626502295504</v>
      </c>
      <c r="P253">
        <v>366.3723564843168</v>
      </c>
      <c r="Q253">
        <v>415.4175033569336</v>
      </c>
      <c r="R253" t="s">
        <v>142</v>
      </c>
      <c r="S253">
        <v>30.54981350777281</v>
      </c>
      <c r="T253">
        <v>16.48892704659205</v>
      </c>
      <c r="U253">
        <v>444.6560798805923</v>
      </c>
      <c r="V253" t="s">
        <v>144</v>
      </c>
      <c r="W253">
        <v>376.0499877929688</v>
      </c>
      <c r="X253">
        <v>486.4500122070312</v>
      </c>
      <c r="Y253">
        <v>272751</v>
      </c>
      <c r="Z253">
        <v>194198.15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-2.670083405038359</v>
      </c>
      <c r="AI253">
        <v>6.142801982015533</v>
      </c>
      <c r="AJ253">
        <v>-15.92417190174105</v>
      </c>
      <c r="AK253">
        <v>48.90205971477165</v>
      </c>
      <c r="AL253">
        <v>39.12290640576089</v>
      </c>
      <c r="AM253">
        <v>-56.84678140013138</v>
      </c>
      <c r="AN253">
        <v>-0.07866106009210953</v>
      </c>
    </row>
    <row r="254" spans="1:40">
      <c r="A254" t="s">
        <v>1036</v>
      </c>
      <c r="B254" t="s">
        <v>139</v>
      </c>
      <c r="C254">
        <v>14.38000011444092</v>
      </c>
      <c r="D254">
        <v>38.3538189413056</v>
      </c>
      <c r="E254">
        <v>-0.6796126940755105</v>
      </c>
      <c r="F254">
        <v>-0.6846514812129861</v>
      </c>
      <c r="G254">
        <v>0.005038787137475631</v>
      </c>
      <c r="H254" t="s">
        <v>140</v>
      </c>
      <c r="I254">
        <v>16.53199995040893</v>
      </c>
      <c r="J254">
        <v>18.39134999752045</v>
      </c>
      <c r="K254" t="s">
        <v>141</v>
      </c>
      <c r="L254">
        <v>16.18940459069229</v>
      </c>
      <c r="M254">
        <v>18.03474246703805</v>
      </c>
      <c r="N254" t="s">
        <v>141</v>
      </c>
      <c r="O254">
        <v>16.26035000865823</v>
      </c>
      <c r="P254">
        <v>13.64565012867087</v>
      </c>
      <c r="Q254">
        <v>14.95300006866455</v>
      </c>
      <c r="R254" t="s">
        <v>142</v>
      </c>
      <c r="S254">
        <v>25.15991704551209</v>
      </c>
      <c r="T254">
        <v>1.264969091805387</v>
      </c>
      <c r="U254">
        <v>19.21809963967314</v>
      </c>
      <c r="V254" t="s">
        <v>144</v>
      </c>
      <c r="W254">
        <v>13.90999984741211</v>
      </c>
      <c r="X254">
        <v>19.22999954223633</v>
      </c>
      <c r="Y254">
        <v>5184</v>
      </c>
      <c r="Z254">
        <v>20881.35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0.2789397589079368</v>
      </c>
      <c r="AI254">
        <v>2.348753873495824</v>
      </c>
      <c r="AJ254">
        <v>-14.45567774362352</v>
      </c>
      <c r="AK254">
        <v>24.66500466890379</v>
      </c>
      <c r="AL254">
        <v>20.30389030087953</v>
      </c>
      <c r="AM254">
        <v>-71.2166164549246</v>
      </c>
      <c r="AN254">
        <v>-0.1721332500699059</v>
      </c>
    </row>
    <row r="255" spans="1:40">
      <c r="A255" t="s">
        <v>1037</v>
      </c>
      <c r="B255" t="s">
        <v>139</v>
      </c>
      <c r="C255">
        <v>299.3500061035156</v>
      </c>
      <c r="D255">
        <v>49.03650586618283</v>
      </c>
      <c r="E255">
        <v>-12.21553705836163</v>
      </c>
      <c r="F255">
        <v>-15.81353277966929</v>
      </c>
      <c r="G255">
        <v>3.597995721307662</v>
      </c>
      <c r="H255" t="s">
        <v>140</v>
      </c>
      <c r="I255">
        <v>334.3210015869141</v>
      </c>
      <c r="J255">
        <v>288.1120114135742</v>
      </c>
      <c r="K255" t="s">
        <v>140</v>
      </c>
      <c r="L255">
        <v>317.1729370473603</v>
      </c>
      <c r="M255">
        <v>285.4359640073927</v>
      </c>
      <c r="N255" t="s">
        <v>140</v>
      </c>
      <c r="O255">
        <v>321.6235483777298</v>
      </c>
      <c r="P255">
        <v>259.396458946489</v>
      </c>
      <c r="Q255">
        <v>290.5100036621094</v>
      </c>
      <c r="R255" t="s">
        <v>142</v>
      </c>
      <c r="S255">
        <v>28.15698472218949</v>
      </c>
      <c r="T255">
        <v>18.29548861584757</v>
      </c>
      <c r="U255">
        <v>338.8194066202734</v>
      </c>
      <c r="V255" t="s">
        <v>144</v>
      </c>
      <c r="W255">
        <v>267.7000122070312</v>
      </c>
      <c r="X255">
        <v>428.3500061035156</v>
      </c>
      <c r="Y255">
        <v>110869</v>
      </c>
      <c r="Z255">
        <v>83041.89999999999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-1.123036794875099</v>
      </c>
      <c r="AI255">
        <v>10.46125686476591</v>
      </c>
      <c r="AJ255">
        <v>-10.521591084689</v>
      </c>
      <c r="AK255">
        <v>59.05998911519531</v>
      </c>
      <c r="AL255">
        <v>39.20435734547871</v>
      </c>
      <c r="AM255">
        <v>-29.64014680808022</v>
      </c>
      <c r="AN255">
        <v>-0.1544857133435878</v>
      </c>
    </row>
    <row r="256" spans="1:40">
      <c r="A256" t="s">
        <v>1038</v>
      </c>
      <c r="B256" t="s">
        <v>139</v>
      </c>
      <c r="C256">
        <v>452.75</v>
      </c>
      <c r="D256">
        <v>52.83625318351866</v>
      </c>
      <c r="E256">
        <v>0.5128323713479404</v>
      </c>
      <c r="F256">
        <v>-1.19313028348711</v>
      </c>
      <c r="G256">
        <v>1.70596265483505</v>
      </c>
      <c r="H256" t="s">
        <v>140</v>
      </c>
      <c r="I256">
        <v>447.9662677001953</v>
      </c>
      <c r="J256">
        <v>504.3561332702637</v>
      </c>
      <c r="K256" t="s">
        <v>141</v>
      </c>
      <c r="L256">
        <v>454.4818582827305</v>
      </c>
      <c r="M256">
        <v>474.1984102490662</v>
      </c>
      <c r="N256" t="s">
        <v>141</v>
      </c>
      <c r="O256">
        <v>464.5263848007737</v>
      </c>
      <c r="P256">
        <v>422.345087367195</v>
      </c>
      <c r="Q256">
        <v>443.4357360839844</v>
      </c>
      <c r="R256" t="s">
        <v>142</v>
      </c>
      <c r="S256">
        <v>13.83190822640442</v>
      </c>
      <c r="T256">
        <v>20.22255498963971</v>
      </c>
      <c r="U256">
        <v>478.4081167343353</v>
      </c>
      <c r="V256" t="s">
        <v>144</v>
      </c>
      <c r="W256">
        <v>414.34814453125</v>
      </c>
      <c r="X256">
        <v>500.2653503417969</v>
      </c>
      <c r="Y256">
        <v>330833</v>
      </c>
      <c r="Z256">
        <v>563301.3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0.6558497748090364</v>
      </c>
      <c r="AI256">
        <v>-1.113903251180159</v>
      </c>
      <c r="AJ256">
        <v>1.374686845149076</v>
      </c>
      <c r="AK256">
        <v>68.34318683695511</v>
      </c>
      <c r="AL256">
        <v>62.85338149799205</v>
      </c>
      <c r="AM256">
        <v>-27.61340558032141</v>
      </c>
      <c r="AN256">
        <v>0.2626904722787331</v>
      </c>
    </row>
    <row r="257" spans="1:40">
      <c r="A257" t="s">
        <v>514</v>
      </c>
      <c r="B257" t="s">
        <v>139</v>
      </c>
      <c r="C257">
        <v>46</v>
      </c>
      <c r="D257">
        <v>52.19118310930805</v>
      </c>
      <c r="E257">
        <v>-0.3840539754202155</v>
      </c>
      <c r="F257">
        <v>-0.8295526236877387</v>
      </c>
      <c r="G257">
        <v>0.4454986482675233</v>
      </c>
      <c r="H257" t="s">
        <v>140</v>
      </c>
      <c r="I257">
        <v>46.92523986816406</v>
      </c>
      <c r="J257">
        <v>49.94637649536133</v>
      </c>
      <c r="K257" t="s">
        <v>141</v>
      </c>
      <c r="L257">
        <v>46.41070547650552</v>
      </c>
      <c r="M257">
        <v>49.03207719241184</v>
      </c>
      <c r="N257" t="s">
        <v>141</v>
      </c>
      <c r="O257">
        <v>47.95256854317697</v>
      </c>
      <c r="P257">
        <v>41.06203106619802</v>
      </c>
      <c r="Q257">
        <v>44.5072998046875</v>
      </c>
      <c r="R257" t="s">
        <v>142</v>
      </c>
      <c r="S257">
        <v>13.6981680589495</v>
      </c>
      <c r="T257">
        <v>2.61668462361209</v>
      </c>
      <c r="U257">
        <v>50.41701461438801</v>
      </c>
      <c r="V257" t="s">
        <v>144</v>
      </c>
      <c r="W257">
        <v>41.32799911499023</v>
      </c>
      <c r="X257">
        <v>54.59000015258789</v>
      </c>
      <c r="Y257">
        <v>88124</v>
      </c>
      <c r="Z257">
        <v>90776.95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-0.08688295988684702</v>
      </c>
      <c r="AI257">
        <v>10.06364887478566</v>
      </c>
      <c r="AJ257">
        <v>-3.198654131147716</v>
      </c>
      <c r="AK257">
        <v>79.43187552599913</v>
      </c>
      <c r="AL257">
        <v>74.28345978889601</v>
      </c>
      <c r="AM257">
        <v>-24.68174936880105</v>
      </c>
      <c r="AN257">
        <v>0.02310761518056747</v>
      </c>
    </row>
    <row r="258" spans="1:40">
      <c r="A258" t="s">
        <v>1039</v>
      </c>
      <c r="B258" t="s">
        <v>139</v>
      </c>
      <c r="C258">
        <v>1335.849975585938</v>
      </c>
      <c r="D258">
        <v>51.34900670504013</v>
      </c>
      <c r="E258">
        <v>-32.15693457431644</v>
      </c>
      <c r="F258">
        <v>-41.5950938301894</v>
      </c>
      <c r="G258">
        <v>9.438159255872961</v>
      </c>
      <c r="H258" t="s">
        <v>140</v>
      </c>
      <c r="I258">
        <v>1398.05513671875</v>
      </c>
      <c r="J258">
        <v>1772.046636962891</v>
      </c>
      <c r="K258" t="s">
        <v>141</v>
      </c>
      <c r="L258">
        <v>1378.971354018181</v>
      </c>
      <c r="M258">
        <v>1581.13578799631</v>
      </c>
      <c r="N258" t="s">
        <v>141</v>
      </c>
      <c r="O258">
        <v>1372.326069445842</v>
      </c>
      <c r="P258">
        <v>1207.428129772908</v>
      </c>
      <c r="Q258">
        <v>1289.877099609375</v>
      </c>
      <c r="R258" t="s">
        <v>142</v>
      </c>
      <c r="S258">
        <v>14.54172436752347</v>
      </c>
      <c r="T258">
        <v>67.20299944147509</v>
      </c>
      <c r="U258">
        <v>1493.198792409453</v>
      </c>
      <c r="V258" t="s">
        <v>144</v>
      </c>
      <c r="W258">
        <v>1216.349975585938</v>
      </c>
      <c r="X258">
        <v>1594.032836914062</v>
      </c>
      <c r="Y258">
        <v>1610855</v>
      </c>
      <c r="Z258">
        <v>977322.05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3.698961824266123</v>
      </c>
      <c r="AI258">
        <v>5.305263818324191</v>
      </c>
      <c r="AJ258">
        <v>-5.105796972759835</v>
      </c>
      <c r="AK258">
        <v>67.72907000381649</v>
      </c>
      <c r="AL258">
        <v>53.69290524983464</v>
      </c>
      <c r="AM258">
        <v>-10.95538848097925</v>
      </c>
      <c r="AN258">
        <v>0.01006711296170624</v>
      </c>
    </row>
    <row r="259" spans="1:40">
      <c r="A259" t="s">
        <v>515</v>
      </c>
      <c r="B259" t="s">
        <v>139</v>
      </c>
      <c r="C259">
        <v>30.1299991607666</v>
      </c>
      <c r="D259">
        <v>66.15945512116905</v>
      </c>
      <c r="E259">
        <v>1.183503608839949</v>
      </c>
      <c r="F259">
        <v>-0.03049049408549021</v>
      </c>
      <c r="G259">
        <v>1.213994102925439</v>
      </c>
      <c r="H259" t="s">
        <v>140</v>
      </c>
      <c r="I259">
        <v>25.85040008544922</v>
      </c>
      <c r="J259">
        <v>37.06489996910095</v>
      </c>
      <c r="K259" t="s">
        <v>141</v>
      </c>
      <c r="L259">
        <v>26.11196696062486</v>
      </c>
      <c r="M259">
        <v>37.60705518999699</v>
      </c>
      <c r="N259" t="s">
        <v>141</v>
      </c>
      <c r="O259">
        <v>31.76040274900478</v>
      </c>
      <c r="P259">
        <v>17.29759705263097</v>
      </c>
      <c r="Q259">
        <v>24.52899990081787</v>
      </c>
      <c r="R259" t="s">
        <v>142</v>
      </c>
      <c r="S259">
        <v>53.63436233816786</v>
      </c>
      <c r="T259">
        <v>1.142574859118245</v>
      </c>
      <c r="U259">
        <v>26.78856576045709</v>
      </c>
      <c r="V259" t="s">
        <v>158</v>
      </c>
      <c r="W259">
        <v>21.28000068664551</v>
      </c>
      <c r="X259">
        <v>33.13999938964844</v>
      </c>
      <c r="Y259">
        <v>1009430</v>
      </c>
      <c r="Z259">
        <v>1102696.45</v>
      </c>
      <c r="AA259" t="b">
        <v>0</v>
      </c>
      <c r="AD259" t="b">
        <v>0</v>
      </c>
      <c r="AE259" t="b">
        <v>0</v>
      </c>
      <c r="AF259" t="b">
        <v>0</v>
      </c>
      <c r="AG259" t="b">
        <v>1</v>
      </c>
      <c r="AH259">
        <v>-4.288438377066839</v>
      </c>
      <c r="AI259">
        <v>41.58833735223985</v>
      </c>
      <c r="AJ259">
        <v>22.23123580950006</v>
      </c>
      <c r="AK259">
        <v>84.73136312760892</v>
      </c>
      <c r="AL259">
        <v>92.57127492387379</v>
      </c>
      <c r="AM259">
        <v>-27.22039495612862</v>
      </c>
      <c r="AN259">
        <v>0.5805331788531011</v>
      </c>
    </row>
    <row r="260" spans="1:40">
      <c r="A260" t="s">
        <v>516</v>
      </c>
      <c r="B260" t="s">
        <v>139</v>
      </c>
      <c r="C260">
        <v>380.6499938964844</v>
      </c>
      <c r="D260">
        <v>57.5694746782242</v>
      </c>
      <c r="E260">
        <v>-0.09732191875184526</v>
      </c>
      <c r="F260">
        <v>-2.482740404897516</v>
      </c>
      <c r="G260">
        <v>2.38541848614567</v>
      </c>
      <c r="H260" t="s">
        <v>140</v>
      </c>
      <c r="I260">
        <v>371.9455725097656</v>
      </c>
      <c r="J260">
        <v>432.3850602722168</v>
      </c>
      <c r="K260" t="s">
        <v>141</v>
      </c>
      <c r="L260">
        <v>376.2070383597428</v>
      </c>
      <c r="M260">
        <v>416.4646593974792</v>
      </c>
      <c r="N260" t="s">
        <v>141</v>
      </c>
      <c r="O260">
        <v>380.6654300008062</v>
      </c>
      <c r="P260">
        <v>351.3545742716547</v>
      </c>
      <c r="Q260">
        <v>366.0100021362305</v>
      </c>
      <c r="R260" t="s">
        <v>142</v>
      </c>
      <c r="S260">
        <v>17.29772503301001</v>
      </c>
      <c r="T260">
        <v>10.99032403698186</v>
      </c>
      <c r="U260">
        <v>341.6916369889754</v>
      </c>
      <c r="V260" t="s">
        <v>158</v>
      </c>
      <c r="W260">
        <v>354.2000122070312</v>
      </c>
      <c r="X260">
        <v>395.8999938964844</v>
      </c>
      <c r="Y260">
        <v>8321771</v>
      </c>
      <c r="Z260">
        <v>6470878.9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-0.5096738567494041</v>
      </c>
      <c r="AI260">
        <v>3.059425370579727</v>
      </c>
      <c r="AJ260">
        <v>0.2766037344800409</v>
      </c>
      <c r="AK260">
        <v>81.69198092962829</v>
      </c>
      <c r="AL260">
        <v>70.67849816155216</v>
      </c>
      <c r="AM260">
        <v>-22.18094387413599</v>
      </c>
      <c r="AN260">
        <v>0.07468602992023599</v>
      </c>
    </row>
    <row r="261" spans="1:40">
      <c r="A261" t="s">
        <v>219</v>
      </c>
      <c r="B261" t="s">
        <v>139</v>
      </c>
      <c r="C261">
        <v>7707.25</v>
      </c>
      <c r="D261">
        <v>45.39516273044588</v>
      </c>
      <c r="E261">
        <v>-241.1632547998079</v>
      </c>
      <c r="F261">
        <v>-281.3087943244398</v>
      </c>
      <c r="G261">
        <v>40.14553952463189</v>
      </c>
      <c r="H261" t="s">
        <v>140</v>
      </c>
      <c r="I261">
        <v>8437.741064453125</v>
      </c>
      <c r="J261">
        <v>7223.582919921875</v>
      </c>
      <c r="K261" t="s">
        <v>140</v>
      </c>
      <c r="L261">
        <v>8133.766989594314</v>
      </c>
      <c r="M261">
        <v>7165.285922439687</v>
      </c>
      <c r="N261" t="s">
        <v>140</v>
      </c>
      <c r="O261">
        <v>8389.504561633847</v>
      </c>
      <c r="P261">
        <v>7109.495438366152</v>
      </c>
      <c r="Q261">
        <v>7749.5</v>
      </c>
      <c r="R261" t="s">
        <v>142</v>
      </c>
      <c r="S261">
        <v>36.70246989339633</v>
      </c>
      <c r="T261">
        <v>331.6481652630625</v>
      </c>
      <c r="U261">
        <v>8441.320060872011</v>
      </c>
      <c r="V261" t="s">
        <v>144</v>
      </c>
      <c r="W261">
        <v>7212.39990234375</v>
      </c>
      <c r="X261">
        <v>9796.623046875</v>
      </c>
      <c r="Y261">
        <v>707188</v>
      </c>
      <c r="Z261">
        <v>697996.05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1.076701424991189</v>
      </c>
      <c r="AI261">
        <v>4.687490776931713</v>
      </c>
      <c r="AJ261">
        <v>-9.553646390465486</v>
      </c>
      <c r="AK261">
        <v>66.27489345552378</v>
      </c>
      <c r="AL261">
        <v>49.46811149779675</v>
      </c>
      <c r="AM261">
        <v>-32.907415086617</v>
      </c>
      <c r="AN261">
        <v>0.1060636652783191</v>
      </c>
    </row>
    <row r="262" spans="1:40">
      <c r="A262" t="s">
        <v>1040</v>
      </c>
      <c r="B262" t="s">
        <v>139</v>
      </c>
      <c r="C262">
        <v>22.5</v>
      </c>
      <c r="D262">
        <v>56.82063005569815</v>
      </c>
      <c r="E262">
        <v>-1.208430054102074</v>
      </c>
      <c r="F262">
        <v>-1.522436017423044</v>
      </c>
      <c r="G262">
        <v>0.3140059633209706</v>
      </c>
      <c r="H262" t="s">
        <v>140</v>
      </c>
      <c r="I262">
        <v>23.42459991455078</v>
      </c>
      <c r="J262">
        <v>28.36491149902344</v>
      </c>
      <c r="K262" t="s">
        <v>141</v>
      </c>
      <c r="L262">
        <v>22.79998554831218</v>
      </c>
      <c r="M262">
        <v>27.17462994140521</v>
      </c>
      <c r="N262" t="s">
        <v>141</v>
      </c>
      <c r="O262">
        <v>23.64068204838557</v>
      </c>
      <c r="P262">
        <v>16.58631799739079</v>
      </c>
      <c r="Q262">
        <v>20.11350002288818</v>
      </c>
      <c r="R262" t="s">
        <v>142</v>
      </c>
      <c r="S262">
        <v>41.18559294841121</v>
      </c>
      <c r="T262">
        <v>1.570429060800847</v>
      </c>
      <c r="U262">
        <v>23.06657198665146</v>
      </c>
      <c r="V262" t="s">
        <v>144</v>
      </c>
      <c r="W262">
        <v>17.14999961853027</v>
      </c>
      <c r="X262">
        <v>28.70999908447266</v>
      </c>
      <c r="Y262">
        <v>413985</v>
      </c>
      <c r="Z262">
        <v>89546.3</v>
      </c>
      <c r="AA262" t="b">
        <v>1</v>
      </c>
      <c r="AD262" t="b">
        <v>0</v>
      </c>
      <c r="AE262" t="b">
        <v>0</v>
      </c>
      <c r="AF262" t="b">
        <v>0</v>
      </c>
      <c r="AG262" t="b">
        <v>0</v>
      </c>
      <c r="AH262">
        <v>15.62179372327408</v>
      </c>
      <c r="AI262">
        <v>27.19049926924506</v>
      </c>
      <c r="AJ262">
        <v>-6.870860338974383</v>
      </c>
      <c r="AK262">
        <v>53.32478451857393</v>
      </c>
      <c r="AL262">
        <v>32.78943388122929</v>
      </c>
      <c r="AM262">
        <v>-5.477313152255636</v>
      </c>
      <c r="AN262">
        <v>0.07112534684806726</v>
      </c>
    </row>
    <row r="263" spans="1:40">
      <c r="A263" t="s">
        <v>1041</v>
      </c>
      <c r="B263" t="s">
        <v>139</v>
      </c>
      <c r="C263">
        <v>2474.14990234375</v>
      </c>
      <c r="D263">
        <v>42.88529822416914</v>
      </c>
      <c r="E263">
        <v>-62.01748579600917</v>
      </c>
      <c r="F263">
        <v>-67.87532541882167</v>
      </c>
      <c r="G263">
        <v>5.857839622812506</v>
      </c>
      <c r="H263" t="s">
        <v>140</v>
      </c>
      <c r="I263">
        <v>2640.938002929688</v>
      </c>
      <c r="J263">
        <v>3024.410847167969</v>
      </c>
      <c r="K263" t="s">
        <v>141</v>
      </c>
      <c r="L263">
        <v>2624.088248571721</v>
      </c>
      <c r="M263">
        <v>2875.953643715126</v>
      </c>
      <c r="N263" t="s">
        <v>141</v>
      </c>
      <c r="O263">
        <v>2587.578981519964</v>
      </c>
      <c r="P263">
        <v>2378.436008714411</v>
      </c>
      <c r="Q263">
        <v>2483.007495117187</v>
      </c>
      <c r="R263" t="s">
        <v>142</v>
      </c>
      <c r="S263">
        <v>22.89262508830782</v>
      </c>
      <c r="T263">
        <v>66.72366173264099</v>
      </c>
      <c r="U263">
        <v>2659.520222264144</v>
      </c>
      <c r="V263" t="s">
        <v>144</v>
      </c>
      <c r="W263">
        <v>2390.14990234375</v>
      </c>
      <c r="X263">
        <v>2898.60009765625</v>
      </c>
      <c r="Y263">
        <v>286553</v>
      </c>
      <c r="Z263">
        <v>470844.35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0.8992212311632608</v>
      </c>
      <c r="AI263">
        <v>0.3874788732087353</v>
      </c>
      <c r="AJ263">
        <v>-7.199661988731854</v>
      </c>
      <c r="AK263">
        <v>45.61685344916798</v>
      </c>
      <c r="AL263">
        <v>32.62722403045763</v>
      </c>
      <c r="AM263">
        <v>-38.77171404376298</v>
      </c>
      <c r="AN263">
        <v>-0.0124157042936403</v>
      </c>
    </row>
    <row r="264" spans="1:40">
      <c r="A264" t="s">
        <v>1042</v>
      </c>
      <c r="B264" t="s">
        <v>139</v>
      </c>
      <c r="C264">
        <v>1725.550048828125</v>
      </c>
      <c r="D264">
        <v>42.84518405215134</v>
      </c>
      <c r="E264">
        <v>-109.4198474434888</v>
      </c>
      <c r="F264">
        <v>-123.0794214851635</v>
      </c>
      <c r="G264">
        <v>13.65957404167469</v>
      </c>
      <c r="H264" t="s">
        <v>140</v>
      </c>
      <c r="I264">
        <v>2024.424995117188</v>
      </c>
      <c r="J264">
        <v>1861.518908081055</v>
      </c>
      <c r="K264" t="s">
        <v>140</v>
      </c>
      <c r="L264">
        <v>1928.274401358418</v>
      </c>
      <c r="M264">
        <v>1835.6549722439</v>
      </c>
      <c r="N264" t="s">
        <v>140</v>
      </c>
      <c r="O264">
        <v>2277.116632238641</v>
      </c>
      <c r="P264">
        <v>1319.888372644172</v>
      </c>
      <c r="Q264">
        <v>1798.502502441406</v>
      </c>
      <c r="R264" t="s">
        <v>142</v>
      </c>
      <c r="S264">
        <v>28.77156289449396</v>
      </c>
      <c r="T264">
        <v>118.2594123951639</v>
      </c>
      <c r="U264">
        <v>1994.969538346965</v>
      </c>
      <c r="V264" t="s">
        <v>144</v>
      </c>
      <c r="W264">
        <v>1496.099975585938</v>
      </c>
      <c r="X264">
        <v>2345.60009765625</v>
      </c>
      <c r="Y264">
        <v>39561</v>
      </c>
      <c r="Z264">
        <v>358367.05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-1.241948843718699</v>
      </c>
      <c r="AI264">
        <v>15.33654682083161</v>
      </c>
      <c r="AJ264">
        <v>-26.32780783874669</v>
      </c>
      <c r="AK264">
        <v>52.44722187412136</v>
      </c>
      <c r="AL264">
        <v>40.52245174796065</v>
      </c>
      <c r="AM264">
        <v>-31.98503027831156</v>
      </c>
      <c r="AN264">
        <v>0.0193315861131419</v>
      </c>
    </row>
    <row r="265" spans="1:40">
      <c r="A265" t="s">
        <v>517</v>
      </c>
      <c r="B265" t="s">
        <v>139</v>
      </c>
      <c r="C265">
        <v>656.6500244140625</v>
      </c>
      <c r="D265">
        <v>40.64347947864444</v>
      </c>
      <c r="E265">
        <v>-22.80980363345475</v>
      </c>
      <c r="F265">
        <v>-23.32213231153106</v>
      </c>
      <c r="G265">
        <v>0.5123286780763081</v>
      </c>
      <c r="H265" t="s">
        <v>140</v>
      </c>
      <c r="I265">
        <v>722.9587927246093</v>
      </c>
      <c r="J265">
        <v>877.9711672973633</v>
      </c>
      <c r="K265" t="s">
        <v>141</v>
      </c>
      <c r="L265">
        <v>716.7895798621948</v>
      </c>
      <c r="M265">
        <v>848.9109587433447</v>
      </c>
      <c r="N265" t="s">
        <v>141</v>
      </c>
      <c r="O265">
        <v>729.2897669509446</v>
      </c>
      <c r="P265">
        <v>623.2052403732741</v>
      </c>
      <c r="Q265">
        <v>676.2475036621094</v>
      </c>
      <c r="R265" t="s">
        <v>142</v>
      </c>
      <c r="S265">
        <v>53.80418954108882</v>
      </c>
      <c r="T265">
        <v>25.02820010945629</v>
      </c>
      <c r="U265">
        <v>720.0026702474016</v>
      </c>
      <c r="V265" t="s">
        <v>144</v>
      </c>
      <c r="W265">
        <v>623.7000122070312</v>
      </c>
      <c r="X265">
        <v>785.1663818359375</v>
      </c>
      <c r="Y265">
        <v>955503</v>
      </c>
      <c r="Z265">
        <v>1151545.85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-1.099478523797737</v>
      </c>
      <c r="AI265">
        <v>5.282990470119442</v>
      </c>
      <c r="AJ265">
        <v>-10.08489177187075</v>
      </c>
      <c r="AK265">
        <v>56.75114550516077</v>
      </c>
      <c r="AL265">
        <v>46.54109283272635</v>
      </c>
      <c r="AM265">
        <v>-46.90940356910983</v>
      </c>
      <c r="AN265">
        <v>-0.04714489602059537</v>
      </c>
    </row>
    <row r="266" spans="1:40">
      <c r="A266" t="s">
        <v>149</v>
      </c>
      <c r="B266" t="s">
        <v>139</v>
      </c>
      <c r="C266">
        <v>86.51000213623047</v>
      </c>
      <c r="D266">
        <v>71.30442899750105</v>
      </c>
      <c r="E266">
        <v>2.26300034526416</v>
      </c>
      <c r="F266">
        <v>0.5374831886670804</v>
      </c>
      <c r="G266">
        <v>1.72551715659708</v>
      </c>
      <c r="H266" t="s">
        <v>140</v>
      </c>
      <c r="I266">
        <v>76.26980010986328</v>
      </c>
      <c r="J266">
        <v>71.23645011901856</v>
      </c>
      <c r="K266" t="s">
        <v>140</v>
      </c>
      <c r="L266">
        <v>75.81603795936903</v>
      </c>
      <c r="M266">
        <v>72.24987873347912</v>
      </c>
      <c r="N266" t="s">
        <v>140</v>
      </c>
      <c r="O266">
        <v>85.94673288854072</v>
      </c>
      <c r="P266">
        <v>64.68426763025811</v>
      </c>
      <c r="Q266">
        <v>75.31550025939941</v>
      </c>
      <c r="R266" t="s">
        <v>157</v>
      </c>
      <c r="S266">
        <v>22.84633920044426</v>
      </c>
      <c r="T266">
        <v>5.322953889324601</v>
      </c>
      <c r="U266">
        <v>63.72315165968087</v>
      </c>
      <c r="V266" t="s">
        <v>158</v>
      </c>
      <c r="W266">
        <v>66</v>
      </c>
      <c r="X266">
        <v>86.51000213623047</v>
      </c>
      <c r="Y266">
        <v>52244</v>
      </c>
      <c r="Z266">
        <v>39189.25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3.283189983122603</v>
      </c>
      <c r="AI266">
        <v>15.34666951497396</v>
      </c>
      <c r="AJ266">
        <v>12.79009853756339</v>
      </c>
      <c r="AK266">
        <v>91.32621996246564</v>
      </c>
      <c r="AL266">
        <v>92.67909855158523</v>
      </c>
      <c r="AM266">
        <v>-2.182791151289276</v>
      </c>
      <c r="AN266">
        <v>0.5129686166986105</v>
      </c>
    </row>
    <row r="267" spans="1:40">
      <c r="A267" t="s">
        <v>1043</v>
      </c>
      <c r="B267" t="s">
        <v>139</v>
      </c>
      <c r="C267">
        <v>39.09000015258789</v>
      </c>
      <c r="D267">
        <v>44.78198801533895</v>
      </c>
      <c r="E267">
        <v>-2.509113476177674</v>
      </c>
      <c r="F267">
        <v>-2.874265492383833</v>
      </c>
      <c r="G267">
        <v>0.3651520162061583</v>
      </c>
      <c r="H267" t="s">
        <v>140</v>
      </c>
      <c r="I267">
        <v>45.5994002532959</v>
      </c>
      <c r="J267">
        <v>51.15922863006592</v>
      </c>
      <c r="K267" t="s">
        <v>141</v>
      </c>
      <c r="L267">
        <v>43.62132683079252</v>
      </c>
      <c r="M267">
        <v>48.13555234044691</v>
      </c>
      <c r="N267" t="s">
        <v>141</v>
      </c>
      <c r="O267">
        <v>46.53623044643839</v>
      </c>
      <c r="P267">
        <v>31.9867702707247</v>
      </c>
      <c r="Q267">
        <v>39.26150035858154</v>
      </c>
      <c r="R267" t="s">
        <v>142</v>
      </c>
      <c r="S267">
        <v>24.39620228819204</v>
      </c>
      <c r="T267">
        <v>2.962620016302234</v>
      </c>
      <c r="U267">
        <v>47.79946688333932</v>
      </c>
      <c r="V267" t="s">
        <v>144</v>
      </c>
      <c r="W267">
        <v>35.06000137329102</v>
      </c>
      <c r="X267">
        <v>56.97999954223633</v>
      </c>
      <c r="Y267">
        <v>11387</v>
      </c>
      <c r="Z267">
        <v>32834.55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2.841362480257859</v>
      </c>
      <c r="AI267">
        <v>6.686683416352968</v>
      </c>
      <c r="AJ267">
        <v>-16.51003757501274</v>
      </c>
      <c r="AK267">
        <v>41.82391987013693</v>
      </c>
      <c r="AL267">
        <v>25.56086013240794</v>
      </c>
      <c r="AM267">
        <v>-34.66667406486742</v>
      </c>
      <c r="AN267">
        <v>-0.2219224167209423</v>
      </c>
    </row>
    <row r="268" spans="1:40">
      <c r="A268" t="s">
        <v>1044</v>
      </c>
      <c r="B268" t="s">
        <v>139</v>
      </c>
      <c r="C268">
        <v>178.9900054931641</v>
      </c>
      <c r="D268">
        <v>46.06878915540837</v>
      </c>
      <c r="E268">
        <v>-6.645811288807153</v>
      </c>
      <c r="F268">
        <v>-6.965955319350311</v>
      </c>
      <c r="G268">
        <v>0.3201440305431582</v>
      </c>
      <c r="H268" t="s">
        <v>140</v>
      </c>
      <c r="I268">
        <v>193.1148010253906</v>
      </c>
      <c r="J268">
        <v>205.5345008087158</v>
      </c>
      <c r="K268" t="s">
        <v>141</v>
      </c>
      <c r="L268">
        <v>190.871866145667</v>
      </c>
      <c r="M268">
        <v>206.9444641057253</v>
      </c>
      <c r="N268" t="s">
        <v>141</v>
      </c>
      <c r="O268">
        <v>200.7425287373855</v>
      </c>
      <c r="P268">
        <v>161.3224752298997</v>
      </c>
      <c r="Q268">
        <v>181.0325019836426</v>
      </c>
      <c r="R268" t="s">
        <v>142</v>
      </c>
      <c r="S268">
        <v>24.6475021114393</v>
      </c>
      <c r="T268">
        <v>10.23885650832404</v>
      </c>
      <c r="U268">
        <v>201.7074284383293</v>
      </c>
      <c r="V268" t="s">
        <v>144</v>
      </c>
      <c r="W268">
        <v>160.4900054931641</v>
      </c>
      <c r="X268">
        <v>212.6900024414062</v>
      </c>
      <c r="Y268">
        <v>8248</v>
      </c>
      <c r="Z268">
        <v>8699.65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0.09506663795013637</v>
      </c>
      <c r="AI268">
        <v>8.340898383451378</v>
      </c>
      <c r="AJ268">
        <v>-11.00337617407402</v>
      </c>
      <c r="AK268">
        <v>45.8351130257843</v>
      </c>
      <c r="AL268">
        <v>29.73810815629442</v>
      </c>
      <c r="AM268">
        <v>-39.77162629757785</v>
      </c>
      <c r="AN268">
        <v>-0.3787060374815359</v>
      </c>
    </row>
    <row r="269" spans="1:40">
      <c r="A269" t="s">
        <v>1045</v>
      </c>
      <c r="B269" t="s">
        <v>139</v>
      </c>
      <c r="C269">
        <v>648.5</v>
      </c>
      <c r="D269">
        <v>55.26865134367053</v>
      </c>
      <c r="E269">
        <v>-14.96947249406696</v>
      </c>
      <c r="F269">
        <v>-20.55776101248881</v>
      </c>
      <c r="G269">
        <v>5.588288518421852</v>
      </c>
      <c r="H269" t="s">
        <v>140</v>
      </c>
      <c r="I269">
        <v>669.6659912109375</v>
      </c>
      <c r="J269">
        <v>759.1374786376953</v>
      </c>
      <c r="K269" t="s">
        <v>141</v>
      </c>
      <c r="L269">
        <v>658.1781785990642</v>
      </c>
      <c r="M269">
        <v>758.0978598666973</v>
      </c>
      <c r="N269" t="s">
        <v>141</v>
      </c>
      <c r="O269">
        <v>665.4829994554552</v>
      </c>
      <c r="P269">
        <v>576.9170005445449</v>
      </c>
      <c r="Q269">
        <v>621.2</v>
      </c>
      <c r="R269" t="s">
        <v>142</v>
      </c>
      <c r="S269">
        <v>38.69955083533746</v>
      </c>
      <c r="T269">
        <v>24.02929402890307</v>
      </c>
      <c r="U269">
        <v>664.806668722228</v>
      </c>
      <c r="V269" t="s">
        <v>144</v>
      </c>
      <c r="W269">
        <v>589.2999877929688</v>
      </c>
      <c r="X269">
        <v>746.0203857421875</v>
      </c>
      <c r="Y269">
        <v>42195</v>
      </c>
      <c r="Z269">
        <v>19632.5</v>
      </c>
      <c r="AA269" t="b">
        <v>1</v>
      </c>
      <c r="AD269" t="b">
        <v>0</v>
      </c>
      <c r="AE269" t="b">
        <v>0</v>
      </c>
      <c r="AF269" t="b">
        <v>0</v>
      </c>
      <c r="AG269" t="b">
        <v>0</v>
      </c>
      <c r="AH269">
        <v>4.386317907444659</v>
      </c>
      <c r="AI269">
        <v>10.01781093732996</v>
      </c>
      <c r="AJ269">
        <v>-2.991772625280475</v>
      </c>
      <c r="AK269">
        <v>66.55096830628624</v>
      </c>
      <c r="AL269">
        <v>48.29296877084899</v>
      </c>
      <c r="AM269">
        <v>-33.40008386605393</v>
      </c>
      <c r="AN269">
        <v>0.0215813999574013</v>
      </c>
    </row>
    <row r="270" spans="1:40">
      <c r="A270" t="s">
        <v>518</v>
      </c>
      <c r="B270" t="s">
        <v>139</v>
      </c>
      <c r="C270">
        <v>647.5499877929688</v>
      </c>
      <c r="D270">
        <v>43.35152848427263</v>
      </c>
      <c r="E270">
        <v>-36.12119153911578</v>
      </c>
      <c r="F270">
        <v>-41.47575457378795</v>
      </c>
      <c r="G270">
        <v>5.354563034672168</v>
      </c>
      <c r="H270" t="s">
        <v>140</v>
      </c>
      <c r="I270">
        <v>764.5490063476562</v>
      </c>
      <c r="J270">
        <v>786.1709719848633</v>
      </c>
      <c r="K270" t="s">
        <v>141</v>
      </c>
      <c r="L270">
        <v>725.582208543308</v>
      </c>
      <c r="M270">
        <v>739.2551272540779</v>
      </c>
      <c r="N270" t="s">
        <v>141</v>
      </c>
      <c r="O270">
        <v>722.6500250332625</v>
      </c>
      <c r="P270">
        <v>584.6999810702531</v>
      </c>
      <c r="Q270">
        <v>653.6750030517578</v>
      </c>
      <c r="R270" t="s">
        <v>142</v>
      </c>
      <c r="S270">
        <v>47.15861844776865</v>
      </c>
      <c r="T270">
        <v>37.38414279153729</v>
      </c>
      <c r="U270">
        <v>742.8217887700503</v>
      </c>
      <c r="V270" t="s">
        <v>144</v>
      </c>
      <c r="W270">
        <v>571.0499877929688</v>
      </c>
      <c r="X270">
        <v>998.1500244140625</v>
      </c>
      <c r="Y270">
        <v>46496</v>
      </c>
      <c r="Z270">
        <v>129597.55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-0.5605074240849439</v>
      </c>
      <c r="AI270">
        <v>8.123219468308296</v>
      </c>
      <c r="AJ270">
        <v>-11.31881991678589</v>
      </c>
      <c r="AK270">
        <v>60.46572274585969</v>
      </c>
      <c r="AL270">
        <v>47.25075823976201</v>
      </c>
      <c r="AM270">
        <v>-33.08478519365963</v>
      </c>
      <c r="AN270">
        <v>0.09918946797769312</v>
      </c>
    </row>
    <row r="271" spans="1:40">
      <c r="A271" t="s">
        <v>220</v>
      </c>
      <c r="B271" t="s">
        <v>139</v>
      </c>
      <c r="C271">
        <v>1756.300048828125</v>
      </c>
      <c r="D271">
        <v>51.68649848279905</v>
      </c>
      <c r="E271">
        <v>-30.18502558981641</v>
      </c>
      <c r="F271">
        <v>-35.41423029498812</v>
      </c>
      <c r="G271">
        <v>5.229204705171718</v>
      </c>
      <c r="H271" t="s">
        <v>140</v>
      </c>
      <c r="I271">
        <v>1806.097548828125</v>
      </c>
      <c r="J271">
        <v>1681.269791870117</v>
      </c>
      <c r="K271" t="s">
        <v>140</v>
      </c>
      <c r="L271">
        <v>1764.98679628201</v>
      </c>
      <c r="M271">
        <v>1625.271126942016</v>
      </c>
      <c r="N271" t="s">
        <v>140</v>
      </c>
      <c r="O271">
        <v>1877.604440359846</v>
      </c>
      <c r="P271">
        <v>1594.530544991716</v>
      </c>
      <c r="Q271">
        <v>1736.067492675781</v>
      </c>
      <c r="R271" t="s">
        <v>142</v>
      </c>
      <c r="S271">
        <v>24.16647263707664</v>
      </c>
      <c r="T271">
        <v>75.51422094233689</v>
      </c>
      <c r="U271">
        <v>1932.402317574582</v>
      </c>
      <c r="V271" t="s">
        <v>144</v>
      </c>
      <c r="W271">
        <v>1611.699951171875</v>
      </c>
      <c r="X271">
        <v>1952.0439453125</v>
      </c>
      <c r="Y271">
        <v>366163</v>
      </c>
      <c r="Z271">
        <v>649932.25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1.362041803042047</v>
      </c>
      <c r="AI271">
        <v>5.36009480029298</v>
      </c>
      <c r="AJ271">
        <v>-5.83346352377877</v>
      </c>
      <c r="AK271">
        <v>60.49529508285818</v>
      </c>
      <c r="AL271">
        <v>38.15257396178585</v>
      </c>
      <c r="AM271">
        <v>-9.358173052034335</v>
      </c>
      <c r="AN271">
        <v>0.08650777082040369</v>
      </c>
    </row>
    <row r="272" spans="1:40">
      <c r="A272" t="s">
        <v>1046</v>
      </c>
      <c r="B272" t="s">
        <v>139</v>
      </c>
      <c r="C272">
        <v>5000.64990234375</v>
      </c>
      <c r="D272">
        <v>69.01411177883494</v>
      </c>
      <c r="E272">
        <v>113.8402232359558</v>
      </c>
      <c r="F272">
        <v>-24.57060497801917</v>
      </c>
      <c r="G272">
        <v>138.410828213975</v>
      </c>
      <c r="H272" t="s">
        <v>140</v>
      </c>
      <c r="I272">
        <v>4568.325029296875</v>
      </c>
      <c r="J272">
        <v>5183.368002929687</v>
      </c>
      <c r="K272" t="s">
        <v>141</v>
      </c>
      <c r="L272">
        <v>4552.624502272964</v>
      </c>
      <c r="M272">
        <v>4883.896236720353</v>
      </c>
      <c r="N272" t="s">
        <v>141</v>
      </c>
      <c r="O272">
        <v>4984.309248556898</v>
      </c>
      <c r="P272">
        <v>3535.990800271227</v>
      </c>
      <c r="Q272">
        <v>4260.150024414062</v>
      </c>
      <c r="R272" t="s">
        <v>157</v>
      </c>
      <c r="S272">
        <v>37.66068012474179</v>
      </c>
      <c r="T272">
        <v>241.9254713985202</v>
      </c>
      <c r="U272">
        <v>3920.382860189982</v>
      </c>
      <c r="V272" t="s">
        <v>158</v>
      </c>
      <c r="W272">
        <v>3933.050048828125</v>
      </c>
      <c r="X272">
        <v>5385.10009765625</v>
      </c>
      <c r="Y272">
        <v>44454</v>
      </c>
      <c r="Z272">
        <v>87892.75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0.9375823584036658</v>
      </c>
      <c r="AI272">
        <v>11.07988479996669</v>
      </c>
      <c r="AJ272">
        <v>20.61675438707034</v>
      </c>
      <c r="AK272">
        <v>83.40007435851544</v>
      </c>
      <c r="AL272">
        <v>82.15803508621764</v>
      </c>
      <c r="AM272">
        <v>-18.13317494091612</v>
      </c>
      <c r="AN272">
        <v>0.2017583757583081</v>
      </c>
    </row>
    <row r="273" spans="1:40">
      <c r="A273" t="s">
        <v>1047</v>
      </c>
      <c r="B273" t="s">
        <v>139</v>
      </c>
      <c r="C273">
        <v>6.010000228881836</v>
      </c>
      <c r="D273">
        <v>46.73082030667684</v>
      </c>
      <c r="E273">
        <v>-0.1752197194296672</v>
      </c>
      <c r="F273">
        <v>-0.1765594208718468</v>
      </c>
      <c r="G273">
        <v>0.001339701442179653</v>
      </c>
      <c r="H273" t="s">
        <v>140</v>
      </c>
      <c r="I273">
        <v>6.381200008392334</v>
      </c>
      <c r="J273">
        <v>6.621600008010864</v>
      </c>
      <c r="K273" t="s">
        <v>141</v>
      </c>
      <c r="L273">
        <v>6.295462930685843</v>
      </c>
      <c r="M273">
        <v>6.404683967469071</v>
      </c>
      <c r="N273" t="s">
        <v>141</v>
      </c>
      <c r="O273">
        <v>6.710518460987894</v>
      </c>
      <c r="P273">
        <v>5.4584816877853</v>
      </c>
      <c r="Q273">
        <v>6.084500074386597</v>
      </c>
      <c r="R273" t="s">
        <v>142</v>
      </c>
      <c r="S273">
        <v>26.49670661212163</v>
      </c>
      <c r="T273">
        <v>0.5018716308980674</v>
      </c>
      <c r="U273">
        <v>7.669945211111084</v>
      </c>
      <c r="V273" t="s">
        <v>144</v>
      </c>
      <c r="W273">
        <v>5.5</v>
      </c>
      <c r="X273">
        <v>7.099999904632568</v>
      </c>
      <c r="Y273">
        <v>29620</v>
      </c>
      <c r="Z273">
        <v>53871.95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1.520272828175928</v>
      </c>
      <c r="AI273">
        <v>6.749557845766652</v>
      </c>
      <c r="AJ273">
        <v>-11.22599341485769</v>
      </c>
      <c r="AK273">
        <v>38.81858055429806</v>
      </c>
      <c r="AL273">
        <v>33.61463709068959</v>
      </c>
      <c r="AM273">
        <v>-55.69618228459333</v>
      </c>
      <c r="AN273">
        <v>-0.1223548138215322</v>
      </c>
    </row>
    <row r="274" spans="1:40">
      <c r="A274" t="s">
        <v>519</v>
      </c>
      <c r="B274" t="s">
        <v>139</v>
      </c>
      <c r="C274">
        <v>279</v>
      </c>
      <c r="D274">
        <v>55.09429292442267</v>
      </c>
      <c r="E274">
        <v>-1.516441457763221</v>
      </c>
      <c r="F274">
        <v>-5.025671665599865</v>
      </c>
      <c r="G274">
        <v>3.509230207836644</v>
      </c>
      <c r="H274" t="s">
        <v>140</v>
      </c>
      <c r="I274">
        <v>279.1530010986328</v>
      </c>
      <c r="J274">
        <v>374.4354061889649</v>
      </c>
      <c r="K274" t="s">
        <v>141</v>
      </c>
      <c r="L274">
        <v>280.8647188937128</v>
      </c>
      <c r="M274">
        <v>360.0807903351215</v>
      </c>
      <c r="N274" t="s">
        <v>141</v>
      </c>
      <c r="O274">
        <v>283.2614536967736</v>
      </c>
      <c r="P274">
        <v>244.9285456928748</v>
      </c>
      <c r="Q274">
        <v>264.0949996948242</v>
      </c>
      <c r="R274" t="s">
        <v>142</v>
      </c>
      <c r="S274">
        <v>19.66750296028</v>
      </c>
      <c r="T274">
        <v>17.41696599594032</v>
      </c>
      <c r="U274">
        <v>319.6947744297843</v>
      </c>
      <c r="V274" t="s">
        <v>144</v>
      </c>
      <c r="W274">
        <v>247.5500030517578</v>
      </c>
      <c r="X274">
        <v>327</v>
      </c>
      <c r="Y274">
        <v>54645</v>
      </c>
      <c r="Z274">
        <v>29945.85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-0.01791356214135842</v>
      </c>
      <c r="AI274">
        <v>9.734513274336276</v>
      </c>
      <c r="AJ274">
        <v>-5.48780878629157</v>
      </c>
      <c r="AK274">
        <v>81.49374026044232</v>
      </c>
      <c r="AL274">
        <v>74.25716470968122</v>
      </c>
      <c r="AM274">
        <v>-32.59141810687169</v>
      </c>
      <c r="AN274">
        <v>-0.01509460323990293</v>
      </c>
    </row>
    <row r="275" spans="1:40">
      <c r="A275" t="s">
        <v>1048</v>
      </c>
      <c r="B275" t="s">
        <v>139</v>
      </c>
      <c r="C275">
        <v>344.4500122070312</v>
      </c>
      <c r="D275">
        <v>52.3264260166762</v>
      </c>
      <c r="E275">
        <v>-4.611473756016551</v>
      </c>
      <c r="F275">
        <v>-7.146048082421851</v>
      </c>
      <c r="G275">
        <v>2.5345743264053</v>
      </c>
      <c r="H275" t="s">
        <v>140</v>
      </c>
      <c r="I275">
        <v>351.3220007324219</v>
      </c>
      <c r="J275">
        <v>403.2998443603516</v>
      </c>
      <c r="K275" t="s">
        <v>141</v>
      </c>
      <c r="L275">
        <v>352.3221048137666</v>
      </c>
      <c r="M275">
        <v>375.0358056552284</v>
      </c>
      <c r="N275" t="s">
        <v>141</v>
      </c>
      <c r="O275">
        <v>356.3845773264022</v>
      </c>
      <c r="P275">
        <v>316.5354269460587</v>
      </c>
      <c r="Q275">
        <v>336.4600021362305</v>
      </c>
      <c r="R275" t="s">
        <v>142</v>
      </c>
      <c r="S275">
        <v>22.09146063352927</v>
      </c>
      <c r="T275">
        <v>11.39033585570375</v>
      </c>
      <c r="U275">
        <v>367.5335615769898</v>
      </c>
      <c r="V275" t="s">
        <v>144</v>
      </c>
      <c r="W275">
        <v>321.1499938964844</v>
      </c>
      <c r="X275">
        <v>395.7999877929688</v>
      </c>
      <c r="Y275">
        <v>2524809</v>
      </c>
      <c r="Z275">
        <v>3279373.6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0.3788484142998483</v>
      </c>
      <c r="AI275">
        <v>7.255182548145123</v>
      </c>
      <c r="AJ275">
        <v>-5.018608023097936</v>
      </c>
      <c r="AK275">
        <v>84.45542162442111</v>
      </c>
      <c r="AL275">
        <v>67.36300603604316</v>
      </c>
      <c r="AM275">
        <v>-17.73249031465935</v>
      </c>
      <c r="AN275">
        <v>0.1056598915298647</v>
      </c>
    </row>
    <row r="276" spans="1:40">
      <c r="A276" t="s">
        <v>1049</v>
      </c>
      <c r="B276" t="s">
        <v>139</v>
      </c>
      <c r="C276">
        <v>288.8999938964844</v>
      </c>
      <c r="D276">
        <v>48.80447677890159</v>
      </c>
      <c r="E276">
        <v>-5.655959608321837</v>
      </c>
      <c r="F276">
        <v>-6.158697371059269</v>
      </c>
      <c r="G276">
        <v>0.5027377627374321</v>
      </c>
      <c r="H276" t="s">
        <v>140</v>
      </c>
      <c r="I276">
        <v>300.2230029296875</v>
      </c>
      <c r="J276">
        <v>320.8745010375977</v>
      </c>
      <c r="K276" t="s">
        <v>141</v>
      </c>
      <c r="L276">
        <v>296.7125415610661</v>
      </c>
      <c r="M276">
        <v>322.2255698296815</v>
      </c>
      <c r="N276" t="s">
        <v>141</v>
      </c>
      <c r="O276">
        <v>302.1935846277653</v>
      </c>
      <c r="P276">
        <v>271.7964208653987</v>
      </c>
      <c r="Q276">
        <v>286.995002746582</v>
      </c>
      <c r="R276" t="s">
        <v>142</v>
      </c>
      <c r="S276">
        <v>26.14531494161774</v>
      </c>
      <c r="T276">
        <v>9.369116560980389</v>
      </c>
      <c r="U276">
        <v>316.869303146546</v>
      </c>
      <c r="V276" t="s">
        <v>144</v>
      </c>
      <c r="W276">
        <v>274.6499938964844</v>
      </c>
      <c r="X276">
        <v>321.3500061035156</v>
      </c>
      <c r="Y276">
        <v>158820</v>
      </c>
      <c r="Z276">
        <v>143369.65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2.939604553507658</v>
      </c>
      <c r="AI276">
        <v>2.175064154371142</v>
      </c>
      <c r="AJ276">
        <v>-6.625727344667842</v>
      </c>
      <c r="AK276">
        <v>43.11797055347446</v>
      </c>
      <c r="AL276">
        <v>27.04195430359241</v>
      </c>
      <c r="AM276">
        <v>-25.40416420576043</v>
      </c>
      <c r="AN276">
        <v>0.04506305178489828</v>
      </c>
    </row>
    <row r="277" spans="1:40">
      <c r="A277" t="s">
        <v>1050</v>
      </c>
      <c r="B277" t="s">
        <v>139</v>
      </c>
      <c r="C277">
        <v>166.6300048828125</v>
      </c>
      <c r="D277">
        <v>39.1134210970232</v>
      </c>
      <c r="E277">
        <v>-9.469397396861126</v>
      </c>
      <c r="F277">
        <v>-9.503860353414785</v>
      </c>
      <c r="G277">
        <v>0.03446295655365894</v>
      </c>
      <c r="H277" t="s">
        <v>140</v>
      </c>
      <c r="I277">
        <v>192.1451995849609</v>
      </c>
      <c r="J277">
        <v>237.6385502624512</v>
      </c>
      <c r="K277" t="s">
        <v>141</v>
      </c>
      <c r="L277">
        <v>189.7111346248109</v>
      </c>
      <c r="M277">
        <v>221.9549475620468</v>
      </c>
      <c r="N277" t="s">
        <v>141</v>
      </c>
      <c r="O277">
        <v>201.1858570177603</v>
      </c>
      <c r="P277">
        <v>148.0121440808725</v>
      </c>
      <c r="Q277">
        <v>174.5990005493164</v>
      </c>
      <c r="R277" t="s">
        <v>142</v>
      </c>
      <c r="S277">
        <v>39.82942801572413</v>
      </c>
      <c r="T277">
        <v>10.2720752792008</v>
      </c>
      <c r="U277">
        <v>202.0256678907923</v>
      </c>
      <c r="V277" t="s">
        <v>144</v>
      </c>
      <c r="W277">
        <v>160.1100006103516</v>
      </c>
      <c r="X277">
        <v>224.8699951171875</v>
      </c>
      <c r="Y277">
        <v>32344</v>
      </c>
      <c r="Z277">
        <v>28658.25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2.509998003356273</v>
      </c>
      <c r="AI277">
        <v>4.07220301518092</v>
      </c>
      <c r="AJ277">
        <v>-18.32663396071471</v>
      </c>
      <c r="AK277">
        <v>20.68931544886138</v>
      </c>
      <c r="AL277">
        <v>14.90909665891964</v>
      </c>
      <c r="AM277">
        <v>-68.60533296989944</v>
      </c>
      <c r="AN277">
        <v>-0.05672313557855059</v>
      </c>
    </row>
    <row r="278" spans="1:40">
      <c r="A278" t="s">
        <v>520</v>
      </c>
      <c r="B278" t="s">
        <v>139</v>
      </c>
      <c r="C278">
        <v>155.9299926757812</v>
      </c>
      <c r="D278">
        <v>45.5926741829577</v>
      </c>
      <c r="E278">
        <v>-4.608045392015015</v>
      </c>
      <c r="F278">
        <v>-5.189771881656004</v>
      </c>
      <c r="G278">
        <v>0.5817264896409888</v>
      </c>
      <c r="H278" t="s">
        <v>140</v>
      </c>
      <c r="I278">
        <v>165.5589999389648</v>
      </c>
      <c r="J278">
        <v>165.8112529754639</v>
      </c>
      <c r="K278" t="s">
        <v>141</v>
      </c>
      <c r="L278">
        <v>163.3533519153934</v>
      </c>
      <c r="M278">
        <v>162.524393906012</v>
      </c>
      <c r="N278" t="s">
        <v>140</v>
      </c>
      <c r="O278">
        <v>173.5424436145285</v>
      </c>
      <c r="P278">
        <v>140.5625551647684</v>
      </c>
      <c r="Q278">
        <v>157.0524993896484</v>
      </c>
      <c r="R278" t="s">
        <v>142</v>
      </c>
      <c r="S278">
        <v>26.09475250092267</v>
      </c>
      <c r="T278">
        <v>5.423391632623808</v>
      </c>
      <c r="U278">
        <v>169.4399381996992</v>
      </c>
      <c r="V278" t="s">
        <v>144</v>
      </c>
      <c r="W278">
        <v>146.5500030517578</v>
      </c>
      <c r="X278">
        <v>179.3999938964844</v>
      </c>
      <c r="Y278">
        <v>2370315</v>
      </c>
      <c r="Z278">
        <v>3040419.65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-0.4977436058120732</v>
      </c>
      <c r="AI278">
        <v>5.500669456127416</v>
      </c>
      <c r="AJ278">
        <v>-9.929530340946513</v>
      </c>
      <c r="AK278">
        <v>52.72205086384437</v>
      </c>
      <c r="AL278">
        <v>35.78637267409758</v>
      </c>
      <c r="AM278">
        <v>-31.03650272219798</v>
      </c>
      <c r="AN278">
        <v>-0.03776808714086612</v>
      </c>
    </row>
    <row r="279" spans="1:40">
      <c r="A279" t="s">
        <v>1051</v>
      </c>
      <c r="B279" t="s">
        <v>139</v>
      </c>
      <c r="C279">
        <v>409.75</v>
      </c>
      <c r="D279">
        <v>59.93338306899366</v>
      </c>
      <c r="E279">
        <v>-10.69561723932861</v>
      </c>
      <c r="F279">
        <v>-15.67957637929428</v>
      </c>
      <c r="G279">
        <v>4.98395913996567</v>
      </c>
      <c r="H279" t="s">
        <v>140</v>
      </c>
      <c r="I279">
        <v>408.8659985351562</v>
      </c>
      <c r="J279">
        <v>440.3973565673828</v>
      </c>
      <c r="K279" t="s">
        <v>141</v>
      </c>
      <c r="L279">
        <v>404.7028705724373</v>
      </c>
      <c r="M279">
        <v>424.3407928488536</v>
      </c>
      <c r="N279" t="s">
        <v>141</v>
      </c>
      <c r="O279">
        <v>432.1372411633131</v>
      </c>
      <c r="P279">
        <v>329.7577570056322</v>
      </c>
      <c r="Q279">
        <v>380.9474990844727</v>
      </c>
      <c r="R279" t="s">
        <v>142</v>
      </c>
      <c r="S279">
        <v>38.45401886815661</v>
      </c>
      <c r="T279">
        <v>22.62731471719129</v>
      </c>
      <c r="U279">
        <v>308.5841304267414</v>
      </c>
      <c r="V279" t="s">
        <v>158</v>
      </c>
      <c r="W279">
        <v>343.2999877929688</v>
      </c>
      <c r="X279">
        <v>459.2999877929688</v>
      </c>
      <c r="Y279">
        <v>29651</v>
      </c>
      <c r="Z279">
        <v>21798.9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1.285381872188407</v>
      </c>
      <c r="AI279">
        <v>19.35625242349403</v>
      </c>
      <c r="AJ279">
        <v>-3.45193075098339</v>
      </c>
      <c r="AK279">
        <v>71.97519093442081</v>
      </c>
      <c r="AL279">
        <v>51.8456537216496</v>
      </c>
      <c r="AM279">
        <v>-9.259259824965337</v>
      </c>
      <c r="AN279">
        <v>0.296939833060648</v>
      </c>
    </row>
    <row r="280" spans="1:40">
      <c r="A280" t="s">
        <v>521</v>
      </c>
      <c r="B280" t="s">
        <v>139</v>
      </c>
      <c r="C280">
        <v>964.75</v>
      </c>
      <c r="D280">
        <v>51.66933872787601</v>
      </c>
      <c r="E280">
        <v>-11.49088984638638</v>
      </c>
      <c r="F280">
        <v>-15.2360054076401</v>
      </c>
      <c r="G280">
        <v>3.745115561253721</v>
      </c>
      <c r="H280" t="s">
        <v>140</v>
      </c>
      <c r="I280">
        <v>962.4269970703125</v>
      </c>
      <c r="J280">
        <v>1110.734096374512</v>
      </c>
      <c r="K280" t="s">
        <v>141</v>
      </c>
      <c r="L280">
        <v>956.1850619711438</v>
      </c>
      <c r="M280">
        <v>1121.97710561591</v>
      </c>
      <c r="N280" t="s">
        <v>141</v>
      </c>
      <c r="O280">
        <v>1081.993811992119</v>
      </c>
      <c r="P280">
        <v>820.7261892285844</v>
      </c>
      <c r="Q280">
        <v>951.3600006103516</v>
      </c>
      <c r="R280" t="s">
        <v>142</v>
      </c>
      <c r="S280">
        <v>15.9071084875292</v>
      </c>
      <c r="T280">
        <v>69.64778018421997</v>
      </c>
      <c r="U280">
        <v>823.3402302022439</v>
      </c>
      <c r="V280" t="s">
        <v>158</v>
      </c>
      <c r="W280">
        <v>853.5</v>
      </c>
      <c r="X280">
        <v>1082.849975585938</v>
      </c>
      <c r="Y280">
        <v>1641015</v>
      </c>
      <c r="Z280">
        <v>4131502.75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-2.055837563451779</v>
      </c>
      <c r="AI280">
        <v>4.966818151089614</v>
      </c>
      <c r="AJ280">
        <v>-10.42246982358403</v>
      </c>
      <c r="AK280">
        <v>54.33386878996119</v>
      </c>
      <c r="AL280">
        <v>39.33532254295101</v>
      </c>
      <c r="AM280">
        <v>-36.30174897601578</v>
      </c>
      <c r="AN280">
        <v>-0.119751356875912</v>
      </c>
    </row>
    <row r="281" spans="1:40">
      <c r="A281" t="s">
        <v>523</v>
      </c>
      <c r="B281" t="s">
        <v>139</v>
      </c>
      <c r="C281">
        <v>2899.050048828125</v>
      </c>
      <c r="D281">
        <v>53.26042113381738</v>
      </c>
      <c r="E281">
        <v>-1.087843807409172</v>
      </c>
      <c r="F281">
        <v>-28.36741526812312</v>
      </c>
      <c r="G281">
        <v>27.27957146071395</v>
      </c>
      <c r="H281" t="s">
        <v>140</v>
      </c>
      <c r="I281">
        <v>2896.889692382812</v>
      </c>
      <c r="J281">
        <v>3460.005092773437</v>
      </c>
      <c r="K281" t="s">
        <v>141</v>
      </c>
      <c r="L281">
        <v>2937.985231876761</v>
      </c>
      <c r="M281">
        <v>3269.397443508902</v>
      </c>
      <c r="N281" t="s">
        <v>141</v>
      </c>
      <c r="O281">
        <v>2953.586681851938</v>
      </c>
      <c r="P281">
        <v>2671.387048616811</v>
      </c>
      <c r="Q281">
        <v>2812.486865234375</v>
      </c>
      <c r="R281" t="s">
        <v>142</v>
      </c>
      <c r="S281">
        <v>22.82015775423111</v>
      </c>
      <c r="T281">
        <v>104.4489729069131</v>
      </c>
      <c r="U281">
        <v>3112.30664888211</v>
      </c>
      <c r="V281" t="s">
        <v>144</v>
      </c>
      <c r="W281">
        <v>2683.346435546875</v>
      </c>
      <c r="X281">
        <v>3252.962646484375</v>
      </c>
      <c r="Y281">
        <v>280406</v>
      </c>
      <c r="Z281">
        <v>640499.8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-2.49066786841452</v>
      </c>
      <c r="AI281">
        <v>6.663113777285212</v>
      </c>
      <c r="AJ281">
        <v>-1.595274919364875</v>
      </c>
      <c r="AK281">
        <v>80.88327058786211</v>
      </c>
      <c r="AL281">
        <v>87.6954476962967</v>
      </c>
      <c r="AM281">
        <v>-36.52751389519057</v>
      </c>
      <c r="AN281">
        <v>0.06150333275815847</v>
      </c>
    </row>
    <row r="282" spans="1:40">
      <c r="A282" t="s">
        <v>222</v>
      </c>
      <c r="B282" t="s">
        <v>139</v>
      </c>
      <c r="C282">
        <v>167.4600067138672</v>
      </c>
      <c r="D282">
        <v>47.97301946562391</v>
      </c>
      <c r="E282">
        <v>-76.56611136035977</v>
      </c>
      <c r="F282">
        <v>-100.4768030283793</v>
      </c>
      <c r="G282">
        <v>23.91069166801954</v>
      </c>
      <c r="H282" t="s">
        <v>140</v>
      </c>
      <c r="I282">
        <v>602.642600402832</v>
      </c>
      <c r="J282">
        <v>301.311897277832</v>
      </c>
      <c r="K282" t="s">
        <v>140</v>
      </c>
      <c r="L282">
        <v>349.8605705713446</v>
      </c>
      <c r="M282">
        <v>326.238220785943</v>
      </c>
      <c r="N282" t="s">
        <v>140</v>
      </c>
      <c r="O282">
        <v>200.1808603708237</v>
      </c>
      <c r="P282">
        <v>143.5501393850357</v>
      </c>
      <c r="Q282">
        <v>171.8654998779297</v>
      </c>
      <c r="R282" t="s">
        <v>142</v>
      </c>
      <c r="S282">
        <v>2.110061986946775</v>
      </c>
      <c r="T282">
        <v>172.0117079237545</v>
      </c>
      <c r="U282">
        <v>472.5477791348444</v>
      </c>
      <c r="V282" t="s">
        <v>144</v>
      </c>
      <c r="W282">
        <v>147.1900024414062</v>
      </c>
      <c r="X282">
        <v>20505</v>
      </c>
      <c r="Y282">
        <v>55100</v>
      </c>
      <c r="Z282">
        <v>76658.64999999999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1.638754732368741</v>
      </c>
      <c r="AI282">
        <v>8.402389529594089</v>
      </c>
      <c r="AJ282">
        <v>-17.39751874758253</v>
      </c>
      <c r="AK282">
        <v>53.10277466121693</v>
      </c>
      <c r="AL282">
        <v>34.90373724053254</v>
      </c>
      <c r="AM282">
        <v>-30.27364470598777</v>
      </c>
      <c r="AN282">
        <v>-0.09772920333817454</v>
      </c>
    </row>
    <row r="283" spans="1:40">
      <c r="A283" t="s">
        <v>1052</v>
      </c>
      <c r="B283" t="s">
        <v>139</v>
      </c>
      <c r="C283">
        <v>428.8999938964844</v>
      </c>
      <c r="D283">
        <v>43.73903669762397</v>
      </c>
      <c r="E283">
        <v>-25.99097683238591</v>
      </c>
      <c r="F283">
        <v>-32.81062173752725</v>
      </c>
      <c r="G283">
        <v>6.819644905141338</v>
      </c>
      <c r="H283" t="s">
        <v>140</v>
      </c>
      <c r="I283">
        <v>509.7519995117187</v>
      </c>
      <c r="J283">
        <v>656.0875006103515</v>
      </c>
      <c r="K283" t="s">
        <v>141</v>
      </c>
      <c r="L283">
        <v>492.0875163161141</v>
      </c>
      <c r="M283">
        <v>621.1162815851162</v>
      </c>
      <c r="N283" t="s">
        <v>141</v>
      </c>
      <c r="O283">
        <v>449.18643671066</v>
      </c>
      <c r="P283">
        <v>390.458567561801</v>
      </c>
      <c r="Q283">
        <v>419.8225021362305</v>
      </c>
      <c r="R283" t="s">
        <v>142</v>
      </c>
      <c r="S283">
        <v>41.46996944604388</v>
      </c>
      <c r="T283">
        <v>19.61951636351234</v>
      </c>
      <c r="U283">
        <v>473.7410908960634</v>
      </c>
      <c r="V283" t="s">
        <v>144</v>
      </c>
      <c r="W283">
        <v>392.7999877929688</v>
      </c>
      <c r="X283">
        <v>678.3499755859375</v>
      </c>
      <c r="Y283">
        <v>261324</v>
      </c>
      <c r="Z283">
        <v>366415.7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3.424157528687033</v>
      </c>
      <c r="AI283">
        <v>6.466423581553826</v>
      </c>
      <c r="AJ283">
        <v>-6.282093386524323</v>
      </c>
      <c r="AK283">
        <v>54.83987372209979</v>
      </c>
      <c r="AL283">
        <v>40.34931946168828</v>
      </c>
      <c r="AM283">
        <v>-25.03912602232703</v>
      </c>
      <c r="AN283">
        <v>-0.1414655817448869</v>
      </c>
    </row>
    <row r="284" spans="1:40">
      <c r="A284" t="s">
        <v>1053</v>
      </c>
      <c r="B284" t="s">
        <v>139</v>
      </c>
      <c r="C284">
        <v>332.2999877929688</v>
      </c>
      <c r="D284">
        <v>49.53839878338959</v>
      </c>
      <c r="E284">
        <v>-8.263007253391265</v>
      </c>
      <c r="F284">
        <v>-8.883901206513952</v>
      </c>
      <c r="G284">
        <v>0.6208939531226871</v>
      </c>
      <c r="H284" t="s">
        <v>140</v>
      </c>
      <c r="I284">
        <v>343.3115539550781</v>
      </c>
      <c r="J284">
        <v>408.9842654418945</v>
      </c>
      <c r="K284" t="s">
        <v>141</v>
      </c>
      <c r="L284">
        <v>348.51838976061</v>
      </c>
      <c r="M284">
        <v>387.131998649584</v>
      </c>
      <c r="N284" t="s">
        <v>141</v>
      </c>
      <c r="O284">
        <v>358.4801930599077</v>
      </c>
      <c r="P284">
        <v>301.5613413639204</v>
      </c>
      <c r="Q284">
        <v>330.0207672119141</v>
      </c>
      <c r="R284" t="s">
        <v>142</v>
      </c>
      <c r="S284">
        <v>18.72030567209502</v>
      </c>
      <c r="T284">
        <v>17.15813636445936</v>
      </c>
      <c r="U284">
        <v>364.9081741818288</v>
      </c>
      <c r="V284" t="s">
        <v>144</v>
      </c>
      <c r="W284">
        <v>298.1499938964844</v>
      </c>
      <c r="X284">
        <v>376.2047729492188</v>
      </c>
      <c r="Y284">
        <v>119052</v>
      </c>
      <c r="Z284">
        <v>84537.25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1.745248494467733</v>
      </c>
      <c r="AI284">
        <v>8.012349873401403</v>
      </c>
      <c r="AJ284">
        <v>-8.589461316299952</v>
      </c>
      <c r="AK284">
        <v>57.48676925739912</v>
      </c>
      <c r="AL284">
        <v>40.50905750887667</v>
      </c>
      <c r="AM284">
        <v>-34.44446382068453</v>
      </c>
      <c r="AN284">
        <v>-0.1147717237330522</v>
      </c>
    </row>
    <row r="285" spans="1:40">
      <c r="A285" t="s">
        <v>1054</v>
      </c>
      <c r="B285" t="s">
        <v>139</v>
      </c>
      <c r="C285">
        <v>621.5999755859375</v>
      </c>
      <c r="D285">
        <v>52.17840914545204</v>
      </c>
      <c r="E285">
        <v>-7.661980035124998</v>
      </c>
      <c r="F285">
        <v>-10.89617804034867</v>
      </c>
      <c r="G285">
        <v>3.234198005223673</v>
      </c>
      <c r="H285" t="s">
        <v>140</v>
      </c>
      <c r="I285">
        <v>629.6130004882813</v>
      </c>
      <c r="J285">
        <v>609.7199990844726</v>
      </c>
      <c r="K285" t="s">
        <v>140</v>
      </c>
      <c r="L285">
        <v>617.727549219172</v>
      </c>
      <c r="M285">
        <v>607.363924199655</v>
      </c>
      <c r="N285" t="s">
        <v>140</v>
      </c>
      <c r="O285">
        <v>676.5254704703923</v>
      </c>
      <c r="P285">
        <v>548.8945307503109</v>
      </c>
      <c r="Q285">
        <v>612.7100006103516</v>
      </c>
      <c r="R285" t="s">
        <v>142</v>
      </c>
      <c r="S285">
        <v>17.96053373724171</v>
      </c>
      <c r="T285">
        <v>32.33986859606758</v>
      </c>
      <c r="U285">
        <v>692.1538477988448</v>
      </c>
      <c r="V285" t="s">
        <v>144</v>
      </c>
      <c r="W285">
        <v>562.0499877929688</v>
      </c>
      <c r="X285">
        <v>696.9000244140625</v>
      </c>
      <c r="Y285">
        <v>111238</v>
      </c>
      <c r="Z285">
        <v>122977.75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-2.233408694505212</v>
      </c>
      <c r="AI285">
        <v>8.614361147042903</v>
      </c>
      <c r="AJ285">
        <v>-7.140730069432733</v>
      </c>
      <c r="AK285">
        <v>68.05870086187237</v>
      </c>
      <c r="AL285">
        <v>48.77212422956401</v>
      </c>
      <c r="AM285">
        <v>-21.21686867827657</v>
      </c>
      <c r="AN285">
        <v>-0.08686573385425256</v>
      </c>
    </row>
    <row r="286" spans="1:40">
      <c r="A286" t="s">
        <v>1055</v>
      </c>
      <c r="B286" t="s">
        <v>139</v>
      </c>
      <c r="C286">
        <v>32.9900016784668</v>
      </c>
      <c r="D286">
        <v>43.88286524458129</v>
      </c>
      <c r="E286">
        <v>-1.855167012524014</v>
      </c>
      <c r="F286">
        <v>-1.93254715816761</v>
      </c>
      <c r="G286">
        <v>0.07738014564359652</v>
      </c>
      <c r="H286" t="s">
        <v>140</v>
      </c>
      <c r="I286">
        <v>37.56420028686524</v>
      </c>
      <c r="J286">
        <v>44.5777000617981</v>
      </c>
      <c r="K286" t="s">
        <v>141</v>
      </c>
      <c r="L286">
        <v>36.64371889412728</v>
      </c>
      <c r="M286">
        <v>43.41348607200498</v>
      </c>
      <c r="N286" t="s">
        <v>141</v>
      </c>
      <c r="O286">
        <v>38.60687536002246</v>
      </c>
      <c r="P286">
        <v>28.81812463997754</v>
      </c>
      <c r="Q286">
        <v>33.7125</v>
      </c>
      <c r="R286" t="s">
        <v>142</v>
      </c>
      <c r="S286">
        <v>37.52664415724387</v>
      </c>
      <c r="T286">
        <v>2.145500183592579</v>
      </c>
      <c r="U286">
        <v>37.99456185185694</v>
      </c>
      <c r="V286" t="s">
        <v>144</v>
      </c>
      <c r="W286">
        <v>29.26000022888184</v>
      </c>
      <c r="X286">
        <v>45.29000091552734</v>
      </c>
      <c r="Y286">
        <v>7266</v>
      </c>
      <c r="Z286">
        <v>12181.3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2.041446984324469</v>
      </c>
      <c r="AI286">
        <v>9.856812934198889</v>
      </c>
      <c r="AJ286">
        <v>-16.67087256550482</v>
      </c>
      <c r="AK286">
        <v>47.51502960180238</v>
      </c>
      <c r="AL286">
        <v>34.68818729949709</v>
      </c>
      <c r="AM286">
        <v>-34.77123289993727</v>
      </c>
      <c r="AN286">
        <v>-0.166331605555432</v>
      </c>
    </row>
    <row r="287" spans="1:40">
      <c r="A287" t="s">
        <v>1056</v>
      </c>
      <c r="B287" t="s">
        <v>139</v>
      </c>
      <c r="C287">
        <v>1628.25</v>
      </c>
      <c r="D287">
        <v>46.2979278149277</v>
      </c>
      <c r="E287">
        <v>-144.8221354225639</v>
      </c>
      <c r="F287">
        <v>-163.4776791760207</v>
      </c>
      <c r="G287">
        <v>18.65554375345681</v>
      </c>
      <c r="H287" t="s">
        <v>140</v>
      </c>
      <c r="I287">
        <v>1965.189008789062</v>
      </c>
      <c r="J287">
        <v>2526.336721191406</v>
      </c>
      <c r="K287" t="s">
        <v>141</v>
      </c>
      <c r="L287">
        <v>1879.583054448814</v>
      </c>
      <c r="M287">
        <v>2403.605396459699</v>
      </c>
      <c r="N287" t="s">
        <v>141</v>
      </c>
      <c r="O287">
        <v>1878.800893340335</v>
      </c>
      <c r="P287">
        <v>1291.724118866696</v>
      </c>
      <c r="Q287">
        <v>1585.262506103516</v>
      </c>
      <c r="R287" t="s">
        <v>142</v>
      </c>
      <c r="S287">
        <v>38.69686682125728</v>
      </c>
      <c r="T287">
        <v>121.3614685587275</v>
      </c>
      <c r="U287">
        <v>1862.12961955552</v>
      </c>
      <c r="V287" t="s">
        <v>144</v>
      </c>
      <c r="W287">
        <v>1411.599975585938</v>
      </c>
      <c r="X287">
        <v>2498.25</v>
      </c>
      <c r="Y287">
        <v>11515983</v>
      </c>
      <c r="Z287">
        <v>1375822.15</v>
      </c>
      <c r="AA287" t="b">
        <v>1</v>
      </c>
      <c r="AD287" t="b">
        <v>0</v>
      </c>
      <c r="AE287" t="b">
        <v>0</v>
      </c>
      <c r="AF287" t="b">
        <v>0</v>
      </c>
      <c r="AG287" t="b">
        <v>0</v>
      </c>
      <c r="AH287">
        <v>14.57673829940445</v>
      </c>
      <c r="AI287">
        <v>13.24986958789776</v>
      </c>
      <c r="AJ287">
        <v>-17.09099344373221</v>
      </c>
      <c r="AK287">
        <v>38.73619327377594</v>
      </c>
      <c r="AL287">
        <v>23.18664219068859</v>
      </c>
      <c r="AM287">
        <v>-18.21132364529127</v>
      </c>
      <c r="AN287">
        <v>0.1952655298558766</v>
      </c>
    </row>
    <row r="288" spans="1:40">
      <c r="A288" t="s">
        <v>1057</v>
      </c>
      <c r="B288" t="s">
        <v>139</v>
      </c>
      <c r="C288">
        <v>462.7999877929688</v>
      </c>
      <c r="D288">
        <v>59.66683733083704</v>
      </c>
      <c r="E288">
        <v>6.989415173589236</v>
      </c>
      <c r="F288">
        <v>2.299215923698411</v>
      </c>
      <c r="G288">
        <v>4.690199249890826</v>
      </c>
      <c r="H288" t="s">
        <v>140</v>
      </c>
      <c r="I288">
        <v>428.1790002441406</v>
      </c>
      <c r="J288">
        <v>483.7924517822266</v>
      </c>
      <c r="K288" t="s">
        <v>141</v>
      </c>
      <c r="L288">
        <v>437.2676751483563</v>
      </c>
      <c r="M288">
        <v>464.6627016829066</v>
      </c>
      <c r="N288" t="s">
        <v>141</v>
      </c>
      <c r="O288">
        <v>469.5366436113467</v>
      </c>
      <c r="P288">
        <v>391.3083545575986</v>
      </c>
      <c r="Q288">
        <v>430.4224990844726</v>
      </c>
      <c r="R288" t="s">
        <v>142</v>
      </c>
      <c r="S288">
        <v>15.35884639691207</v>
      </c>
      <c r="T288">
        <v>21.62767524013056</v>
      </c>
      <c r="U288">
        <v>373.7076490762923</v>
      </c>
      <c r="V288" t="s">
        <v>158</v>
      </c>
      <c r="W288">
        <v>377.5499877929688</v>
      </c>
      <c r="X288">
        <v>465.5499877929688</v>
      </c>
      <c r="Y288">
        <v>302852</v>
      </c>
      <c r="Z288">
        <v>344738.25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2.287540127460885</v>
      </c>
      <c r="AI288">
        <v>12.01742578481662</v>
      </c>
      <c r="AJ288">
        <v>2.81017306853355</v>
      </c>
      <c r="AK288">
        <v>89.35532187687011</v>
      </c>
      <c r="AL288">
        <v>89.71087017447837</v>
      </c>
      <c r="AM288">
        <v>-9.978078871224161</v>
      </c>
      <c r="AN288">
        <v>0.1930196215190681</v>
      </c>
    </row>
    <row r="289" spans="1:40">
      <c r="A289" t="s">
        <v>1058</v>
      </c>
      <c r="B289" t="s">
        <v>139</v>
      </c>
      <c r="C289">
        <v>230.0899963378906</v>
      </c>
      <c r="D289">
        <v>50.5861639807441</v>
      </c>
      <c r="E289">
        <v>-9.811660150263776</v>
      </c>
      <c r="F289">
        <v>-13.07809908996866</v>
      </c>
      <c r="G289">
        <v>3.266438939704887</v>
      </c>
      <c r="H289" t="s">
        <v>140</v>
      </c>
      <c r="I289">
        <v>251.703600769043</v>
      </c>
      <c r="J289">
        <v>303.5559557342529</v>
      </c>
      <c r="K289" t="s">
        <v>141</v>
      </c>
      <c r="L289">
        <v>246.8586710483899</v>
      </c>
      <c r="M289">
        <v>282.6695264391159</v>
      </c>
      <c r="N289" t="s">
        <v>141</v>
      </c>
      <c r="O289">
        <v>238.4318702391317</v>
      </c>
      <c r="P289">
        <v>195.8411293336222</v>
      </c>
      <c r="Q289">
        <v>217.136499786377</v>
      </c>
      <c r="R289" t="s">
        <v>142</v>
      </c>
      <c r="S289">
        <v>36.50710023828006</v>
      </c>
      <c r="T289">
        <v>12.21789779770458</v>
      </c>
      <c r="U289">
        <v>250.0847865508749</v>
      </c>
      <c r="V289" t="s">
        <v>144</v>
      </c>
      <c r="W289">
        <v>197.1499938964844</v>
      </c>
      <c r="X289">
        <v>308.25</v>
      </c>
      <c r="Y289">
        <v>329651</v>
      </c>
      <c r="Z289">
        <v>514431.55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4.226310048565329</v>
      </c>
      <c r="AI289">
        <v>13.42863663532465</v>
      </c>
      <c r="AJ289">
        <v>-5.970576539664529</v>
      </c>
      <c r="AK289">
        <v>73.65881364044897</v>
      </c>
      <c r="AL289">
        <v>55.872422446792</v>
      </c>
      <c r="AM289">
        <v>-5.529548843313902</v>
      </c>
      <c r="AN289">
        <v>-0.02263154134871737</v>
      </c>
    </row>
    <row r="290" spans="1:40">
      <c r="A290" t="s">
        <v>1059</v>
      </c>
      <c r="B290" t="s">
        <v>139</v>
      </c>
      <c r="C290">
        <v>65.37000274658203</v>
      </c>
      <c r="D290">
        <v>31.20815715407309</v>
      </c>
      <c r="E290">
        <v>-7.568611986091199</v>
      </c>
      <c r="F290">
        <v>-8.455337579726541</v>
      </c>
      <c r="G290">
        <v>0.886725593635342</v>
      </c>
      <c r="H290" t="s">
        <v>140</v>
      </c>
      <c r="I290">
        <v>89.02679992675782</v>
      </c>
      <c r="J290">
        <v>122.8655990600586</v>
      </c>
      <c r="K290" t="s">
        <v>141</v>
      </c>
      <c r="L290">
        <v>85.73419997991378</v>
      </c>
      <c r="M290">
        <v>114.2838711599009</v>
      </c>
      <c r="N290" t="s">
        <v>141</v>
      </c>
      <c r="O290">
        <v>79.9833924093389</v>
      </c>
      <c r="P290">
        <v>57.62460777376656</v>
      </c>
      <c r="Q290">
        <v>68.80400009155274</v>
      </c>
      <c r="R290" t="s">
        <v>142</v>
      </c>
      <c r="S290">
        <v>57.30692848675812</v>
      </c>
      <c r="T290">
        <v>4.024991869913411</v>
      </c>
      <c r="U290">
        <v>78.06033289176938</v>
      </c>
      <c r="V290" t="s">
        <v>144</v>
      </c>
      <c r="W290">
        <v>60.34999847412109</v>
      </c>
      <c r="X290">
        <v>117.6900024414062</v>
      </c>
      <c r="Y290">
        <v>126644</v>
      </c>
      <c r="Z290">
        <v>244836.85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0.708672097550922</v>
      </c>
      <c r="AI290">
        <v>4.961470821852898</v>
      </c>
      <c r="AJ290">
        <v>-25.08594872078244</v>
      </c>
      <c r="AK290">
        <v>36.35272775959956</v>
      </c>
      <c r="AL290">
        <v>26.34902854051287</v>
      </c>
      <c r="AM290">
        <v>-56.64992093000103</v>
      </c>
      <c r="AN290">
        <v>-0.2847671075087399</v>
      </c>
    </row>
    <row r="291" spans="1:40">
      <c r="A291" t="s">
        <v>1060</v>
      </c>
      <c r="B291" t="s">
        <v>139</v>
      </c>
      <c r="C291">
        <v>133.8200073242188</v>
      </c>
      <c r="D291">
        <v>47.12446128961613</v>
      </c>
      <c r="E291">
        <v>-7.540751221680722</v>
      </c>
      <c r="F291">
        <v>-8.852286921860713</v>
      </c>
      <c r="G291">
        <v>1.311535700179991</v>
      </c>
      <c r="H291" t="s">
        <v>140</v>
      </c>
      <c r="I291">
        <v>151.0958010864258</v>
      </c>
      <c r="J291">
        <v>179.1625003814697</v>
      </c>
      <c r="K291" t="s">
        <v>141</v>
      </c>
      <c r="L291">
        <v>146.4500182021198</v>
      </c>
      <c r="M291">
        <v>177.1771427367572</v>
      </c>
      <c r="N291" t="s">
        <v>141</v>
      </c>
      <c r="O291">
        <v>149.9154299284207</v>
      </c>
      <c r="P291">
        <v>113.4425717805637</v>
      </c>
      <c r="Q291">
        <v>131.6790008544922</v>
      </c>
      <c r="R291" t="s">
        <v>142</v>
      </c>
      <c r="S291">
        <v>37.38872655633276</v>
      </c>
      <c r="T291">
        <v>7.937560539254291</v>
      </c>
      <c r="U291">
        <v>153.3351400731263</v>
      </c>
      <c r="V291" t="s">
        <v>144</v>
      </c>
      <c r="W291">
        <v>118.6500015258789</v>
      </c>
      <c r="X291">
        <v>181.8000030517578</v>
      </c>
      <c r="Y291">
        <v>4043529</v>
      </c>
      <c r="Z291">
        <v>2973704.1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4.33495482263293</v>
      </c>
      <c r="AI291">
        <v>8.400170621571013</v>
      </c>
      <c r="AJ291">
        <v>-14.46467885295647</v>
      </c>
      <c r="AK291">
        <v>55.59593408899413</v>
      </c>
      <c r="AL291">
        <v>37.63265339016063</v>
      </c>
      <c r="AM291">
        <v>-18.54590457311929</v>
      </c>
      <c r="AN291">
        <v>-0.07472095655342428</v>
      </c>
    </row>
    <row r="292" spans="1:40">
      <c r="A292" t="s">
        <v>223</v>
      </c>
      <c r="B292" t="s">
        <v>139</v>
      </c>
      <c r="C292">
        <v>214.8300018310547</v>
      </c>
      <c r="D292">
        <v>45.78596856398855</v>
      </c>
      <c r="E292">
        <v>-8.061716116377141</v>
      </c>
      <c r="F292">
        <v>-8.93722065442093</v>
      </c>
      <c r="G292">
        <v>0.8755045380437885</v>
      </c>
      <c r="H292" t="s">
        <v>140</v>
      </c>
      <c r="I292">
        <v>238.9238000488281</v>
      </c>
      <c r="J292">
        <v>206.9234997558594</v>
      </c>
      <c r="K292" t="s">
        <v>140</v>
      </c>
      <c r="L292">
        <v>228.8232438372135</v>
      </c>
      <c r="M292">
        <v>215.3658364474352</v>
      </c>
      <c r="N292" t="s">
        <v>140</v>
      </c>
      <c r="O292">
        <v>242.1058652078642</v>
      </c>
      <c r="P292">
        <v>192.9011355245577</v>
      </c>
      <c r="Q292">
        <v>217.5035003662109</v>
      </c>
      <c r="R292" t="s">
        <v>142</v>
      </c>
      <c r="S292">
        <v>32.78954447583601</v>
      </c>
      <c r="T292">
        <v>14.39786483199078</v>
      </c>
      <c r="U292">
        <v>254.5072372963788</v>
      </c>
      <c r="V292" t="s">
        <v>144</v>
      </c>
      <c r="W292">
        <v>199.1999969482422</v>
      </c>
      <c r="X292">
        <v>291.8500061035156</v>
      </c>
      <c r="Y292">
        <v>284281</v>
      </c>
      <c r="Z292">
        <v>378758.4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0.4582631281594196</v>
      </c>
      <c r="AI292">
        <v>7.846388113586977</v>
      </c>
      <c r="AJ292">
        <v>-12.99963220218202</v>
      </c>
      <c r="AK292">
        <v>55.26989982613018</v>
      </c>
      <c r="AL292">
        <v>43.53498830582847</v>
      </c>
      <c r="AM292">
        <v>-30.11392320877406</v>
      </c>
      <c r="AN292">
        <v>0.06217775659694138</v>
      </c>
    </row>
    <row r="293" spans="1:40">
      <c r="A293" t="s">
        <v>224</v>
      </c>
      <c r="B293" t="s">
        <v>139</v>
      </c>
      <c r="C293">
        <v>101.2099990844727</v>
      </c>
      <c r="D293">
        <v>50.27205830138639</v>
      </c>
      <c r="E293">
        <v>-0.6189471288452495</v>
      </c>
      <c r="F293">
        <v>-0.6863963721142796</v>
      </c>
      <c r="G293">
        <v>0.06744924326903012</v>
      </c>
      <c r="H293" t="s">
        <v>140</v>
      </c>
      <c r="I293">
        <v>102.6148001098633</v>
      </c>
      <c r="J293">
        <v>95.93645004272462</v>
      </c>
      <c r="K293" t="s">
        <v>140</v>
      </c>
      <c r="L293">
        <v>101.4831946197662</v>
      </c>
      <c r="M293">
        <v>94.42198224431149</v>
      </c>
      <c r="N293" t="s">
        <v>140</v>
      </c>
      <c r="O293">
        <v>105.0507143935094</v>
      </c>
      <c r="P293">
        <v>96.93928652201795</v>
      </c>
      <c r="Q293">
        <v>100.9950004577637</v>
      </c>
      <c r="R293" t="s">
        <v>142</v>
      </c>
      <c r="S293">
        <v>21.08101577882072</v>
      </c>
      <c r="T293">
        <v>5.11038237499644</v>
      </c>
      <c r="U293">
        <v>119.6527556177249</v>
      </c>
      <c r="V293" t="s">
        <v>144</v>
      </c>
      <c r="W293">
        <v>94.37000274658203</v>
      </c>
      <c r="X293">
        <v>112.120002746582</v>
      </c>
      <c r="Y293">
        <v>47885</v>
      </c>
      <c r="Z293">
        <v>46382.95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1.139201951758784</v>
      </c>
      <c r="AI293">
        <v>0.4964750318194433</v>
      </c>
      <c r="AJ293">
        <v>0.9777468768998876</v>
      </c>
      <c r="AK293">
        <v>37.34721270797644</v>
      </c>
      <c r="AL293">
        <v>31.34949333126103</v>
      </c>
      <c r="AM293">
        <v>-49.9553874351144</v>
      </c>
      <c r="AN293">
        <v>-0.3260951193508723</v>
      </c>
    </row>
    <row r="294" spans="1:40">
      <c r="A294" t="s">
        <v>528</v>
      </c>
      <c r="B294" t="s">
        <v>139</v>
      </c>
      <c r="C294">
        <v>166.9100036621094</v>
      </c>
      <c r="D294">
        <v>45.8782512793214</v>
      </c>
      <c r="E294">
        <v>-6.222992720601809</v>
      </c>
      <c r="F294">
        <v>-7.72215939683877</v>
      </c>
      <c r="G294">
        <v>1.499166676236961</v>
      </c>
      <c r="H294" t="s">
        <v>140</v>
      </c>
      <c r="I294">
        <v>184.3467999267578</v>
      </c>
      <c r="J294">
        <v>208.9501499176025</v>
      </c>
      <c r="K294" t="s">
        <v>141</v>
      </c>
      <c r="L294">
        <v>180.2394159746035</v>
      </c>
      <c r="M294">
        <v>201.5579791921857</v>
      </c>
      <c r="N294" t="s">
        <v>141</v>
      </c>
      <c r="O294">
        <v>181.4681288159701</v>
      </c>
      <c r="P294">
        <v>150.7248689257291</v>
      </c>
      <c r="Q294">
        <v>166.0964988708496</v>
      </c>
      <c r="R294" t="s">
        <v>142</v>
      </c>
      <c r="S294">
        <v>20.58905745372981</v>
      </c>
      <c r="T294">
        <v>10.69324191880405</v>
      </c>
      <c r="U294">
        <v>194.9974850998955</v>
      </c>
      <c r="V294" t="s">
        <v>144</v>
      </c>
      <c r="W294">
        <v>155.5500030517578</v>
      </c>
      <c r="X294">
        <v>209.6999969482422</v>
      </c>
      <c r="Y294">
        <v>22025</v>
      </c>
      <c r="Z294">
        <v>34948.55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-2.539992400007307</v>
      </c>
      <c r="AI294">
        <v>7.303118217600835</v>
      </c>
      <c r="AJ294">
        <v>-11.78118057381919</v>
      </c>
      <c r="AK294">
        <v>63.76498039273747</v>
      </c>
      <c r="AL294">
        <v>46.45988548188237</v>
      </c>
      <c r="AM294">
        <v>-41.1047811708241</v>
      </c>
      <c r="AN294">
        <v>-0.3705906440395747</v>
      </c>
    </row>
    <row r="295" spans="1:40">
      <c r="A295" t="s">
        <v>1061</v>
      </c>
      <c r="B295" t="s">
        <v>139</v>
      </c>
      <c r="C295">
        <v>108.9300003051758</v>
      </c>
      <c r="D295">
        <v>47.20322313212284</v>
      </c>
      <c r="E295">
        <v>-2.82563006927758</v>
      </c>
      <c r="F295">
        <v>-2.896874927410481</v>
      </c>
      <c r="G295">
        <v>0.07124485813290171</v>
      </c>
      <c r="H295" t="s">
        <v>140</v>
      </c>
      <c r="I295">
        <v>113.982200012207</v>
      </c>
      <c r="J295">
        <v>122.1409001159668</v>
      </c>
      <c r="K295" t="s">
        <v>141</v>
      </c>
      <c r="L295">
        <v>113.1620085772699</v>
      </c>
      <c r="M295">
        <v>120.5568821913695</v>
      </c>
      <c r="N295" t="s">
        <v>141</v>
      </c>
      <c r="O295">
        <v>118.4364069265928</v>
      </c>
      <c r="P295">
        <v>100.2105931954776</v>
      </c>
      <c r="Q295">
        <v>109.3235000610352</v>
      </c>
      <c r="R295" t="s">
        <v>142</v>
      </c>
      <c r="S295">
        <v>22.96562430079037</v>
      </c>
      <c r="T295">
        <v>3.518716599920647</v>
      </c>
      <c r="U295">
        <v>117.2282526301529</v>
      </c>
      <c r="V295" t="s">
        <v>144</v>
      </c>
      <c r="W295">
        <v>101.9199981689453</v>
      </c>
      <c r="X295">
        <v>122.7200012207031</v>
      </c>
      <c r="Y295">
        <v>1227540</v>
      </c>
      <c r="Z295">
        <v>1327741.9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1.746686707664624</v>
      </c>
      <c r="AI295">
        <v>4.489208925828092</v>
      </c>
      <c r="AJ295">
        <v>-11.23696282460673</v>
      </c>
      <c r="AK295">
        <v>42.69585562366122</v>
      </c>
      <c r="AL295">
        <v>26.18958130532825</v>
      </c>
      <c r="AM295">
        <v>-39.01054193477329</v>
      </c>
      <c r="AN295">
        <v>-0.09336115380635397</v>
      </c>
    </row>
    <row r="296" spans="1:40">
      <c r="A296" t="s">
        <v>1062</v>
      </c>
      <c r="B296" t="s">
        <v>139</v>
      </c>
      <c r="C296">
        <v>5.829999923706055</v>
      </c>
      <c r="D296">
        <v>39.80546483992708</v>
      </c>
      <c r="E296">
        <v>-0.2801421739845269</v>
      </c>
      <c r="F296">
        <v>-0.2893900766549772</v>
      </c>
      <c r="G296">
        <v>0.009247902670450336</v>
      </c>
      <c r="H296" t="s">
        <v>140</v>
      </c>
      <c r="I296">
        <v>6.641799955368042</v>
      </c>
      <c r="J296">
        <v>7.114599990844726</v>
      </c>
      <c r="K296" t="s">
        <v>141</v>
      </c>
      <c r="L296">
        <v>6.491784107731511</v>
      </c>
      <c r="M296">
        <v>6.685576775398398</v>
      </c>
      <c r="N296" t="s">
        <v>141</v>
      </c>
      <c r="O296">
        <v>6.553863951480996</v>
      </c>
      <c r="P296">
        <v>5.471135953151573</v>
      </c>
      <c r="Q296">
        <v>6.012499952316285</v>
      </c>
      <c r="R296" t="s">
        <v>142</v>
      </c>
      <c r="S296">
        <v>21.47746741732012</v>
      </c>
      <c r="T296">
        <v>0.4622510037848987</v>
      </c>
      <c r="U296">
        <v>7.532337222939621</v>
      </c>
      <c r="V296" t="s">
        <v>144</v>
      </c>
      <c r="W296">
        <v>5.53000020980835</v>
      </c>
      <c r="X296">
        <v>7.860000133514404</v>
      </c>
      <c r="Y296">
        <v>7274</v>
      </c>
      <c r="Z296">
        <v>11750.8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1.567946971718404</v>
      </c>
      <c r="AI296">
        <v>2.460454570785808</v>
      </c>
      <c r="AJ296">
        <v>-8.763692558377667</v>
      </c>
      <c r="AK296">
        <v>37.31325319282788</v>
      </c>
      <c r="AL296">
        <v>28.91234868105782</v>
      </c>
      <c r="AM296">
        <v>-56.81819495419472</v>
      </c>
      <c r="AN296">
        <v>-0.2039917832880128</v>
      </c>
    </row>
    <row r="297" spans="1:40">
      <c r="A297" t="s">
        <v>1063</v>
      </c>
      <c r="B297" t="s">
        <v>139</v>
      </c>
      <c r="C297">
        <v>1038.5</v>
      </c>
      <c r="D297">
        <v>50.96038244049483</v>
      </c>
      <c r="E297">
        <v>-20.53600610610147</v>
      </c>
      <c r="F297">
        <v>-27.62129313611412</v>
      </c>
      <c r="G297">
        <v>7.085287030012651</v>
      </c>
      <c r="H297" t="s">
        <v>140</v>
      </c>
      <c r="I297">
        <v>1070.370516357422</v>
      </c>
      <c r="J297">
        <v>1069.328327026367</v>
      </c>
      <c r="K297" t="s">
        <v>140</v>
      </c>
      <c r="L297">
        <v>1056.362409583113</v>
      </c>
      <c r="M297">
        <v>1046.091973193666</v>
      </c>
      <c r="N297" t="s">
        <v>140</v>
      </c>
      <c r="O297">
        <v>1103.749030865169</v>
      </c>
      <c r="P297">
        <v>933.5209703555339</v>
      </c>
      <c r="Q297">
        <v>1018.635000610352</v>
      </c>
      <c r="R297" t="s">
        <v>142</v>
      </c>
      <c r="S297">
        <v>37.89388478913918</v>
      </c>
      <c r="T297">
        <v>52.66614671547435</v>
      </c>
      <c r="U297">
        <v>1118.604879845934</v>
      </c>
      <c r="V297" t="s">
        <v>144</v>
      </c>
      <c r="W297">
        <v>923.5999755859375</v>
      </c>
      <c r="X297">
        <v>1196.900024414062</v>
      </c>
      <c r="Y297">
        <v>48849</v>
      </c>
      <c r="Z297">
        <v>60792.05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-0.4505321502934589</v>
      </c>
      <c r="AI297">
        <v>8.402922755741127</v>
      </c>
      <c r="AJ297">
        <v>-3.547873400597668</v>
      </c>
      <c r="AK297">
        <v>78.9609798570494</v>
      </c>
      <c r="AL297">
        <v>66.74249203640763</v>
      </c>
      <c r="AM297">
        <v>-22.87175486739581</v>
      </c>
      <c r="AN297">
        <v>0.2910831117767484</v>
      </c>
    </row>
    <row r="298" spans="1:40">
      <c r="A298" t="s">
        <v>529</v>
      </c>
      <c r="B298" t="s">
        <v>139</v>
      </c>
      <c r="C298">
        <v>246.8300018310547</v>
      </c>
      <c r="D298">
        <v>37.76963476186288</v>
      </c>
      <c r="E298">
        <v>-20.6687307984985</v>
      </c>
      <c r="F298">
        <v>-21.82032723415946</v>
      </c>
      <c r="G298">
        <v>1.151596435660956</v>
      </c>
      <c r="H298" t="s">
        <v>140</v>
      </c>
      <c r="I298">
        <v>312.7924008178711</v>
      </c>
      <c r="J298">
        <v>335.1153495025635</v>
      </c>
      <c r="K298" t="s">
        <v>141</v>
      </c>
      <c r="L298">
        <v>293.3324510147374</v>
      </c>
      <c r="M298">
        <v>322.8506499169197</v>
      </c>
      <c r="N298" t="s">
        <v>141</v>
      </c>
      <c r="O298">
        <v>310.0039475868743</v>
      </c>
      <c r="P298">
        <v>213.3080503989656</v>
      </c>
      <c r="Q298">
        <v>261.6559989929199</v>
      </c>
      <c r="R298" t="s">
        <v>142</v>
      </c>
      <c r="S298">
        <v>38.71805791063762</v>
      </c>
      <c r="T298">
        <v>16.67935011377948</v>
      </c>
      <c r="U298">
        <v>296.0718503484554</v>
      </c>
      <c r="V298" t="s">
        <v>144</v>
      </c>
      <c r="W298">
        <v>226</v>
      </c>
      <c r="X298">
        <v>383.6000061035156</v>
      </c>
      <c r="Y298">
        <v>627670</v>
      </c>
      <c r="Z298">
        <v>596080.65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-1.200816546456551</v>
      </c>
      <c r="AI298">
        <v>6.300605114165259</v>
      </c>
      <c r="AJ298">
        <v>-24.73548021238261</v>
      </c>
      <c r="AK298">
        <v>44.58280294919431</v>
      </c>
      <c r="AL298">
        <v>33.97721957766095</v>
      </c>
      <c r="AM298">
        <v>-46.4437057607043</v>
      </c>
      <c r="AN298">
        <v>-0.1505643235688934</v>
      </c>
    </row>
    <row r="299" spans="1:40">
      <c r="A299" t="s">
        <v>1064</v>
      </c>
      <c r="B299" t="s">
        <v>139</v>
      </c>
      <c r="C299">
        <v>77.73999786376953</v>
      </c>
      <c r="D299">
        <v>50.32550986571895</v>
      </c>
      <c r="E299">
        <v>-1.850263386275529</v>
      </c>
      <c r="F299">
        <v>-2.274881954706642</v>
      </c>
      <c r="G299">
        <v>0.424618568431113</v>
      </c>
      <c r="H299" t="s">
        <v>140</v>
      </c>
      <c r="I299">
        <v>80.73859954833985</v>
      </c>
      <c r="J299">
        <v>81.37899980545043</v>
      </c>
      <c r="K299" t="s">
        <v>141</v>
      </c>
      <c r="L299">
        <v>80.96493251078964</v>
      </c>
      <c r="M299">
        <v>76.82038686636201</v>
      </c>
      <c r="N299" t="s">
        <v>140</v>
      </c>
      <c r="O299">
        <v>83.95401845462638</v>
      </c>
      <c r="P299">
        <v>69.39398035518806</v>
      </c>
      <c r="Q299">
        <v>76.67399940490722</v>
      </c>
      <c r="R299" t="s">
        <v>142</v>
      </c>
      <c r="S299">
        <v>20.59939527484812</v>
      </c>
      <c r="T299">
        <v>3.875075242060973</v>
      </c>
      <c r="U299">
        <v>88.89399686701299</v>
      </c>
      <c r="V299" t="s">
        <v>144</v>
      </c>
      <c r="W299">
        <v>71.25</v>
      </c>
      <c r="X299">
        <v>91.59999847412109</v>
      </c>
      <c r="Y299">
        <v>1265811</v>
      </c>
      <c r="Z299">
        <v>1398032.95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1.620912240221606</v>
      </c>
      <c r="AI299">
        <v>7.094643595112982</v>
      </c>
      <c r="AJ299">
        <v>-7.672208216876331</v>
      </c>
      <c r="AK299">
        <v>54.69379498886892</v>
      </c>
      <c r="AL299">
        <v>37.68256309724736</v>
      </c>
      <c r="AM299">
        <v>-25.63886442875385</v>
      </c>
      <c r="AN299">
        <v>-0.09683859806914916</v>
      </c>
    </row>
    <row r="300" spans="1:40">
      <c r="A300" t="s">
        <v>1065</v>
      </c>
      <c r="B300" t="s">
        <v>139</v>
      </c>
      <c r="C300">
        <v>159.4600067138672</v>
      </c>
      <c r="D300">
        <v>45.82763010110368</v>
      </c>
      <c r="E300">
        <v>-3.200939509717529</v>
      </c>
      <c r="F300">
        <v>-4.199612531090147</v>
      </c>
      <c r="G300">
        <v>0.9986730213726185</v>
      </c>
      <c r="H300" t="s">
        <v>140</v>
      </c>
      <c r="I300">
        <v>169.3014007568359</v>
      </c>
      <c r="J300">
        <v>193.674200592041</v>
      </c>
      <c r="K300" t="s">
        <v>141</v>
      </c>
      <c r="L300">
        <v>167.8500848896723</v>
      </c>
      <c r="M300">
        <v>187.1279707814693</v>
      </c>
      <c r="N300" t="s">
        <v>141</v>
      </c>
      <c r="O300">
        <v>169.5682636783592</v>
      </c>
      <c r="P300">
        <v>147.8847377254493</v>
      </c>
      <c r="Q300">
        <v>158.7265007019043</v>
      </c>
      <c r="R300" t="s">
        <v>142</v>
      </c>
      <c r="S300">
        <v>26.87505296050286</v>
      </c>
      <c r="T300">
        <v>7.150374192073206</v>
      </c>
      <c r="U300">
        <v>177.3900068990538</v>
      </c>
      <c r="V300" t="s">
        <v>144</v>
      </c>
      <c r="W300">
        <v>149.2299957275391</v>
      </c>
      <c r="X300">
        <v>189.1600036621094</v>
      </c>
      <c r="Y300">
        <v>82125</v>
      </c>
      <c r="Z300">
        <v>90459.45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0.2010854124959716</v>
      </c>
      <c r="AI300">
        <v>3.05694507654295</v>
      </c>
      <c r="AJ300">
        <v>-7.927706873371177</v>
      </c>
      <c r="AK300">
        <v>78.84858846326968</v>
      </c>
      <c r="AL300">
        <v>72.38541618693058</v>
      </c>
      <c r="AM300">
        <v>-23.93712024899185</v>
      </c>
      <c r="AN300">
        <v>0.07304193087884017</v>
      </c>
    </row>
    <row r="301" spans="1:40">
      <c r="A301" t="s">
        <v>225</v>
      </c>
      <c r="B301" t="s">
        <v>139</v>
      </c>
      <c r="C301">
        <v>880.4000244140625</v>
      </c>
      <c r="D301">
        <v>66.87748477575633</v>
      </c>
      <c r="E301">
        <v>46.93583613543899</v>
      </c>
      <c r="F301">
        <v>35.82643183982425</v>
      </c>
      <c r="G301">
        <v>11.10940429561474</v>
      </c>
      <c r="H301" t="s">
        <v>140</v>
      </c>
      <c r="I301">
        <v>705.5289990234374</v>
      </c>
      <c r="J301">
        <v>648.6122583007813</v>
      </c>
      <c r="K301" t="s">
        <v>140</v>
      </c>
      <c r="L301">
        <v>714.2380594396752</v>
      </c>
      <c r="M301">
        <v>657.8426456216482</v>
      </c>
      <c r="N301" t="s">
        <v>140</v>
      </c>
      <c r="O301">
        <v>938.7567730054303</v>
      </c>
      <c r="P301">
        <v>542.7932208910541</v>
      </c>
      <c r="Q301">
        <v>740.7749969482422</v>
      </c>
      <c r="R301" t="s">
        <v>142</v>
      </c>
      <c r="S301">
        <v>38.26642546447528</v>
      </c>
      <c r="T301">
        <v>61.80746392823387</v>
      </c>
      <c r="U301">
        <v>621.7512047138705</v>
      </c>
      <c r="V301" t="s">
        <v>158</v>
      </c>
      <c r="W301">
        <v>596.5</v>
      </c>
      <c r="X301">
        <v>898.5499877929688</v>
      </c>
      <c r="Y301">
        <v>188682</v>
      </c>
      <c r="Z301">
        <v>119373.2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3.759578599182389</v>
      </c>
      <c r="AI301">
        <v>12.82840422748444</v>
      </c>
      <c r="AJ301">
        <v>29.77594232465843</v>
      </c>
      <c r="AK301">
        <v>75.65817438477536</v>
      </c>
      <c r="AL301">
        <v>68.93497289513734</v>
      </c>
      <c r="AM301">
        <v>-14.08890137928536</v>
      </c>
      <c r="AN301">
        <v>0.2952190582657367</v>
      </c>
    </row>
    <row r="302" spans="1:40">
      <c r="A302" t="s">
        <v>226</v>
      </c>
      <c r="B302" t="s">
        <v>139</v>
      </c>
      <c r="C302">
        <v>1116.150024414062</v>
      </c>
      <c r="D302">
        <v>55.12458892486146</v>
      </c>
      <c r="E302">
        <v>-22.525772630755</v>
      </c>
      <c r="F302">
        <v>-34.49977058386829</v>
      </c>
      <c r="G302">
        <v>11.97399795311329</v>
      </c>
      <c r="H302" t="s">
        <v>140</v>
      </c>
      <c r="I302">
        <v>1116.053997802734</v>
      </c>
      <c r="J302">
        <v>1023.781335449219</v>
      </c>
      <c r="K302" t="s">
        <v>140</v>
      </c>
      <c r="L302">
        <v>1103.356319199892</v>
      </c>
      <c r="M302">
        <v>968.9002076315228</v>
      </c>
      <c r="N302" t="s">
        <v>140</v>
      </c>
      <c r="O302">
        <v>1164.14295080738</v>
      </c>
      <c r="P302">
        <v>923.3220699445735</v>
      </c>
      <c r="Q302">
        <v>1043.732510375977</v>
      </c>
      <c r="R302" t="s">
        <v>142</v>
      </c>
      <c r="S302">
        <v>16.7558751315341</v>
      </c>
      <c r="T302">
        <v>66.57077319964363</v>
      </c>
      <c r="U302">
        <v>1196.995998115174</v>
      </c>
      <c r="V302" t="s">
        <v>144</v>
      </c>
      <c r="W302">
        <v>927.6500244140625</v>
      </c>
      <c r="X302">
        <v>1296.550048828125</v>
      </c>
      <c r="Y302">
        <v>597067</v>
      </c>
      <c r="Z302">
        <v>740041.35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3.452590523411092</v>
      </c>
      <c r="AI302">
        <v>17.10119035040705</v>
      </c>
      <c r="AJ302">
        <v>-4.34913008297203</v>
      </c>
      <c r="AK302">
        <v>85.94445298463147</v>
      </c>
      <c r="AL302">
        <v>65.35314871316872</v>
      </c>
      <c r="AM302">
        <v>-5.351927068954732</v>
      </c>
      <c r="AN302">
        <v>-0.04756054114019419</v>
      </c>
    </row>
    <row r="303" spans="1:40">
      <c r="A303" t="s">
        <v>1066</v>
      </c>
      <c r="B303" t="s">
        <v>139</v>
      </c>
      <c r="C303">
        <v>1989</v>
      </c>
      <c r="D303">
        <v>43.10836247197983</v>
      </c>
      <c r="E303">
        <v>-96.90808131466451</v>
      </c>
      <c r="F303">
        <v>-112.9231871591143</v>
      </c>
      <c r="G303">
        <v>16.01510584444975</v>
      </c>
      <c r="H303" t="s">
        <v>140</v>
      </c>
      <c r="I303">
        <v>2222.528012695313</v>
      </c>
      <c r="J303">
        <v>2598.803438720703</v>
      </c>
      <c r="K303" t="s">
        <v>141</v>
      </c>
      <c r="L303">
        <v>2191.178186697971</v>
      </c>
      <c r="M303">
        <v>2453.681879405781</v>
      </c>
      <c r="N303" t="s">
        <v>141</v>
      </c>
      <c r="O303">
        <v>2311.483932485162</v>
      </c>
      <c r="P303">
        <v>1688.711062632025</v>
      </c>
      <c r="Q303">
        <v>2000.097497558594</v>
      </c>
      <c r="R303" t="s">
        <v>142</v>
      </c>
      <c r="S303">
        <v>37.7597402580535</v>
      </c>
      <c r="T303">
        <v>74.02920789143644</v>
      </c>
      <c r="U303">
        <v>2150.774790233067</v>
      </c>
      <c r="V303" t="s">
        <v>144</v>
      </c>
      <c r="W303">
        <v>1851.300048828125</v>
      </c>
      <c r="X303">
        <v>2515.199951171875</v>
      </c>
      <c r="Y303">
        <v>209244</v>
      </c>
      <c r="Z303">
        <v>629844.45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1.61438516357415</v>
      </c>
      <c r="AI303">
        <v>7.438013695242929</v>
      </c>
      <c r="AJ303">
        <v>-16.42505644707106</v>
      </c>
      <c r="AK303">
        <v>58.47721797198263</v>
      </c>
      <c r="AL303">
        <v>36.97851306768851</v>
      </c>
      <c r="AM303">
        <v>-9.827107726808993</v>
      </c>
      <c r="AN303">
        <v>-0.2456000596861466</v>
      </c>
    </row>
    <row r="304" spans="1:40">
      <c r="A304" t="s">
        <v>530</v>
      </c>
      <c r="B304" t="s">
        <v>139</v>
      </c>
      <c r="C304">
        <v>255.4499969482422</v>
      </c>
      <c r="D304">
        <v>34.48589304702627</v>
      </c>
      <c r="E304">
        <v>-16.04021487778863</v>
      </c>
      <c r="F304">
        <v>-16.73599799970866</v>
      </c>
      <c r="G304">
        <v>0.6957831219200301</v>
      </c>
      <c r="H304" t="s">
        <v>140</v>
      </c>
      <c r="I304">
        <v>306.1205996704102</v>
      </c>
      <c r="J304">
        <v>369.1826499176025</v>
      </c>
      <c r="K304" t="s">
        <v>141</v>
      </c>
      <c r="L304">
        <v>299.3083576122742</v>
      </c>
      <c r="M304">
        <v>364.4844495512483</v>
      </c>
      <c r="N304" t="s">
        <v>141</v>
      </c>
      <c r="O304">
        <v>301.7601767008184</v>
      </c>
      <c r="P304">
        <v>237.3628198201777</v>
      </c>
      <c r="Q304">
        <v>269.5614982604981</v>
      </c>
      <c r="R304" t="s">
        <v>142</v>
      </c>
      <c r="S304">
        <v>44.93042771110365</v>
      </c>
      <c r="T304">
        <v>11.42653784006282</v>
      </c>
      <c r="U304">
        <v>296.9401172926937</v>
      </c>
      <c r="V304" t="s">
        <v>144</v>
      </c>
      <c r="W304">
        <v>247.1900024414062</v>
      </c>
      <c r="X304">
        <v>349.8500061035156</v>
      </c>
      <c r="Y304">
        <v>1203015</v>
      </c>
      <c r="Z304">
        <v>3543035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-2.122684199941072</v>
      </c>
      <c r="AI304">
        <v>2.241341087823079</v>
      </c>
      <c r="AJ304">
        <v>-20.65538522670592</v>
      </c>
      <c r="AK304">
        <v>34.27335035485899</v>
      </c>
      <c r="AL304">
        <v>26.34397931844542</v>
      </c>
      <c r="AM304">
        <v>-69.01963177849264</v>
      </c>
      <c r="AN304">
        <v>-0.2669173387294125</v>
      </c>
    </row>
    <row r="305" spans="1:40">
      <c r="A305" t="s">
        <v>1067</v>
      </c>
      <c r="B305" t="s">
        <v>139</v>
      </c>
      <c r="C305">
        <v>32.7599983215332</v>
      </c>
      <c r="D305">
        <v>38.6942380814985</v>
      </c>
      <c r="E305">
        <v>-1.768583546129776</v>
      </c>
      <c r="F305">
        <v>-1.804998571652376</v>
      </c>
      <c r="G305">
        <v>0.03641502552260079</v>
      </c>
      <c r="H305" t="s">
        <v>140</v>
      </c>
      <c r="I305">
        <v>37.72980010986328</v>
      </c>
      <c r="J305">
        <v>47.12350004196167</v>
      </c>
      <c r="K305" t="s">
        <v>141</v>
      </c>
      <c r="L305">
        <v>37.08933155446074</v>
      </c>
      <c r="M305">
        <v>45.27952449751375</v>
      </c>
      <c r="N305" t="s">
        <v>141</v>
      </c>
      <c r="O305">
        <v>37.83524205806139</v>
      </c>
      <c r="P305">
        <v>29.98675806400892</v>
      </c>
      <c r="Q305">
        <v>33.91100006103515</v>
      </c>
      <c r="R305" t="s">
        <v>142</v>
      </c>
      <c r="S305">
        <v>40.27550251099665</v>
      </c>
      <c r="T305">
        <v>1.466781259315531</v>
      </c>
      <c r="U305">
        <v>36.84188570797316</v>
      </c>
      <c r="V305" t="s">
        <v>144</v>
      </c>
      <c r="W305">
        <v>30.79000091552734</v>
      </c>
      <c r="X305">
        <v>44.5</v>
      </c>
      <c r="Y305">
        <v>2051377</v>
      </c>
      <c r="Z305">
        <v>838958.1</v>
      </c>
      <c r="AA305" t="b">
        <v>1</v>
      </c>
      <c r="AD305" t="b">
        <v>0</v>
      </c>
      <c r="AE305" t="b">
        <v>0</v>
      </c>
      <c r="AF305" t="b">
        <v>0</v>
      </c>
      <c r="AG305" t="b">
        <v>0</v>
      </c>
      <c r="AH305">
        <v>1.707541920812039</v>
      </c>
      <c r="AI305">
        <v>3.703697889502755</v>
      </c>
      <c r="AJ305">
        <v>-14.66528043142746</v>
      </c>
      <c r="AK305">
        <v>35.48831169517458</v>
      </c>
      <c r="AL305">
        <v>24.58622017932127</v>
      </c>
      <c r="AM305">
        <v>-53.2628118701038</v>
      </c>
      <c r="AN305">
        <v>-0.243720803659616</v>
      </c>
    </row>
    <row r="306" spans="1:40">
      <c r="A306" t="s">
        <v>1068</v>
      </c>
      <c r="B306" t="s">
        <v>139</v>
      </c>
      <c r="C306">
        <v>91.80000305175781</v>
      </c>
      <c r="D306">
        <v>40.80585016147634</v>
      </c>
      <c r="E306">
        <v>-3.147155535485695</v>
      </c>
      <c r="F306">
        <v>-3.39232758329657</v>
      </c>
      <c r="G306">
        <v>0.2451720478108759</v>
      </c>
      <c r="H306" t="s">
        <v>140</v>
      </c>
      <c r="I306">
        <v>101.8819999694824</v>
      </c>
      <c r="J306">
        <v>119.5462613677979</v>
      </c>
      <c r="K306" t="s">
        <v>141</v>
      </c>
      <c r="L306">
        <v>100.6469034121845</v>
      </c>
      <c r="M306">
        <v>115.1369472622427</v>
      </c>
      <c r="N306" t="s">
        <v>141</v>
      </c>
      <c r="O306">
        <v>100.5317611363298</v>
      </c>
      <c r="P306">
        <v>86.71623919936357</v>
      </c>
      <c r="Q306">
        <v>93.62400016784667</v>
      </c>
      <c r="R306" t="s">
        <v>142</v>
      </c>
      <c r="S306">
        <v>16.91673314671479</v>
      </c>
      <c r="T306">
        <v>3.699783101273562</v>
      </c>
      <c r="U306">
        <v>103.1143129607368</v>
      </c>
      <c r="V306" t="s">
        <v>144</v>
      </c>
      <c r="W306">
        <v>89.25</v>
      </c>
      <c r="X306">
        <v>118.9300003051758</v>
      </c>
      <c r="Y306">
        <v>1141536</v>
      </c>
      <c r="Z306">
        <v>1555325.5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0.6358274756556925</v>
      </c>
      <c r="AI306">
        <v>-0.7460210054583749</v>
      </c>
      <c r="AJ306">
        <v>-9.288531798367462</v>
      </c>
      <c r="AK306">
        <v>26.62674406315739</v>
      </c>
      <c r="AL306">
        <v>22.5615399867148</v>
      </c>
      <c r="AM306">
        <v>-70.0598747682628</v>
      </c>
      <c r="AN306">
        <v>-0.07176139953491727</v>
      </c>
    </row>
    <row r="307" spans="1:40">
      <c r="A307" t="s">
        <v>1069</v>
      </c>
      <c r="B307" t="s">
        <v>139</v>
      </c>
      <c r="C307">
        <v>66.98000335693359</v>
      </c>
      <c r="D307">
        <v>35.18366738193239</v>
      </c>
      <c r="E307">
        <v>-7.997687315977203</v>
      </c>
      <c r="F307">
        <v>-8.759878741404197</v>
      </c>
      <c r="G307">
        <v>0.7621914254269946</v>
      </c>
      <c r="H307" t="s">
        <v>140</v>
      </c>
      <c r="I307">
        <v>90.05520050048828</v>
      </c>
      <c r="J307">
        <v>95.56095024108886</v>
      </c>
      <c r="K307" t="s">
        <v>141</v>
      </c>
      <c r="L307">
        <v>84.20106198346876</v>
      </c>
      <c r="M307">
        <v>93.92982725335622</v>
      </c>
      <c r="N307" t="s">
        <v>141</v>
      </c>
      <c r="O307">
        <v>90.70995280042663</v>
      </c>
      <c r="P307">
        <v>51.48404820665345</v>
      </c>
      <c r="Q307">
        <v>71.09700050354004</v>
      </c>
      <c r="R307" t="s">
        <v>142</v>
      </c>
      <c r="S307">
        <v>44.9668461071341</v>
      </c>
      <c r="T307">
        <v>5.273374060272415</v>
      </c>
      <c r="U307">
        <v>79.46396938433362</v>
      </c>
      <c r="V307" t="s">
        <v>144</v>
      </c>
      <c r="W307">
        <v>60.09000015258789</v>
      </c>
      <c r="X307">
        <v>115.0500030517578</v>
      </c>
      <c r="Y307">
        <v>1485</v>
      </c>
      <c r="Z307">
        <v>9904.299999999999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0.706662465204011</v>
      </c>
      <c r="AI307">
        <v>6.571209201402062</v>
      </c>
      <c r="AJ307">
        <v>-28.55466308593751</v>
      </c>
      <c r="AK307">
        <v>38.3258910309552</v>
      </c>
      <c r="AL307">
        <v>23.33828801952626</v>
      </c>
      <c r="AM307">
        <v>-47.12294229341141</v>
      </c>
      <c r="AN307">
        <v>-0.3908504168067283</v>
      </c>
    </row>
    <row r="308" spans="1:40">
      <c r="A308" t="s">
        <v>531</v>
      </c>
      <c r="B308" t="s">
        <v>139</v>
      </c>
      <c r="C308">
        <v>782.7999877929688</v>
      </c>
      <c r="D308">
        <v>44.23252436660574</v>
      </c>
      <c r="E308">
        <v>-58.42086186656479</v>
      </c>
      <c r="F308">
        <v>-75.40659232430048</v>
      </c>
      <c r="G308">
        <v>16.98573045773568</v>
      </c>
      <c r="H308" t="s">
        <v>140</v>
      </c>
      <c r="I308">
        <v>956.9900024414062</v>
      </c>
      <c r="J308">
        <v>1378.006884155273</v>
      </c>
      <c r="K308" t="s">
        <v>141</v>
      </c>
      <c r="L308">
        <v>926.2683587002483</v>
      </c>
      <c r="M308">
        <v>1303.399509378929</v>
      </c>
      <c r="N308" t="s">
        <v>141</v>
      </c>
      <c r="O308">
        <v>877.2934312891946</v>
      </c>
      <c r="P308">
        <v>657.8565687108055</v>
      </c>
      <c r="Q308">
        <v>767.575</v>
      </c>
      <c r="R308" t="s">
        <v>142</v>
      </c>
      <c r="S308">
        <v>33.05669385787355</v>
      </c>
      <c r="T308">
        <v>49.8086615260374</v>
      </c>
      <c r="U308">
        <v>891.1958294437579</v>
      </c>
      <c r="V308" t="s">
        <v>144</v>
      </c>
      <c r="W308">
        <v>694.5499877929688</v>
      </c>
      <c r="X308">
        <v>1250.050048828125</v>
      </c>
      <c r="Y308">
        <v>17594</v>
      </c>
      <c r="Z308">
        <v>14701.35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-2.878413425189985</v>
      </c>
      <c r="AI308">
        <v>8.752431379329263</v>
      </c>
      <c r="AJ308">
        <v>-17.23408776736841</v>
      </c>
      <c r="AK308">
        <v>63.48943096211607</v>
      </c>
      <c r="AL308">
        <v>38.67722555866567</v>
      </c>
      <c r="AM308">
        <v>-27.63359710460401</v>
      </c>
      <c r="AN308">
        <v>-0.3172439540840891</v>
      </c>
    </row>
    <row r="309" spans="1:40">
      <c r="A309" t="s">
        <v>1070</v>
      </c>
      <c r="B309" t="s">
        <v>139</v>
      </c>
      <c r="C309">
        <v>168.8800048828125</v>
      </c>
      <c r="D309">
        <v>47.39734340091087</v>
      </c>
      <c r="E309">
        <v>-1.451119172280102</v>
      </c>
      <c r="F309">
        <v>-1.686719915195245</v>
      </c>
      <c r="G309">
        <v>0.235600742915143</v>
      </c>
      <c r="H309" t="s">
        <v>140</v>
      </c>
      <c r="I309">
        <v>176.5489999389648</v>
      </c>
      <c r="J309">
        <v>174.7042502593994</v>
      </c>
      <c r="K309" t="s">
        <v>140</v>
      </c>
      <c r="L309">
        <v>173.2274036827654</v>
      </c>
      <c r="M309">
        <v>172.3127288688216</v>
      </c>
      <c r="N309" t="s">
        <v>140</v>
      </c>
      <c r="O309">
        <v>182.5042122101185</v>
      </c>
      <c r="P309">
        <v>156.6897880340221</v>
      </c>
      <c r="Q309">
        <v>169.5970001220703</v>
      </c>
      <c r="R309" t="s">
        <v>142</v>
      </c>
      <c r="S309">
        <v>13.70848139281713</v>
      </c>
      <c r="T309">
        <v>8.069149967413578</v>
      </c>
      <c r="U309">
        <v>192.3882930398259</v>
      </c>
      <c r="V309" t="s">
        <v>144</v>
      </c>
      <c r="W309">
        <v>158.2899932861328</v>
      </c>
      <c r="X309">
        <v>197.75</v>
      </c>
      <c r="Y309">
        <v>831301</v>
      </c>
      <c r="Z309">
        <v>1682684.35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-1.44149467914868</v>
      </c>
      <c r="AI309">
        <v>2.339110720163595</v>
      </c>
      <c r="AJ309">
        <v>-6.473944712433055</v>
      </c>
      <c r="AK309">
        <v>57.82432523117203</v>
      </c>
      <c r="AL309">
        <v>54.2834983602642</v>
      </c>
      <c r="AM309">
        <v>-47.36472934151254</v>
      </c>
      <c r="AN309">
        <v>-0.08009937680071179</v>
      </c>
    </row>
    <row r="310" spans="1:40">
      <c r="A310" t="s">
        <v>1071</v>
      </c>
      <c r="B310" t="s">
        <v>139</v>
      </c>
      <c r="C310">
        <v>123.1999969482422</v>
      </c>
      <c r="D310">
        <v>42.67497963586936</v>
      </c>
      <c r="E310">
        <v>-8.005617820747801</v>
      </c>
      <c r="F310">
        <v>-8.850429062905583</v>
      </c>
      <c r="G310">
        <v>0.8448112421577818</v>
      </c>
      <c r="H310" t="s">
        <v>140</v>
      </c>
      <c r="I310">
        <v>147.7954002380371</v>
      </c>
      <c r="J310">
        <v>140.1042878723144</v>
      </c>
      <c r="K310" t="s">
        <v>140</v>
      </c>
      <c r="L310">
        <v>139.5931456528549</v>
      </c>
      <c r="M310">
        <v>136.6394243611725</v>
      </c>
      <c r="N310" t="s">
        <v>140</v>
      </c>
      <c r="O310">
        <v>145.6881823569211</v>
      </c>
      <c r="P310">
        <v>106.3338200539676</v>
      </c>
      <c r="Q310">
        <v>126.0110012054443</v>
      </c>
      <c r="R310" t="s">
        <v>142</v>
      </c>
      <c r="S310">
        <v>24.48060370488477</v>
      </c>
      <c r="T310">
        <v>8.395034243958678</v>
      </c>
      <c r="U310">
        <v>147.5196551823182</v>
      </c>
      <c r="V310" t="s">
        <v>144</v>
      </c>
      <c r="W310">
        <v>108.7200012207031</v>
      </c>
      <c r="X310">
        <v>185.8099975585938</v>
      </c>
      <c r="Y310">
        <v>84652</v>
      </c>
      <c r="Z310">
        <v>136013.8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-0.7092237829031456</v>
      </c>
      <c r="AI310">
        <v>5.587929916021084</v>
      </c>
      <c r="AJ310">
        <v>-18.46999109878731</v>
      </c>
      <c r="AK310">
        <v>51.58346497471399</v>
      </c>
      <c r="AL310">
        <v>36.79414484297414</v>
      </c>
      <c r="AM310">
        <v>-42.90910200639204</v>
      </c>
      <c r="AN310">
        <v>-0.196470433735969</v>
      </c>
    </row>
    <row r="311" spans="1:40">
      <c r="A311" t="s">
        <v>1072</v>
      </c>
      <c r="B311" t="s">
        <v>139</v>
      </c>
      <c r="C311">
        <v>24.17000007629395</v>
      </c>
      <c r="D311">
        <v>47.16846549804165</v>
      </c>
      <c r="E311">
        <v>-0.7551537898838276</v>
      </c>
      <c r="F311">
        <v>-0.9142946770747692</v>
      </c>
      <c r="G311">
        <v>0.1591408871909415</v>
      </c>
      <c r="H311" t="s">
        <v>140</v>
      </c>
      <c r="I311">
        <v>25.73820003509521</v>
      </c>
      <c r="J311">
        <v>35.37192462921143</v>
      </c>
      <c r="K311" t="s">
        <v>141</v>
      </c>
      <c r="L311">
        <v>26.23101077816391</v>
      </c>
      <c r="M311">
        <v>34.25129359982096</v>
      </c>
      <c r="N311" t="s">
        <v>141</v>
      </c>
      <c r="O311">
        <v>26.24599108245985</v>
      </c>
      <c r="P311">
        <v>21.90800881835803</v>
      </c>
      <c r="Q311">
        <v>24.07699995040894</v>
      </c>
      <c r="R311" t="s">
        <v>142</v>
      </c>
      <c r="S311">
        <v>19.56636693084629</v>
      </c>
      <c r="T311">
        <v>1.172052927962525</v>
      </c>
      <c r="U311">
        <v>27.28211655188016</v>
      </c>
      <c r="V311" t="s">
        <v>144</v>
      </c>
      <c r="W311">
        <v>22.77000045776367</v>
      </c>
      <c r="X311">
        <v>31.95000076293945</v>
      </c>
      <c r="Y311">
        <v>459684</v>
      </c>
      <c r="Z311">
        <v>884839.45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2.545610476191396</v>
      </c>
      <c r="AI311">
        <v>3.114332447116031</v>
      </c>
      <c r="AJ311">
        <v>-10.58083809729453</v>
      </c>
      <c r="AK311">
        <v>54.73867835373602</v>
      </c>
      <c r="AL311">
        <v>40.25684282753894</v>
      </c>
      <c r="AM311">
        <v>-25.17727522367386</v>
      </c>
      <c r="AN311">
        <v>-0.02042751973212777</v>
      </c>
    </row>
    <row r="312" spans="1:40">
      <c r="A312" t="s">
        <v>1073</v>
      </c>
      <c r="B312" t="s">
        <v>139</v>
      </c>
      <c r="C312">
        <v>128.7400054931641</v>
      </c>
      <c r="D312">
        <v>43.53857747341028</v>
      </c>
      <c r="E312">
        <v>-6.570027073082457</v>
      </c>
      <c r="F312">
        <v>-7.262627540752243</v>
      </c>
      <c r="G312">
        <v>0.6926004676697861</v>
      </c>
      <c r="H312" t="s">
        <v>140</v>
      </c>
      <c r="I312">
        <v>144.2070008850098</v>
      </c>
      <c r="J312">
        <v>191.6654999160767</v>
      </c>
      <c r="K312" t="s">
        <v>141</v>
      </c>
      <c r="L312">
        <v>143.8897081682439</v>
      </c>
      <c r="M312">
        <v>184.7700144184315</v>
      </c>
      <c r="N312" t="s">
        <v>141</v>
      </c>
      <c r="O312">
        <v>146.8241747317914</v>
      </c>
      <c r="P312">
        <v>114.2228261532184</v>
      </c>
      <c r="Q312">
        <v>130.5235004425049</v>
      </c>
      <c r="R312" t="s">
        <v>142</v>
      </c>
      <c r="S312">
        <v>38.34417372764418</v>
      </c>
      <c r="T312">
        <v>5.894031784100963</v>
      </c>
      <c r="U312">
        <v>142.337154355625</v>
      </c>
      <c r="V312" t="s">
        <v>144</v>
      </c>
      <c r="W312">
        <v>117.8399963378906</v>
      </c>
      <c r="X312">
        <v>166.4700012207031</v>
      </c>
      <c r="Y312">
        <v>239812</v>
      </c>
      <c r="Z312">
        <v>248111.45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0.7118858241996096</v>
      </c>
      <c r="AI312">
        <v>7.471412062136995</v>
      </c>
      <c r="AJ312">
        <v>-14.24193333295386</v>
      </c>
      <c r="AK312">
        <v>48.88284774635323</v>
      </c>
      <c r="AL312">
        <v>34.06592679507929</v>
      </c>
      <c r="AM312">
        <v>-39.58421269334052</v>
      </c>
      <c r="AN312">
        <v>-0.1046262447737893</v>
      </c>
    </row>
    <row r="313" spans="1:40">
      <c r="A313" t="s">
        <v>228</v>
      </c>
      <c r="B313" t="s">
        <v>139</v>
      </c>
      <c r="C313">
        <v>47.59999847412109</v>
      </c>
      <c r="D313">
        <v>42.75477744134842</v>
      </c>
      <c r="E313">
        <v>-1.427183805204322</v>
      </c>
      <c r="F313">
        <v>-1.587226069367499</v>
      </c>
      <c r="G313">
        <v>0.1600422641631765</v>
      </c>
      <c r="H313" t="s">
        <v>140</v>
      </c>
      <c r="I313">
        <v>53.59439971923828</v>
      </c>
      <c r="J313">
        <v>43.26025000572204</v>
      </c>
      <c r="K313" t="s">
        <v>140</v>
      </c>
      <c r="L313">
        <v>51.328589165919</v>
      </c>
      <c r="M313">
        <v>42.29707603250181</v>
      </c>
      <c r="N313" t="s">
        <v>140</v>
      </c>
      <c r="O313">
        <v>54.63126209317519</v>
      </c>
      <c r="P313">
        <v>43.50073787630723</v>
      </c>
      <c r="Q313">
        <v>49.06599998474121</v>
      </c>
      <c r="R313" t="s">
        <v>142</v>
      </c>
      <c r="S313">
        <v>19.06614021110826</v>
      </c>
      <c r="T313">
        <v>2.816223740959226</v>
      </c>
      <c r="U313">
        <v>57.18216774934307</v>
      </c>
      <c r="V313" t="s">
        <v>144</v>
      </c>
      <c r="W313">
        <v>43.61999893188477</v>
      </c>
      <c r="X313">
        <v>67.01999664306641</v>
      </c>
      <c r="Y313">
        <v>3687</v>
      </c>
      <c r="Z313">
        <v>8885.700000000001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1.06157115965666</v>
      </c>
      <c r="AI313">
        <v>-5.386608676597316</v>
      </c>
      <c r="AJ313">
        <v>-15.22707536849702</v>
      </c>
      <c r="AK313">
        <v>44.24305512068421</v>
      </c>
      <c r="AL313">
        <v>43.71774769499729</v>
      </c>
      <c r="AM313">
        <v>-52.29457934306589</v>
      </c>
      <c r="AN313">
        <v>-0.288138328459188</v>
      </c>
    </row>
    <row r="314" spans="1:40">
      <c r="A314" t="s">
        <v>229</v>
      </c>
      <c r="B314" t="s">
        <v>139</v>
      </c>
      <c r="C314">
        <v>62.95999908447266</v>
      </c>
      <c r="D314">
        <v>41.61819655224399</v>
      </c>
      <c r="E314">
        <v>-4.950827451895037</v>
      </c>
      <c r="F314">
        <v>-5.683866537923927</v>
      </c>
      <c r="G314">
        <v>0.7330390860288896</v>
      </c>
      <c r="H314" t="s">
        <v>140</v>
      </c>
      <c r="I314">
        <v>79.29560050964355</v>
      </c>
      <c r="J314">
        <v>64.92915016174317</v>
      </c>
      <c r="K314" t="s">
        <v>140</v>
      </c>
      <c r="L314">
        <v>72.70222236113425</v>
      </c>
      <c r="M314">
        <v>64.36082224163663</v>
      </c>
      <c r="N314" t="s">
        <v>140</v>
      </c>
      <c r="O314">
        <v>74.90099321541074</v>
      </c>
      <c r="P314">
        <v>53.73800786796328</v>
      </c>
      <c r="Q314">
        <v>64.31950054168701</v>
      </c>
      <c r="R314" t="s">
        <v>142</v>
      </c>
      <c r="S314">
        <v>35.46503894989738</v>
      </c>
      <c r="T314">
        <v>4.940004383971693</v>
      </c>
      <c r="U314">
        <v>77.10080844791378</v>
      </c>
      <c r="V314" t="s">
        <v>144</v>
      </c>
      <c r="W314">
        <v>57.83000183105469</v>
      </c>
      <c r="X314">
        <v>108.2900009155273</v>
      </c>
      <c r="Y314">
        <v>1742729</v>
      </c>
      <c r="Z314">
        <v>3407601.95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1.811123753430155</v>
      </c>
      <c r="AI314">
        <v>8.814376806640878</v>
      </c>
      <c r="AJ314">
        <v>-19.46789608760785</v>
      </c>
      <c r="AK314">
        <v>54.12535979643082</v>
      </c>
      <c r="AL314">
        <v>45.40877255480243</v>
      </c>
      <c r="AM314">
        <v>-40.28404599308971</v>
      </c>
      <c r="AN314">
        <v>-0.02346108165853648</v>
      </c>
    </row>
    <row r="315" spans="1:40">
      <c r="A315" t="s">
        <v>532</v>
      </c>
      <c r="B315" t="s">
        <v>139</v>
      </c>
      <c r="C315">
        <v>366.1000061035156</v>
      </c>
      <c r="D315">
        <v>39.41269356278461</v>
      </c>
      <c r="E315">
        <v>-22.08185514661506</v>
      </c>
      <c r="F315">
        <v>-24.39869495336404</v>
      </c>
      <c r="G315">
        <v>2.31683980674898</v>
      </c>
      <c r="H315" t="s">
        <v>140</v>
      </c>
      <c r="I315">
        <v>436.9439996337891</v>
      </c>
      <c r="J315">
        <v>515.8039665222168</v>
      </c>
      <c r="K315" t="s">
        <v>141</v>
      </c>
      <c r="L315">
        <v>425.6572689538449</v>
      </c>
      <c r="M315">
        <v>499.39861255571</v>
      </c>
      <c r="N315" t="s">
        <v>141</v>
      </c>
      <c r="O315">
        <v>426.8398274324432</v>
      </c>
      <c r="P315">
        <v>329.6301737882599</v>
      </c>
      <c r="Q315">
        <v>378.2350006103516</v>
      </c>
      <c r="R315" t="s">
        <v>142</v>
      </c>
      <c r="S315">
        <v>24.68856195795586</v>
      </c>
      <c r="T315">
        <v>24.91800616120519</v>
      </c>
      <c r="U315">
        <v>441.6945106617619</v>
      </c>
      <c r="V315" t="s">
        <v>144</v>
      </c>
      <c r="W315">
        <v>349.2000122070312</v>
      </c>
      <c r="X315">
        <v>499.8500061035156</v>
      </c>
      <c r="Y315">
        <v>5191</v>
      </c>
      <c r="Z315">
        <v>14263.15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-0.6378086648549663</v>
      </c>
      <c r="AI315">
        <v>-0.1227613434561792</v>
      </c>
      <c r="AJ315">
        <v>-19.80284641763075</v>
      </c>
      <c r="AK315">
        <v>30.18666449652779</v>
      </c>
      <c r="AL315">
        <v>26.71999782986112</v>
      </c>
      <c r="AM315">
        <v>-72.10667317708334</v>
      </c>
      <c r="AN315">
        <v>-0.2842498072284942</v>
      </c>
    </row>
    <row r="316" spans="1:40">
      <c r="A316" t="s">
        <v>1074</v>
      </c>
      <c r="B316" t="s">
        <v>139</v>
      </c>
      <c r="C316">
        <v>197.1600036621094</v>
      </c>
      <c r="D316">
        <v>46.04514879598482</v>
      </c>
      <c r="E316">
        <v>-12.48675058451116</v>
      </c>
      <c r="F316">
        <v>-15.637361026063</v>
      </c>
      <c r="G316">
        <v>3.150610441551848</v>
      </c>
      <c r="H316" t="s">
        <v>140</v>
      </c>
      <c r="I316">
        <v>226.4864010620117</v>
      </c>
      <c r="J316">
        <v>287.539100112915</v>
      </c>
      <c r="K316" t="s">
        <v>141</v>
      </c>
      <c r="L316">
        <v>223.0645185034118</v>
      </c>
      <c r="M316">
        <v>263.1756206883982</v>
      </c>
      <c r="N316" t="s">
        <v>141</v>
      </c>
      <c r="O316">
        <v>222.8854482905835</v>
      </c>
      <c r="P316">
        <v>162.3625558598071</v>
      </c>
      <c r="Q316">
        <v>192.6240020751953</v>
      </c>
      <c r="R316" t="s">
        <v>142</v>
      </c>
      <c r="S316">
        <v>48.43132998774359</v>
      </c>
      <c r="T316">
        <v>14.09016808921768</v>
      </c>
      <c r="U316">
        <v>231.5499801420906</v>
      </c>
      <c r="V316" t="s">
        <v>144</v>
      </c>
      <c r="W316">
        <v>174.5200042724609</v>
      </c>
      <c r="X316">
        <v>273.0499877929688</v>
      </c>
      <c r="Y316">
        <v>387693</v>
      </c>
      <c r="Z316">
        <v>123343.5</v>
      </c>
      <c r="AA316" t="b">
        <v>1</v>
      </c>
      <c r="AD316" t="b">
        <v>0</v>
      </c>
      <c r="AE316" t="b">
        <v>0</v>
      </c>
      <c r="AF316" t="b">
        <v>0</v>
      </c>
      <c r="AG316" t="b">
        <v>0</v>
      </c>
      <c r="AH316">
        <v>2.240202969434479</v>
      </c>
      <c r="AI316">
        <v>9.235967456146298</v>
      </c>
      <c r="AJ316">
        <v>-16.35839019128898</v>
      </c>
      <c r="AK316">
        <v>64.57866269826623</v>
      </c>
      <c r="AL316">
        <v>48.40857546413858</v>
      </c>
      <c r="AM316">
        <v>-25.25064580361949</v>
      </c>
      <c r="AN316">
        <v>-0.1004448780108596</v>
      </c>
    </row>
    <row r="317" spans="1:40">
      <c r="A317" t="s">
        <v>1075</v>
      </c>
      <c r="B317" t="s">
        <v>139</v>
      </c>
      <c r="C317">
        <v>92.77999877929688</v>
      </c>
      <c r="D317">
        <v>42.9893345355603</v>
      </c>
      <c r="E317">
        <v>-9.215789726438132</v>
      </c>
      <c r="F317">
        <v>-10.13826980737475</v>
      </c>
      <c r="G317">
        <v>0.9224800809366194</v>
      </c>
      <c r="H317" t="s">
        <v>140</v>
      </c>
      <c r="I317">
        <v>113.4203439331055</v>
      </c>
      <c r="J317">
        <v>121.1032874679565</v>
      </c>
      <c r="K317" t="s">
        <v>141</v>
      </c>
      <c r="L317">
        <v>108.449540719171</v>
      </c>
      <c r="M317">
        <v>116.8907272529875</v>
      </c>
      <c r="N317" t="s">
        <v>141</v>
      </c>
      <c r="O317">
        <v>113.0111827347693</v>
      </c>
      <c r="P317">
        <v>72.86706433554323</v>
      </c>
      <c r="Q317">
        <v>92.93912353515626</v>
      </c>
      <c r="R317" t="s">
        <v>142</v>
      </c>
      <c r="S317">
        <v>35.98323391468894</v>
      </c>
      <c r="T317">
        <v>6.111898191526825</v>
      </c>
      <c r="U317">
        <v>105.0917682472108</v>
      </c>
      <c r="V317" t="s">
        <v>144</v>
      </c>
      <c r="W317">
        <v>80.16999816894531</v>
      </c>
      <c r="X317">
        <v>150.3607025146484</v>
      </c>
      <c r="Y317">
        <v>5468</v>
      </c>
      <c r="Z317">
        <v>29561.75</v>
      </c>
      <c r="AA317" t="b">
        <v>0</v>
      </c>
      <c r="AD317" t="b">
        <v>0</v>
      </c>
      <c r="AE317" t="b">
        <v>0</v>
      </c>
      <c r="AF317" t="b">
        <v>1</v>
      </c>
      <c r="AG317" t="b">
        <v>0</v>
      </c>
      <c r="AH317">
        <v>4.990376706631272</v>
      </c>
      <c r="AI317">
        <v>6.7541075478595</v>
      </c>
      <c r="AJ317">
        <v>-25.79728262749838</v>
      </c>
      <c r="AK317">
        <v>46.45749825926737</v>
      </c>
      <c r="AL317">
        <v>26.56007881445669</v>
      </c>
      <c r="AM317">
        <v>-26.97675262188993</v>
      </c>
      <c r="AN317">
        <v>-0.423757284695842</v>
      </c>
    </row>
    <row r="318" spans="1:40">
      <c r="A318" t="s">
        <v>533</v>
      </c>
      <c r="B318" t="s">
        <v>139</v>
      </c>
      <c r="C318">
        <v>93.63999938964844</v>
      </c>
      <c r="D318">
        <v>44.8492022353156</v>
      </c>
      <c r="E318">
        <v>-5.955943323640327</v>
      </c>
      <c r="F318">
        <v>-7.609255121330774</v>
      </c>
      <c r="G318">
        <v>1.653311797690447</v>
      </c>
      <c r="H318" t="s">
        <v>140</v>
      </c>
      <c r="I318">
        <v>113.3596000671387</v>
      </c>
      <c r="J318">
        <v>134.0094749069214</v>
      </c>
      <c r="K318" t="s">
        <v>141</v>
      </c>
      <c r="L318">
        <v>110.0180587225676</v>
      </c>
      <c r="M318">
        <v>118.0230088005236</v>
      </c>
      <c r="N318" t="s">
        <v>141</v>
      </c>
      <c r="O318">
        <v>104.5293342319042</v>
      </c>
      <c r="P318">
        <v>81.54966509670908</v>
      </c>
      <c r="Q318">
        <v>93.03949966430665</v>
      </c>
      <c r="R318" t="s">
        <v>142</v>
      </c>
      <c r="S318">
        <v>32.82590328040633</v>
      </c>
      <c r="T318">
        <v>6.378276443570575</v>
      </c>
      <c r="U318">
        <v>110.4294057127264</v>
      </c>
      <c r="V318" t="s">
        <v>144</v>
      </c>
      <c r="W318">
        <v>83.36000061035156</v>
      </c>
      <c r="X318">
        <v>154.2200012207031</v>
      </c>
      <c r="Y318">
        <v>191824</v>
      </c>
      <c r="Z318">
        <v>103256.2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-0.1066764203114468</v>
      </c>
      <c r="AI318">
        <v>9.201165468977779</v>
      </c>
      <c r="AJ318">
        <v>-8.087944725080066</v>
      </c>
      <c r="AK318">
        <v>60.11410588608353</v>
      </c>
      <c r="AL318">
        <v>46.8856521535094</v>
      </c>
      <c r="AM318">
        <v>-37.03319419976035</v>
      </c>
      <c r="AN318">
        <v>-0.0240189896122027</v>
      </c>
    </row>
    <row r="319" spans="1:40">
      <c r="A319" t="s">
        <v>230</v>
      </c>
      <c r="B319" t="s">
        <v>139</v>
      </c>
      <c r="C319">
        <v>666.0999755859375</v>
      </c>
      <c r="D319">
        <v>53.36415728164341</v>
      </c>
      <c r="E319">
        <v>2.273039899612741</v>
      </c>
      <c r="F319">
        <v>1.528697638436747</v>
      </c>
      <c r="G319">
        <v>0.7443422611759936</v>
      </c>
      <c r="H319" t="s">
        <v>140</v>
      </c>
      <c r="I319">
        <v>650.762001953125</v>
      </c>
      <c r="J319">
        <v>650.5700009155273</v>
      </c>
      <c r="K319" t="s">
        <v>140</v>
      </c>
      <c r="L319">
        <v>659.1253489515045</v>
      </c>
      <c r="M319">
        <v>620.0573057755846</v>
      </c>
      <c r="N319" t="s">
        <v>140</v>
      </c>
      <c r="O319">
        <v>699.9719645564784</v>
      </c>
      <c r="P319">
        <v>605.1930439884435</v>
      </c>
      <c r="Q319">
        <v>652.5825042724609</v>
      </c>
      <c r="R319" t="s">
        <v>142</v>
      </c>
      <c r="S319">
        <v>22.2210622414357</v>
      </c>
      <c r="T319">
        <v>35.98181842441758</v>
      </c>
      <c r="U319">
        <v>748.7484848272414</v>
      </c>
      <c r="V319" t="s">
        <v>144</v>
      </c>
      <c r="W319">
        <v>621.0999755859375</v>
      </c>
      <c r="X319">
        <v>709.1500244140625</v>
      </c>
      <c r="Y319">
        <v>3701</v>
      </c>
      <c r="Z319">
        <v>7439.35</v>
      </c>
      <c r="AA319" t="b">
        <v>0</v>
      </c>
      <c r="AD319" t="b">
        <v>0</v>
      </c>
      <c r="AE319" t="b">
        <v>0</v>
      </c>
      <c r="AF319" t="b">
        <v>1</v>
      </c>
      <c r="AG319" t="b">
        <v>0</v>
      </c>
      <c r="AH319">
        <v>0.9013028784110144</v>
      </c>
      <c r="AI319">
        <v>3.648945815143412</v>
      </c>
      <c r="AJ319">
        <v>4.102524185604883</v>
      </c>
      <c r="AK319">
        <v>38.70364975145946</v>
      </c>
      <c r="AL319">
        <v>33.58478074164266</v>
      </c>
      <c r="AM319">
        <v>-59.87818469053748</v>
      </c>
      <c r="AN319">
        <v>0.1627307989938795</v>
      </c>
    </row>
    <row r="320" spans="1:40">
      <c r="A320" t="s">
        <v>231</v>
      </c>
      <c r="B320" t="s">
        <v>139</v>
      </c>
      <c r="C320">
        <v>1092.400024414062</v>
      </c>
      <c r="D320">
        <v>54.57201686674566</v>
      </c>
      <c r="E320">
        <v>4.472399031445093</v>
      </c>
      <c r="F320">
        <v>1.755086495305651</v>
      </c>
      <c r="G320">
        <v>2.717312536139442</v>
      </c>
      <c r="H320" t="s">
        <v>140</v>
      </c>
      <c r="I320">
        <v>1078.654002685547</v>
      </c>
      <c r="J320">
        <v>981.2545166015625</v>
      </c>
      <c r="K320" t="s">
        <v>140</v>
      </c>
      <c r="L320">
        <v>1066.559947870749</v>
      </c>
      <c r="M320">
        <v>993.5458857740836</v>
      </c>
      <c r="N320" t="s">
        <v>140</v>
      </c>
      <c r="O320">
        <v>1133.006553187334</v>
      </c>
      <c r="P320">
        <v>1008.568452916181</v>
      </c>
      <c r="Q320">
        <v>1070.787503051758</v>
      </c>
      <c r="R320" t="s">
        <v>142</v>
      </c>
      <c r="S320">
        <v>11.41537368806671</v>
      </c>
      <c r="T320">
        <v>50.67228818189486</v>
      </c>
      <c r="U320">
        <v>1183.393735689966</v>
      </c>
      <c r="V320" t="s">
        <v>144</v>
      </c>
      <c r="W320">
        <v>964.6500244140625</v>
      </c>
      <c r="X320">
        <v>1176.800048828125</v>
      </c>
      <c r="Y320">
        <v>208055</v>
      </c>
      <c r="Z320">
        <v>121597.6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1.017199903057175</v>
      </c>
      <c r="AI320">
        <v>1.199691864187735</v>
      </c>
      <c r="AJ320">
        <v>-2.398925672185614</v>
      </c>
      <c r="AK320">
        <v>74.22993250245646</v>
      </c>
      <c r="AL320">
        <v>62.18322469888136</v>
      </c>
      <c r="AM320">
        <v>-17.5404763753497</v>
      </c>
      <c r="AN320">
        <v>-0.1258677288773666</v>
      </c>
    </row>
    <row r="321" spans="1:40">
      <c r="A321" t="s">
        <v>1076</v>
      </c>
      <c r="B321" t="s">
        <v>139</v>
      </c>
      <c r="C321">
        <v>22.39999961853027</v>
      </c>
      <c r="D321">
        <v>45.36249702788571</v>
      </c>
      <c r="E321">
        <v>-1.251278567926711</v>
      </c>
      <c r="F321">
        <v>-1.356626708025217</v>
      </c>
      <c r="G321">
        <v>0.1053481400985063</v>
      </c>
      <c r="H321" t="s">
        <v>140</v>
      </c>
      <c r="I321">
        <v>25.83640003204346</v>
      </c>
      <c r="J321">
        <v>31.77200005531311</v>
      </c>
      <c r="K321" t="s">
        <v>141</v>
      </c>
      <c r="L321">
        <v>25.04000150246027</v>
      </c>
      <c r="M321">
        <v>29.53296170312472</v>
      </c>
      <c r="N321" t="s">
        <v>141</v>
      </c>
      <c r="O321">
        <v>26.76741304842588</v>
      </c>
      <c r="P321">
        <v>19.05758714230898</v>
      </c>
      <c r="Q321">
        <v>22.91250009536743</v>
      </c>
      <c r="R321" t="s">
        <v>142</v>
      </c>
      <c r="S321">
        <v>16.61333315111714</v>
      </c>
      <c r="T321">
        <v>2.010275535194598</v>
      </c>
      <c r="U321">
        <v>27.91488532338434</v>
      </c>
      <c r="V321" t="s">
        <v>144</v>
      </c>
      <c r="W321">
        <v>18.85000038146973</v>
      </c>
      <c r="X321">
        <v>33.52000045776367</v>
      </c>
      <c r="Y321">
        <v>123221</v>
      </c>
      <c r="Z321">
        <v>127626.55</v>
      </c>
      <c r="AA321" t="b">
        <v>0</v>
      </c>
      <c r="AD321" t="b">
        <v>0</v>
      </c>
      <c r="AE321" t="b">
        <v>0</v>
      </c>
      <c r="AF321" t="b">
        <v>1</v>
      </c>
      <c r="AG321" t="b">
        <v>0</v>
      </c>
      <c r="AH321">
        <v>0.9463680911153904</v>
      </c>
      <c r="AI321">
        <v>5.213709043071857</v>
      </c>
      <c r="AJ321">
        <v>-19.45343384144068</v>
      </c>
      <c r="AK321">
        <v>57.725935799795</v>
      </c>
      <c r="AL321">
        <v>42.40532491429662</v>
      </c>
      <c r="AM321">
        <v>-33.33334301039432</v>
      </c>
      <c r="AN321">
        <v>-0.3609031560157154</v>
      </c>
    </row>
    <row r="322" spans="1:40">
      <c r="A322" t="s">
        <v>535</v>
      </c>
      <c r="B322" t="s">
        <v>139</v>
      </c>
      <c r="C322">
        <v>475.3999938964844</v>
      </c>
      <c r="D322">
        <v>39.72069689986609</v>
      </c>
      <c r="E322">
        <v>-20.5640377548977</v>
      </c>
      <c r="F322">
        <v>-23.60251525402383</v>
      </c>
      <c r="G322">
        <v>3.038477499126131</v>
      </c>
      <c r="H322" t="s">
        <v>140</v>
      </c>
      <c r="I322">
        <v>549.0090002441407</v>
      </c>
      <c r="J322">
        <v>628.7178759765625</v>
      </c>
      <c r="K322" t="s">
        <v>141</v>
      </c>
      <c r="L322">
        <v>538.3028343494547</v>
      </c>
      <c r="M322">
        <v>632.1472671096359</v>
      </c>
      <c r="N322" t="s">
        <v>141</v>
      </c>
      <c r="O322">
        <v>515.1451782528435</v>
      </c>
      <c r="P322">
        <v>456.9148254092658</v>
      </c>
      <c r="Q322">
        <v>486.0300018310547</v>
      </c>
      <c r="R322" t="s">
        <v>142</v>
      </c>
      <c r="S322">
        <v>36.96152853079893</v>
      </c>
      <c r="T322">
        <v>25.13127934280388</v>
      </c>
      <c r="U322">
        <v>552.9630782016751</v>
      </c>
      <c r="V322" t="s">
        <v>144</v>
      </c>
      <c r="W322">
        <v>454.7000122070312</v>
      </c>
      <c r="X322">
        <v>634.5499877929688</v>
      </c>
      <c r="Y322">
        <v>15891</v>
      </c>
      <c r="Z322">
        <v>12318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-1.205323807857983</v>
      </c>
      <c r="AI322">
        <v>-3.472082457566628</v>
      </c>
      <c r="AJ322">
        <v>-7.066756868170387</v>
      </c>
      <c r="AK322">
        <v>43.72346803268504</v>
      </c>
      <c r="AL322">
        <v>45.43584349191238</v>
      </c>
      <c r="AM322">
        <v>-55.56197968936425</v>
      </c>
      <c r="AN322">
        <v>-0.04172061408707944</v>
      </c>
    </row>
    <row r="323" spans="1:40">
      <c r="A323" t="s">
        <v>536</v>
      </c>
      <c r="B323" t="s">
        <v>139</v>
      </c>
      <c r="C323">
        <v>6.610000133514404</v>
      </c>
      <c r="D323">
        <v>32.46556271935086</v>
      </c>
      <c r="E323">
        <v>-0.5414300432509149</v>
      </c>
      <c r="F323">
        <v>-0.5797104700878961</v>
      </c>
      <c r="G323">
        <v>0.03828042683698119</v>
      </c>
      <c r="H323" t="s">
        <v>140</v>
      </c>
      <c r="I323">
        <v>8.235999965667725</v>
      </c>
      <c r="J323">
        <v>12.50594997406006</v>
      </c>
      <c r="K323" t="s">
        <v>141</v>
      </c>
      <c r="L323">
        <v>8.186372281359901</v>
      </c>
      <c r="M323">
        <v>12.18278560803147</v>
      </c>
      <c r="N323" t="s">
        <v>141</v>
      </c>
      <c r="O323">
        <v>8.353183333765413</v>
      </c>
      <c r="P323">
        <v>5.800816567052458</v>
      </c>
      <c r="Q323">
        <v>7.076999950408935</v>
      </c>
      <c r="R323" t="s">
        <v>142</v>
      </c>
      <c r="S323">
        <v>48.66240816815052</v>
      </c>
      <c r="T323">
        <v>0.3844240288707333</v>
      </c>
      <c r="U323">
        <v>7.794976130790091</v>
      </c>
      <c r="V323" t="s">
        <v>144</v>
      </c>
      <c r="W323">
        <v>6.21999979019165</v>
      </c>
      <c r="X323">
        <v>10.43000030517578</v>
      </c>
      <c r="Y323">
        <v>16325039</v>
      </c>
      <c r="Z323">
        <v>14593309.45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-0.4518032164821384</v>
      </c>
      <c r="AI323">
        <v>3.120129342640166</v>
      </c>
      <c r="AJ323">
        <v>-23.67205254062806</v>
      </c>
      <c r="AK323">
        <v>39.73109498931104</v>
      </c>
      <c r="AL323">
        <v>29.8996150768828</v>
      </c>
      <c r="AM323">
        <v>-52.98507144016192</v>
      </c>
      <c r="AN323">
        <v>-0.1669105228602051</v>
      </c>
    </row>
    <row r="324" spans="1:40">
      <c r="A324" t="s">
        <v>1077</v>
      </c>
      <c r="B324" t="s">
        <v>139</v>
      </c>
      <c r="C324">
        <v>38.38000106811523</v>
      </c>
      <c r="D324">
        <v>38.1712773535705</v>
      </c>
      <c r="E324">
        <v>-4.564009851213321</v>
      </c>
      <c r="F324">
        <v>-5.06863193406385</v>
      </c>
      <c r="G324">
        <v>0.5046220828505295</v>
      </c>
      <c r="H324" t="s">
        <v>140</v>
      </c>
      <c r="I324">
        <v>49.58200004577637</v>
      </c>
      <c r="J324">
        <v>75.49644994735718</v>
      </c>
      <c r="K324" t="s">
        <v>141</v>
      </c>
      <c r="L324">
        <v>49.7477736199883</v>
      </c>
      <c r="M324">
        <v>70.93360676721407</v>
      </c>
      <c r="N324" t="s">
        <v>141</v>
      </c>
      <c r="O324">
        <v>50.28269805380391</v>
      </c>
      <c r="P324">
        <v>29.69830208352519</v>
      </c>
      <c r="Q324">
        <v>39.99050006866455</v>
      </c>
      <c r="R324" t="s">
        <v>142</v>
      </c>
      <c r="S324">
        <v>53.99248357546706</v>
      </c>
      <c r="T324">
        <v>2.352500293399414</v>
      </c>
      <c r="U324">
        <v>43.00467302973364</v>
      </c>
      <c r="V324" t="s">
        <v>144</v>
      </c>
      <c r="W324">
        <v>33.11999893188477</v>
      </c>
      <c r="X324">
        <v>66.19000244140625</v>
      </c>
      <c r="Y324">
        <v>8780</v>
      </c>
      <c r="Z324">
        <v>21565.3</v>
      </c>
      <c r="AA324" t="b">
        <v>0</v>
      </c>
      <c r="AD324" t="b">
        <v>0</v>
      </c>
      <c r="AE324" t="b">
        <v>0</v>
      </c>
      <c r="AF324" t="b">
        <v>1</v>
      </c>
      <c r="AG324" t="b">
        <v>0</v>
      </c>
      <c r="AH324">
        <v>4.949415882951702</v>
      </c>
      <c r="AI324">
        <v>15.88164947422943</v>
      </c>
      <c r="AJ324">
        <v>-26.16390649074635</v>
      </c>
      <c r="AK324">
        <v>44.00371617866218</v>
      </c>
      <c r="AL324">
        <v>29.82077194231432</v>
      </c>
      <c r="AM324">
        <v>-28.36436756780664</v>
      </c>
      <c r="AN324">
        <v>-0.5546840462988957</v>
      </c>
    </row>
    <row r="325" spans="1:40">
      <c r="A325" t="s">
        <v>1078</v>
      </c>
      <c r="B325" t="s">
        <v>139</v>
      </c>
      <c r="C325">
        <v>13911.25</v>
      </c>
      <c r="D325">
        <v>40.51524801573962</v>
      </c>
      <c r="E325">
        <v>-336.5355749535811</v>
      </c>
      <c r="F325">
        <v>-418.3575638493383</v>
      </c>
      <c r="G325">
        <v>81.82198889575722</v>
      </c>
      <c r="H325" t="s">
        <v>140</v>
      </c>
      <c r="I325">
        <v>15458.7609375</v>
      </c>
      <c r="J325">
        <v>13983.76197265625</v>
      </c>
      <c r="K325" t="s">
        <v>140</v>
      </c>
      <c r="L325">
        <v>15021.10150386097</v>
      </c>
      <c r="M325">
        <v>13320.57308322842</v>
      </c>
      <c r="N325" t="s">
        <v>140</v>
      </c>
      <c r="O325">
        <v>14984.20312638434</v>
      </c>
      <c r="P325">
        <v>13560.99179549066</v>
      </c>
      <c r="Q325">
        <v>14272.5974609375</v>
      </c>
      <c r="R325" t="s">
        <v>142</v>
      </c>
      <c r="S325">
        <v>33.94662448431973</v>
      </c>
      <c r="T325">
        <v>621.4277243145382</v>
      </c>
      <c r="U325">
        <v>16168.74373900583</v>
      </c>
      <c r="V325" t="s">
        <v>144</v>
      </c>
      <c r="W325">
        <v>13824.2998046875</v>
      </c>
      <c r="X325">
        <v>18451.849609375</v>
      </c>
      <c r="Y325">
        <v>201480</v>
      </c>
      <c r="Z325">
        <v>285383.05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-2.41999123191583</v>
      </c>
      <c r="AI325">
        <v>-0.1765203418846562</v>
      </c>
      <c r="AJ325">
        <v>-5.093513914193004</v>
      </c>
      <c r="AK325">
        <v>55.58097255601371</v>
      </c>
      <c r="AL325">
        <v>55.30465271519672</v>
      </c>
      <c r="AM325">
        <v>-58.73591959429474</v>
      </c>
      <c r="AN325">
        <v>0.0775730032196915</v>
      </c>
    </row>
    <row r="326" spans="1:40">
      <c r="A326" t="s">
        <v>537</v>
      </c>
      <c r="B326" t="s">
        <v>139</v>
      </c>
      <c r="C326">
        <v>407.25</v>
      </c>
      <c r="D326">
        <v>43.79173022631043</v>
      </c>
      <c r="E326">
        <v>-24.59379931806927</v>
      </c>
      <c r="F326">
        <v>-28.59431224433321</v>
      </c>
      <c r="G326">
        <v>4.000512926263934</v>
      </c>
      <c r="H326" t="s">
        <v>140</v>
      </c>
      <c r="I326">
        <v>471.463998413086</v>
      </c>
      <c r="J326">
        <v>535.3298571777344</v>
      </c>
      <c r="K326" t="s">
        <v>141</v>
      </c>
      <c r="L326">
        <v>459.2712009654715</v>
      </c>
      <c r="M326">
        <v>483.7808283712614</v>
      </c>
      <c r="N326" t="s">
        <v>141</v>
      </c>
      <c r="O326">
        <v>471.4230204925626</v>
      </c>
      <c r="P326">
        <v>350.2469746246248</v>
      </c>
      <c r="Q326">
        <v>410.8349975585937</v>
      </c>
      <c r="R326" t="s">
        <v>142</v>
      </c>
      <c r="S326">
        <v>43.69358102679191</v>
      </c>
      <c r="T326">
        <v>22.69451482019502</v>
      </c>
      <c r="U326">
        <v>454.2755228691099</v>
      </c>
      <c r="V326" t="s">
        <v>144</v>
      </c>
      <c r="W326">
        <v>366.3999938964844</v>
      </c>
      <c r="X326">
        <v>575.25</v>
      </c>
      <c r="Y326">
        <v>239709</v>
      </c>
      <c r="Z326">
        <v>142175.75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-1.344473826814219</v>
      </c>
      <c r="AI326">
        <v>11.14901931877668</v>
      </c>
      <c r="AJ326">
        <v>-16.09148143017812</v>
      </c>
      <c r="AK326">
        <v>58.45746829543145</v>
      </c>
      <c r="AL326">
        <v>40.81441226618438</v>
      </c>
      <c r="AM326">
        <v>-27.34129897870636</v>
      </c>
      <c r="AN326">
        <v>-0.1752826091658228</v>
      </c>
    </row>
    <row r="327" spans="1:40">
      <c r="A327" t="s">
        <v>1079</v>
      </c>
      <c r="B327" t="s">
        <v>139</v>
      </c>
      <c r="C327">
        <v>117.6500015258789</v>
      </c>
      <c r="D327">
        <v>37.28976632319223</v>
      </c>
      <c r="E327">
        <v>-5.677793112195644</v>
      </c>
      <c r="F327">
        <v>-6.54848378878672</v>
      </c>
      <c r="G327">
        <v>0.8706906765910754</v>
      </c>
      <c r="H327" t="s">
        <v>140</v>
      </c>
      <c r="I327">
        <v>144.0386003112793</v>
      </c>
      <c r="J327">
        <v>129.4627043151855</v>
      </c>
      <c r="K327" t="s">
        <v>140</v>
      </c>
      <c r="L327">
        <v>137.0744506893439</v>
      </c>
      <c r="M327">
        <v>123.4990016478771</v>
      </c>
      <c r="N327" t="s">
        <v>140</v>
      </c>
      <c r="O327">
        <v>140.368370061194</v>
      </c>
      <c r="P327">
        <v>106.8086311289915</v>
      </c>
      <c r="Q327">
        <v>123.5885005950928</v>
      </c>
      <c r="R327" t="s">
        <v>142</v>
      </c>
      <c r="S327">
        <v>27.03502766528092</v>
      </c>
      <c r="T327">
        <v>5.973073402174281</v>
      </c>
      <c r="U327">
        <v>138.5465808649455</v>
      </c>
      <c r="V327" t="s">
        <v>144</v>
      </c>
      <c r="W327">
        <v>105.9700012207031</v>
      </c>
      <c r="X327">
        <v>177.9799957275391</v>
      </c>
      <c r="Y327">
        <v>1125</v>
      </c>
      <c r="Z327">
        <v>12544.65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-1.999168233960125</v>
      </c>
      <c r="AI327">
        <v>-9.255682942944487</v>
      </c>
      <c r="AJ327">
        <v>-16.28717294275869</v>
      </c>
      <c r="AK327">
        <v>51.11738448788483</v>
      </c>
      <c r="AL327">
        <v>58.19640762328498</v>
      </c>
      <c r="AM327">
        <v>-56.45362680690221</v>
      </c>
      <c r="AN327">
        <v>-0.05497963073252485</v>
      </c>
    </row>
    <row r="328" spans="1:40">
      <c r="A328" t="s">
        <v>1080</v>
      </c>
      <c r="B328" t="s">
        <v>139</v>
      </c>
      <c r="C328">
        <v>424.4500122070312</v>
      </c>
      <c r="D328">
        <v>56.7061751063725</v>
      </c>
      <c r="E328">
        <v>-7.981025958825114</v>
      </c>
      <c r="F328">
        <v>-12.03150539018212</v>
      </c>
      <c r="G328">
        <v>4.050479431357005</v>
      </c>
      <c r="H328" t="s">
        <v>140</v>
      </c>
      <c r="I328">
        <v>424.4699993896484</v>
      </c>
      <c r="J328">
        <v>497.9635862731934</v>
      </c>
      <c r="K328" t="s">
        <v>141</v>
      </c>
      <c r="L328">
        <v>426.0659098271882</v>
      </c>
      <c r="M328">
        <v>486.5034853943053</v>
      </c>
      <c r="N328" t="s">
        <v>141</v>
      </c>
      <c r="O328">
        <v>439.8001634611247</v>
      </c>
      <c r="P328">
        <v>363.5948347078207</v>
      </c>
      <c r="Q328">
        <v>401.6974990844727</v>
      </c>
      <c r="R328" t="s">
        <v>142</v>
      </c>
      <c r="S328">
        <v>36.08669948573247</v>
      </c>
      <c r="T328">
        <v>20.33712560463046</v>
      </c>
      <c r="U328">
        <v>451.6348049807447</v>
      </c>
      <c r="V328" t="s">
        <v>144</v>
      </c>
      <c r="W328">
        <v>374.6499938964844</v>
      </c>
      <c r="X328">
        <v>490.1499938964844</v>
      </c>
      <c r="Y328">
        <v>107044</v>
      </c>
      <c r="Z328">
        <v>109519.8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3.410890384609955</v>
      </c>
      <c r="AI328">
        <v>7.892734822643921</v>
      </c>
      <c r="AJ328">
        <v>-3.1157255663811</v>
      </c>
      <c r="AK328">
        <v>59.24587143080903</v>
      </c>
      <c r="AL328">
        <v>35.80412184377344</v>
      </c>
      <c r="AM328">
        <v>-2.716894171114581</v>
      </c>
      <c r="AN328">
        <v>0.2599241002018056</v>
      </c>
    </row>
    <row r="329" spans="1:40">
      <c r="A329" t="s">
        <v>1081</v>
      </c>
      <c r="B329" t="s">
        <v>139</v>
      </c>
      <c r="C329">
        <v>275.1199951171875</v>
      </c>
      <c r="D329">
        <v>43.70993221895028</v>
      </c>
      <c r="E329">
        <v>-34.02566379306771</v>
      </c>
      <c r="F329">
        <v>-47.55748119260819</v>
      </c>
      <c r="G329">
        <v>13.53181739954049</v>
      </c>
      <c r="H329" t="s">
        <v>140</v>
      </c>
      <c r="I329">
        <v>384.5316006469727</v>
      </c>
      <c r="J329">
        <v>565.2296485137939</v>
      </c>
      <c r="K329" t="s">
        <v>141</v>
      </c>
      <c r="L329">
        <v>352.5922621690864</v>
      </c>
      <c r="M329">
        <v>495.7706116228958</v>
      </c>
      <c r="N329" t="s">
        <v>141</v>
      </c>
      <c r="O329">
        <v>323.3911195215193</v>
      </c>
      <c r="P329">
        <v>187.0018843236955</v>
      </c>
      <c r="Q329">
        <v>255.1965019226074</v>
      </c>
      <c r="R329" t="s">
        <v>142</v>
      </c>
      <c r="S329">
        <v>53.28150569944989</v>
      </c>
      <c r="T329">
        <v>17.63913768329349</v>
      </c>
      <c r="U329">
        <v>297.0566924085276</v>
      </c>
      <c r="V329" t="s">
        <v>144</v>
      </c>
      <c r="W329">
        <v>205.3999938964844</v>
      </c>
      <c r="X329">
        <v>574.3499755859375</v>
      </c>
      <c r="Y329">
        <v>59268</v>
      </c>
      <c r="Z329">
        <v>50592.3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1.998288626152389</v>
      </c>
      <c r="AI329">
        <v>20.42897736589548</v>
      </c>
      <c r="AJ329">
        <v>-19.05854661445667</v>
      </c>
      <c r="AK329">
        <v>79.76700371168266</v>
      </c>
      <c r="AL329">
        <v>63.41103874041733</v>
      </c>
      <c r="AM329">
        <v>-7.001275075528124</v>
      </c>
      <c r="AN329">
        <v>-0.2979229153821403</v>
      </c>
    </row>
    <row r="330" spans="1:40">
      <c r="A330" t="s">
        <v>1082</v>
      </c>
      <c r="B330" t="s">
        <v>139</v>
      </c>
      <c r="C330">
        <v>1114</v>
      </c>
      <c r="D330">
        <v>58.64357280624104</v>
      </c>
      <c r="E330">
        <v>-6.978529784173134</v>
      </c>
      <c r="F330">
        <v>-20.37688016759863</v>
      </c>
      <c r="G330">
        <v>13.39835038342549</v>
      </c>
      <c r="H330" t="s">
        <v>140</v>
      </c>
      <c r="I330">
        <v>1102.311999511719</v>
      </c>
      <c r="J330">
        <v>1149.64555480957</v>
      </c>
      <c r="K330" t="s">
        <v>141</v>
      </c>
      <c r="L330">
        <v>1096.78977382045</v>
      </c>
      <c r="M330">
        <v>1097.270637442201</v>
      </c>
      <c r="N330" t="s">
        <v>141</v>
      </c>
      <c r="O330">
        <v>1113.144083688332</v>
      </c>
      <c r="P330">
        <v>973.6559285186991</v>
      </c>
      <c r="Q330">
        <v>1043.400006103516</v>
      </c>
      <c r="R330" t="s">
        <v>157</v>
      </c>
      <c r="S330">
        <v>20.2220087025899</v>
      </c>
      <c r="T330">
        <v>51.18673143627798</v>
      </c>
      <c r="U330">
        <v>1185.062590672944</v>
      </c>
      <c r="V330" t="s">
        <v>144</v>
      </c>
      <c r="W330">
        <v>997.1500244140625</v>
      </c>
      <c r="X330">
        <v>1271.25</v>
      </c>
      <c r="Y330">
        <v>50529</v>
      </c>
      <c r="Z330">
        <v>32295.45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1.795588692140426</v>
      </c>
      <c r="AI330">
        <v>7.627645760826884</v>
      </c>
      <c r="AJ330">
        <v>-4.188522681435636</v>
      </c>
      <c r="AK330">
        <v>88.08845195559486</v>
      </c>
      <c r="AL330">
        <v>84.80155029555205</v>
      </c>
      <c r="AM330">
        <v>-14.38452475962452</v>
      </c>
      <c r="AN330">
        <v>0.1263262667215256</v>
      </c>
    </row>
    <row r="331" spans="1:40">
      <c r="A331" t="s">
        <v>1083</v>
      </c>
      <c r="B331" t="s">
        <v>139</v>
      </c>
      <c r="C331">
        <v>77.41999816894531</v>
      </c>
      <c r="D331">
        <v>35.48238843776112</v>
      </c>
      <c r="E331">
        <v>-7.228402026910416</v>
      </c>
      <c r="F331">
        <v>-7.692139372180458</v>
      </c>
      <c r="G331">
        <v>0.463737345270042</v>
      </c>
      <c r="H331" t="s">
        <v>140</v>
      </c>
      <c r="I331">
        <v>99.72299987792968</v>
      </c>
      <c r="J331">
        <v>130.842896194458</v>
      </c>
      <c r="K331" t="s">
        <v>141</v>
      </c>
      <c r="L331">
        <v>96.79429450446891</v>
      </c>
      <c r="M331">
        <v>117.7490243508757</v>
      </c>
      <c r="N331" t="s">
        <v>141</v>
      </c>
      <c r="O331">
        <v>98.0881543310651</v>
      </c>
      <c r="P331">
        <v>67.13884457030208</v>
      </c>
      <c r="Q331">
        <v>82.61349945068359</v>
      </c>
      <c r="R331" t="s">
        <v>142</v>
      </c>
      <c r="S331">
        <v>47.86329562782538</v>
      </c>
      <c r="T331">
        <v>4.962276622398037</v>
      </c>
      <c r="U331">
        <v>94.86693740191504</v>
      </c>
      <c r="V331" t="s">
        <v>144</v>
      </c>
      <c r="W331">
        <v>72.01999664306641</v>
      </c>
      <c r="X331">
        <v>131.5599975585938</v>
      </c>
      <c r="Y331">
        <v>369787</v>
      </c>
      <c r="Z331">
        <v>323739.6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0.5585145046200113</v>
      </c>
      <c r="AI331">
        <v>3.034334306384068</v>
      </c>
      <c r="AJ331">
        <v>-25.89260336525891</v>
      </c>
      <c r="AK331">
        <v>30.56198874239905</v>
      </c>
      <c r="AL331">
        <v>20.18855012317081</v>
      </c>
      <c r="AM331">
        <v>-64.8998945454333</v>
      </c>
      <c r="AN331">
        <v>-0.2737155043489958</v>
      </c>
    </row>
    <row r="332" spans="1:40">
      <c r="A332" t="s">
        <v>1084</v>
      </c>
      <c r="B332" t="s">
        <v>139</v>
      </c>
      <c r="C332">
        <v>2709.800048828125</v>
      </c>
      <c r="D332">
        <v>57.88162686470249</v>
      </c>
      <c r="E332">
        <v>8.240135913486029</v>
      </c>
      <c r="F332">
        <v>-10.80164924261614</v>
      </c>
      <c r="G332">
        <v>19.04178515610217</v>
      </c>
      <c r="H332" t="s">
        <v>140</v>
      </c>
      <c r="I332">
        <v>2576.893002929688</v>
      </c>
      <c r="J332">
        <v>2518.719406738281</v>
      </c>
      <c r="K332" t="s">
        <v>140</v>
      </c>
      <c r="L332">
        <v>2600.27406747749</v>
      </c>
      <c r="M332">
        <v>2405.244387125929</v>
      </c>
      <c r="N332" t="s">
        <v>140</v>
      </c>
      <c r="O332">
        <v>2816.480318800926</v>
      </c>
      <c r="P332">
        <v>2358.569705613136</v>
      </c>
      <c r="Q332">
        <v>2587.525012207031</v>
      </c>
      <c r="R332" t="s">
        <v>142</v>
      </c>
      <c r="S332">
        <v>13.20370778245599</v>
      </c>
      <c r="T332">
        <v>130.4037725700272</v>
      </c>
      <c r="U332">
        <v>2294.405733554698</v>
      </c>
      <c r="V332" t="s">
        <v>158</v>
      </c>
      <c r="W332">
        <v>2213.64990234375</v>
      </c>
      <c r="X332">
        <v>2848</v>
      </c>
      <c r="Y332">
        <v>135926</v>
      </c>
      <c r="Z332">
        <v>132120.85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-0.7362853670337288</v>
      </c>
      <c r="AI332">
        <v>12.60102610987328</v>
      </c>
      <c r="AJ332">
        <v>-3.873712350900138</v>
      </c>
      <c r="AK332">
        <v>92.3599741404948</v>
      </c>
      <c r="AL332">
        <v>79.73040826463586</v>
      </c>
      <c r="AM332">
        <v>-12.83903384573194</v>
      </c>
      <c r="AN332">
        <v>0.1817422823214277</v>
      </c>
    </row>
    <row r="333" spans="1:40">
      <c r="A333" t="s">
        <v>1085</v>
      </c>
      <c r="B333" t="s">
        <v>139</v>
      </c>
      <c r="C333">
        <v>106.7200012207031</v>
      </c>
      <c r="D333">
        <v>39.83139418243086</v>
      </c>
      <c r="E333">
        <v>-6.483625638646046</v>
      </c>
      <c r="F333">
        <v>-7.479269119004007</v>
      </c>
      <c r="G333">
        <v>0.9956434803579608</v>
      </c>
      <c r="H333" t="s">
        <v>140</v>
      </c>
      <c r="I333">
        <v>129.9181993103027</v>
      </c>
      <c r="J333">
        <v>126.9033832168579</v>
      </c>
      <c r="K333" t="s">
        <v>140</v>
      </c>
      <c r="L333">
        <v>121.4933793346745</v>
      </c>
      <c r="M333">
        <v>122.7157270109449</v>
      </c>
      <c r="N333" t="s">
        <v>141</v>
      </c>
      <c r="O333">
        <v>121.8130739394513</v>
      </c>
      <c r="P333">
        <v>96.95492609106627</v>
      </c>
      <c r="Q333">
        <v>109.3840000152588</v>
      </c>
      <c r="R333" t="s">
        <v>142</v>
      </c>
      <c r="S333">
        <v>38.11292605994735</v>
      </c>
      <c r="T333">
        <v>6.693974833301511</v>
      </c>
      <c r="U333">
        <v>127.3568023859694</v>
      </c>
      <c r="V333" t="s">
        <v>144</v>
      </c>
      <c r="W333">
        <v>99.26999664306641</v>
      </c>
      <c r="X333">
        <v>168.5700073242188</v>
      </c>
      <c r="Y333">
        <v>136174</v>
      </c>
      <c r="Z333">
        <v>89939.60000000001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-0.9926706426719112</v>
      </c>
      <c r="AI333">
        <v>3.833433049427026</v>
      </c>
      <c r="AJ333">
        <v>-16.76805474599269</v>
      </c>
      <c r="AK333">
        <v>54.58726095611618</v>
      </c>
      <c r="AL333">
        <v>41.6637824389837</v>
      </c>
      <c r="AM333">
        <v>-44.71178867220804</v>
      </c>
      <c r="AN333">
        <v>-0.333657835580151</v>
      </c>
    </row>
    <row r="334" spans="1:40">
      <c r="A334" t="s">
        <v>1086</v>
      </c>
      <c r="B334" t="s">
        <v>139</v>
      </c>
      <c r="C334">
        <v>243.3399963378906</v>
      </c>
      <c r="D334">
        <v>37.33303466432335</v>
      </c>
      <c r="E334">
        <v>-16.89289811926176</v>
      </c>
      <c r="F334">
        <v>-17.34906220302226</v>
      </c>
      <c r="G334">
        <v>0.4561640837605019</v>
      </c>
      <c r="H334" t="s">
        <v>140</v>
      </c>
      <c r="I334">
        <v>291.5333993530273</v>
      </c>
      <c r="J334">
        <v>386.9568492889404</v>
      </c>
      <c r="K334" t="s">
        <v>141</v>
      </c>
      <c r="L334">
        <v>288.1237087540563</v>
      </c>
      <c r="M334">
        <v>377.6835756199876</v>
      </c>
      <c r="N334" t="s">
        <v>141</v>
      </c>
      <c r="O334">
        <v>294.0456158844369</v>
      </c>
      <c r="P334">
        <v>219.016382101403</v>
      </c>
      <c r="Q334">
        <v>256.5309989929199</v>
      </c>
      <c r="R334" t="s">
        <v>142</v>
      </c>
      <c r="S334">
        <v>20.68764519733201</v>
      </c>
      <c r="T334">
        <v>16.10554825901581</v>
      </c>
      <c r="U334">
        <v>288.7763462379151</v>
      </c>
      <c r="V334" t="s">
        <v>144</v>
      </c>
      <c r="W334">
        <v>225.3399963378906</v>
      </c>
      <c r="X334">
        <v>345.8500061035156</v>
      </c>
      <c r="Y334">
        <v>31620</v>
      </c>
      <c r="Z334">
        <v>23265.15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0.2595647507711352</v>
      </c>
      <c r="AI334">
        <v>2.54529844435587</v>
      </c>
      <c r="AJ334">
        <v>-21.52854190636152</v>
      </c>
      <c r="AK334">
        <v>19.85880744463485</v>
      </c>
      <c r="AL334">
        <v>13.03244655574455</v>
      </c>
      <c r="AM334">
        <v>-75.5695536957361</v>
      </c>
      <c r="AN334">
        <v>-0.345094940796718</v>
      </c>
    </row>
    <row r="335" spans="1:40">
      <c r="A335" t="s">
        <v>1087</v>
      </c>
      <c r="B335" t="s">
        <v>139</v>
      </c>
      <c r="C335">
        <v>22.5</v>
      </c>
      <c r="D335">
        <v>49.24476790367005</v>
      </c>
      <c r="E335">
        <v>-1.500392129031507</v>
      </c>
      <c r="F335">
        <v>-1.684499697673221</v>
      </c>
      <c r="G335">
        <v>0.184107568641714</v>
      </c>
      <c r="H335" t="s">
        <v>140</v>
      </c>
      <c r="I335">
        <v>25.40760009765625</v>
      </c>
      <c r="J335">
        <v>26.1610000038147</v>
      </c>
      <c r="K335" t="s">
        <v>141</v>
      </c>
      <c r="L335">
        <v>24.2781816030959</v>
      </c>
      <c r="M335">
        <v>24.69699075116423</v>
      </c>
      <c r="N335" t="s">
        <v>141</v>
      </c>
      <c r="O335">
        <v>26.71669995144838</v>
      </c>
      <c r="P335">
        <v>17.27730029269224</v>
      </c>
      <c r="Q335">
        <v>21.99700012207031</v>
      </c>
      <c r="R335" t="s">
        <v>142</v>
      </c>
      <c r="S335">
        <v>17.06746847113959</v>
      </c>
      <c r="T335">
        <v>2.169578798818044</v>
      </c>
      <c r="U335">
        <v>26.24277389024533</v>
      </c>
      <c r="V335" t="s">
        <v>144</v>
      </c>
      <c r="W335">
        <v>18.1200008392334</v>
      </c>
      <c r="X335">
        <v>30.56999969482422</v>
      </c>
      <c r="Y335">
        <v>454689</v>
      </c>
      <c r="Z335">
        <v>240200.2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9.435800508026393</v>
      </c>
      <c r="AI335">
        <v>14.09736705600631</v>
      </c>
      <c r="AJ335">
        <v>-23.07692307692307</v>
      </c>
      <c r="AK335">
        <v>55.56293216622326</v>
      </c>
      <c r="AL335">
        <v>34.67328416462595</v>
      </c>
      <c r="AM335">
        <v>-17.34694340949535</v>
      </c>
      <c r="AN335">
        <v>-0.2096387662409911</v>
      </c>
    </row>
    <row r="336" spans="1:40">
      <c r="A336" t="s">
        <v>1088</v>
      </c>
      <c r="B336" t="s">
        <v>139</v>
      </c>
      <c r="C336">
        <v>252.3000030517578</v>
      </c>
      <c r="D336">
        <v>30.53030572609039</v>
      </c>
      <c r="E336">
        <v>-26.29314128219949</v>
      </c>
      <c r="F336">
        <v>-26.46764378350111</v>
      </c>
      <c r="G336">
        <v>0.1745025013016246</v>
      </c>
      <c r="H336" t="s">
        <v>140</v>
      </c>
      <c r="I336">
        <v>332.4839987182617</v>
      </c>
      <c r="J336">
        <v>427.412749710083</v>
      </c>
      <c r="K336" t="s">
        <v>141</v>
      </c>
      <c r="L336">
        <v>321.7369355789786</v>
      </c>
      <c r="M336">
        <v>414.281693391536</v>
      </c>
      <c r="N336" t="s">
        <v>141</v>
      </c>
      <c r="O336">
        <v>333.0130815302238</v>
      </c>
      <c r="P336">
        <v>218.5519193853035</v>
      </c>
      <c r="Q336">
        <v>275.7825004577637</v>
      </c>
      <c r="R336" t="s">
        <v>142</v>
      </c>
      <c r="S336">
        <v>55.2631885543422</v>
      </c>
      <c r="T336">
        <v>13.84960349354206</v>
      </c>
      <c r="U336">
        <v>301.0149163365817</v>
      </c>
      <c r="V336" t="s">
        <v>144</v>
      </c>
      <c r="W336">
        <v>240.1999969482422</v>
      </c>
      <c r="X336">
        <v>401.25</v>
      </c>
      <c r="Y336">
        <v>473238</v>
      </c>
      <c r="Z336">
        <v>277287.25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5.037471381035408</v>
      </c>
      <c r="AI336">
        <v>-5.257223200511385</v>
      </c>
      <c r="AJ336">
        <v>-29.89719162809289</v>
      </c>
      <c r="AK336">
        <v>17.28007414447191</v>
      </c>
      <c r="AL336">
        <v>12.36324673141891</v>
      </c>
      <c r="AM336">
        <v>-68.30307576210095</v>
      </c>
      <c r="AN336">
        <v>-0.3196825981116844</v>
      </c>
    </row>
    <row r="337" spans="1:40">
      <c r="A337" t="s">
        <v>538</v>
      </c>
      <c r="B337" t="s">
        <v>139</v>
      </c>
      <c r="C337">
        <v>554.2000122070312</v>
      </c>
      <c r="D337">
        <v>34.80469636755725</v>
      </c>
      <c r="E337">
        <v>-45.72164429380052</v>
      </c>
      <c r="F337">
        <v>-49.71730751565998</v>
      </c>
      <c r="G337">
        <v>3.995663221859459</v>
      </c>
      <c r="H337" t="s">
        <v>140</v>
      </c>
      <c r="I337">
        <v>692.1150036621094</v>
      </c>
      <c r="J337">
        <v>932.4135000610352</v>
      </c>
      <c r="K337" t="s">
        <v>141</v>
      </c>
      <c r="L337">
        <v>678.3647953696021</v>
      </c>
      <c r="M337">
        <v>843.5828925071592</v>
      </c>
      <c r="N337" t="s">
        <v>141</v>
      </c>
      <c r="O337">
        <v>688.2896620909316</v>
      </c>
      <c r="P337">
        <v>489.2003525575058</v>
      </c>
      <c r="Q337">
        <v>588.7450073242187</v>
      </c>
      <c r="R337" t="s">
        <v>142</v>
      </c>
      <c r="S337">
        <v>43.87877455023757</v>
      </c>
      <c r="T337">
        <v>33.834247558014</v>
      </c>
      <c r="U337">
        <v>652.8438904527434</v>
      </c>
      <c r="V337" t="s">
        <v>144</v>
      </c>
      <c r="W337">
        <v>514.75</v>
      </c>
      <c r="X337">
        <v>844.3499755859375</v>
      </c>
      <c r="Y337">
        <v>54508</v>
      </c>
      <c r="Z337">
        <v>46384.15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-1.326450971813531</v>
      </c>
      <c r="AI337">
        <v>7.663916893060962</v>
      </c>
      <c r="AJ337">
        <v>-22.20662644378041</v>
      </c>
      <c r="AK337">
        <v>43.08164149643005</v>
      </c>
      <c r="AL337">
        <v>34.81816018235727</v>
      </c>
      <c r="AM337">
        <v>-52.53342893115745</v>
      </c>
      <c r="AN337">
        <v>-0.2580835221709878</v>
      </c>
    </row>
    <row r="338" spans="1:40">
      <c r="A338" t="s">
        <v>1089</v>
      </c>
      <c r="B338" t="s">
        <v>139</v>
      </c>
      <c r="C338">
        <v>1089.599975585938</v>
      </c>
      <c r="D338">
        <v>46.5101153303233</v>
      </c>
      <c r="E338">
        <v>-48.0267968728765</v>
      </c>
      <c r="F338">
        <v>-56.31619599986841</v>
      </c>
      <c r="G338">
        <v>8.28939912699191</v>
      </c>
      <c r="H338" t="s">
        <v>140</v>
      </c>
      <c r="I338">
        <v>1226.953999023438</v>
      </c>
      <c r="J338">
        <v>1309.465686035156</v>
      </c>
      <c r="K338" t="s">
        <v>141</v>
      </c>
      <c r="L338">
        <v>1185.887637229603</v>
      </c>
      <c r="M338">
        <v>1247.882188697973</v>
      </c>
      <c r="N338" t="s">
        <v>141</v>
      </c>
      <c r="O338">
        <v>1203.962347708441</v>
      </c>
      <c r="P338">
        <v>974.1526547329657</v>
      </c>
      <c r="Q338">
        <v>1089.057501220703</v>
      </c>
      <c r="R338" t="s">
        <v>142</v>
      </c>
      <c r="S338">
        <v>29.96207156107188</v>
      </c>
      <c r="T338">
        <v>66.39532800893404</v>
      </c>
      <c r="U338">
        <v>1264.060965638229</v>
      </c>
      <c r="V338" t="s">
        <v>144</v>
      </c>
      <c r="W338">
        <v>995.4000244140625</v>
      </c>
      <c r="X338">
        <v>1597.099975585938</v>
      </c>
      <c r="Y338">
        <v>27162</v>
      </c>
      <c r="Z338">
        <v>32587.7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1.146435422226744</v>
      </c>
      <c r="AI338">
        <v>3.657893761959241</v>
      </c>
      <c r="AJ338">
        <v>-12.77966975497798</v>
      </c>
      <c r="AK338">
        <v>56.70435587128183</v>
      </c>
      <c r="AL338">
        <v>40.34855725441433</v>
      </c>
      <c r="AM338">
        <v>-31.9088982964816</v>
      </c>
      <c r="AN338">
        <v>-0.08045886517906718</v>
      </c>
    </row>
    <row r="339" spans="1:40">
      <c r="A339" t="s">
        <v>539</v>
      </c>
      <c r="B339" t="s">
        <v>139</v>
      </c>
      <c r="C339">
        <v>1133.25</v>
      </c>
      <c r="D339">
        <v>35.06314396621838</v>
      </c>
      <c r="E339">
        <v>-31.29661377801131</v>
      </c>
      <c r="F339">
        <v>-31.73705063672335</v>
      </c>
      <c r="G339">
        <v>0.4404368587120402</v>
      </c>
      <c r="H339" t="s">
        <v>140</v>
      </c>
      <c r="I339">
        <v>1242.301003417969</v>
      </c>
      <c r="J339">
        <v>1276.185739135742</v>
      </c>
      <c r="K339" t="s">
        <v>141</v>
      </c>
      <c r="L339">
        <v>1211.117554943929</v>
      </c>
      <c r="M339">
        <v>1249.701523563904</v>
      </c>
      <c r="N339" t="s">
        <v>141</v>
      </c>
      <c r="O339">
        <v>1248.985112873514</v>
      </c>
      <c r="P339">
        <v>1087.699896892111</v>
      </c>
      <c r="Q339">
        <v>1168.342504882813</v>
      </c>
      <c r="R339" t="s">
        <v>142</v>
      </c>
      <c r="S339">
        <v>39.60802564639296</v>
      </c>
      <c r="T339">
        <v>26.80574929197463</v>
      </c>
      <c r="U339">
        <v>1226.923083760377</v>
      </c>
      <c r="V339" t="s">
        <v>144</v>
      </c>
      <c r="W339">
        <v>1116.5</v>
      </c>
      <c r="X339">
        <v>1388.5</v>
      </c>
      <c r="Y339">
        <v>790599</v>
      </c>
      <c r="Z339">
        <v>2389017.75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-0.6008223605493024</v>
      </c>
      <c r="AI339">
        <v>1.500223914017007</v>
      </c>
      <c r="AJ339">
        <v>-8.361300478933353</v>
      </c>
      <c r="AK339">
        <v>24.64259408403375</v>
      </c>
      <c r="AL339">
        <v>18.84858417402286</v>
      </c>
      <c r="AM339">
        <v>-70.95497589396486</v>
      </c>
      <c r="AN339">
        <v>-0.09537001917520178</v>
      </c>
    </row>
    <row r="340" spans="1:40">
      <c r="A340" t="s">
        <v>1090</v>
      </c>
      <c r="B340" t="s">
        <v>139</v>
      </c>
      <c r="C340">
        <v>6.150000095367432</v>
      </c>
      <c r="D340">
        <v>46.83745055972795</v>
      </c>
      <c r="E340">
        <v>-0.2938741607044379</v>
      </c>
      <c r="F340">
        <v>-0.3095978809095996</v>
      </c>
      <c r="G340">
        <v>0.01572372020516166</v>
      </c>
      <c r="H340" t="s">
        <v>140</v>
      </c>
      <c r="I340">
        <v>6.763199987411499</v>
      </c>
      <c r="J340">
        <v>8.025932245254516</v>
      </c>
      <c r="K340" t="s">
        <v>141</v>
      </c>
      <c r="L340">
        <v>6.703898863893874</v>
      </c>
      <c r="M340">
        <v>7.693600419348889</v>
      </c>
      <c r="N340" t="s">
        <v>141</v>
      </c>
      <c r="O340">
        <v>7.088841990845687</v>
      </c>
      <c r="P340">
        <v>5.311158104521745</v>
      </c>
      <c r="Q340">
        <v>6.200000047683716</v>
      </c>
      <c r="R340" t="s">
        <v>142</v>
      </c>
      <c r="S340">
        <v>25.0231041692647</v>
      </c>
      <c r="T340">
        <v>0.4674797843849087</v>
      </c>
      <c r="U340">
        <v>7.242228354135758</v>
      </c>
      <c r="V340" t="s">
        <v>144</v>
      </c>
      <c r="W340">
        <v>5.400000095367432</v>
      </c>
      <c r="X340">
        <v>7.989999771118164</v>
      </c>
      <c r="Y340">
        <v>686812</v>
      </c>
      <c r="Z340">
        <v>581289.25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3.709954020191675</v>
      </c>
      <c r="AI340">
        <v>8.084359112848238</v>
      </c>
      <c r="AJ340">
        <v>-15.52197914662788</v>
      </c>
      <c r="AK340">
        <v>55.77880092742606</v>
      </c>
      <c r="AL340">
        <v>39.2284151461476</v>
      </c>
      <c r="AM340">
        <v>-25.80645459003392</v>
      </c>
      <c r="AN340">
        <v>-0.2921149326430759</v>
      </c>
    </row>
    <row r="341" spans="1:40">
      <c r="A341" t="s">
        <v>540</v>
      </c>
      <c r="B341" t="s">
        <v>139</v>
      </c>
      <c r="C341">
        <v>184.0599975585938</v>
      </c>
      <c r="D341">
        <v>31.02928121636008</v>
      </c>
      <c r="E341">
        <v>-11.59651905045129</v>
      </c>
      <c r="F341">
        <v>-11.7540648026337</v>
      </c>
      <c r="G341">
        <v>0.1575457521824113</v>
      </c>
      <c r="H341" t="s">
        <v>140</v>
      </c>
      <c r="I341">
        <v>222.7158010864258</v>
      </c>
      <c r="J341">
        <v>239.2714004516602</v>
      </c>
      <c r="K341" t="s">
        <v>141</v>
      </c>
      <c r="L341">
        <v>216.7030339182522</v>
      </c>
      <c r="M341">
        <v>227.7884023201979</v>
      </c>
      <c r="N341" t="s">
        <v>141</v>
      </c>
      <c r="O341">
        <v>220.845206262377</v>
      </c>
      <c r="P341">
        <v>172.9237955076425</v>
      </c>
      <c r="Q341">
        <v>196.8845008850098</v>
      </c>
      <c r="R341" t="s">
        <v>142</v>
      </c>
      <c r="S341">
        <v>38.18534146920292</v>
      </c>
      <c r="T341">
        <v>9.964291807623516</v>
      </c>
      <c r="U341">
        <v>217.2182583691261</v>
      </c>
      <c r="V341" t="s">
        <v>144</v>
      </c>
      <c r="W341">
        <v>177.5599975585938</v>
      </c>
      <c r="X341">
        <v>272.8500061035156</v>
      </c>
      <c r="Y341">
        <v>6132</v>
      </c>
      <c r="Z341">
        <v>5858</v>
      </c>
      <c r="AA341" t="b">
        <v>0</v>
      </c>
      <c r="AD341" t="b">
        <v>0</v>
      </c>
      <c r="AE341" t="b">
        <v>0</v>
      </c>
      <c r="AF341" t="b">
        <v>0</v>
      </c>
      <c r="AG341" t="b">
        <v>1</v>
      </c>
      <c r="AH341">
        <v>-0.9204966757492161</v>
      </c>
      <c r="AI341">
        <v>-0.05972775774839567</v>
      </c>
      <c r="AJ341">
        <v>-17.19825312978853</v>
      </c>
      <c r="AK341">
        <v>24.98163765555951</v>
      </c>
      <c r="AL341">
        <v>17.12650828538355</v>
      </c>
      <c r="AM341">
        <v>-73.50876122190242</v>
      </c>
      <c r="AN341">
        <v>-0.321302096145392</v>
      </c>
    </row>
    <row r="342" spans="1:40">
      <c r="A342" t="s">
        <v>1091</v>
      </c>
      <c r="B342" t="s">
        <v>139</v>
      </c>
      <c r="C342">
        <v>40.77999877929688</v>
      </c>
      <c r="D342">
        <v>40.58485929984785</v>
      </c>
      <c r="E342">
        <v>-2.525011946992699</v>
      </c>
      <c r="F342">
        <v>-2.768582319963773</v>
      </c>
      <c r="G342">
        <v>0.2435703729710741</v>
      </c>
      <c r="H342" t="s">
        <v>140</v>
      </c>
      <c r="I342">
        <v>47.59100006103515</v>
      </c>
      <c r="J342">
        <v>64.30084997177124</v>
      </c>
      <c r="K342" t="s">
        <v>141</v>
      </c>
      <c r="L342">
        <v>47.24863356512011</v>
      </c>
      <c r="M342">
        <v>61.52800300020381</v>
      </c>
      <c r="N342" t="s">
        <v>141</v>
      </c>
      <c r="O342">
        <v>46.59743744124471</v>
      </c>
      <c r="P342">
        <v>36.61056274186076</v>
      </c>
      <c r="Q342">
        <v>41.60400009155273</v>
      </c>
      <c r="R342" t="s">
        <v>142</v>
      </c>
      <c r="S342">
        <v>39.72458283696577</v>
      </c>
      <c r="T342">
        <v>2.130452647605333</v>
      </c>
      <c r="U342">
        <v>46.88729704867676</v>
      </c>
      <c r="V342" t="s">
        <v>144</v>
      </c>
      <c r="W342">
        <v>37.56999969482422</v>
      </c>
      <c r="X342">
        <v>57.79999923706055</v>
      </c>
      <c r="Y342">
        <v>855001</v>
      </c>
      <c r="Z342">
        <v>766076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1.619730111839157</v>
      </c>
      <c r="AI342">
        <v>6.558657673138368</v>
      </c>
      <c r="AJ342">
        <v>-15.81337750738192</v>
      </c>
      <c r="AK342">
        <v>43.07803942951006</v>
      </c>
      <c r="AL342">
        <v>34.29275823333111</v>
      </c>
      <c r="AM342">
        <v>-49.5145623077477</v>
      </c>
      <c r="AN342">
        <v>-0.1483235289420753</v>
      </c>
    </row>
    <row r="343" spans="1:40">
      <c r="A343" t="s">
        <v>1092</v>
      </c>
      <c r="B343" t="s">
        <v>139</v>
      </c>
      <c r="C343">
        <v>12.5</v>
      </c>
      <c r="D343">
        <v>49.82221188554542</v>
      </c>
      <c r="E343">
        <v>-0.4403312595017894</v>
      </c>
      <c r="F343">
        <v>-0.5674967692143433</v>
      </c>
      <c r="G343">
        <v>0.1271655097125539</v>
      </c>
      <c r="H343" t="s">
        <v>140</v>
      </c>
      <c r="I343">
        <v>13.4960000038147</v>
      </c>
      <c r="J343">
        <v>17.47632501602173</v>
      </c>
      <c r="K343" t="s">
        <v>141</v>
      </c>
      <c r="L343">
        <v>13.3391234185991</v>
      </c>
      <c r="M343">
        <v>17.19161930687704</v>
      </c>
      <c r="N343" t="s">
        <v>141</v>
      </c>
      <c r="O343">
        <v>12.93056477437478</v>
      </c>
      <c r="P343">
        <v>11.2144353972866</v>
      </c>
      <c r="Q343">
        <v>12.07250008583069</v>
      </c>
      <c r="R343" t="s">
        <v>142</v>
      </c>
      <c r="S343">
        <v>16.40756705268719</v>
      </c>
      <c r="T343">
        <v>0.6510811460681284</v>
      </c>
      <c r="U343">
        <v>13.77900483549249</v>
      </c>
      <c r="V343" t="s">
        <v>144</v>
      </c>
      <c r="W343">
        <v>11.03999996185303</v>
      </c>
      <c r="X343">
        <v>17.04000091552734</v>
      </c>
      <c r="Y343">
        <v>70235095</v>
      </c>
      <c r="Z343">
        <v>33602784.8</v>
      </c>
      <c r="AA343" t="b">
        <v>1</v>
      </c>
      <c r="AD343" t="b">
        <v>0</v>
      </c>
      <c r="AE343" t="b">
        <v>0</v>
      </c>
      <c r="AF343" t="b">
        <v>0</v>
      </c>
      <c r="AG343" t="b">
        <v>0</v>
      </c>
      <c r="AH343">
        <v>1.296595181796301</v>
      </c>
      <c r="AI343">
        <v>6.655287672352017</v>
      </c>
      <c r="AJ343">
        <v>-3.175831543439533</v>
      </c>
      <c r="AK343">
        <v>70.33332188924155</v>
      </c>
      <c r="AL343">
        <v>46.87535842813697</v>
      </c>
      <c r="AM343">
        <v>-15.00000953674316</v>
      </c>
      <c r="AN343">
        <v>0.03850198109980255</v>
      </c>
    </row>
    <row r="344" spans="1:40">
      <c r="A344" t="s">
        <v>237</v>
      </c>
      <c r="B344" t="s">
        <v>139</v>
      </c>
      <c r="C344">
        <v>639.4500122070312</v>
      </c>
      <c r="D344">
        <v>42.06382826055297</v>
      </c>
      <c r="E344">
        <v>-50.6616311959998</v>
      </c>
      <c r="F344">
        <v>-58.65870401270906</v>
      </c>
      <c r="G344">
        <v>7.997072816709256</v>
      </c>
      <c r="H344" t="s">
        <v>140</v>
      </c>
      <c r="I344">
        <v>795.4120007324219</v>
      </c>
      <c r="J344">
        <v>694.7079147338867</v>
      </c>
      <c r="K344" t="s">
        <v>140</v>
      </c>
      <c r="L344">
        <v>742.4124864327488</v>
      </c>
      <c r="M344">
        <v>670.1478135989573</v>
      </c>
      <c r="N344" t="s">
        <v>140</v>
      </c>
      <c r="O344">
        <v>760.8680747773575</v>
      </c>
      <c r="P344">
        <v>543.7469337675644</v>
      </c>
      <c r="Q344">
        <v>652.307504272461</v>
      </c>
      <c r="R344" t="s">
        <v>142</v>
      </c>
      <c r="S344">
        <v>46.15974733997043</v>
      </c>
      <c r="T344">
        <v>47.07349612064443</v>
      </c>
      <c r="U344">
        <v>759.3824089366566</v>
      </c>
      <c r="V344" t="s">
        <v>144</v>
      </c>
      <c r="W344">
        <v>553.0499877929688</v>
      </c>
      <c r="X344">
        <v>1046.150024414062</v>
      </c>
      <c r="Y344">
        <v>70888</v>
      </c>
      <c r="Z344">
        <v>75966.89999999999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0.1331094039447533</v>
      </c>
      <c r="AI344">
        <v>12.49010440237999</v>
      </c>
      <c r="AJ344">
        <v>-14.13320777155296</v>
      </c>
      <c r="AK344">
        <v>57.38441508560398</v>
      </c>
      <c r="AL344">
        <v>42.69976874029149</v>
      </c>
      <c r="AM344">
        <v>-29.39233343734303</v>
      </c>
      <c r="AN344">
        <v>-0.1703497258456867</v>
      </c>
    </row>
    <row r="345" spans="1:40">
      <c r="A345" t="s">
        <v>1093</v>
      </c>
      <c r="B345" t="s">
        <v>139</v>
      </c>
      <c r="C345">
        <v>1922.099975585938</v>
      </c>
      <c r="D345">
        <v>32.6068163825954</v>
      </c>
      <c r="E345">
        <v>-257.384623251422</v>
      </c>
      <c r="F345">
        <v>-308.8007553773172</v>
      </c>
      <c r="G345">
        <v>51.41613212589522</v>
      </c>
      <c r="H345" t="s">
        <v>140</v>
      </c>
      <c r="I345">
        <v>2918.519001464844</v>
      </c>
      <c r="J345">
        <v>2854.094499816894</v>
      </c>
      <c r="K345" t="s">
        <v>140</v>
      </c>
      <c r="L345">
        <v>2687.512429038894</v>
      </c>
      <c r="M345">
        <v>2539.168025685527</v>
      </c>
      <c r="N345" t="s">
        <v>140</v>
      </c>
      <c r="O345">
        <v>2294.144983708886</v>
      </c>
      <c r="P345">
        <v>1795.025023615333</v>
      </c>
      <c r="Q345">
        <v>2044.585003662109</v>
      </c>
      <c r="R345" t="s">
        <v>142</v>
      </c>
      <c r="S345">
        <v>41.09062629131584</v>
      </c>
      <c r="T345">
        <v>146.7996069078451</v>
      </c>
      <c r="U345">
        <v>2398.031580985212</v>
      </c>
      <c r="V345" t="s">
        <v>144</v>
      </c>
      <c r="W345">
        <v>1810.900024414062</v>
      </c>
      <c r="X345">
        <v>4301.7998046875</v>
      </c>
      <c r="Y345">
        <v>91620</v>
      </c>
      <c r="Z345">
        <v>130973.85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-3.361068766287956</v>
      </c>
      <c r="AI345">
        <v>6.14059029613494</v>
      </c>
      <c r="AJ345">
        <v>-20.69563005698831</v>
      </c>
      <c r="AK345">
        <v>38.56006235505501</v>
      </c>
      <c r="AL345">
        <v>35.55456681978652</v>
      </c>
      <c r="AM345">
        <v>-69.78799238160637</v>
      </c>
      <c r="AN345">
        <v>-0.3284308015809435</v>
      </c>
    </row>
    <row r="346" spans="1:40">
      <c r="A346" t="s">
        <v>1094</v>
      </c>
      <c r="B346" t="s">
        <v>139</v>
      </c>
      <c r="C346">
        <v>339.2999877929688</v>
      </c>
      <c r="D346">
        <v>51.82209140189007</v>
      </c>
      <c r="E346">
        <v>-6.071022158109713</v>
      </c>
      <c r="F346">
        <v>-7.344598184094222</v>
      </c>
      <c r="G346">
        <v>1.273576025984509</v>
      </c>
      <c r="H346" t="s">
        <v>140</v>
      </c>
      <c r="I346">
        <v>342.8659991455078</v>
      </c>
      <c r="J346">
        <v>395.2963789367676</v>
      </c>
      <c r="K346" t="s">
        <v>141</v>
      </c>
      <c r="L346">
        <v>346.794388724159</v>
      </c>
      <c r="M346">
        <v>372.9202421338092</v>
      </c>
      <c r="N346" t="s">
        <v>141</v>
      </c>
      <c r="O346">
        <v>369.3917659115048</v>
      </c>
      <c r="P346">
        <v>298.123227374628</v>
      </c>
      <c r="Q346">
        <v>333.7574966430664</v>
      </c>
      <c r="R346" t="s">
        <v>142</v>
      </c>
      <c r="S346">
        <v>15.49972026284154</v>
      </c>
      <c r="T346">
        <v>17.8408792953662</v>
      </c>
      <c r="U346">
        <v>375.6304167851382</v>
      </c>
      <c r="V346" t="s">
        <v>144</v>
      </c>
      <c r="W346">
        <v>297.25</v>
      </c>
      <c r="X346">
        <v>375.5</v>
      </c>
      <c r="Y346">
        <v>27076</v>
      </c>
      <c r="Z346">
        <v>76110.10000000001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3.745604787410839</v>
      </c>
      <c r="AI346">
        <v>10.32352503989462</v>
      </c>
      <c r="AJ346">
        <v>-0.1618414890889652</v>
      </c>
      <c r="AK346">
        <v>61.53773658959243</v>
      </c>
      <c r="AL346">
        <v>46.51755494288543</v>
      </c>
      <c r="AM346">
        <v>-20.06921895046965</v>
      </c>
      <c r="AN346">
        <v>-0.1917160368389774</v>
      </c>
    </row>
    <row r="347" spans="1:40">
      <c r="A347" t="s">
        <v>238</v>
      </c>
      <c r="B347" t="s">
        <v>139</v>
      </c>
      <c r="C347">
        <v>94.43000030517578</v>
      </c>
      <c r="D347">
        <v>41.39952311384918</v>
      </c>
      <c r="E347">
        <v>-5.071019685650143</v>
      </c>
      <c r="F347">
        <v>-5.132419533464908</v>
      </c>
      <c r="G347">
        <v>0.06139984781476571</v>
      </c>
      <c r="H347" t="s">
        <v>140</v>
      </c>
      <c r="I347">
        <v>108.0031997680664</v>
      </c>
      <c r="J347">
        <v>101.1093391799927</v>
      </c>
      <c r="K347" t="s">
        <v>140</v>
      </c>
      <c r="L347">
        <v>105.0260384405272</v>
      </c>
      <c r="M347">
        <v>97.85180751611006</v>
      </c>
      <c r="N347" t="s">
        <v>140</v>
      </c>
      <c r="O347">
        <v>111.2225162885167</v>
      </c>
      <c r="P347">
        <v>84.50048404717663</v>
      </c>
      <c r="Q347">
        <v>97.86150016784669</v>
      </c>
      <c r="R347" t="s">
        <v>142</v>
      </c>
      <c r="S347">
        <v>34.35079602841313</v>
      </c>
      <c r="T347">
        <v>5.172623602884475</v>
      </c>
      <c r="U347">
        <v>109.7304752423126</v>
      </c>
      <c r="V347" t="s">
        <v>144</v>
      </c>
      <c r="W347">
        <v>88.56999969482422</v>
      </c>
      <c r="X347">
        <v>126.4400024414062</v>
      </c>
      <c r="Y347">
        <v>2141934</v>
      </c>
      <c r="Z347">
        <v>2945670.75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1.800342960851475</v>
      </c>
      <c r="AI347">
        <v>5.473027580351086</v>
      </c>
      <c r="AJ347">
        <v>-19.7706008890546</v>
      </c>
      <c r="AK347">
        <v>42.02437065383158</v>
      </c>
      <c r="AL347">
        <v>30.09788900962289</v>
      </c>
      <c r="AM347">
        <v>-44.43218208261448</v>
      </c>
      <c r="AN347">
        <v>-0.1055094077383843</v>
      </c>
    </row>
    <row r="348" spans="1:40">
      <c r="A348" t="s">
        <v>1095</v>
      </c>
      <c r="B348" t="s">
        <v>139</v>
      </c>
      <c r="C348">
        <v>287.0499877929688</v>
      </c>
      <c r="D348">
        <v>40.78753475497604</v>
      </c>
      <c r="E348">
        <v>-15.50063771444076</v>
      </c>
      <c r="F348">
        <v>-17.92094714518883</v>
      </c>
      <c r="G348">
        <v>2.420309430748073</v>
      </c>
      <c r="H348" t="s">
        <v>140</v>
      </c>
      <c r="I348">
        <v>333.2839996337891</v>
      </c>
      <c r="J348">
        <v>367.405000076294</v>
      </c>
      <c r="K348" t="s">
        <v>141</v>
      </c>
      <c r="L348">
        <v>327.0339347856669</v>
      </c>
      <c r="M348">
        <v>344.4351703745377</v>
      </c>
      <c r="N348" t="s">
        <v>141</v>
      </c>
      <c r="O348">
        <v>321.7188626554989</v>
      </c>
      <c r="P348">
        <v>261.9811342927433</v>
      </c>
      <c r="Q348">
        <v>291.8499984741211</v>
      </c>
      <c r="R348" t="s">
        <v>142</v>
      </c>
      <c r="S348">
        <v>20.97771829355847</v>
      </c>
      <c r="T348">
        <v>19.46667476217894</v>
      </c>
      <c r="U348">
        <v>350.8313627639529</v>
      </c>
      <c r="V348" t="s">
        <v>144</v>
      </c>
      <c r="W348">
        <v>267.0499877929688</v>
      </c>
      <c r="X348">
        <v>406.7000122070312</v>
      </c>
      <c r="Y348">
        <v>31722</v>
      </c>
      <c r="Z348">
        <v>28336.05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0.4022364186900829</v>
      </c>
      <c r="AI348">
        <v>7.489234568138259</v>
      </c>
      <c r="AJ348">
        <v>-12.53809350503763</v>
      </c>
      <c r="AK348">
        <v>42.76273343656155</v>
      </c>
      <c r="AL348">
        <v>35.66285664848072</v>
      </c>
      <c r="AM348">
        <v>-50.27031425957207</v>
      </c>
      <c r="AN348">
        <v>-0.1370581275834926</v>
      </c>
    </row>
    <row r="349" spans="1:40">
      <c r="A349" t="s">
        <v>1096</v>
      </c>
      <c r="B349" t="s">
        <v>139</v>
      </c>
      <c r="C349">
        <v>6509.60009765625</v>
      </c>
      <c r="D349">
        <v>44.62833293867647</v>
      </c>
      <c r="E349">
        <v>-162.7820022115329</v>
      </c>
      <c r="F349">
        <v>-199.1274576361748</v>
      </c>
      <c r="G349">
        <v>36.34545542464187</v>
      </c>
      <c r="H349" t="s">
        <v>140</v>
      </c>
      <c r="I349">
        <v>7109.29296875</v>
      </c>
      <c r="J349">
        <v>7433.887980957032</v>
      </c>
      <c r="K349" t="s">
        <v>141</v>
      </c>
      <c r="L349">
        <v>6963.36627533855</v>
      </c>
      <c r="M349">
        <v>7372.935043024052</v>
      </c>
      <c r="N349" t="s">
        <v>141</v>
      </c>
      <c r="O349">
        <v>6876.971409572825</v>
      </c>
      <c r="P349">
        <v>6193.14358066155</v>
      </c>
      <c r="Q349">
        <v>6535.057495117188</v>
      </c>
      <c r="R349" t="s">
        <v>142</v>
      </c>
      <c r="S349">
        <v>24.43631539036216</v>
      </c>
      <c r="T349">
        <v>313.9102180310191</v>
      </c>
      <c r="U349">
        <v>7648.124792366576</v>
      </c>
      <c r="V349" t="s">
        <v>144</v>
      </c>
      <c r="W349">
        <v>6262.2998046875</v>
      </c>
      <c r="X349">
        <v>8537.099609375</v>
      </c>
      <c r="Y349">
        <v>6418</v>
      </c>
      <c r="Z349">
        <v>9493.25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0.1484611736057406</v>
      </c>
      <c r="AI349">
        <v>-3.930815457299364</v>
      </c>
      <c r="AJ349">
        <v>-8.88527816701934</v>
      </c>
      <c r="AK349">
        <v>53.55687194881326</v>
      </c>
      <c r="AL349">
        <v>48.53195873066731</v>
      </c>
      <c r="AM349">
        <v>-43.01895409160651</v>
      </c>
      <c r="AN349">
        <v>-0.04046052162550545</v>
      </c>
    </row>
    <row r="350" spans="1:40">
      <c r="A350" t="s">
        <v>541</v>
      </c>
      <c r="B350" t="s">
        <v>139</v>
      </c>
      <c r="C350">
        <v>697.75</v>
      </c>
      <c r="D350">
        <v>38.32264890535756</v>
      </c>
      <c r="E350">
        <v>-36.18417300270437</v>
      </c>
      <c r="F350">
        <v>-38.52391758916984</v>
      </c>
      <c r="G350">
        <v>2.339744586465471</v>
      </c>
      <c r="H350" t="s">
        <v>140</v>
      </c>
      <c r="I350">
        <v>795.2830004882812</v>
      </c>
      <c r="J350">
        <v>801.6340002441407</v>
      </c>
      <c r="K350" t="s">
        <v>141</v>
      </c>
      <c r="L350">
        <v>773.2565135777919</v>
      </c>
      <c r="M350">
        <v>765.7202876721268</v>
      </c>
      <c r="N350" t="s">
        <v>140</v>
      </c>
      <c r="O350">
        <v>831.5782295301804</v>
      </c>
      <c r="P350">
        <v>613.7117668077103</v>
      </c>
      <c r="Q350">
        <v>722.6449981689453</v>
      </c>
      <c r="R350" t="s">
        <v>142</v>
      </c>
      <c r="S350">
        <v>34.18330220652231</v>
      </c>
      <c r="T350">
        <v>29.14440569693595</v>
      </c>
      <c r="U350">
        <v>775.0934528742177</v>
      </c>
      <c r="V350" t="s">
        <v>144</v>
      </c>
      <c r="W350">
        <v>659.9500122070312</v>
      </c>
      <c r="X350">
        <v>919.4000244140625</v>
      </c>
      <c r="Y350">
        <v>367623</v>
      </c>
      <c r="Z350">
        <v>363913.55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-0.5700035625222699</v>
      </c>
      <c r="AI350">
        <v>5.067011843265457</v>
      </c>
      <c r="AJ350">
        <v>-19.07330200403008</v>
      </c>
      <c r="AK350">
        <v>40.50165245804688</v>
      </c>
      <c r="AL350">
        <v>27.78990621205647</v>
      </c>
      <c r="AM350">
        <v>-46.10091743119266</v>
      </c>
      <c r="AN350">
        <v>-0.04516988546137081</v>
      </c>
    </row>
    <row r="351" spans="1:40">
      <c r="A351" t="s">
        <v>239</v>
      </c>
      <c r="B351" t="s">
        <v>139</v>
      </c>
      <c r="C351">
        <v>5100.7001953125</v>
      </c>
      <c r="D351">
        <v>55.00259745949682</v>
      </c>
      <c r="E351">
        <v>-20.82904709645481</v>
      </c>
      <c r="F351">
        <v>-44.88028189133131</v>
      </c>
      <c r="G351">
        <v>24.05123479487649</v>
      </c>
      <c r="H351" t="s">
        <v>140</v>
      </c>
      <c r="I351">
        <v>5061.41599609375</v>
      </c>
      <c r="J351">
        <v>4863.944794921875</v>
      </c>
      <c r="K351" t="s">
        <v>140</v>
      </c>
      <c r="L351">
        <v>4997.336865192825</v>
      </c>
      <c r="M351">
        <v>4812.462106576188</v>
      </c>
      <c r="N351" t="s">
        <v>140</v>
      </c>
      <c r="O351">
        <v>5295.633249863878</v>
      </c>
      <c r="P351">
        <v>4583.796779432997</v>
      </c>
      <c r="Q351">
        <v>4939.715014648437</v>
      </c>
      <c r="R351" t="s">
        <v>142</v>
      </c>
      <c r="S351">
        <v>16.51078696455949</v>
      </c>
      <c r="T351">
        <v>134.6514399105821</v>
      </c>
      <c r="U351">
        <v>5292.294033176506</v>
      </c>
      <c r="V351" t="s">
        <v>144</v>
      </c>
      <c r="W351">
        <v>4703.35009765625</v>
      </c>
      <c r="X351">
        <v>5485.25</v>
      </c>
      <c r="Y351">
        <v>590548</v>
      </c>
      <c r="Z351">
        <v>605870.6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0.1236709541756031</v>
      </c>
      <c r="AI351">
        <v>6.852272728435094</v>
      </c>
      <c r="AJ351">
        <v>-4.517031162251961</v>
      </c>
      <c r="AK351">
        <v>90.23707255348495</v>
      </c>
      <c r="AL351">
        <v>73.2420299579977</v>
      </c>
      <c r="AM351">
        <v>-6.324621592014479</v>
      </c>
      <c r="AN351">
        <v>-0.2186477881297688</v>
      </c>
    </row>
    <row r="352" spans="1:40">
      <c r="A352" t="s">
        <v>542</v>
      </c>
      <c r="B352" t="s">
        <v>139</v>
      </c>
      <c r="C352">
        <v>339.75</v>
      </c>
      <c r="D352">
        <v>47.08267884237487</v>
      </c>
      <c r="E352">
        <v>-9.890714848596417</v>
      </c>
      <c r="F352">
        <v>-13.88851513039071</v>
      </c>
      <c r="G352">
        <v>3.997800281794294</v>
      </c>
      <c r="H352" t="s">
        <v>140</v>
      </c>
      <c r="I352">
        <v>370.7600006103515</v>
      </c>
      <c r="J352">
        <v>392.6475744628906</v>
      </c>
      <c r="K352" t="s">
        <v>141</v>
      </c>
      <c r="L352">
        <v>359.1574620586057</v>
      </c>
      <c r="M352">
        <v>395.0593681835854</v>
      </c>
      <c r="N352" t="s">
        <v>141</v>
      </c>
      <c r="O352">
        <v>372.543263609553</v>
      </c>
      <c r="P352">
        <v>297.6967357800954</v>
      </c>
      <c r="Q352">
        <v>335.1199996948242</v>
      </c>
      <c r="R352" t="s">
        <v>142</v>
      </c>
      <c r="S352">
        <v>29.04623758115972</v>
      </c>
      <c r="T352">
        <v>15.19224688430148</v>
      </c>
      <c r="U352">
        <v>376.5948075031034</v>
      </c>
      <c r="V352" t="s">
        <v>144</v>
      </c>
      <c r="W352">
        <v>314.5499877929688</v>
      </c>
      <c r="X352">
        <v>429.4500122070312</v>
      </c>
      <c r="Y352">
        <v>263702</v>
      </c>
      <c r="Z352">
        <v>776103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-0.7739468293581631</v>
      </c>
      <c r="AI352">
        <v>6.42129992169147</v>
      </c>
      <c r="AJ352">
        <v>-11.4657980456026</v>
      </c>
      <c r="AK352">
        <v>84.47742303074006</v>
      </c>
      <c r="AL352">
        <v>73.54510389740345</v>
      </c>
      <c r="AM352">
        <v>-17.9457024986939</v>
      </c>
      <c r="AN352">
        <v>0.1212993646214875</v>
      </c>
    </row>
    <row r="353" spans="1:40">
      <c r="A353" t="s">
        <v>1097</v>
      </c>
      <c r="B353" t="s">
        <v>139</v>
      </c>
      <c r="C353">
        <v>336.5</v>
      </c>
      <c r="D353">
        <v>43.32468367782322</v>
      </c>
      <c r="E353">
        <v>-15.01655691022734</v>
      </c>
      <c r="F353">
        <v>-15.19143511206452</v>
      </c>
      <c r="G353">
        <v>0.1748782018371831</v>
      </c>
      <c r="H353" t="s">
        <v>140</v>
      </c>
      <c r="I353">
        <v>376.4470001220703</v>
      </c>
      <c r="J353">
        <v>401.560369720459</v>
      </c>
      <c r="K353" t="s">
        <v>141</v>
      </c>
      <c r="L353">
        <v>366.083527489274</v>
      </c>
      <c r="M353">
        <v>388.5025386308417</v>
      </c>
      <c r="N353" t="s">
        <v>141</v>
      </c>
      <c r="O353">
        <v>386.7443910135389</v>
      </c>
      <c r="P353">
        <v>303.7706114278674</v>
      </c>
      <c r="Q353">
        <v>345.2575012207031</v>
      </c>
      <c r="R353" t="s">
        <v>142</v>
      </c>
      <c r="S353">
        <v>20.46246204312367</v>
      </c>
      <c r="T353">
        <v>17.89751750894977</v>
      </c>
      <c r="U353">
        <v>386.3742481826133</v>
      </c>
      <c r="V353" t="s">
        <v>144</v>
      </c>
      <c r="W353">
        <v>310.7000122070312</v>
      </c>
      <c r="X353">
        <v>446.9500122070312</v>
      </c>
      <c r="Y353">
        <v>17915</v>
      </c>
      <c r="Z353">
        <v>34139.9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0.4927561195785968</v>
      </c>
      <c r="AI353">
        <v>6.051059863121977</v>
      </c>
      <c r="AJ353">
        <v>-16.6150389843072</v>
      </c>
      <c r="AK353">
        <v>42.03650749032119</v>
      </c>
      <c r="AL353">
        <v>28.20355207034563</v>
      </c>
      <c r="AM353">
        <v>-47.24026496785498</v>
      </c>
      <c r="AN353">
        <v>-0.1907026438261981</v>
      </c>
    </row>
    <row r="354" spans="1:40">
      <c r="A354" t="s">
        <v>543</v>
      </c>
      <c r="B354" t="s">
        <v>139</v>
      </c>
      <c r="C354">
        <v>1556.050048828125</v>
      </c>
      <c r="D354">
        <v>48.06050689935319</v>
      </c>
      <c r="E354">
        <v>-56.73831504067402</v>
      </c>
      <c r="F354">
        <v>-85.19072438385383</v>
      </c>
      <c r="G354">
        <v>28.45240934317981</v>
      </c>
      <c r="H354" t="s">
        <v>140</v>
      </c>
      <c r="I354">
        <v>1724.500991210937</v>
      </c>
      <c r="J354">
        <v>2406.042626342773</v>
      </c>
      <c r="K354" t="s">
        <v>141</v>
      </c>
      <c r="L354">
        <v>1732.592572254248</v>
      </c>
      <c r="M354">
        <v>2146.000511803371</v>
      </c>
      <c r="N354" t="s">
        <v>141</v>
      </c>
      <c r="O354">
        <v>1655.501438205085</v>
      </c>
      <c r="P354">
        <v>1363.998549587883</v>
      </c>
      <c r="Q354">
        <v>1509.749993896484</v>
      </c>
      <c r="R354" t="s">
        <v>142</v>
      </c>
      <c r="S354">
        <v>30.25251637880912</v>
      </c>
      <c r="T354">
        <v>84.24011678042758</v>
      </c>
      <c r="U354">
        <v>1744.920078689906</v>
      </c>
      <c r="V354" t="s">
        <v>144</v>
      </c>
      <c r="W354">
        <v>1377.349975585938</v>
      </c>
      <c r="X354">
        <v>2095.14990234375</v>
      </c>
      <c r="Y354">
        <v>4429</v>
      </c>
      <c r="Z354">
        <v>7182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-2.478686849019851</v>
      </c>
      <c r="AI354">
        <v>7.384147986229528</v>
      </c>
      <c r="AJ354">
        <v>-6.976532725863105</v>
      </c>
      <c r="AK354">
        <v>81.60695064422875</v>
      </c>
      <c r="AL354">
        <v>64.45890213934609</v>
      </c>
      <c r="AM354">
        <v>-26.93746078188076</v>
      </c>
      <c r="AN354">
        <v>-0.04470273970343754</v>
      </c>
    </row>
    <row r="355" spans="1:40">
      <c r="A355" t="s">
        <v>1098</v>
      </c>
      <c r="B355" t="s">
        <v>139</v>
      </c>
      <c r="C355">
        <v>743.0499877929688</v>
      </c>
      <c r="D355">
        <v>45.25863130687677</v>
      </c>
      <c r="E355">
        <v>-19.84840208316518</v>
      </c>
      <c r="F355">
        <v>-21.32773948343283</v>
      </c>
      <c r="G355">
        <v>1.479337400267642</v>
      </c>
      <c r="H355" t="s">
        <v>140</v>
      </c>
      <c r="I355">
        <v>798.8699963378906</v>
      </c>
      <c r="J355">
        <v>892.0282998657226</v>
      </c>
      <c r="K355" t="s">
        <v>141</v>
      </c>
      <c r="L355">
        <v>787.6885212650641</v>
      </c>
      <c r="M355">
        <v>872.6505918689854</v>
      </c>
      <c r="N355" t="s">
        <v>141</v>
      </c>
      <c r="O355">
        <v>807.5713729031914</v>
      </c>
      <c r="P355">
        <v>693.1886124483711</v>
      </c>
      <c r="Q355">
        <v>750.3799926757813</v>
      </c>
      <c r="R355" t="s">
        <v>142</v>
      </c>
      <c r="S355">
        <v>32.77090669135743</v>
      </c>
      <c r="T355">
        <v>36.58551982678683</v>
      </c>
      <c r="U355">
        <v>858.7801736542604</v>
      </c>
      <c r="V355" t="s">
        <v>144</v>
      </c>
      <c r="W355">
        <v>707.0499877929688</v>
      </c>
      <c r="X355">
        <v>898</v>
      </c>
      <c r="Y355">
        <v>151</v>
      </c>
      <c r="Z355">
        <v>1257.2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0.9167459068188943</v>
      </c>
      <c r="AI355">
        <v>2.419019682008106</v>
      </c>
      <c r="AJ355">
        <v>-8.344643320023348</v>
      </c>
      <c r="AK355">
        <v>39.3212957216544</v>
      </c>
      <c r="AL355">
        <v>31.79216952284264</v>
      </c>
      <c r="AM355">
        <v>-49.96830198493821</v>
      </c>
      <c r="AN355">
        <v>-0.1740709298407484</v>
      </c>
    </row>
    <row r="356" spans="1:40">
      <c r="A356" t="s">
        <v>1099</v>
      </c>
      <c r="B356" t="s">
        <v>139</v>
      </c>
      <c r="C356">
        <v>437.5499877929688</v>
      </c>
      <c r="D356">
        <v>42.33016503683208</v>
      </c>
      <c r="E356">
        <v>-29.5937567913254</v>
      </c>
      <c r="F356">
        <v>-30.92683901432665</v>
      </c>
      <c r="G356">
        <v>1.333082223001242</v>
      </c>
      <c r="H356" t="s">
        <v>140</v>
      </c>
      <c r="I356">
        <v>522.9949993896485</v>
      </c>
      <c r="J356">
        <v>594.9492649841309</v>
      </c>
      <c r="K356" t="s">
        <v>141</v>
      </c>
      <c r="L356">
        <v>503.262261860685</v>
      </c>
      <c r="M356">
        <v>560.6008284604792</v>
      </c>
      <c r="N356" t="s">
        <v>141</v>
      </c>
      <c r="O356">
        <v>516.1649484651548</v>
      </c>
      <c r="P356">
        <v>386.8200460416811</v>
      </c>
      <c r="Q356">
        <v>451.492497253418</v>
      </c>
      <c r="R356" t="s">
        <v>142</v>
      </c>
      <c r="S356">
        <v>31.09957941277657</v>
      </c>
      <c r="T356">
        <v>26.33064793908432</v>
      </c>
      <c r="U356">
        <v>497.3429348139892</v>
      </c>
      <c r="V356" t="s">
        <v>144</v>
      </c>
      <c r="W356">
        <v>388.3999938964844</v>
      </c>
      <c r="X356">
        <v>635.5</v>
      </c>
      <c r="Y356">
        <v>575270</v>
      </c>
      <c r="Z356">
        <v>599280.5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3.074202071370724</v>
      </c>
      <c r="AI356">
        <v>5.637367189227982</v>
      </c>
      <c r="AJ356">
        <v>-15.2199169751538</v>
      </c>
      <c r="AK356">
        <v>43.28878972142322</v>
      </c>
      <c r="AL356">
        <v>29.60298650570218</v>
      </c>
      <c r="AM356">
        <v>-44.60696620945158</v>
      </c>
      <c r="AN356">
        <v>-0.05976115620197346</v>
      </c>
    </row>
    <row r="357" spans="1:40">
      <c r="A357" t="s">
        <v>1100</v>
      </c>
      <c r="B357" t="s">
        <v>139</v>
      </c>
      <c r="C357">
        <v>128.1199951171875</v>
      </c>
      <c r="D357">
        <v>41.47835630831383</v>
      </c>
      <c r="E357">
        <v>-9.127649983412084</v>
      </c>
      <c r="F357">
        <v>-9.946634718642017</v>
      </c>
      <c r="G357">
        <v>0.8189847352299324</v>
      </c>
      <c r="H357" t="s">
        <v>140</v>
      </c>
      <c r="I357">
        <v>152.0606010437012</v>
      </c>
      <c r="J357">
        <v>169.2637098693848</v>
      </c>
      <c r="K357" t="s">
        <v>141</v>
      </c>
      <c r="L357">
        <v>149.7158589802031</v>
      </c>
      <c r="M357">
        <v>159.7228283855162</v>
      </c>
      <c r="N357" t="s">
        <v>141</v>
      </c>
      <c r="O357">
        <v>154.6850749863087</v>
      </c>
      <c r="P357">
        <v>109.66192742458</v>
      </c>
      <c r="Q357">
        <v>132.1735012054443</v>
      </c>
      <c r="R357" t="s">
        <v>142</v>
      </c>
      <c r="S357">
        <v>41.31402042523938</v>
      </c>
      <c r="T357">
        <v>8.185054996651253</v>
      </c>
      <c r="U357">
        <v>150.3963565996948</v>
      </c>
      <c r="V357" t="s">
        <v>144</v>
      </c>
      <c r="W357">
        <v>115.8300018310547</v>
      </c>
      <c r="X357">
        <v>189.6399993896484</v>
      </c>
      <c r="Y357">
        <v>489943</v>
      </c>
      <c r="Z357">
        <v>465118.55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1.064919547108722</v>
      </c>
      <c r="AI357">
        <v>7.808817793053113</v>
      </c>
      <c r="AJ357">
        <v>-19.30973919752108</v>
      </c>
      <c r="AK357">
        <v>47.11318858061129</v>
      </c>
      <c r="AL357">
        <v>33.03604589950383</v>
      </c>
      <c r="AM357">
        <v>-43.83108768983098</v>
      </c>
      <c r="AN357">
        <v>-0.09490236414608989</v>
      </c>
    </row>
    <row r="358" spans="1:40">
      <c r="A358" t="s">
        <v>544</v>
      </c>
      <c r="B358" t="s">
        <v>139</v>
      </c>
      <c r="C358">
        <v>118.25</v>
      </c>
      <c r="D358">
        <v>34.26653950574801</v>
      </c>
      <c r="E358">
        <v>-12.0061981278245</v>
      </c>
      <c r="F358">
        <v>-13.28781072819822</v>
      </c>
      <c r="G358">
        <v>1.281612600373714</v>
      </c>
      <c r="H358" t="s">
        <v>140</v>
      </c>
      <c r="I358">
        <v>155.8010003662109</v>
      </c>
      <c r="J358">
        <v>198.4256498718262</v>
      </c>
      <c r="K358" t="s">
        <v>141</v>
      </c>
      <c r="L358">
        <v>151.1617503511524</v>
      </c>
      <c r="M358">
        <v>179.9339799236695</v>
      </c>
      <c r="N358" t="s">
        <v>141</v>
      </c>
      <c r="O358">
        <v>149.675131555369</v>
      </c>
      <c r="P358">
        <v>102.4938671628928</v>
      </c>
      <c r="Q358">
        <v>126.0844993591309</v>
      </c>
      <c r="R358" t="s">
        <v>142</v>
      </c>
      <c r="S358">
        <v>56.74273796621662</v>
      </c>
      <c r="T358">
        <v>8.256144616548733</v>
      </c>
      <c r="U358">
        <v>145.9711062991678</v>
      </c>
      <c r="V358" t="s">
        <v>144</v>
      </c>
      <c r="W358">
        <v>109.9700012207031</v>
      </c>
      <c r="X358">
        <v>209.7100067138672</v>
      </c>
      <c r="Y358">
        <v>120633</v>
      </c>
      <c r="Z358">
        <v>151380.25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-0.1435552875982848</v>
      </c>
      <c r="AI358">
        <v>7.529324986256403</v>
      </c>
      <c r="AJ358">
        <v>-26.8978709102251</v>
      </c>
      <c r="AK358">
        <v>33.77861690789067</v>
      </c>
      <c r="AL358">
        <v>25.66603111936221</v>
      </c>
      <c r="AM358">
        <v>-61.07018007322917</v>
      </c>
      <c r="AN358">
        <v>-0.2572764843839679</v>
      </c>
    </row>
    <row r="359" spans="1:40">
      <c r="A359" t="s">
        <v>1101</v>
      </c>
      <c r="B359" t="s">
        <v>139</v>
      </c>
      <c r="C359">
        <v>102.0199966430664</v>
      </c>
      <c r="D359">
        <v>43.51848291459537</v>
      </c>
      <c r="E359">
        <v>-5.859256359405308</v>
      </c>
      <c r="F359">
        <v>-7.122612602980305</v>
      </c>
      <c r="G359">
        <v>1.263356243574997</v>
      </c>
      <c r="H359" t="s">
        <v>140</v>
      </c>
      <c r="I359">
        <v>117.552799987793</v>
      </c>
      <c r="J359">
        <v>167.3027320098877</v>
      </c>
      <c r="K359" t="s">
        <v>141</v>
      </c>
      <c r="L359">
        <v>117.0927937691019</v>
      </c>
      <c r="M359">
        <v>156.2623057349549</v>
      </c>
      <c r="N359" t="s">
        <v>141</v>
      </c>
      <c r="O359">
        <v>115.9704479732855</v>
      </c>
      <c r="P359">
        <v>88.13655047031803</v>
      </c>
      <c r="Q359">
        <v>102.0534992218018</v>
      </c>
      <c r="R359" t="s">
        <v>142</v>
      </c>
      <c r="S359">
        <v>40.12379508046477</v>
      </c>
      <c r="T359">
        <v>5.996892121280506</v>
      </c>
      <c r="U359">
        <v>115.9683084034198</v>
      </c>
      <c r="V359" t="s">
        <v>144</v>
      </c>
      <c r="W359">
        <v>92.76000213623047</v>
      </c>
      <c r="X359">
        <v>145.4700012207031</v>
      </c>
      <c r="Y359">
        <v>2726582</v>
      </c>
      <c r="Z359">
        <v>2232794.25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0.5519392505883181</v>
      </c>
      <c r="AI359">
        <v>9.982745034046459</v>
      </c>
      <c r="AJ359">
        <v>-17.18484079778234</v>
      </c>
      <c r="AK359">
        <v>71.93037265136415</v>
      </c>
      <c r="AL359">
        <v>55.70566539474931</v>
      </c>
      <c r="AM359">
        <v>-21.78965833521371</v>
      </c>
      <c r="AN359">
        <v>-0.07499351908446879</v>
      </c>
    </row>
    <row r="360" spans="1:40">
      <c r="A360" t="s">
        <v>1102</v>
      </c>
      <c r="B360" t="s">
        <v>139</v>
      </c>
      <c r="C360">
        <v>730</v>
      </c>
      <c r="D360">
        <v>40.11819305839044</v>
      </c>
      <c r="E360">
        <v>-39.17801831616521</v>
      </c>
      <c r="F360">
        <v>-46.51678727707321</v>
      </c>
      <c r="G360">
        <v>7.338768960908006</v>
      </c>
      <c r="H360" t="s">
        <v>140</v>
      </c>
      <c r="I360">
        <v>903.5109985351562</v>
      </c>
      <c r="J360">
        <v>930.0305010986328</v>
      </c>
      <c r="K360" t="s">
        <v>141</v>
      </c>
      <c r="L360">
        <v>866.5890500663094</v>
      </c>
      <c r="M360">
        <v>874.253417434873</v>
      </c>
      <c r="N360" t="s">
        <v>141</v>
      </c>
      <c r="O360">
        <v>823.239697059625</v>
      </c>
      <c r="P360">
        <v>680.0653139267032</v>
      </c>
      <c r="Q360">
        <v>751.6525054931641</v>
      </c>
      <c r="R360" t="s">
        <v>142</v>
      </c>
      <c r="S360">
        <v>30.10951108462183</v>
      </c>
      <c r="T360">
        <v>40.42970934992208</v>
      </c>
      <c r="U360">
        <v>866.0847347835464</v>
      </c>
      <c r="V360" t="s">
        <v>144</v>
      </c>
      <c r="W360">
        <v>693.4000244140625</v>
      </c>
      <c r="X360">
        <v>1261.650024414062</v>
      </c>
      <c r="Y360">
        <v>6019</v>
      </c>
      <c r="Z360">
        <v>17132.4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1.388888888888884</v>
      </c>
      <c r="AI360">
        <v>-5.434291280998204</v>
      </c>
      <c r="AJ360">
        <v>-1.762881983088227</v>
      </c>
      <c r="AK360">
        <v>26.13957758087616</v>
      </c>
      <c r="AL360">
        <v>30.05330312696985</v>
      </c>
      <c r="AM360">
        <v>-71.3562065742793</v>
      </c>
      <c r="AN360">
        <v>0.1867329680438376</v>
      </c>
    </row>
    <row r="361" spans="1:40">
      <c r="A361" t="s">
        <v>72</v>
      </c>
      <c r="B361" t="s">
        <v>139</v>
      </c>
      <c r="C361">
        <v>63.84000015258789</v>
      </c>
      <c r="D361">
        <v>27.04306640202907</v>
      </c>
      <c r="E361">
        <v>-10.1987561243193</v>
      </c>
      <c r="F361">
        <v>-10.99476759395513</v>
      </c>
      <c r="G361">
        <v>0.7960114696358254</v>
      </c>
      <c r="H361" t="s">
        <v>140</v>
      </c>
      <c r="I361">
        <v>98.74180007934571</v>
      </c>
      <c r="J361">
        <v>96.98080013275147</v>
      </c>
      <c r="K361" t="s">
        <v>140</v>
      </c>
      <c r="L361">
        <v>89.91632219709793</v>
      </c>
      <c r="M361">
        <v>89.55928870260202</v>
      </c>
      <c r="N361" t="s">
        <v>140</v>
      </c>
      <c r="O361">
        <v>97.72494205342953</v>
      </c>
      <c r="P361">
        <v>49.47105709207828</v>
      </c>
      <c r="Q361">
        <v>73.59799957275391</v>
      </c>
      <c r="R361" t="s">
        <v>142</v>
      </c>
      <c r="S361">
        <v>45.4560994822443</v>
      </c>
      <c r="T361">
        <v>5.138512783603475</v>
      </c>
      <c r="U361">
        <v>81.98172500863643</v>
      </c>
      <c r="V361" t="s">
        <v>144</v>
      </c>
      <c r="W361">
        <v>61.20000076293945</v>
      </c>
      <c r="X361">
        <v>138.5399932861328</v>
      </c>
      <c r="Y361">
        <v>99468</v>
      </c>
      <c r="Z361">
        <v>47234.15</v>
      </c>
      <c r="AA361" t="b">
        <v>1</v>
      </c>
      <c r="AD361" t="b">
        <v>0</v>
      </c>
      <c r="AE361" t="b">
        <v>0</v>
      </c>
      <c r="AF361" t="b">
        <v>0</v>
      </c>
      <c r="AG361" t="b">
        <v>0</v>
      </c>
      <c r="AH361">
        <v>-4.99999545869353</v>
      </c>
      <c r="AI361">
        <v>1.285104535900894</v>
      </c>
      <c r="AJ361">
        <v>-36.34460108704227</v>
      </c>
      <c r="AK361">
        <v>24.41444030144533</v>
      </c>
      <c r="AL361">
        <v>18.14608952440497</v>
      </c>
      <c r="AM361">
        <v>-75.31093463653023</v>
      </c>
      <c r="AN361">
        <v>-0.3627033358896396</v>
      </c>
    </row>
    <row r="362" spans="1:40">
      <c r="A362" t="s">
        <v>1103</v>
      </c>
      <c r="B362" t="s">
        <v>139</v>
      </c>
      <c r="C362">
        <v>551.75</v>
      </c>
      <c r="D362">
        <v>50.7614974143016</v>
      </c>
      <c r="E362">
        <v>-8.921984760136411</v>
      </c>
      <c r="F362">
        <v>-9.621956452750489</v>
      </c>
      <c r="G362">
        <v>0.6999716926140778</v>
      </c>
      <c r="H362" t="s">
        <v>140</v>
      </c>
      <c r="I362">
        <v>563.0220947265625</v>
      </c>
      <c r="J362">
        <v>671.4453366088867</v>
      </c>
      <c r="K362" t="s">
        <v>141</v>
      </c>
      <c r="L362">
        <v>565.8408513201382</v>
      </c>
      <c r="M362">
        <v>613.7606136747387</v>
      </c>
      <c r="N362" t="s">
        <v>141</v>
      </c>
      <c r="O362">
        <v>574.2223642551248</v>
      </c>
      <c r="P362">
        <v>513.1276418483908</v>
      </c>
      <c r="Q362">
        <v>543.6750030517578</v>
      </c>
      <c r="R362" t="s">
        <v>142</v>
      </c>
      <c r="S362">
        <v>16.92248070748571</v>
      </c>
      <c r="T362">
        <v>22.32987133651733</v>
      </c>
      <c r="U362">
        <v>609.5816460057401</v>
      </c>
      <c r="V362" t="s">
        <v>144</v>
      </c>
      <c r="W362">
        <v>521.8499755859375</v>
      </c>
      <c r="X362">
        <v>621.72509765625</v>
      </c>
      <c r="Y362">
        <v>499056</v>
      </c>
      <c r="Z362">
        <v>627742.85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3.430497211398786</v>
      </c>
      <c r="AI362">
        <v>4.113593224043988</v>
      </c>
      <c r="AJ362">
        <v>-4.176795467667849</v>
      </c>
      <c r="AK362">
        <v>54.00493095089282</v>
      </c>
      <c r="AL362">
        <v>41.61827743681793</v>
      </c>
      <c r="AM362">
        <v>-18.57669561607177</v>
      </c>
      <c r="AN362">
        <v>0.2356928880979348</v>
      </c>
    </row>
    <row r="363" spans="1:40">
      <c r="A363" t="s">
        <v>545</v>
      </c>
      <c r="B363" t="s">
        <v>139</v>
      </c>
      <c r="C363">
        <v>95.27999877929688</v>
      </c>
      <c r="D363">
        <v>48.56823535237119</v>
      </c>
      <c r="E363">
        <v>-2.206889771558423</v>
      </c>
      <c r="F363">
        <v>-3.126038916989725</v>
      </c>
      <c r="G363">
        <v>0.9191491454313021</v>
      </c>
      <c r="H363" t="s">
        <v>140</v>
      </c>
      <c r="I363">
        <v>100.8252005004883</v>
      </c>
      <c r="J363">
        <v>114.429471244812</v>
      </c>
      <c r="K363" t="s">
        <v>141</v>
      </c>
      <c r="L363">
        <v>99.56171037114335</v>
      </c>
      <c r="M363">
        <v>110.9263132267946</v>
      </c>
      <c r="N363" t="s">
        <v>141</v>
      </c>
      <c r="O363">
        <v>101.3672006292813</v>
      </c>
      <c r="P363">
        <v>85.82580092711522</v>
      </c>
      <c r="Q363">
        <v>93.59650077819825</v>
      </c>
      <c r="R363" t="s">
        <v>142</v>
      </c>
      <c r="S363">
        <v>35.19002945667545</v>
      </c>
      <c r="T363">
        <v>4.370388462232277</v>
      </c>
      <c r="U363">
        <v>102.4788839989997</v>
      </c>
      <c r="V363" t="s">
        <v>144</v>
      </c>
      <c r="W363">
        <v>87.62000274658203</v>
      </c>
      <c r="X363">
        <v>113.0800018310547</v>
      </c>
      <c r="Y363">
        <v>16078</v>
      </c>
      <c r="Z363">
        <v>35384.25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-0.0734134199731673</v>
      </c>
      <c r="AI363">
        <v>7.00808378213007</v>
      </c>
      <c r="AJ363">
        <v>-7.034831919946216</v>
      </c>
      <c r="AK363">
        <v>62.11400337917433</v>
      </c>
      <c r="AL363">
        <v>58.73773703023083</v>
      </c>
      <c r="AM363">
        <v>-36.0508087804681</v>
      </c>
      <c r="AN363">
        <v>-0.2946478731632651</v>
      </c>
    </row>
    <row r="364" spans="1:40">
      <c r="A364" t="s">
        <v>1104</v>
      </c>
      <c r="B364" t="s">
        <v>139</v>
      </c>
      <c r="C364">
        <v>132.0299987792969</v>
      </c>
      <c r="D364">
        <v>44.89279133413773</v>
      </c>
      <c r="E364">
        <v>-6.009013149548025</v>
      </c>
      <c r="F364">
        <v>-6.880056741388754</v>
      </c>
      <c r="G364">
        <v>0.8710435918407287</v>
      </c>
      <c r="H364" t="s">
        <v>140</v>
      </c>
      <c r="I364">
        <v>146.0680000305176</v>
      </c>
      <c r="J364">
        <v>192.3825497055054</v>
      </c>
      <c r="K364" t="s">
        <v>141</v>
      </c>
      <c r="L364">
        <v>144.9956317509036</v>
      </c>
      <c r="M364">
        <v>182.5317019696115</v>
      </c>
      <c r="N364" t="s">
        <v>141</v>
      </c>
      <c r="O364">
        <v>145.4415961327077</v>
      </c>
      <c r="P364">
        <v>116.8844025550365</v>
      </c>
      <c r="Q364">
        <v>131.1629993438721</v>
      </c>
      <c r="R364" t="s">
        <v>142</v>
      </c>
      <c r="S364">
        <v>37.09596766510487</v>
      </c>
      <c r="T364">
        <v>6.541498995873304</v>
      </c>
      <c r="U364">
        <v>148.5061687953697</v>
      </c>
      <c r="V364" t="s">
        <v>144</v>
      </c>
      <c r="W364">
        <v>121.1600036621094</v>
      </c>
      <c r="X364">
        <v>167.0299987792969</v>
      </c>
      <c r="Y364">
        <v>622169</v>
      </c>
      <c r="Z364">
        <v>701356.25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4.735841136224206</v>
      </c>
      <c r="AI364">
        <v>4.760771291053634</v>
      </c>
      <c r="AJ364">
        <v>-15.8294031202599</v>
      </c>
      <c r="AK364">
        <v>59.49718328918677</v>
      </c>
      <c r="AL364">
        <v>46.33069938563498</v>
      </c>
      <c r="AM364">
        <v>-15.53504196996728</v>
      </c>
      <c r="AN364">
        <v>-0.05590950460284993</v>
      </c>
    </row>
    <row r="365" spans="1:40">
      <c r="A365" t="s">
        <v>1105</v>
      </c>
      <c r="B365" t="s">
        <v>139</v>
      </c>
      <c r="C365">
        <v>102.4899978637695</v>
      </c>
      <c r="D365">
        <v>37.8433111027723</v>
      </c>
      <c r="E365">
        <v>-7.891109845819614</v>
      </c>
      <c r="F365">
        <v>-8.24385981672577</v>
      </c>
      <c r="G365">
        <v>0.3527499709061566</v>
      </c>
      <c r="H365" t="s">
        <v>140</v>
      </c>
      <c r="I365">
        <v>127.1809992980957</v>
      </c>
      <c r="J365">
        <v>125.0979166793823</v>
      </c>
      <c r="K365" t="s">
        <v>140</v>
      </c>
      <c r="L365">
        <v>120.6673468501547</v>
      </c>
      <c r="M365">
        <v>120.7507612884731</v>
      </c>
      <c r="N365" t="s">
        <v>141</v>
      </c>
      <c r="O365">
        <v>125.0783884083411</v>
      </c>
      <c r="P365">
        <v>90.90261134751826</v>
      </c>
      <c r="Q365">
        <v>107.9904998779297</v>
      </c>
      <c r="R365" t="s">
        <v>142</v>
      </c>
      <c r="S365">
        <v>30.53998585002206</v>
      </c>
      <c r="T365">
        <v>6.945644154064611</v>
      </c>
      <c r="U365">
        <v>122.0244356414778</v>
      </c>
      <c r="V365" t="s">
        <v>144</v>
      </c>
      <c r="W365">
        <v>93.80999755859375</v>
      </c>
      <c r="X365">
        <v>162.1000061035156</v>
      </c>
      <c r="Y365">
        <v>28489</v>
      </c>
      <c r="Z365">
        <v>52111.5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-0.8417209185802799</v>
      </c>
      <c r="AI365">
        <v>3.997965185188734</v>
      </c>
      <c r="AJ365">
        <v>-22.00746137463095</v>
      </c>
      <c r="AK365">
        <v>38.98732829800255</v>
      </c>
      <c r="AL365">
        <v>26.00901212098582</v>
      </c>
      <c r="AM365">
        <v>-54.09358085627676</v>
      </c>
      <c r="AN365">
        <v>-0.207992825949446</v>
      </c>
    </row>
    <row r="366" spans="1:40">
      <c r="A366" t="s">
        <v>546</v>
      </c>
      <c r="B366" t="s">
        <v>139</v>
      </c>
      <c r="C366">
        <v>101.2099990844727</v>
      </c>
      <c r="D366">
        <v>54.08751483573672</v>
      </c>
      <c r="E366">
        <v>-0.6576876157619012</v>
      </c>
      <c r="F366">
        <v>-3.415750939663867</v>
      </c>
      <c r="G366">
        <v>2.758063323901966</v>
      </c>
      <c r="H366" t="s">
        <v>140</v>
      </c>
      <c r="I366">
        <v>104.6524002075195</v>
      </c>
      <c r="J366">
        <v>107.2215000534058</v>
      </c>
      <c r="K366" t="s">
        <v>141</v>
      </c>
      <c r="L366">
        <v>102.3798598379055</v>
      </c>
      <c r="M366">
        <v>105.5371028923547</v>
      </c>
      <c r="N366" t="s">
        <v>141</v>
      </c>
      <c r="O366">
        <v>111.2478397055523</v>
      </c>
      <c r="P366">
        <v>74.11916087428169</v>
      </c>
      <c r="Q366">
        <v>92.68350028991699</v>
      </c>
      <c r="R366" t="s">
        <v>142</v>
      </c>
      <c r="S366">
        <v>41.70045847901731</v>
      </c>
      <c r="T366">
        <v>4.766959869274156</v>
      </c>
      <c r="U366">
        <v>83.04837525184804</v>
      </c>
      <c r="V366" t="s">
        <v>158</v>
      </c>
      <c r="W366">
        <v>76.70999908447266</v>
      </c>
      <c r="X366">
        <v>125.7900009155273</v>
      </c>
      <c r="Y366">
        <v>6647</v>
      </c>
      <c r="Z366">
        <v>24919.9</v>
      </c>
      <c r="AA366" t="b">
        <v>0</v>
      </c>
      <c r="AD366" t="b">
        <v>0</v>
      </c>
      <c r="AE366" t="b">
        <v>0</v>
      </c>
      <c r="AF366" t="b">
        <v>0</v>
      </c>
      <c r="AG366" t="b">
        <v>1</v>
      </c>
      <c r="AH366">
        <v>-5.00281751947862</v>
      </c>
      <c r="AI366">
        <v>5.515013570173322</v>
      </c>
      <c r="AJ366">
        <v>-5.74594740804849</v>
      </c>
      <c r="AK366">
        <v>93.27262944227131</v>
      </c>
      <c r="AL366">
        <v>91.69423374176775</v>
      </c>
      <c r="AM366">
        <v>-16.9645513667526</v>
      </c>
      <c r="AN366">
        <v>0.473790874670223</v>
      </c>
    </row>
    <row r="367" spans="1:40">
      <c r="A367" t="s">
        <v>1106</v>
      </c>
      <c r="B367" t="s">
        <v>139</v>
      </c>
      <c r="C367">
        <v>640.0999755859375</v>
      </c>
      <c r="D367">
        <v>41.86299537119461</v>
      </c>
      <c r="E367">
        <v>-37.02798864666318</v>
      </c>
      <c r="F367">
        <v>-42.24993435391659</v>
      </c>
      <c r="G367">
        <v>5.221945707253411</v>
      </c>
      <c r="H367" t="s">
        <v>140</v>
      </c>
      <c r="I367">
        <v>747.3540014648438</v>
      </c>
      <c r="J367">
        <v>750.9050111389161</v>
      </c>
      <c r="K367" t="s">
        <v>141</v>
      </c>
      <c r="L367">
        <v>720.9480929535616</v>
      </c>
      <c r="M367">
        <v>696.4178059955919</v>
      </c>
      <c r="N367" t="s">
        <v>140</v>
      </c>
      <c r="O367">
        <v>723.1892597104027</v>
      </c>
      <c r="P367">
        <v>576.2557415103004</v>
      </c>
      <c r="Q367">
        <v>649.7225006103515</v>
      </c>
      <c r="R367" t="s">
        <v>142</v>
      </c>
      <c r="S367">
        <v>37.00591953086769</v>
      </c>
      <c r="T367">
        <v>36.56540807109971</v>
      </c>
      <c r="U367">
        <v>753.7533251124507</v>
      </c>
      <c r="V367" t="s">
        <v>144</v>
      </c>
      <c r="W367">
        <v>593.0499877929688</v>
      </c>
      <c r="X367">
        <v>870.0999755859375</v>
      </c>
      <c r="Y367">
        <v>246437</v>
      </c>
      <c r="Z367">
        <v>441911.45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0.1016441264365398</v>
      </c>
      <c r="AI367">
        <v>4.831313655342284</v>
      </c>
      <c r="AJ367">
        <v>-17.85691683209015</v>
      </c>
      <c r="AK367">
        <v>56.05905558976448</v>
      </c>
      <c r="AL367">
        <v>42.98722151577849</v>
      </c>
      <c r="AM367">
        <v>-34.24461602592925</v>
      </c>
      <c r="AN367">
        <v>-0.09927503748008973</v>
      </c>
    </row>
    <row r="368" spans="1:40">
      <c r="A368" t="s">
        <v>1107</v>
      </c>
      <c r="B368" t="s">
        <v>139</v>
      </c>
      <c r="C368">
        <v>836.8499755859375</v>
      </c>
      <c r="D368">
        <v>60.5131244167971</v>
      </c>
      <c r="E368">
        <v>12.06947340312956</v>
      </c>
      <c r="F368">
        <v>-5.870732694565022</v>
      </c>
      <c r="G368">
        <v>17.94020609769458</v>
      </c>
      <c r="H368" t="s">
        <v>140</v>
      </c>
      <c r="I368">
        <v>822.3129968261719</v>
      </c>
      <c r="J368">
        <v>855.8015493774415</v>
      </c>
      <c r="K368" t="s">
        <v>141</v>
      </c>
      <c r="L368">
        <v>806.752359322246</v>
      </c>
      <c r="M368">
        <v>822.6942463217227</v>
      </c>
      <c r="N368" t="s">
        <v>141</v>
      </c>
      <c r="O368">
        <v>875.6862294908726</v>
      </c>
      <c r="P368">
        <v>626.3887583020962</v>
      </c>
      <c r="Q368">
        <v>751.0374938964844</v>
      </c>
      <c r="R368" t="s">
        <v>142</v>
      </c>
      <c r="S368">
        <v>29.48866088457644</v>
      </c>
      <c r="T368">
        <v>45.45735581295293</v>
      </c>
      <c r="U368">
        <v>661.1614877310151</v>
      </c>
      <c r="V368" t="s">
        <v>158</v>
      </c>
      <c r="W368">
        <v>672.0499877929688</v>
      </c>
      <c r="X368">
        <v>976.1500244140625</v>
      </c>
      <c r="Y368">
        <v>140093</v>
      </c>
      <c r="Z368">
        <v>246913.95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0.4561536340737637</v>
      </c>
      <c r="AI368">
        <v>-1.465914563284576</v>
      </c>
      <c r="AJ368">
        <v>22.83135044473783</v>
      </c>
      <c r="AK368">
        <v>84.27731550328528</v>
      </c>
      <c r="AL368">
        <v>80.49340438574431</v>
      </c>
      <c r="AM368">
        <v>-12.99383344580727</v>
      </c>
      <c r="AN368">
        <v>0.2255752271236215</v>
      </c>
    </row>
    <row r="369" spans="1:40">
      <c r="A369" t="s">
        <v>1108</v>
      </c>
      <c r="B369" t="s">
        <v>139</v>
      </c>
      <c r="C369">
        <v>1882.650024414062</v>
      </c>
      <c r="D369">
        <v>49.69207800017307</v>
      </c>
      <c r="E369">
        <v>-50.54437028296502</v>
      </c>
      <c r="F369">
        <v>-61.43174149773207</v>
      </c>
      <c r="G369">
        <v>10.88737121476705</v>
      </c>
      <c r="H369" t="s">
        <v>140</v>
      </c>
      <c r="I369">
        <v>1980.870012207031</v>
      </c>
      <c r="J369">
        <v>2325.121404418946</v>
      </c>
      <c r="K369" t="s">
        <v>141</v>
      </c>
      <c r="L369">
        <v>1970.888843004867</v>
      </c>
      <c r="M369">
        <v>2173.6001314043</v>
      </c>
      <c r="N369" t="s">
        <v>141</v>
      </c>
      <c r="O369">
        <v>1970.286101601629</v>
      </c>
      <c r="P369">
        <v>1727.243903281184</v>
      </c>
      <c r="Q369">
        <v>1848.765002441406</v>
      </c>
      <c r="R369" t="s">
        <v>142</v>
      </c>
      <c r="S369">
        <v>26.81012549692636</v>
      </c>
      <c r="T369">
        <v>71.64270561501938</v>
      </c>
      <c r="U369">
        <v>2029.030901757857</v>
      </c>
      <c r="V369" t="s">
        <v>144</v>
      </c>
      <c r="W369">
        <v>1710.599975585938</v>
      </c>
      <c r="X369">
        <v>2262.949951171875</v>
      </c>
      <c r="Y369">
        <v>280770</v>
      </c>
      <c r="Z369">
        <v>87900.3</v>
      </c>
      <c r="AA369" t="b">
        <v>1</v>
      </c>
      <c r="AD369" t="b">
        <v>0</v>
      </c>
      <c r="AE369" t="b">
        <v>0</v>
      </c>
      <c r="AF369" t="b">
        <v>0</v>
      </c>
      <c r="AG369" t="b">
        <v>0</v>
      </c>
      <c r="AH369">
        <v>1.720876093887291</v>
      </c>
      <c r="AI369">
        <v>6.62041763636203</v>
      </c>
      <c r="AJ369">
        <v>-5.989711007400722</v>
      </c>
      <c r="AK369">
        <v>63.85850765068707</v>
      </c>
      <c r="AL369">
        <v>46.46659847859453</v>
      </c>
      <c r="AM369">
        <v>-16.10100023674243</v>
      </c>
      <c r="AN369">
        <v>0.08197909116711893</v>
      </c>
    </row>
    <row r="370" spans="1:40">
      <c r="A370" t="s">
        <v>1109</v>
      </c>
      <c r="B370" t="s">
        <v>139</v>
      </c>
      <c r="C370">
        <v>161.3699951171875</v>
      </c>
      <c r="D370">
        <v>49.21576339347746</v>
      </c>
      <c r="E370">
        <v>-3.179516790227439</v>
      </c>
      <c r="F370">
        <v>-3.235778147216978</v>
      </c>
      <c r="G370">
        <v>0.05626135698953938</v>
      </c>
      <c r="H370" t="s">
        <v>140</v>
      </c>
      <c r="I370">
        <v>167.1071801757813</v>
      </c>
      <c r="J370">
        <v>205.5635943603516</v>
      </c>
      <c r="K370" t="s">
        <v>141</v>
      </c>
      <c r="L370">
        <v>167.6888041994331</v>
      </c>
      <c r="M370">
        <v>197.7114304938448</v>
      </c>
      <c r="N370" t="s">
        <v>141</v>
      </c>
      <c r="O370">
        <v>175.0474748730151</v>
      </c>
      <c r="P370">
        <v>147.1230085254224</v>
      </c>
      <c r="Q370">
        <v>161.0852416992188</v>
      </c>
      <c r="R370" t="s">
        <v>142</v>
      </c>
      <c r="S370">
        <v>15.78376511650304</v>
      </c>
      <c r="T370">
        <v>8.63130987284357</v>
      </c>
      <c r="U370">
        <v>182.27014489915</v>
      </c>
      <c r="V370" t="s">
        <v>144</v>
      </c>
      <c r="W370">
        <v>146.8500061035156</v>
      </c>
      <c r="X370">
        <v>185.3755798339844</v>
      </c>
      <c r="Y370">
        <v>3986891</v>
      </c>
      <c r="Z370">
        <v>3759126.2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1.733703243382601</v>
      </c>
      <c r="AI370">
        <v>7.451060718563207</v>
      </c>
      <c r="AJ370">
        <v>-2.7042234499004</v>
      </c>
      <c r="AK370">
        <v>45.95932797103555</v>
      </c>
      <c r="AL370">
        <v>34.58002102232276</v>
      </c>
      <c r="AM370">
        <v>-49.15119437472756</v>
      </c>
      <c r="AN370">
        <v>0.1149960390389719</v>
      </c>
    </row>
    <row r="371" spans="1:40">
      <c r="A371" t="s">
        <v>1110</v>
      </c>
      <c r="B371" t="s">
        <v>139</v>
      </c>
      <c r="C371">
        <v>18.70999908447266</v>
      </c>
      <c r="D371">
        <v>38.12005862075603</v>
      </c>
      <c r="E371">
        <v>-1.432659637269197</v>
      </c>
      <c r="F371">
        <v>-1.541498381130087</v>
      </c>
      <c r="G371">
        <v>0.10883874386089</v>
      </c>
      <c r="H371" t="s">
        <v>140</v>
      </c>
      <c r="I371">
        <v>22.94360015869141</v>
      </c>
      <c r="J371">
        <v>24.95715006828308</v>
      </c>
      <c r="K371" t="s">
        <v>141</v>
      </c>
      <c r="L371">
        <v>22.20944197143232</v>
      </c>
      <c r="M371">
        <v>24.02813927373182</v>
      </c>
      <c r="N371" t="s">
        <v>141</v>
      </c>
      <c r="O371">
        <v>22.74867203012574</v>
      </c>
      <c r="P371">
        <v>16.35032832845581</v>
      </c>
      <c r="Q371">
        <v>19.54950017929077</v>
      </c>
      <c r="R371" t="s">
        <v>142</v>
      </c>
      <c r="S371">
        <v>37.82616736767094</v>
      </c>
      <c r="T371">
        <v>1.348681714834337</v>
      </c>
      <c r="U371">
        <v>23.08804036063309</v>
      </c>
      <c r="V371" t="s">
        <v>144</v>
      </c>
      <c r="W371">
        <v>17.55999946594238</v>
      </c>
      <c r="X371">
        <v>28.54000091552734</v>
      </c>
      <c r="Y371">
        <v>39380</v>
      </c>
      <c r="Z371">
        <v>42199.4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1.409204936486841</v>
      </c>
      <c r="AI371">
        <v>0</v>
      </c>
      <c r="AJ371">
        <v>-20.988180560187</v>
      </c>
      <c r="AK371">
        <v>41.63312438034217</v>
      </c>
      <c r="AL371">
        <v>28.92138166318655</v>
      </c>
      <c r="AM371">
        <v>-49.87656390843595</v>
      </c>
      <c r="AN371">
        <v>-0.3842361499217619</v>
      </c>
    </row>
    <row r="372" spans="1:40">
      <c r="A372" t="s">
        <v>1111</v>
      </c>
      <c r="B372" t="s">
        <v>139</v>
      </c>
      <c r="C372">
        <v>1866.900024414062</v>
      </c>
      <c r="D372">
        <v>57.07560940418396</v>
      </c>
      <c r="E372">
        <v>-21.34620096921776</v>
      </c>
      <c r="F372">
        <v>-33.18780631276696</v>
      </c>
      <c r="G372">
        <v>11.8416053435492</v>
      </c>
      <c r="H372" t="s">
        <v>140</v>
      </c>
      <c r="I372">
        <v>1778.40140625</v>
      </c>
      <c r="J372">
        <v>1804.575657958984</v>
      </c>
      <c r="K372" t="s">
        <v>141</v>
      </c>
      <c r="L372">
        <v>1800.182115915327</v>
      </c>
      <c r="M372">
        <v>1713.171657373684</v>
      </c>
      <c r="N372" t="s">
        <v>140</v>
      </c>
      <c r="O372">
        <v>1942.623135977706</v>
      </c>
      <c r="P372">
        <v>1568.941842049638</v>
      </c>
      <c r="Q372">
        <v>1755.782489013672</v>
      </c>
      <c r="R372" t="s">
        <v>142</v>
      </c>
      <c r="S372">
        <v>19.21368750935716</v>
      </c>
      <c r="T372">
        <v>99.90314673068279</v>
      </c>
      <c r="U372">
        <v>1939.9798707434</v>
      </c>
      <c r="V372" t="s">
        <v>144</v>
      </c>
      <c r="W372">
        <v>1555.25</v>
      </c>
      <c r="X372">
        <v>2023.586791992188</v>
      </c>
      <c r="Y372">
        <v>78144</v>
      </c>
      <c r="Z372">
        <v>58677.9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5.857340114432952</v>
      </c>
      <c r="AI372">
        <v>15.71575000247796</v>
      </c>
      <c r="AJ372">
        <v>-3.566720653910238</v>
      </c>
      <c r="AK372">
        <v>75.54454298938474</v>
      </c>
      <c r="AL372">
        <v>60.00258332749606</v>
      </c>
      <c r="AM372">
        <v>-3.493793116919897</v>
      </c>
      <c r="AN372">
        <v>0.08507540625429014</v>
      </c>
    </row>
    <row r="373" spans="1:40">
      <c r="A373" t="s">
        <v>1112</v>
      </c>
      <c r="B373" t="s">
        <v>139</v>
      </c>
      <c r="C373">
        <v>368.1000061035156</v>
      </c>
      <c r="D373">
        <v>40.16149329362239</v>
      </c>
      <c r="E373">
        <v>-20.51123203080869</v>
      </c>
      <c r="F373">
        <v>-24.09906234859094</v>
      </c>
      <c r="G373">
        <v>3.587830317782256</v>
      </c>
      <c r="H373" t="s">
        <v>140</v>
      </c>
      <c r="I373">
        <v>459.8869976806641</v>
      </c>
      <c r="J373">
        <v>360.744549331665</v>
      </c>
      <c r="K373" t="s">
        <v>140</v>
      </c>
      <c r="L373">
        <v>421.0834769119092</v>
      </c>
      <c r="M373">
        <v>351.9858344710445</v>
      </c>
      <c r="N373" t="s">
        <v>140</v>
      </c>
      <c r="O373">
        <v>407.6275386734581</v>
      </c>
      <c r="P373">
        <v>347.5674564437294</v>
      </c>
      <c r="Q373">
        <v>377.5974975585938</v>
      </c>
      <c r="R373" t="s">
        <v>142</v>
      </c>
      <c r="S373">
        <v>25.40746441252283</v>
      </c>
      <c r="T373">
        <v>23.53128411094336</v>
      </c>
      <c r="U373">
        <v>458.8310306826929</v>
      </c>
      <c r="V373" t="s">
        <v>144</v>
      </c>
      <c r="W373">
        <v>349.9500122070312</v>
      </c>
      <c r="X373">
        <v>642.3499755859375</v>
      </c>
      <c r="Y373">
        <v>609321</v>
      </c>
      <c r="Z373">
        <v>632362.25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-1.63014588576248</v>
      </c>
      <c r="AI373">
        <v>-0.3923641556891178</v>
      </c>
      <c r="AJ373">
        <v>-15.21363324232068</v>
      </c>
      <c r="AK373">
        <v>51.06989279377447</v>
      </c>
      <c r="AL373">
        <v>49.27879311961936</v>
      </c>
      <c r="AM373">
        <v>-55.42083127089376</v>
      </c>
      <c r="AN373">
        <v>-0.1475388809549695</v>
      </c>
    </row>
    <row r="374" spans="1:40">
      <c r="A374" t="s">
        <v>240</v>
      </c>
      <c r="B374" t="s">
        <v>139</v>
      </c>
      <c r="C374">
        <v>1287.300048828125</v>
      </c>
      <c r="D374">
        <v>47.52637406789747</v>
      </c>
      <c r="E374">
        <v>-26.66250044696449</v>
      </c>
      <c r="F374">
        <v>-28.63912746273341</v>
      </c>
      <c r="G374">
        <v>1.976627015768919</v>
      </c>
      <c r="H374" t="s">
        <v>140</v>
      </c>
      <c r="I374">
        <v>1346.80400390625</v>
      </c>
      <c r="J374">
        <v>1292.744751281738</v>
      </c>
      <c r="K374" t="s">
        <v>140</v>
      </c>
      <c r="L374">
        <v>1331.271375990873</v>
      </c>
      <c r="M374">
        <v>1268.03639185108</v>
      </c>
      <c r="N374" t="s">
        <v>140</v>
      </c>
      <c r="O374">
        <v>1386.560894081493</v>
      </c>
      <c r="P374">
        <v>1187.194123008351</v>
      </c>
      <c r="Q374">
        <v>1286.877508544922</v>
      </c>
      <c r="R374" t="s">
        <v>142</v>
      </c>
      <c r="S374">
        <v>12.42684325234485</v>
      </c>
      <c r="T374">
        <v>61.95160569386674</v>
      </c>
      <c r="U374">
        <v>1498.150010763499</v>
      </c>
      <c r="V374" t="s">
        <v>144</v>
      </c>
      <c r="W374">
        <v>1230.650024414062</v>
      </c>
      <c r="X374">
        <v>1549.550048828125</v>
      </c>
      <c r="Y374">
        <v>62328</v>
      </c>
      <c r="Z374">
        <v>66445.64999999999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1.378169737522872</v>
      </c>
      <c r="AI374">
        <v>1.774919846267742</v>
      </c>
      <c r="AJ374">
        <v>-13.39477747011088</v>
      </c>
      <c r="AK374">
        <v>45.98295613506271</v>
      </c>
      <c r="AL374">
        <v>40.6707077606268</v>
      </c>
      <c r="AM374">
        <v>-40.86694910050961</v>
      </c>
      <c r="AN374">
        <v>-0.09126284772472061</v>
      </c>
    </row>
    <row r="375" spans="1:40">
      <c r="A375" t="s">
        <v>547</v>
      </c>
      <c r="B375" t="s">
        <v>139</v>
      </c>
      <c r="C375">
        <v>21.46999931335449</v>
      </c>
      <c r="D375">
        <v>39.91251177956628</v>
      </c>
      <c r="E375">
        <v>-0.5418450718347323</v>
      </c>
      <c r="F375">
        <v>-0.557607745165928</v>
      </c>
      <c r="G375">
        <v>0.01576267333119574</v>
      </c>
      <c r="H375" t="s">
        <v>140</v>
      </c>
      <c r="I375">
        <v>23.62880004882813</v>
      </c>
      <c r="J375">
        <v>24.26299998283386</v>
      </c>
      <c r="K375" t="s">
        <v>141</v>
      </c>
      <c r="L375">
        <v>23.25061806072156</v>
      </c>
      <c r="M375">
        <v>24.8273812537485</v>
      </c>
      <c r="N375" t="s">
        <v>141</v>
      </c>
      <c r="O375">
        <v>23.64748979345697</v>
      </c>
      <c r="P375">
        <v>21.06851000054938</v>
      </c>
      <c r="Q375">
        <v>22.35799989700318</v>
      </c>
      <c r="R375" t="s">
        <v>142</v>
      </c>
      <c r="S375">
        <v>20.70478623325545</v>
      </c>
      <c r="T375">
        <v>1.4007511558597</v>
      </c>
      <c r="U375">
        <v>26.2939288715339</v>
      </c>
      <c r="V375" t="s">
        <v>144</v>
      </c>
      <c r="W375">
        <v>21.3700008392334</v>
      </c>
      <c r="X375">
        <v>26.11000061035156</v>
      </c>
      <c r="Y375">
        <v>36450</v>
      </c>
      <c r="Z375">
        <v>16576.35</v>
      </c>
      <c r="AA375" t="b">
        <v>1</v>
      </c>
      <c r="AD375" t="b">
        <v>0</v>
      </c>
      <c r="AE375" t="b">
        <v>0</v>
      </c>
      <c r="AF375" t="b">
        <v>0</v>
      </c>
      <c r="AG375" t="b">
        <v>0</v>
      </c>
      <c r="AH375">
        <v>-1.91868473277601</v>
      </c>
      <c r="AI375">
        <v>-3.41880451881188</v>
      </c>
      <c r="AJ375">
        <v>-8.28705914866581</v>
      </c>
      <c r="AK375">
        <v>35.46512777662881</v>
      </c>
      <c r="AL375">
        <v>42.70027419364477</v>
      </c>
      <c r="AM375">
        <v>-73.25581588765718</v>
      </c>
      <c r="AN375">
        <v>0.004029793929207307</v>
      </c>
    </row>
    <row r="376" spans="1:40">
      <c r="A376" t="s">
        <v>241</v>
      </c>
      <c r="B376" t="s">
        <v>139</v>
      </c>
      <c r="C376">
        <v>1275.449951171875</v>
      </c>
      <c r="D376">
        <v>52.62912667105198</v>
      </c>
      <c r="E376">
        <v>-13.20350880761248</v>
      </c>
      <c r="F376">
        <v>-14.56871143181689</v>
      </c>
      <c r="G376">
        <v>1.365202624204411</v>
      </c>
      <c r="H376" t="s">
        <v>140</v>
      </c>
      <c r="I376">
        <v>1269.320263671875</v>
      </c>
      <c r="J376">
        <v>1240.092882385254</v>
      </c>
      <c r="K376" t="s">
        <v>140</v>
      </c>
      <c r="L376">
        <v>1276.951919775588</v>
      </c>
      <c r="M376">
        <v>1189.037847772463</v>
      </c>
      <c r="N376" t="s">
        <v>140</v>
      </c>
      <c r="O376">
        <v>1402.631011338819</v>
      </c>
      <c r="P376">
        <v>1136.397601942431</v>
      </c>
      <c r="Q376">
        <v>1269.514306640625</v>
      </c>
      <c r="R376" t="s">
        <v>142</v>
      </c>
      <c r="S376">
        <v>17.98080804409947</v>
      </c>
      <c r="T376">
        <v>61.98625052182782</v>
      </c>
      <c r="U376">
        <v>1058.944569005156</v>
      </c>
      <c r="V376" t="s">
        <v>158</v>
      </c>
      <c r="W376">
        <v>1146.59033203125</v>
      </c>
      <c r="X376">
        <v>1470.551025390625</v>
      </c>
      <c r="Y376">
        <v>78659</v>
      </c>
      <c r="Z376">
        <v>139912.7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0.4607731331467413</v>
      </c>
      <c r="AI376">
        <v>7.833099299881163</v>
      </c>
      <c r="AJ376">
        <v>-11.76672165789779</v>
      </c>
      <c r="AK376">
        <v>68.43490440423714</v>
      </c>
      <c r="AL376">
        <v>51.56183355697976</v>
      </c>
      <c r="AM376">
        <v>-23.96510116948208</v>
      </c>
      <c r="AN376">
        <v>0.01248722179394763</v>
      </c>
    </row>
    <row r="377" spans="1:40">
      <c r="A377" t="s">
        <v>1113</v>
      </c>
      <c r="B377" t="s">
        <v>139</v>
      </c>
      <c r="C377">
        <v>4664.4501953125</v>
      </c>
      <c r="D377">
        <v>42.81967001037004</v>
      </c>
      <c r="E377">
        <v>-121.6874360916127</v>
      </c>
      <c r="F377">
        <v>-140.9237927048592</v>
      </c>
      <c r="G377">
        <v>19.23635661324653</v>
      </c>
      <c r="H377" t="s">
        <v>140</v>
      </c>
      <c r="I377">
        <v>5030.1139453125</v>
      </c>
      <c r="J377">
        <v>5801.631828613281</v>
      </c>
      <c r="K377" t="s">
        <v>141</v>
      </c>
      <c r="L377">
        <v>5017.655304096414</v>
      </c>
      <c r="M377">
        <v>5499.413899517406</v>
      </c>
      <c r="N377" t="s">
        <v>141</v>
      </c>
      <c r="O377">
        <v>4894.203595166967</v>
      </c>
      <c r="P377">
        <v>4502.421844286157</v>
      </c>
      <c r="Q377">
        <v>4698.312719726562</v>
      </c>
      <c r="R377" t="s">
        <v>142</v>
      </c>
      <c r="S377">
        <v>40.22597235395889</v>
      </c>
      <c r="T377">
        <v>164.8502647009105</v>
      </c>
      <c r="U377">
        <v>5130.434205447959</v>
      </c>
      <c r="V377" t="s">
        <v>144</v>
      </c>
      <c r="W377">
        <v>4524.35009765625</v>
      </c>
      <c r="X377">
        <v>5888.65283203125</v>
      </c>
      <c r="Y377">
        <v>3404</v>
      </c>
      <c r="Z377">
        <v>7848.65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1.274498079845854</v>
      </c>
      <c r="AI377">
        <v>3.096579500530394</v>
      </c>
      <c r="AJ377">
        <v>-5.727607998394979</v>
      </c>
      <c r="AK377">
        <v>49.85983824560251</v>
      </c>
      <c r="AL377">
        <v>42.93861277451024</v>
      </c>
      <c r="AM377">
        <v>-37.33743290473313</v>
      </c>
      <c r="AN377">
        <v>0.1560839207703824</v>
      </c>
    </row>
    <row r="378" spans="1:40">
      <c r="A378" t="s">
        <v>1114</v>
      </c>
      <c r="B378" t="s">
        <v>139</v>
      </c>
      <c r="C378">
        <v>30.29999923706055</v>
      </c>
      <c r="D378">
        <v>43.47822057221285</v>
      </c>
      <c r="E378">
        <v>-1.821567040710399</v>
      </c>
      <c r="F378">
        <v>-2.017432066039182</v>
      </c>
      <c r="G378">
        <v>0.1958650253287835</v>
      </c>
      <c r="H378" t="s">
        <v>140</v>
      </c>
      <c r="I378">
        <v>34.98660007476806</v>
      </c>
      <c r="J378">
        <v>44.41888514518737</v>
      </c>
      <c r="K378" t="s">
        <v>141</v>
      </c>
      <c r="L378">
        <v>33.95374541739238</v>
      </c>
      <c r="M378">
        <v>43.95248118872256</v>
      </c>
      <c r="N378" t="s">
        <v>141</v>
      </c>
      <c r="O378">
        <v>34.83176219416016</v>
      </c>
      <c r="P378">
        <v>25.98523781346924</v>
      </c>
      <c r="Q378">
        <v>30.4085000038147</v>
      </c>
      <c r="R378" t="s">
        <v>142</v>
      </c>
      <c r="S378">
        <v>48.01033581084303</v>
      </c>
      <c r="T378">
        <v>1.369832547292742</v>
      </c>
      <c r="U378">
        <v>32.65136108491351</v>
      </c>
      <c r="V378" t="s">
        <v>144</v>
      </c>
      <c r="W378">
        <v>26.96999931335449</v>
      </c>
      <c r="X378">
        <v>42.84000015258789</v>
      </c>
      <c r="Y378">
        <v>771788</v>
      </c>
      <c r="Z378">
        <v>824482.2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3.412969372146391</v>
      </c>
      <c r="AI378">
        <v>4.159501815489031</v>
      </c>
      <c r="AJ378">
        <v>-16.45988735967946</v>
      </c>
      <c r="AK378">
        <v>56.62425647061203</v>
      </c>
      <c r="AL378">
        <v>34.91167507587223</v>
      </c>
      <c r="AM378">
        <v>-17.94313598890149</v>
      </c>
      <c r="AN378">
        <v>-0.1621144991719006</v>
      </c>
    </row>
    <row r="379" spans="1:40">
      <c r="A379" t="s">
        <v>548</v>
      </c>
      <c r="B379" t="s">
        <v>139</v>
      </c>
      <c r="C379">
        <v>3011.10009765625</v>
      </c>
      <c r="D379">
        <v>43.62424385783803</v>
      </c>
      <c r="E379">
        <v>-81.86788594229984</v>
      </c>
      <c r="F379">
        <v>-100.0932335230049</v>
      </c>
      <c r="G379">
        <v>18.22534758070506</v>
      </c>
      <c r="H379" t="s">
        <v>140</v>
      </c>
      <c r="I379">
        <v>3260.821489257813</v>
      </c>
      <c r="J379">
        <v>3673.109534912109</v>
      </c>
      <c r="K379" t="s">
        <v>141</v>
      </c>
      <c r="L379">
        <v>3209.730625338713</v>
      </c>
      <c r="M379">
        <v>3486.317015245128</v>
      </c>
      <c r="N379" t="s">
        <v>141</v>
      </c>
      <c r="O379">
        <v>3233.704961950121</v>
      </c>
      <c r="P379">
        <v>2818.679632776442</v>
      </c>
      <c r="Q379">
        <v>3026.192297363281</v>
      </c>
      <c r="R379" t="s">
        <v>142</v>
      </c>
      <c r="S379">
        <v>33.18926966374474</v>
      </c>
      <c r="T379">
        <v>101.4091526175911</v>
      </c>
      <c r="U379">
        <v>3322.725601813706</v>
      </c>
      <c r="V379" t="s">
        <v>144</v>
      </c>
      <c r="W379">
        <v>2868.949951171875</v>
      </c>
      <c r="X379">
        <v>3611.461181640625</v>
      </c>
      <c r="Y379">
        <v>107291</v>
      </c>
      <c r="Z379">
        <v>193994.9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-2.302037606392926</v>
      </c>
      <c r="AI379">
        <v>4.954779584994551</v>
      </c>
      <c r="AJ379">
        <v>-7.764061111684883</v>
      </c>
      <c r="AK379">
        <v>70.82521723761721</v>
      </c>
      <c r="AL379">
        <v>60.50708467192445</v>
      </c>
      <c r="AM379">
        <v>-39.28798950721379</v>
      </c>
      <c r="AN379">
        <v>-0.2163652462892947</v>
      </c>
    </row>
    <row r="380" spans="1:40">
      <c r="A380" t="s">
        <v>1115</v>
      </c>
      <c r="B380" t="s">
        <v>139</v>
      </c>
      <c r="C380">
        <v>2.660000085830688</v>
      </c>
      <c r="D380">
        <v>46.94320448778485</v>
      </c>
      <c r="E380">
        <v>-0.114826482022548</v>
      </c>
      <c r="F380">
        <v>-0.1290600373168053</v>
      </c>
      <c r="G380">
        <v>0.01423355529425738</v>
      </c>
      <c r="H380" t="s">
        <v>140</v>
      </c>
      <c r="I380">
        <v>2.919199995994568</v>
      </c>
      <c r="J380">
        <v>3.52599441409111</v>
      </c>
      <c r="K380" t="s">
        <v>141</v>
      </c>
      <c r="L380">
        <v>2.867017397218358</v>
      </c>
      <c r="M380">
        <v>3.395333292649286</v>
      </c>
      <c r="N380" t="s">
        <v>141</v>
      </c>
      <c r="O380">
        <v>2.997492658143615</v>
      </c>
      <c r="P380">
        <v>2.317507303709413</v>
      </c>
      <c r="Q380">
        <v>2.657499980926514</v>
      </c>
      <c r="R380" t="s">
        <v>142</v>
      </c>
      <c r="S380">
        <v>29.88544971587813</v>
      </c>
      <c r="T380">
        <v>0.167734390915046</v>
      </c>
      <c r="U380">
        <v>2.993562924239183</v>
      </c>
      <c r="V380" t="s">
        <v>144</v>
      </c>
      <c r="W380">
        <v>2.339999914169312</v>
      </c>
      <c r="X380">
        <v>3.460000038146973</v>
      </c>
      <c r="Y380">
        <v>2339932</v>
      </c>
      <c r="Z380">
        <v>2838226.9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1.915716197108419</v>
      </c>
      <c r="AI380">
        <v>8.571429961624343</v>
      </c>
      <c r="AJ380">
        <v>-12.21121746048644</v>
      </c>
      <c r="AK380">
        <v>65.84885059822906</v>
      </c>
      <c r="AL380">
        <v>46.63088549973091</v>
      </c>
      <c r="AM380">
        <v>-25.92590303250794</v>
      </c>
      <c r="AN380">
        <v>-0.1761199246588638</v>
      </c>
    </row>
    <row r="381" spans="1:40">
      <c r="A381" t="s">
        <v>1116</v>
      </c>
      <c r="B381" t="s">
        <v>139</v>
      </c>
      <c r="C381">
        <v>25.21999931335449</v>
      </c>
      <c r="D381">
        <v>41.19066884039436</v>
      </c>
      <c r="E381">
        <v>-2.197447014261982</v>
      </c>
      <c r="F381">
        <v>-2.227337874287853</v>
      </c>
      <c r="G381">
        <v>0.02989086002587094</v>
      </c>
      <c r="H381" t="s">
        <v>140</v>
      </c>
      <c r="I381">
        <v>30.58919990539551</v>
      </c>
      <c r="J381">
        <v>40.20564998626709</v>
      </c>
      <c r="K381" t="s">
        <v>141</v>
      </c>
      <c r="L381">
        <v>29.86541443808752</v>
      </c>
      <c r="M381">
        <v>35.63839551410182</v>
      </c>
      <c r="N381" t="s">
        <v>141</v>
      </c>
      <c r="O381">
        <v>31.79929334876034</v>
      </c>
      <c r="P381">
        <v>20.95670621636417</v>
      </c>
      <c r="Q381">
        <v>26.37799978256226</v>
      </c>
      <c r="R381" t="s">
        <v>142</v>
      </c>
      <c r="S381">
        <v>37.97614616507803</v>
      </c>
      <c r="T381">
        <v>1.702127049205443</v>
      </c>
      <c r="U381">
        <v>29.32317049830785</v>
      </c>
      <c r="V381" t="s">
        <v>144</v>
      </c>
      <c r="W381">
        <v>22.06999969482422</v>
      </c>
      <c r="X381">
        <v>36.36999893188477</v>
      </c>
      <c r="Y381">
        <v>125097</v>
      </c>
      <c r="Z381">
        <v>87854.60000000001</v>
      </c>
      <c r="AA381" t="b">
        <v>0</v>
      </c>
      <c r="AD381" t="b">
        <v>0</v>
      </c>
      <c r="AE381" t="b">
        <v>0</v>
      </c>
      <c r="AF381" t="b">
        <v>1</v>
      </c>
      <c r="AG381" t="b">
        <v>0</v>
      </c>
      <c r="AH381">
        <v>4.995831943054596</v>
      </c>
      <c r="AI381">
        <v>6.548370224184774</v>
      </c>
      <c r="AJ381">
        <v>-23.66828506502189</v>
      </c>
      <c r="AK381">
        <v>32.91175922195355</v>
      </c>
      <c r="AL381">
        <v>19.10900807972954</v>
      </c>
      <c r="AM381">
        <v>-46.49123149467533</v>
      </c>
      <c r="AN381">
        <v>-0.1488346900704082</v>
      </c>
    </row>
    <row r="382" spans="1:40">
      <c r="A382" t="s">
        <v>1117</v>
      </c>
      <c r="B382" t="s">
        <v>139</v>
      </c>
      <c r="C382">
        <v>2628.60009765625</v>
      </c>
      <c r="D382">
        <v>56.87456037005429</v>
      </c>
      <c r="E382">
        <v>7.512513236039467</v>
      </c>
      <c r="F382">
        <v>-17.86008553194252</v>
      </c>
      <c r="G382">
        <v>25.37259876798199</v>
      </c>
      <c r="H382" t="s">
        <v>140</v>
      </c>
      <c r="I382">
        <v>2582.471982421875</v>
      </c>
      <c r="J382">
        <v>2896.431242675781</v>
      </c>
      <c r="K382" t="s">
        <v>141</v>
      </c>
      <c r="L382">
        <v>2610.379438756026</v>
      </c>
      <c r="M382">
        <v>2750.695122348649</v>
      </c>
      <c r="N382" t="s">
        <v>141</v>
      </c>
      <c r="O382">
        <v>2697.994549589333</v>
      </c>
      <c r="P382">
        <v>2254.545391816917</v>
      </c>
      <c r="Q382">
        <v>2476.269970703125</v>
      </c>
      <c r="R382" t="s">
        <v>142</v>
      </c>
      <c r="S382">
        <v>13.91388984539415</v>
      </c>
      <c r="T382">
        <v>125.0639864229211</v>
      </c>
      <c r="U382">
        <v>2783.243293598712</v>
      </c>
      <c r="V382" t="s">
        <v>144</v>
      </c>
      <c r="W382">
        <v>2258.449951171875</v>
      </c>
      <c r="X382">
        <v>3007.39990234375</v>
      </c>
      <c r="Y382">
        <v>35393</v>
      </c>
      <c r="Z382">
        <v>42425.15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2.176786048131563</v>
      </c>
      <c r="AI382">
        <v>4.361294199751864</v>
      </c>
      <c r="AJ382">
        <v>3.747565724240998</v>
      </c>
      <c r="AK382">
        <v>82.0307787953414</v>
      </c>
      <c r="AL382">
        <v>79.08592064739743</v>
      </c>
      <c r="AM382">
        <v>-14.84987953076057</v>
      </c>
      <c r="AN382">
        <v>0.1207347437574731</v>
      </c>
    </row>
    <row r="383" spans="1:40">
      <c r="A383" t="s">
        <v>1118</v>
      </c>
      <c r="B383" t="s">
        <v>139</v>
      </c>
      <c r="C383">
        <v>307.7000122070312</v>
      </c>
      <c r="D383">
        <v>42.72010926804241</v>
      </c>
      <c r="E383">
        <v>-12.70690754041578</v>
      </c>
      <c r="F383">
        <v>-14.07187412754077</v>
      </c>
      <c r="G383">
        <v>1.364966587124984</v>
      </c>
      <c r="H383" t="s">
        <v>140</v>
      </c>
      <c r="I383">
        <v>347.2060009765625</v>
      </c>
      <c r="J383">
        <v>388.9956411743164</v>
      </c>
      <c r="K383" t="s">
        <v>141</v>
      </c>
      <c r="L383">
        <v>340.2339068178582</v>
      </c>
      <c r="M383">
        <v>369.9418758314717</v>
      </c>
      <c r="N383" t="s">
        <v>141</v>
      </c>
      <c r="O383">
        <v>350.5905230053515</v>
      </c>
      <c r="P383">
        <v>278.4994824878125</v>
      </c>
      <c r="Q383">
        <v>314.545002746582</v>
      </c>
      <c r="R383" t="s">
        <v>142</v>
      </c>
      <c r="S383">
        <v>25.03504415475053</v>
      </c>
      <c r="T383">
        <v>16.49166162507845</v>
      </c>
      <c r="U383">
        <v>358.9580344360722</v>
      </c>
      <c r="V383" t="s">
        <v>144</v>
      </c>
      <c r="W383">
        <v>286.9500122070312</v>
      </c>
      <c r="X383">
        <v>395.8500061035156</v>
      </c>
      <c r="Y383">
        <v>105039</v>
      </c>
      <c r="Z383">
        <v>143523.8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0.358775630012298</v>
      </c>
      <c r="AI383">
        <v>1.921172052933384</v>
      </c>
      <c r="AJ383">
        <v>-14.06227546502552</v>
      </c>
      <c r="AK383">
        <v>48.6898467467031</v>
      </c>
      <c r="AL383">
        <v>40.91382154380688</v>
      </c>
      <c r="AM383">
        <v>-50.77183839394799</v>
      </c>
      <c r="AN383">
        <v>-0.0231782481296614</v>
      </c>
    </row>
    <row r="384" spans="1:40">
      <c r="A384" t="s">
        <v>1119</v>
      </c>
      <c r="B384" t="s">
        <v>139</v>
      </c>
      <c r="C384">
        <v>155.6100006103516</v>
      </c>
      <c r="D384">
        <v>31.29414285661466</v>
      </c>
      <c r="E384">
        <v>-18.93236491536447</v>
      </c>
      <c r="F384">
        <v>-20.0776079912468</v>
      </c>
      <c r="G384">
        <v>1.145243075882323</v>
      </c>
      <c r="H384" t="s">
        <v>140</v>
      </c>
      <c r="I384">
        <v>212.604001159668</v>
      </c>
      <c r="J384">
        <v>315.64125</v>
      </c>
      <c r="K384" t="s">
        <v>141</v>
      </c>
      <c r="L384">
        <v>205.8674111888619</v>
      </c>
      <c r="M384">
        <v>279.3449317654066</v>
      </c>
      <c r="N384" t="s">
        <v>141</v>
      </c>
      <c r="O384">
        <v>196.6492846024752</v>
      </c>
      <c r="P384">
        <v>138.3827191817045</v>
      </c>
      <c r="Q384">
        <v>167.5160018920898</v>
      </c>
      <c r="R384" t="s">
        <v>142</v>
      </c>
      <c r="S384">
        <v>40.27653079959633</v>
      </c>
      <c r="T384">
        <v>10.31527106893954</v>
      </c>
      <c r="U384">
        <v>187.3869988704937</v>
      </c>
      <c r="V384" t="s">
        <v>144</v>
      </c>
      <c r="W384">
        <v>145.75</v>
      </c>
      <c r="X384">
        <v>262.5899963378906</v>
      </c>
      <c r="Y384">
        <v>419990</v>
      </c>
      <c r="Z384">
        <v>473120.6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0.9471338123098638</v>
      </c>
      <c r="AI384">
        <v>1.420848620632453</v>
      </c>
      <c r="AJ384">
        <v>-29.1748232418901</v>
      </c>
      <c r="AK384">
        <v>29.70252482235013</v>
      </c>
      <c r="AL384">
        <v>20.85040465744378</v>
      </c>
      <c r="AM384">
        <v>-62.36330076578841</v>
      </c>
      <c r="AN384">
        <v>-0.3340134939395353</v>
      </c>
    </row>
    <row r="385" spans="1:40">
      <c r="A385" t="s">
        <v>1120</v>
      </c>
      <c r="B385" t="s">
        <v>139</v>
      </c>
      <c r="C385">
        <v>0.8500000238418579</v>
      </c>
      <c r="D385">
        <v>50.46286716240932</v>
      </c>
      <c r="E385">
        <v>-0.02820653759996794</v>
      </c>
      <c r="F385">
        <v>-0.03722332731623253</v>
      </c>
      <c r="G385">
        <v>0.009016789716264594</v>
      </c>
      <c r="H385" t="s">
        <v>140</v>
      </c>
      <c r="I385">
        <v>0.8886000037193298</v>
      </c>
      <c r="J385">
        <v>0.9120500004291534</v>
      </c>
      <c r="K385" t="s">
        <v>141</v>
      </c>
      <c r="L385">
        <v>0.9079595854747281</v>
      </c>
      <c r="M385">
        <v>0.843134521377891</v>
      </c>
      <c r="N385" t="s">
        <v>140</v>
      </c>
      <c r="O385">
        <v>0.8920285793852106</v>
      </c>
      <c r="P385">
        <v>0.7519714203763709</v>
      </c>
      <c r="Q385">
        <v>0.8219999998807908</v>
      </c>
      <c r="R385" t="s">
        <v>142</v>
      </c>
      <c r="S385">
        <v>32.44448670025395</v>
      </c>
      <c r="T385">
        <v>0.04325075110355554</v>
      </c>
      <c r="U385">
        <v>0.940757841283266</v>
      </c>
      <c r="V385" t="s">
        <v>144</v>
      </c>
      <c r="W385">
        <v>0.7599999904632568</v>
      </c>
      <c r="X385">
        <v>1.110000014305115</v>
      </c>
      <c r="Y385">
        <v>2741732</v>
      </c>
      <c r="Z385">
        <v>2748425.6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2.409643485941104</v>
      </c>
      <c r="AI385">
        <v>11.84210980367799</v>
      </c>
      <c r="AJ385">
        <v>-5.555550404536735</v>
      </c>
      <c r="AK385">
        <v>51.11112347355792</v>
      </c>
      <c r="AL385">
        <v>35.55555820465131</v>
      </c>
      <c r="AM385">
        <v>-33.33330684237589</v>
      </c>
      <c r="AN385">
        <v>-0.08774445550286268</v>
      </c>
    </row>
    <row r="386" spans="1:40">
      <c r="A386" t="s">
        <v>549</v>
      </c>
      <c r="B386" t="s">
        <v>139</v>
      </c>
      <c r="C386">
        <v>950.6500244140625</v>
      </c>
      <c r="D386">
        <v>43.15072745778262</v>
      </c>
      <c r="E386">
        <v>-71.047659531779</v>
      </c>
      <c r="F386">
        <v>-89.09051493173607</v>
      </c>
      <c r="G386">
        <v>18.04285539995706</v>
      </c>
      <c r="H386" t="s">
        <v>140</v>
      </c>
      <c r="I386">
        <v>1141.161995849609</v>
      </c>
      <c r="J386">
        <v>1322.200991516113</v>
      </c>
      <c r="K386" t="s">
        <v>141</v>
      </c>
      <c r="L386">
        <v>1107.386150052298</v>
      </c>
      <c r="M386">
        <v>1205.549628039467</v>
      </c>
      <c r="N386" t="s">
        <v>141</v>
      </c>
      <c r="O386">
        <v>1180.514649894413</v>
      </c>
      <c r="P386">
        <v>708.9103440020712</v>
      </c>
      <c r="Q386">
        <v>944.7124969482422</v>
      </c>
      <c r="R386" t="s">
        <v>142</v>
      </c>
      <c r="S386">
        <v>32.56314813389281</v>
      </c>
      <c r="T386">
        <v>59.66083795249541</v>
      </c>
      <c r="U386">
        <v>1066.564866441793</v>
      </c>
      <c r="V386" t="s">
        <v>144</v>
      </c>
      <c r="W386">
        <v>834.8499755859375</v>
      </c>
      <c r="X386">
        <v>1374.75</v>
      </c>
      <c r="Y386">
        <v>8752</v>
      </c>
      <c r="Z386">
        <v>24763.55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-0.9584780336384213</v>
      </c>
      <c r="AI386">
        <v>9.421044863158802</v>
      </c>
      <c r="AJ386">
        <v>-30.08383771767201</v>
      </c>
      <c r="AK386">
        <v>75.44656775499696</v>
      </c>
      <c r="AL386">
        <v>59.4291775978478</v>
      </c>
      <c r="AM386">
        <v>-21.6998136938196</v>
      </c>
      <c r="AN386">
        <v>-0.3402905195153172</v>
      </c>
    </row>
    <row r="387" spans="1:40">
      <c r="A387" t="s">
        <v>1121</v>
      </c>
      <c r="B387" t="s">
        <v>139</v>
      </c>
      <c r="C387">
        <v>355.8500061035156</v>
      </c>
      <c r="D387">
        <v>43.24786724240769</v>
      </c>
      <c r="E387">
        <v>-7.171050187848323</v>
      </c>
      <c r="F387">
        <v>-7.622473821156925</v>
      </c>
      <c r="G387">
        <v>0.4514236333086021</v>
      </c>
      <c r="H387" t="s">
        <v>140</v>
      </c>
      <c r="I387">
        <v>376.4420001220703</v>
      </c>
      <c r="J387">
        <v>463.9042329406738</v>
      </c>
      <c r="K387" t="s">
        <v>141</v>
      </c>
      <c r="L387">
        <v>378.925569401597</v>
      </c>
      <c r="M387">
        <v>431.6938324109329</v>
      </c>
      <c r="N387" t="s">
        <v>141</v>
      </c>
      <c r="O387">
        <v>377.9032295779688</v>
      </c>
      <c r="P387">
        <v>344.0917685909765</v>
      </c>
      <c r="Q387">
        <v>360.9974990844727</v>
      </c>
      <c r="R387" t="s">
        <v>142</v>
      </c>
      <c r="S387">
        <v>25.85168651823295</v>
      </c>
      <c r="T387">
        <v>11.87150295396502</v>
      </c>
      <c r="U387">
        <v>392.9158669593604</v>
      </c>
      <c r="V387" t="s">
        <v>144</v>
      </c>
      <c r="W387">
        <v>343.3500061035156</v>
      </c>
      <c r="X387">
        <v>429</v>
      </c>
      <c r="Y387">
        <v>2254086</v>
      </c>
      <c r="Z387">
        <v>1896156.6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0.09845460014503704</v>
      </c>
      <c r="AI387">
        <v>2.314553937057284</v>
      </c>
      <c r="AJ387">
        <v>-5.909573078300423</v>
      </c>
      <c r="AK387">
        <v>41.66666666666665</v>
      </c>
      <c r="AL387">
        <v>34.04392764857881</v>
      </c>
      <c r="AM387">
        <v>-58.48835789880087</v>
      </c>
      <c r="AN387">
        <v>0.01128140798809434</v>
      </c>
    </row>
    <row r="388" spans="1:40">
      <c r="A388" t="s">
        <v>551</v>
      </c>
      <c r="B388" t="s">
        <v>139</v>
      </c>
      <c r="C388">
        <v>949.5</v>
      </c>
      <c r="D388">
        <v>46.3902465044092</v>
      </c>
      <c r="E388">
        <v>-40.13161514320245</v>
      </c>
      <c r="F388">
        <v>-41.82494599377621</v>
      </c>
      <c r="G388">
        <v>1.693330850573759</v>
      </c>
      <c r="H388" t="s">
        <v>140</v>
      </c>
      <c r="I388">
        <v>1046.741005859375</v>
      </c>
      <c r="J388">
        <v>1164.723959960937</v>
      </c>
      <c r="K388" t="s">
        <v>141</v>
      </c>
      <c r="L388">
        <v>1011.729542342595</v>
      </c>
      <c r="M388">
        <v>1154.016386280406</v>
      </c>
      <c r="N388" t="s">
        <v>141</v>
      </c>
      <c r="O388">
        <v>1116.545386449078</v>
      </c>
      <c r="P388">
        <v>822.38462453725</v>
      </c>
      <c r="Q388">
        <v>969.4650054931641</v>
      </c>
      <c r="R388" t="s">
        <v>142</v>
      </c>
      <c r="S388">
        <v>20.56664324580745</v>
      </c>
      <c r="T388">
        <v>72.39408402246467</v>
      </c>
      <c r="U388">
        <v>1112.569225275004</v>
      </c>
      <c r="V388" t="s">
        <v>144</v>
      </c>
      <c r="W388">
        <v>836.25</v>
      </c>
      <c r="X388">
        <v>1237.400024414062</v>
      </c>
      <c r="Y388">
        <v>10320</v>
      </c>
      <c r="Z388">
        <v>17699.85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-1.961796592669074</v>
      </c>
      <c r="AI388">
        <v>12.00235918608081</v>
      </c>
      <c r="AJ388">
        <v>-16.57147699074846</v>
      </c>
      <c r="AK388">
        <v>64.20087518456685</v>
      </c>
      <c r="AL388">
        <v>46.91655253803915</v>
      </c>
      <c r="AM388">
        <v>-37.91877542906082</v>
      </c>
      <c r="AN388">
        <v>-0.04485825983755649</v>
      </c>
    </row>
    <row r="389" spans="1:40">
      <c r="A389" t="s">
        <v>552</v>
      </c>
      <c r="B389" t="s">
        <v>139</v>
      </c>
      <c r="C389">
        <v>366</v>
      </c>
      <c r="D389">
        <v>48.41843256521338</v>
      </c>
      <c r="E389">
        <v>-7.741053867782455</v>
      </c>
      <c r="F389">
        <v>-12.19189531515031</v>
      </c>
      <c r="G389">
        <v>4.450841447367859</v>
      </c>
      <c r="H389" t="s">
        <v>140</v>
      </c>
      <c r="I389">
        <v>389.4770001220703</v>
      </c>
      <c r="J389">
        <v>436.3547497558594</v>
      </c>
      <c r="K389" t="s">
        <v>141</v>
      </c>
      <c r="L389">
        <v>383.3855235834051</v>
      </c>
      <c r="M389">
        <v>418.7540914736493</v>
      </c>
      <c r="N389" t="s">
        <v>141</v>
      </c>
      <c r="O389">
        <v>402.4404515451799</v>
      </c>
      <c r="P389">
        <v>318.7195521169294</v>
      </c>
      <c r="Q389">
        <v>360.5800018310547</v>
      </c>
      <c r="R389" t="s">
        <v>142</v>
      </c>
      <c r="S389">
        <v>23.64916954853478</v>
      </c>
      <c r="T389">
        <v>21.99994577605186</v>
      </c>
      <c r="U389">
        <v>406.799683199053</v>
      </c>
      <c r="V389" t="s">
        <v>144</v>
      </c>
      <c r="W389">
        <v>329.3500061035156</v>
      </c>
      <c r="X389">
        <v>438.2999877929688</v>
      </c>
      <c r="Y389">
        <v>4838</v>
      </c>
      <c r="Z389">
        <v>15605.65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-1.427413942152878</v>
      </c>
      <c r="AI389">
        <v>11.12797729384745</v>
      </c>
      <c r="AJ389">
        <v>-12.10374510932717</v>
      </c>
      <c r="AK389">
        <v>59.28782001169166</v>
      </c>
      <c r="AL389">
        <v>59.72694968030286</v>
      </c>
      <c r="AM389">
        <v>-46.86122633627014</v>
      </c>
      <c r="AN389">
        <v>-0.2243071991858358</v>
      </c>
    </row>
    <row r="390" spans="1:40">
      <c r="A390" t="s">
        <v>553</v>
      </c>
      <c r="B390" t="s">
        <v>139</v>
      </c>
      <c r="C390">
        <v>2.920000076293945</v>
      </c>
      <c r="D390">
        <v>49.70152535135633</v>
      </c>
      <c r="E390">
        <v>-0.03098156424861997</v>
      </c>
      <c r="F390">
        <v>-0.05128446516663714</v>
      </c>
      <c r="G390">
        <v>0.02030290091801717</v>
      </c>
      <c r="H390" t="s">
        <v>140</v>
      </c>
      <c r="I390">
        <v>3.025600008964539</v>
      </c>
      <c r="J390">
        <v>3.501950010061264</v>
      </c>
      <c r="K390" t="s">
        <v>141</v>
      </c>
      <c r="L390">
        <v>3.021976632598245</v>
      </c>
      <c r="M390">
        <v>3.455401271445477</v>
      </c>
      <c r="N390" t="s">
        <v>141</v>
      </c>
      <c r="O390">
        <v>3.230698312045465</v>
      </c>
      <c r="P390">
        <v>2.485301696537603</v>
      </c>
      <c r="Q390">
        <v>2.858000004291534</v>
      </c>
      <c r="R390" t="s">
        <v>142</v>
      </c>
      <c r="S390">
        <v>23.53262500490685</v>
      </c>
      <c r="T390">
        <v>0.2018274644247967</v>
      </c>
      <c r="U390">
        <v>2.29002586910021</v>
      </c>
      <c r="V390" t="s">
        <v>158</v>
      </c>
      <c r="W390">
        <v>2.369999885559082</v>
      </c>
      <c r="X390">
        <v>3.430000066757202</v>
      </c>
      <c r="Y390">
        <v>1320588</v>
      </c>
      <c r="Z390">
        <v>5092418.85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-1.683500061772081</v>
      </c>
      <c r="AI390">
        <v>4.659502373418523</v>
      </c>
      <c r="AJ390">
        <v>-2.341134883596319</v>
      </c>
      <c r="AK390">
        <v>54.93827719202119</v>
      </c>
      <c r="AL390">
        <v>50.41152585880898</v>
      </c>
      <c r="AM390">
        <v>-46.29628934651022</v>
      </c>
      <c r="AN390">
        <v>-0.08409166668094661</v>
      </c>
    </row>
    <row r="391" spans="1:40">
      <c r="A391" t="s">
        <v>554</v>
      </c>
      <c r="B391" t="s">
        <v>139</v>
      </c>
      <c r="C391">
        <v>180.5099945068359</v>
      </c>
      <c r="D391">
        <v>45.57585489293461</v>
      </c>
      <c r="E391">
        <v>-2.171698229953279</v>
      </c>
      <c r="F391">
        <v>-2.690140113748105</v>
      </c>
      <c r="G391">
        <v>0.5184418837948259</v>
      </c>
      <c r="H391" t="s">
        <v>140</v>
      </c>
      <c r="I391">
        <v>187.5673999023437</v>
      </c>
      <c r="J391">
        <v>190.7814333343506</v>
      </c>
      <c r="K391" t="s">
        <v>141</v>
      </c>
      <c r="L391">
        <v>186.7201190319007</v>
      </c>
      <c r="M391">
        <v>184.2393454855057</v>
      </c>
      <c r="N391" t="s">
        <v>140</v>
      </c>
      <c r="O391">
        <v>186.9744045755592</v>
      </c>
      <c r="P391">
        <v>175.9055942037377</v>
      </c>
      <c r="Q391">
        <v>181.4399993896484</v>
      </c>
      <c r="R391" t="s">
        <v>142</v>
      </c>
      <c r="S391">
        <v>34.00237548776509</v>
      </c>
      <c r="T391">
        <v>4.736206365549816</v>
      </c>
      <c r="U391">
        <v>196.2873708944186</v>
      </c>
      <c r="V391" t="s">
        <v>144</v>
      </c>
      <c r="W391">
        <v>176.5099945068359</v>
      </c>
      <c r="X391">
        <v>206.1399993896484</v>
      </c>
      <c r="Y391">
        <v>6040527</v>
      </c>
      <c r="Z391">
        <v>6529293.15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-0.6767970447620564</v>
      </c>
      <c r="AI391">
        <v>1.627068724859337</v>
      </c>
      <c r="AJ391">
        <v>-1.693715658998218</v>
      </c>
      <c r="AK391">
        <v>65.24927133575635</v>
      </c>
      <c r="AL391">
        <v>55.78251097401485</v>
      </c>
      <c r="AM391">
        <v>-40.39489797928187</v>
      </c>
      <c r="AN391">
        <v>-0.00388696741168084</v>
      </c>
    </row>
    <row r="392" spans="1:40">
      <c r="A392" t="s">
        <v>555</v>
      </c>
      <c r="B392" t="s">
        <v>139</v>
      </c>
      <c r="C392">
        <v>401.8500061035156</v>
      </c>
      <c r="D392">
        <v>38.16414527120013</v>
      </c>
      <c r="E392">
        <v>-18.49948146444103</v>
      </c>
      <c r="F392">
        <v>-20.54182741948609</v>
      </c>
      <c r="G392">
        <v>2.042345955045057</v>
      </c>
      <c r="H392" t="s">
        <v>140</v>
      </c>
      <c r="I392">
        <v>454.9250030517578</v>
      </c>
      <c r="J392">
        <v>492.488782043457</v>
      </c>
      <c r="K392" t="s">
        <v>141</v>
      </c>
      <c r="L392">
        <v>444.4129957957442</v>
      </c>
      <c r="M392">
        <v>473.8564817975483</v>
      </c>
      <c r="N392" t="s">
        <v>141</v>
      </c>
      <c r="O392">
        <v>462.7168903013041</v>
      </c>
      <c r="P392">
        <v>360.7481182436177</v>
      </c>
      <c r="Q392">
        <v>411.7325042724609</v>
      </c>
      <c r="R392" t="s">
        <v>142</v>
      </c>
      <c r="S392">
        <v>54.79933112760606</v>
      </c>
      <c r="T392">
        <v>15.47869269769744</v>
      </c>
      <c r="U392">
        <v>439.9302184692923</v>
      </c>
      <c r="V392" t="s">
        <v>144</v>
      </c>
      <c r="W392">
        <v>381.8999938964844</v>
      </c>
      <c r="X392">
        <v>511.1000061035156</v>
      </c>
      <c r="Y392">
        <v>73826</v>
      </c>
      <c r="Z392">
        <v>155180.75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-0.92455619910492</v>
      </c>
      <c r="AI392">
        <v>5.223883876897562</v>
      </c>
      <c r="AJ392">
        <v>-16.03635583393617</v>
      </c>
      <c r="AK392">
        <v>69.08963938638333</v>
      </c>
      <c r="AL392">
        <v>49.6018299277024</v>
      </c>
      <c r="AM392">
        <v>-26.67350143253507</v>
      </c>
      <c r="AN392">
        <v>0.05344042481844467</v>
      </c>
    </row>
    <row r="393" spans="1:40">
      <c r="A393" t="s">
        <v>1122</v>
      </c>
      <c r="B393" t="s">
        <v>139</v>
      </c>
      <c r="C393">
        <v>1426.849975585938</v>
      </c>
      <c r="D393">
        <v>55.01209363887458</v>
      </c>
      <c r="E393">
        <v>-4.651777843760556</v>
      </c>
      <c r="F393">
        <v>-10.56094771329897</v>
      </c>
      <c r="G393">
        <v>5.909169869538415</v>
      </c>
      <c r="H393" t="s">
        <v>140</v>
      </c>
      <c r="I393">
        <v>1418.677001953125</v>
      </c>
      <c r="J393">
        <v>1458.348706054687</v>
      </c>
      <c r="K393" t="s">
        <v>141</v>
      </c>
      <c r="L393">
        <v>1427.573572529527</v>
      </c>
      <c r="M393">
        <v>1396.08559348636</v>
      </c>
      <c r="N393" t="s">
        <v>140</v>
      </c>
      <c r="O393">
        <v>1440.686089106015</v>
      </c>
      <c r="P393">
        <v>1348.583918218204</v>
      </c>
      <c r="Q393">
        <v>1394.635003662109</v>
      </c>
      <c r="R393" t="s">
        <v>142</v>
      </c>
      <c r="S393">
        <v>18.40840976349926</v>
      </c>
      <c r="T393">
        <v>51.84362041506441</v>
      </c>
      <c r="U393">
        <v>1508.905202724019</v>
      </c>
      <c r="V393" t="s">
        <v>144</v>
      </c>
      <c r="W393">
        <v>1306</v>
      </c>
      <c r="X393">
        <v>1547.550048828125</v>
      </c>
      <c r="Y393">
        <v>14960</v>
      </c>
      <c r="Z393">
        <v>39180.95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0.2917006084553586</v>
      </c>
      <c r="AI393">
        <v>3.925855007901524</v>
      </c>
      <c r="AJ393">
        <v>-2.988174584111902</v>
      </c>
      <c r="AK393">
        <v>71.59188465919715</v>
      </c>
      <c r="AL393">
        <v>59.01678877151569</v>
      </c>
      <c r="AM393">
        <v>-19.01741970041342</v>
      </c>
      <c r="AN393">
        <v>0.2409085864719215</v>
      </c>
    </row>
    <row r="394" spans="1:40">
      <c r="A394" t="s">
        <v>1123</v>
      </c>
      <c r="B394" t="s">
        <v>139</v>
      </c>
      <c r="C394">
        <v>0.5600000023841858</v>
      </c>
      <c r="D394">
        <v>43.30316625313883</v>
      </c>
      <c r="E394">
        <v>-0.01412258026848423</v>
      </c>
      <c r="F394">
        <v>-0.01444895745375604</v>
      </c>
      <c r="G394">
        <v>0.0003263771852718075</v>
      </c>
      <c r="H394" t="s">
        <v>140</v>
      </c>
      <c r="I394">
        <v>0.5972000014781952</v>
      </c>
      <c r="J394">
        <v>0.739099999666214</v>
      </c>
      <c r="K394" t="s">
        <v>141</v>
      </c>
      <c r="L394">
        <v>0.6035301976082499</v>
      </c>
      <c r="M394">
        <v>0.6995436126964264</v>
      </c>
      <c r="N394" t="s">
        <v>141</v>
      </c>
      <c r="O394">
        <v>0.6103814063576567</v>
      </c>
      <c r="P394">
        <v>0.5346186043711794</v>
      </c>
      <c r="Q394">
        <v>0.572500005364418</v>
      </c>
      <c r="R394" t="s">
        <v>142</v>
      </c>
      <c r="S394">
        <v>49.47104027044564</v>
      </c>
      <c r="T394">
        <v>0.02097181762485978</v>
      </c>
      <c r="U394">
        <v>0.6310312877157134</v>
      </c>
      <c r="V394" t="s">
        <v>144</v>
      </c>
      <c r="W394">
        <v>0.5400000214576721</v>
      </c>
      <c r="X394">
        <v>0.6700000166893005</v>
      </c>
      <c r="Y394">
        <v>104506</v>
      </c>
      <c r="Z394">
        <v>209792.4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1.818180044820528</v>
      </c>
      <c r="AI394">
        <v>1.818180044820528</v>
      </c>
      <c r="AJ394">
        <v>-5.08474113954186</v>
      </c>
      <c r="AK394">
        <v>22.85713474766655</v>
      </c>
      <c r="AL394">
        <v>15.55554609449988</v>
      </c>
      <c r="AM394">
        <v>-60</v>
      </c>
      <c r="AN394">
        <v>-0.2440194925168565</v>
      </c>
    </row>
    <row r="395" spans="1:40">
      <c r="A395" t="s">
        <v>1124</v>
      </c>
      <c r="B395" t="s">
        <v>139</v>
      </c>
      <c r="C395">
        <v>91.44999694824219</v>
      </c>
      <c r="D395">
        <v>46.58600374442942</v>
      </c>
      <c r="E395">
        <v>-1.638636491049425</v>
      </c>
      <c r="F395">
        <v>-1.649599887317702</v>
      </c>
      <c r="G395">
        <v>0.01096339626827669</v>
      </c>
      <c r="H395" t="s">
        <v>140</v>
      </c>
      <c r="I395">
        <v>95.47340042114257</v>
      </c>
      <c r="J395">
        <v>111.0914500427246</v>
      </c>
      <c r="K395" t="s">
        <v>141</v>
      </c>
      <c r="L395">
        <v>95.71442827772884</v>
      </c>
      <c r="M395">
        <v>108.8909930645397</v>
      </c>
      <c r="N395" t="s">
        <v>141</v>
      </c>
      <c r="O395">
        <v>96.14202203692749</v>
      </c>
      <c r="P395">
        <v>87.5629782682483</v>
      </c>
      <c r="Q395">
        <v>91.85250015258789</v>
      </c>
      <c r="R395" t="s">
        <v>142</v>
      </c>
      <c r="S395">
        <v>39.13904294159788</v>
      </c>
      <c r="T395">
        <v>3.538004474237698</v>
      </c>
      <c r="U395">
        <v>102.913099511873</v>
      </c>
      <c r="V395" t="s">
        <v>144</v>
      </c>
      <c r="W395">
        <v>86.97000122070312</v>
      </c>
      <c r="X395">
        <v>104.7600021362305</v>
      </c>
      <c r="Y395">
        <v>283337</v>
      </c>
      <c r="Z395">
        <v>310536.95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1.509602248456932</v>
      </c>
      <c r="AI395">
        <v>-2.24479533405656</v>
      </c>
      <c r="AJ395">
        <v>-6.282029891150954</v>
      </c>
      <c r="AK395">
        <v>31.43405732751726</v>
      </c>
      <c r="AL395">
        <v>19.08804434089673</v>
      </c>
      <c r="AM395">
        <v>-45.93029393578355</v>
      </c>
      <c r="AN395">
        <v>-0.17104897997991</v>
      </c>
    </row>
    <row r="396" spans="1:40">
      <c r="A396" t="s">
        <v>244</v>
      </c>
      <c r="B396" t="s">
        <v>139</v>
      </c>
      <c r="C396">
        <v>42.88000106811523</v>
      </c>
      <c r="D396">
        <v>44.67884355436586</v>
      </c>
      <c r="E396">
        <v>-1.825503922295013</v>
      </c>
      <c r="F396">
        <v>-2.044746480289</v>
      </c>
      <c r="G396">
        <v>0.2192425579939865</v>
      </c>
      <c r="H396" t="s">
        <v>140</v>
      </c>
      <c r="I396">
        <v>48.51300003051758</v>
      </c>
      <c r="J396">
        <v>47.75365003585816</v>
      </c>
      <c r="K396" t="s">
        <v>140</v>
      </c>
      <c r="L396">
        <v>46.90507218408887</v>
      </c>
      <c r="M396">
        <v>45.65737900730825</v>
      </c>
      <c r="N396" t="s">
        <v>140</v>
      </c>
      <c r="O396">
        <v>48.07558424971911</v>
      </c>
      <c r="P396">
        <v>39.209415597693</v>
      </c>
      <c r="Q396">
        <v>43.64249992370605</v>
      </c>
      <c r="R396" t="s">
        <v>142</v>
      </c>
      <c r="S396">
        <v>37.21192594093787</v>
      </c>
      <c r="T396">
        <v>2.749950439073377</v>
      </c>
      <c r="U396">
        <v>51.87344524811935</v>
      </c>
      <c r="V396" t="s">
        <v>144</v>
      </c>
      <c r="W396">
        <v>39.18000030517578</v>
      </c>
      <c r="X396">
        <v>62.75</v>
      </c>
      <c r="Y396">
        <v>32570</v>
      </c>
      <c r="Z396">
        <v>108672.6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0.3980379004606016</v>
      </c>
      <c r="AI396">
        <v>5.330390647122973</v>
      </c>
      <c r="AJ396">
        <v>-10.38661977950491</v>
      </c>
      <c r="AK396">
        <v>46.03023268767691</v>
      </c>
      <c r="AL396">
        <v>34.49827636986476</v>
      </c>
      <c r="AM396">
        <v>-48.38710386260059</v>
      </c>
      <c r="AN396">
        <v>-0.2876849826066984</v>
      </c>
    </row>
    <row r="397" spans="1:40">
      <c r="A397" t="s">
        <v>557</v>
      </c>
      <c r="B397" t="s">
        <v>139</v>
      </c>
      <c r="C397">
        <v>40.36999893188477</v>
      </c>
      <c r="D397">
        <v>39.23427524034027</v>
      </c>
      <c r="E397">
        <v>-2.708894294384343</v>
      </c>
      <c r="F397">
        <v>-3.033561198847419</v>
      </c>
      <c r="G397">
        <v>0.3246669044630757</v>
      </c>
      <c r="H397" t="s">
        <v>140</v>
      </c>
      <c r="I397">
        <v>49.15459999084473</v>
      </c>
      <c r="J397">
        <v>57.45096527099609</v>
      </c>
      <c r="K397" t="s">
        <v>141</v>
      </c>
      <c r="L397">
        <v>48.06675886342931</v>
      </c>
      <c r="M397">
        <v>55.36237699793115</v>
      </c>
      <c r="N397" t="s">
        <v>141</v>
      </c>
      <c r="O397">
        <v>47.08279856862777</v>
      </c>
      <c r="P397">
        <v>37.29120083627946</v>
      </c>
      <c r="Q397">
        <v>42.18699970245361</v>
      </c>
      <c r="R397" t="s">
        <v>142</v>
      </c>
      <c r="S397">
        <v>41.55637800837695</v>
      </c>
      <c r="T397">
        <v>2.487181941464546</v>
      </c>
      <c r="U397">
        <v>48.5284737528736</v>
      </c>
      <c r="V397" t="s">
        <v>144</v>
      </c>
      <c r="W397">
        <v>37.86000061035156</v>
      </c>
      <c r="X397">
        <v>62.16999816894531</v>
      </c>
      <c r="Y397">
        <v>1856394</v>
      </c>
      <c r="Z397">
        <v>1322241.3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-3.513387225961095</v>
      </c>
      <c r="AI397">
        <v>1.076615723487362</v>
      </c>
      <c r="AJ397">
        <v>-17.42687781576783</v>
      </c>
      <c r="AK397">
        <v>47.37494379802695</v>
      </c>
      <c r="AL397">
        <v>37.7675714579624</v>
      </c>
      <c r="AM397">
        <v>-56.03546021392724</v>
      </c>
      <c r="AN397">
        <v>-0.02398588669448842</v>
      </c>
    </row>
    <row r="398" spans="1:40">
      <c r="A398" t="s">
        <v>1125</v>
      </c>
      <c r="B398" t="s">
        <v>139</v>
      </c>
      <c r="C398">
        <v>0.5</v>
      </c>
      <c r="D398">
        <v>36.42832713865916</v>
      </c>
      <c r="E398">
        <v>-0.04218173063181219</v>
      </c>
      <c r="F398">
        <v>-0.04432174669845998</v>
      </c>
      <c r="G398">
        <v>0.002140016066647793</v>
      </c>
      <c r="H398" t="s">
        <v>140</v>
      </c>
      <c r="I398">
        <v>0.6142000019550323</v>
      </c>
      <c r="J398">
        <v>1.140600000321865</v>
      </c>
      <c r="K398" t="s">
        <v>141</v>
      </c>
      <c r="L398">
        <v>0.6194768444470096</v>
      </c>
      <c r="M398">
        <v>1.166931042477204</v>
      </c>
      <c r="N398" t="s">
        <v>141</v>
      </c>
      <c r="O398">
        <v>0.6275194313875587</v>
      </c>
      <c r="P398">
        <v>0.4344805690892783</v>
      </c>
      <c r="Q398">
        <v>0.5310000002384185</v>
      </c>
      <c r="R398" t="s">
        <v>142</v>
      </c>
      <c r="S398">
        <v>38.92082869958108</v>
      </c>
      <c r="T398">
        <v>0.02016332738331799</v>
      </c>
      <c r="U398">
        <v>0.5431776354992894</v>
      </c>
      <c r="V398" t="s">
        <v>144</v>
      </c>
      <c r="W398">
        <v>0.4699999988079071</v>
      </c>
      <c r="X398">
        <v>0.7799999713897705</v>
      </c>
      <c r="Y398">
        <v>1444604</v>
      </c>
      <c r="Z398">
        <v>13144854.35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2.040814340536645</v>
      </c>
      <c r="AI398">
        <v>4.166668994973155</v>
      </c>
      <c r="AJ398">
        <v>-24.24242725275971</v>
      </c>
      <c r="AK398">
        <v>31.98652338122868</v>
      </c>
      <c r="AL398">
        <v>20.11567945428175</v>
      </c>
      <c r="AM398">
        <v>-55.5555665934523</v>
      </c>
      <c r="AN398">
        <v>-0.02177521423188736</v>
      </c>
    </row>
    <row r="399" spans="1:40">
      <c r="A399" t="s">
        <v>1126</v>
      </c>
      <c r="B399" t="s">
        <v>139</v>
      </c>
      <c r="C399">
        <v>3807.75</v>
      </c>
      <c r="D399">
        <v>41.0341022877783</v>
      </c>
      <c r="E399">
        <v>-158.5070259845311</v>
      </c>
      <c r="F399">
        <v>-182.0083267532882</v>
      </c>
      <c r="G399">
        <v>23.50130076875712</v>
      </c>
      <c r="H399" t="s">
        <v>140</v>
      </c>
      <c r="I399">
        <v>4203.24701171875</v>
      </c>
      <c r="J399">
        <v>4845.525437011719</v>
      </c>
      <c r="K399" t="s">
        <v>141</v>
      </c>
      <c r="L399">
        <v>4165.38164623721</v>
      </c>
      <c r="M399">
        <v>4591.928641937302</v>
      </c>
      <c r="N399" t="s">
        <v>141</v>
      </c>
      <c r="O399">
        <v>4248.412617947077</v>
      </c>
      <c r="P399">
        <v>3454.957401584174</v>
      </c>
      <c r="Q399">
        <v>3851.685009765625</v>
      </c>
      <c r="R399" t="s">
        <v>142</v>
      </c>
      <c r="S399">
        <v>30.14346860919533</v>
      </c>
      <c r="T399">
        <v>137.7728215968379</v>
      </c>
      <c r="U399">
        <v>4048.386075578524</v>
      </c>
      <c r="V399" t="s">
        <v>144</v>
      </c>
      <c r="W399">
        <v>3503.14990234375</v>
      </c>
      <c r="X399">
        <v>4592.25</v>
      </c>
      <c r="Y399">
        <v>22766</v>
      </c>
      <c r="Z399">
        <v>30581.35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0.0118181169360021</v>
      </c>
      <c r="AI399">
        <v>8.695034644462684</v>
      </c>
      <c r="AJ399">
        <v>-11.75345694736228</v>
      </c>
      <c r="AK399">
        <v>64.61897648550409</v>
      </c>
      <c r="AL399">
        <v>53.56672664819873</v>
      </c>
      <c r="AM399">
        <v>-24.13629910080455</v>
      </c>
      <c r="AN399">
        <v>-0.05862947678792573</v>
      </c>
    </row>
    <row r="400" spans="1:40">
      <c r="A400" t="s">
        <v>1127</v>
      </c>
      <c r="B400" t="s">
        <v>139</v>
      </c>
      <c r="C400">
        <v>182.1000061035156</v>
      </c>
      <c r="D400">
        <v>41.58393629675171</v>
      </c>
      <c r="E400">
        <v>-7.932887534407712</v>
      </c>
      <c r="F400">
        <v>-9.104072453418311</v>
      </c>
      <c r="G400">
        <v>1.171184919010599</v>
      </c>
      <c r="H400" t="s">
        <v>140</v>
      </c>
      <c r="I400">
        <v>204.5047988891602</v>
      </c>
      <c r="J400">
        <v>274.6049527740478</v>
      </c>
      <c r="K400" t="s">
        <v>141</v>
      </c>
      <c r="L400">
        <v>204.4524800935866</v>
      </c>
      <c r="M400">
        <v>253.9317689947302</v>
      </c>
      <c r="N400" t="s">
        <v>141</v>
      </c>
      <c r="O400">
        <v>201.0697921976067</v>
      </c>
      <c r="P400">
        <v>168.6972030416511</v>
      </c>
      <c r="Q400">
        <v>184.8834976196289</v>
      </c>
      <c r="R400" t="s">
        <v>142</v>
      </c>
      <c r="S400">
        <v>28.26836250359394</v>
      </c>
      <c r="T400">
        <v>7.821199710191252</v>
      </c>
      <c r="U400">
        <v>204.1631733890546</v>
      </c>
      <c r="V400" t="s">
        <v>144</v>
      </c>
      <c r="W400">
        <v>170.7899932861328</v>
      </c>
      <c r="X400">
        <v>251.5500030517578</v>
      </c>
      <c r="Y400">
        <v>639548</v>
      </c>
      <c r="Z400">
        <v>689109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0.8976121533281756</v>
      </c>
      <c r="AI400">
        <v>6.622175339297898</v>
      </c>
      <c r="AJ400">
        <v>-9.235906060073217</v>
      </c>
      <c r="AK400">
        <v>41.11241824777512</v>
      </c>
      <c r="AL400">
        <v>30.70907833252235</v>
      </c>
      <c r="AM400">
        <v>-41.58074980715316</v>
      </c>
      <c r="AN400">
        <v>-0.2554099242579354</v>
      </c>
    </row>
    <row r="401" spans="1:40">
      <c r="A401" t="s">
        <v>1128</v>
      </c>
      <c r="B401" t="s">
        <v>139</v>
      </c>
      <c r="C401">
        <v>37.61000061035156</v>
      </c>
      <c r="D401">
        <v>34.68098574133019</v>
      </c>
      <c r="E401">
        <v>-5.731963524282577</v>
      </c>
      <c r="F401">
        <v>-5.7756515442716</v>
      </c>
      <c r="G401">
        <v>0.04368801998902327</v>
      </c>
      <c r="H401" t="s">
        <v>140</v>
      </c>
      <c r="I401">
        <v>53.93860031127929</v>
      </c>
      <c r="J401">
        <v>58.38500005722046</v>
      </c>
      <c r="K401" t="s">
        <v>141</v>
      </c>
      <c r="L401">
        <v>49.67390805213645</v>
      </c>
      <c r="M401">
        <v>53.49951934069225</v>
      </c>
      <c r="N401" t="s">
        <v>141</v>
      </c>
      <c r="O401">
        <v>58.34150727656383</v>
      </c>
      <c r="P401">
        <v>26.13049284550648</v>
      </c>
      <c r="Q401">
        <v>42.23600006103516</v>
      </c>
      <c r="R401" t="s">
        <v>142</v>
      </c>
      <c r="S401">
        <v>37.73691039334035</v>
      </c>
      <c r="T401">
        <v>2.222555305112122</v>
      </c>
      <c r="U401">
        <v>41.15296689847143</v>
      </c>
      <c r="V401" t="s">
        <v>144</v>
      </c>
      <c r="W401">
        <v>32.5</v>
      </c>
      <c r="X401">
        <v>74.19000244140625</v>
      </c>
      <c r="Y401">
        <v>3037</v>
      </c>
      <c r="Z401">
        <v>9787.65</v>
      </c>
      <c r="AA401" t="b">
        <v>0</v>
      </c>
      <c r="AD401" t="b">
        <v>0</v>
      </c>
      <c r="AE401" t="b">
        <v>0</v>
      </c>
      <c r="AF401" t="b">
        <v>1</v>
      </c>
      <c r="AG401" t="b">
        <v>0</v>
      </c>
      <c r="AH401">
        <v>4.997210862025736</v>
      </c>
      <c r="AI401">
        <v>7.518585198778127</v>
      </c>
      <c r="AJ401">
        <v>-34.1561601651967</v>
      </c>
      <c r="AK401">
        <v>26.94464072758187</v>
      </c>
      <c r="AL401">
        <v>16.03670139450519</v>
      </c>
      <c r="AM401">
        <v>-58.38508448489024</v>
      </c>
      <c r="AN401">
        <v>0.07555573899878891</v>
      </c>
    </row>
    <row r="402" spans="1:40">
      <c r="A402" t="s">
        <v>560</v>
      </c>
      <c r="B402" t="s">
        <v>139</v>
      </c>
      <c r="C402">
        <v>3730.60009765625</v>
      </c>
      <c r="D402">
        <v>52.04603557474171</v>
      </c>
      <c r="E402">
        <v>-23.20800966607658</v>
      </c>
      <c r="F402">
        <v>-34.68103400383328</v>
      </c>
      <c r="G402">
        <v>11.4730243377567</v>
      </c>
      <c r="H402" t="s">
        <v>140</v>
      </c>
      <c r="I402">
        <v>3747.37</v>
      </c>
      <c r="J402">
        <v>3755.887071533203</v>
      </c>
      <c r="K402" t="s">
        <v>141</v>
      </c>
      <c r="L402">
        <v>3769.523480717563</v>
      </c>
      <c r="M402">
        <v>3686.519277464657</v>
      </c>
      <c r="N402" t="s">
        <v>140</v>
      </c>
      <c r="O402">
        <v>3861.509680310971</v>
      </c>
      <c r="P402">
        <v>3522.785314806217</v>
      </c>
      <c r="Q402">
        <v>3692.147497558594</v>
      </c>
      <c r="R402" t="s">
        <v>142</v>
      </c>
      <c r="S402">
        <v>20.8580716799715</v>
      </c>
      <c r="T402">
        <v>154.4108504788026</v>
      </c>
      <c r="U402">
        <v>4077.304925522751</v>
      </c>
      <c r="V402" t="s">
        <v>144</v>
      </c>
      <c r="W402">
        <v>3350.14990234375</v>
      </c>
      <c r="X402">
        <v>4232.9501953125</v>
      </c>
      <c r="Y402">
        <v>99347</v>
      </c>
      <c r="Z402">
        <v>85124.14999999999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-0.3059807063633624</v>
      </c>
      <c r="AI402">
        <v>4.065720909649473</v>
      </c>
      <c r="AJ402">
        <v>0.661072268811469</v>
      </c>
      <c r="AK402">
        <v>82.85880256478093</v>
      </c>
      <c r="AL402">
        <v>67.13973042642705</v>
      </c>
      <c r="AM402">
        <v>-13.04511115284057</v>
      </c>
      <c r="AN402">
        <v>0.2080553001878151</v>
      </c>
    </row>
    <row r="403" spans="1:40">
      <c r="A403" t="s">
        <v>561</v>
      </c>
      <c r="B403" t="s">
        <v>139</v>
      </c>
      <c r="C403">
        <v>221.3800048828125</v>
      </c>
      <c r="D403">
        <v>45.88734482886778</v>
      </c>
      <c r="E403">
        <v>-8.451811354796149</v>
      </c>
      <c r="F403">
        <v>-10.2366114176428</v>
      </c>
      <c r="G403">
        <v>1.784800062846655</v>
      </c>
      <c r="H403" t="s">
        <v>140</v>
      </c>
      <c r="I403">
        <v>244.9148001098633</v>
      </c>
      <c r="J403">
        <v>285.9294500732422</v>
      </c>
      <c r="K403" t="s">
        <v>141</v>
      </c>
      <c r="L403">
        <v>241.8186613825015</v>
      </c>
      <c r="M403">
        <v>274.5877885875857</v>
      </c>
      <c r="N403" t="s">
        <v>141</v>
      </c>
      <c r="O403">
        <v>244.2944403720674</v>
      </c>
      <c r="P403">
        <v>199.2495613979521</v>
      </c>
      <c r="Q403">
        <v>221.7720008850098</v>
      </c>
      <c r="R403" t="s">
        <v>142</v>
      </c>
      <c r="S403">
        <v>33.91375688687098</v>
      </c>
      <c r="T403">
        <v>13.21590114463312</v>
      </c>
      <c r="U403">
        <v>262.6978091417167</v>
      </c>
      <c r="V403" t="s">
        <v>144</v>
      </c>
      <c r="W403">
        <v>204.8500061035156</v>
      </c>
      <c r="X403">
        <v>293.75</v>
      </c>
      <c r="Y403">
        <v>146453</v>
      </c>
      <c r="Z403">
        <v>139560.4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-0.8908941567245754</v>
      </c>
      <c r="AI403">
        <v>3.400279575787146</v>
      </c>
      <c r="AJ403">
        <v>-8.520659139333675</v>
      </c>
      <c r="AK403">
        <v>58.10570524193204</v>
      </c>
      <c r="AL403">
        <v>42.46996817060697</v>
      </c>
      <c r="AM403">
        <v>-35.0353613295184</v>
      </c>
      <c r="AN403">
        <v>-0.2584929790973518</v>
      </c>
    </row>
    <row r="404" spans="1:40">
      <c r="A404" t="s">
        <v>1129</v>
      </c>
      <c r="B404" t="s">
        <v>139</v>
      </c>
      <c r="C404">
        <v>77.22000122070312</v>
      </c>
      <c r="D404">
        <v>36.46646159055163</v>
      </c>
      <c r="E404">
        <v>-6.644550487573284</v>
      </c>
      <c r="F404">
        <v>-7.086471883485686</v>
      </c>
      <c r="G404">
        <v>0.4419213959124022</v>
      </c>
      <c r="H404" t="s">
        <v>140</v>
      </c>
      <c r="I404">
        <v>99.81059951782227</v>
      </c>
      <c r="J404">
        <v>121.1092828369141</v>
      </c>
      <c r="K404" t="s">
        <v>141</v>
      </c>
      <c r="L404">
        <v>95.59980000287089</v>
      </c>
      <c r="M404">
        <v>121.2013664857678</v>
      </c>
      <c r="N404" t="s">
        <v>141</v>
      </c>
      <c r="O404">
        <v>95.0685656512474</v>
      </c>
      <c r="P404">
        <v>69.03943453185808</v>
      </c>
      <c r="Q404">
        <v>82.05400009155274</v>
      </c>
      <c r="R404" t="s">
        <v>142</v>
      </c>
      <c r="S404">
        <v>37.63307682881412</v>
      </c>
      <c r="T404">
        <v>5.28368074959563</v>
      </c>
      <c r="U404">
        <v>96.65953120605781</v>
      </c>
      <c r="V404" t="s">
        <v>144</v>
      </c>
      <c r="W404">
        <v>74.08999633789062</v>
      </c>
      <c r="X404">
        <v>134.1799926757812</v>
      </c>
      <c r="Y404">
        <v>160841</v>
      </c>
      <c r="Z404">
        <v>162436.05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0.8884247413666113</v>
      </c>
      <c r="AI404">
        <v>0.9016104173686701</v>
      </c>
      <c r="AJ404">
        <v>-23.20238798903431</v>
      </c>
      <c r="AK404">
        <v>21.35134860201998</v>
      </c>
      <c r="AL404">
        <v>15.65721697852861</v>
      </c>
      <c r="AM404">
        <v>-74.48647988809121</v>
      </c>
      <c r="AN404">
        <v>-0.3339023194292272</v>
      </c>
    </row>
    <row r="405" spans="1:40">
      <c r="A405" t="s">
        <v>245</v>
      </c>
      <c r="B405" t="s">
        <v>139</v>
      </c>
      <c r="C405">
        <v>19.27000045776367</v>
      </c>
      <c r="D405">
        <v>45.49761607390712</v>
      </c>
      <c r="E405">
        <v>-0.540098436548611</v>
      </c>
      <c r="F405">
        <v>-0.5815311961202559</v>
      </c>
      <c r="G405">
        <v>0.04143275957164494</v>
      </c>
      <c r="H405" t="s">
        <v>140</v>
      </c>
      <c r="I405">
        <v>21.58720012664795</v>
      </c>
      <c r="J405">
        <v>14.09340006113052</v>
      </c>
      <c r="K405" t="s">
        <v>140</v>
      </c>
      <c r="L405">
        <v>20.15069918370875</v>
      </c>
      <c r="M405">
        <v>14.49623420711813</v>
      </c>
      <c r="N405" t="s">
        <v>140</v>
      </c>
      <c r="O405">
        <v>22.39707876526869</v>
      </c>
      <c r="P405">
        <v>17.48392137206041</v>
      </c>
      <c r="Q405">
        <v>19.94050006866455</v>
      </c>
      <c r="R405" t="s">
        <v>142</v>
      </c>
      <c r="S405">
        <v>24.54893190227354</v>
      </c>
      <c r="T405">
        <v>0.6344453702169691</v>
      </c>
      <c r="U405">
        <v>17.29681553765563</v>
      </c>
      <c r="V405" t="s">
        <v>158</v>
      </c>
      <c r="W405">
        <v>17.59000015258789</v>
      </c>
      <c r="X405">
        <v>28.17000007629395</v>
      </c>
      <c r="Y405">
        <v>25768</v>
      </c>
      <c r="Z405">
        <v>26635.65</v>
      </c>
      <c r="AA405" t="b">
        <v>0</v>
      </c>
      <c r="AD405" t="b">
        <v>0</v>
      </c>
      <c r="AE405" t="b">
        <v>0</v>
      </c>
      <c r="AF405" t="b">
        <v>1</v>
      </c>
      <c r="AG405" t="b">
        <v>0</v>
      </c>
      <c r="AH405">
        <v>1.95767643757323</v>
      </c>
      <c r="AI405">
        <v>1.048771715469599</v>
      </c>
      <c r="AJ405">
        <v>-0.9254514041909911</v>
      </c>
      <c r="AK405">
        <v>28.76007932235932</v>
      </c>
      <c r="AL405">
        <v>23.60381664988564</v>
      </c>
      <c r="AM405">
        <v>-61.8109893278626</v>
      </c>
      <c r="AN405">
        <v>0.4479439047557214</v>
      </c>
    </row>
    <row r="406" spans="1:40">
      <c r="A406" t="s">
        <v>150</v>
      </c>
      <c r="B406" t="s">
        <v>139</v>
      </c>
      <c r="C406">
        <v>7660</v>
      </c>
      <c r="D406">
        <v>70.92014471547782</v>
      </c>
      <c r="E406">
        <v>213.9154529579828</v>
      </c>
      <c r="F406">
        <v>113.855048221399</v>
      </c>
      <c r="G406">
        <v>100.0604047365837</v>
      </c>
      <c r="H406" t="s">
        <v>140</v>
      </c>
      <c r="I406">
        <v>6678.547998046875</v>
      </c>
      <c r="J406">
        <v>7481.435168457031</v>
      </c>
      <c r="K406" t="s">
        <v>141</v>
      </c>
      <c r="L406">
        <v>6782.615541633356</v>
      </c>
      <c r="M406">
        <v>7421.05974642999</v>
      </c>
      <c r="N406" t="s">
        <v>141</v>
      </c>
      <c r="O406">
        <v>7523.045018117918</v>
      </c>
      <c r="P406">
        <v>6099.279933053957</v>
      </c>
      <c r="Q406">
        <v>6811.162475585938</v>
      </c>
      <c r="R406" t="s">
        <v>157</v>
      </c>
      <c r="S406">
        <v>24.40260782445105</v>
      </c>
      <c r="T406">
        <v>294.4165298937163</v>
      </c>
      <c r="U406">
        <v>6348.475929789431</v>
      </c>
      <c r="V406" t="s">
        <v>158</v>
      </c>
      <c r="W406">
        <v>6295</v>
      </c>
      <c r="X406">
        <v>7660</v>
      </c>
      <c r="Y406">
        <v>61107</v>
      </c>
      <c r="Z406">
        <v>51903.8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3.225460044687645</v>
      </c>
      <c r="AI406">
        <v>14.82278336016465</v>
      </c>
      <c r="AJ406">
        <v>16.21027080330728</v>
      </c>
      <c r="AK406">
        <v>92.30919882067884</v>
      </c>
      <c r="AL406">
        <v>89.96278790966129</v>
      </c>
      <c r="AM406">
        <v>-2.07892474810113</v>
      </c>
      <c r="AN406">
        <v>0.1697221658762136</v>
      </c>
    </row>
    <row r="407" spans="1:40">
      <c r="A407" t="s">
        <v>1130</v>
      </c>
      <c r="B407" t="s">
        <v>139</v>
      </c>
      <c r="C407">
        <v>94.41999816894531</v>
      </c>
      <c r="D407">
        <v>44.12046289097559</v>
      </c>
      <c r="E407">
        <v>-3.278113788014025</v>
      </c>
      <c r="F407">
        <v>-3.670067592409737</v>
      </c>
      <c r="G407">
        <v>0.3919538043957123</v>
      </c>
      <c r="H407" t="s">
        <v>140</v>
      </c>
      <c r="I407">
        <v>105.1458000183106</v>
      </c>
      <c r="J407">
        <v>128.0208750152588</v>
      </c>
      <c r="K407" t="s">
        <v>141</v>
      </c>
      <c r="L407">
        <v>104.1625449524109</v>
      </c>
      <c r="M407">
        <v>125.2096124181054</v>
      </c>
      <c r="N407" t="s">
        <v>141</v>
      </c>
      <c r="O407">
        <v>104.7219630988353</v>
      </c>
      <c r="P407">
        <v>88.42303735892834</v>
      </c>
      <c r="Q407">
        <v>96.57250022888184</v>
      </c>
      <c r="R407" t="s">
        <v>142</v>
      </c>
      <c r="S407">
        <v>22.14084879443969</v>
      </c>
      <c r="T407">
        <v>6.243383195320113</v>
      </c>
      <c r="U407">
        <v>110.1374839713725</v>
      </c>
      <c r="V407" t="s">
        <v>144</v>
      </c>
      <c r="W407">
        <v>86.90000152587891</v>
      </c>
      <c r="X407">
        <v>118.25</v>
      </c>
      <c r="Y407">
        <v>221719</v>
      </c>
      <c r="Z407">
        <v>191755.8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0.6073518423992175</v>
      </c>
      <c r="AI407">
        <v>8.653620841222832</v>
      </c>
      <c r="AJ407">
        <v>-9.801301209705072</v>
      </c>
      <c r="AK407">
        <v>59.90494179596235</v>
      </c>
      <c r="AL407">
        <v>61.62479253539716</v>
      </c>
      <c r="AM407">
        <v>-46.35439294577879</v>
      </c>
      <c r="AN407">
        <v>-0.1049776728101175</v>
      </c>
    </row>
    <row r="408" spans="1:40">
      <c r="A408" t="s">
        <v>1131</v>
      </c>
      <c r="B408" t="s">
        <v>139</v>
      </c>
      <c r="C408">
        <v>629.5</v>
      </c>
      <c r="D408">
        <v>49.85663564039247</v>
      </c>
      <c r="E408">
        <v>-0.1798615095594869</v>
      </c>
      <c r="F408">
        <v>-5.575640546769243</v>
      </c>
      <c r="G408">
        <v>5.395779037209756</v>
      </c>
      <c r="H408" t="s">
        <v>140</v>
      </c>
      <c r="I408">
        <v>646.9209973144531</v>
      </c>
      <c r="J408">
        <v>585.0124002075195</v>
      </c>
      <c r="K408" t="s">
        <v>140</v>
      </c>
      <c r="L408">
        <v>636.9228946797632</v>
      </c>
      <c r="M408">
        <v>574.4141949749941</v>
      </c>
      <c r="N408" t="s">
        <v>140</v>
      </c>
      <c r="O408">
        <v>654.7321674747633</v>
      </c>
      <c r="P408">
        <v>586.8578227596116</v>
      </c>
      <c r="Q408">
        <v>620.7949951171875</v>
      </c>
      <c r="R408" t="s">
        <v>142</v>
      </c>
      <c r="S408">
        <v>16.9203761163095</v>
      </c>
      <c r="T408">
        <v>26.76857012425149</v>
      </c>
      <c r="U408">
        <v>681.7965479634543</v>
      </c>
      <c r="V408" t="s">
        <v>144</v>
      </c>
      <c r="W408">
        <v>581.2000122070312</v>
      </c>
      <c r="X408">
        <v>735.1500244140625</v>
      </c>
      <c r="Y408">
        <v>1197982</v>
      </c>
      <c r="Z408">
        <v>1706720.5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-2.952289168779587</v>
      </c>
      <c r="AI408">
        <v>2.741959761425972</v>
      </c>
      <c r="AJ408">
        <v>-3.317459130066669</v>
      </c>
      <c r="AK408">
        <v>68.68861815449914</v>
      </c>
      <c r="AL408">
        <v>76.33381252289304</v>
      </c>
      <c r="AM408">
        <v>-51.01097574391623</v>
      </c>
      <c r="AN408">
        <v>-0.06531806403292961</v>
      </c>
    </row>
    <row r="409" spans="1:40">
      <c r="A409" t="s">
        <v>1132</v>
      </c>
      <c r="B409" t="s">
        <v>139</v>
      </c>
      <c r="C409">
        <v>1.940000057220459</v>
      </c>
      <c r="D409">
        <v>49.97082615388057</v>
      </c>
      <c r="E409">
        <v>-0.06364599478524569</v>
      </c>
      <c r="F409">
        <v>-0.07777595436559936</v>
      </c>
      <c r="G409">
        <v>0.01412995958035368</v>
      </c>
      <c r="H409" t="s">
        <v>140</v>
      </c>
      <c r="I409">
        <v>2.084199965000153</v>
      </c>
      <c r="J409">
        <v>2.676999987363816</v>
      </c>
      <c r="K409" t="s">
        <v>141</v>
      </c>
      <c r="L409">
        <v>2.013775457431814</v>
      </c>
      <c r="M409">
        <v>3.12083132083508</v>
      </c>
      <c r="N409" t="s">
        <v>141</v>
      </c>
      <c r="O409">
        <v>2.086991271924794</v>
      </c>
      <c r="P409">
        <v>1.714008691358744</v>
      </c>
      <c r="Q409">
        <v>1.900499981641769</v>
      </c>
      <c r="R409" t="s">
        <v>142</v>
      </c>
      <c r="S409">
        <v>45.45292328142649</v>
      </c>
      <c r="T409">
        <v>0.06470677884721736</v>
      </c>
      <c r="U409">
        <v>1.647168848180251</v>
      </c>
      <c r="V409" t="s">
        <v>158</v>
      </c>
      <c r="W409">
        <v>1.730000019073486</v>
      </c>
      <c r="X409">
        <v>2.490000009536743</v>
      </c>
      <c r="Y409">
        <v>109470</v>
      </c>
      <c r="Z409">
        <v>18149.45</v>
      </c>
      <c r="AA409" t="b">
        <v>1</v>
      </c>
      <c r="AD409" t="b">
        <v>0</v>
      </c>
      <c r="AE409" t="b">
        <v>0</v>
      </c>
      <c r="AF409" t="b">
        <v>0</v>
      </c>
      <c r="AG409" t="b">
        <v>0</v>
      </c>
      <c r="AH409">
        <v>1.041671905356267</v>
      </c>
      <c r="AI409">
        <v>7.777783811828387</v>
      </c>
      <c r="AJ409">
        <v>-7.177026943011688</v>
      </c>
      <c r="AK409">
        <v>72.38095789539534</v>
      </c>
      <c r="AL409">
        <v>54.41707849198477</v>
      </c>
      <c r="AM409">
        <v>-17.1428396263913</v>
      </c>
      <c r="AN409">
        <v>-0.2143425016475294</v>
      </c>
    </row>
    <row r="410" spans="1:40">
      <c r="A410" t="s">
        <v>1133</v>
      </c>
      <c r="B410" t="s">
        <v>139</v>
      </c>
      <c r="C410">
        <v>3613.39990234375</v>
      </c>
      <c r="D410">
        <v>51.27755850759176</v>
      </c>
      <c r="E410">
        <v>-86.02478783507968</v>
      </c>
      <c r="F410">
        <v>-113.6906818309928</v>
      </c>
      <c r="G410">
        <v>27.66589399591308</v>
      </c>
      <c r="H410" t="s">
        <v>140</v>
      </c>
      <c r="I410">
        <v>3762.219990234375</v>
      </c>
      <c r="J410">
        <v>4272.79468383789</v>
      </c>
      <c r="K410" t="s">
        <v>141</v>
      </c>
      <c r="L410">
        <v>3747.506840777733</v>
      </c>
      <c r="M410">
        <v>3990.82050950556</v>
      </c>
      <c r="N410" t="s">
        <v>141</v>
      </c>
      <c r="O410">
        <v>3787.705706629414</v>
      </c>
      <c r="P410">
        <v>3227.889264073711</v>
      </c>
      <c r="Q410">
        <v>3507.797485351562</v>
      </c>
      <c r="R410" t="s">
        <v>142</v>
      </c>
      <c r="S410">
        <v>31.37170854590074</v>
      </c>
      <c r="T410">
        <v>147.4463186738505</v>
      </c>
      <c r="U410">
        <v>3852.232523522552</v>
      </c>
      <c r="V410" t="s">
        <v>144</v>
      </c>
      <c r="W410">
        <v>3320.25</v>
      </c>
      <c r="X410">
        <v>4191.35009765625</v>
      </c>
      <c r="Y410">
        <v>1125</v>
      </c>
      <c r="Z410">
        <v>1110.55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2.522340824053049</v>
      </c>
      <c r="AI410">
        <v>2.853564544260401</v>
      </c>
      <c r="AJ410">
        <v>-6.990993504665378</v>
      </c>
      <c r="AK410">
        <v>66.83579297700847</v>
      </c>
      <c r="AL410">
        <v>51.32436362760859</v>
      </c>
      <c r="AM410">
        <v>-13.65752593155392</v>
      </c>
      <c r="AN410">
        <v>0.004729778928368785</v>
      </c>
    </row>
    <row r="411" spans="1:40">
      <c r="A411" t="s">
        <v>1134</v>
      </c>
      <c r="B411" t="s">
        <v>139</v>
      </c>
      <c r="C411">
        <v>162.4299926757812</v>
      </c>
      <c r="D411">
        <v>48.79876498156651</v>
      </c>
      <c r="E411">
        <v>-5.246075204153243</v>
      </c>
      <c r="F411">
        <v>-5.268247792538891</v>
      </c>
      <c r="G411">
        <v>0.02217258838564806</v>
      </c>
      <c r="H411" t="s">
        <v>140</v>
      </c>
      <c r="I411">
        <v>171.3237997436523</v>
      </c>
      <c r="J411">
        <v>276.3987497711182</v>
      </c>
      <c r="K411" t="s">
        <v>141</v>
      </c>
      <c r="L411">
        <v>171.3039071340188</v>
      </c>
      <c r="M411">
        <v>282.166153795253</v>
      </c>
      <c r="N411" t="s">
        <v>141</v>
      </c>
      <c r="O411">
        <v>183.0314183499339</v>
      </c>
      <c r="P411">
        <v>142.5415796969411</v>
      </c>
      <c r="Q411">
        <v>162.7864990234375</v>
      </c>
      <c r="R411" t="s">
        <v>142</v>
      </c>
      <c r="S411">
        <v>15.32286786560214</v>
      </c>
      <c r="T411">
        <v>9.166061919915879</v>
      </c>
      <c r="U411">
        <v>187.0893311238944</v>
      </c>
      <c r="V411" t="s">
        <v>144</v>
      </c>
      <c r="W411">
        <v>145.4100036621094</v>
      </c>
      <c r="X411">
        <v>191.6900024414062</v>
      </c>
      <c r="Y411">
        <v>400630</v>
      </c>
      <c r="Z411">
        <v>392275.35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4.382746634971735</v>
      </c>
      <c r="AI411">
        <v>3.736103446363814</v>
      </c>
      <c r="AJ411">
        <v>-15.26423360267257</v>
      </c>
      <c r="AK411">
        <v>54.74998945924195</v>
      </c>
      <c r="AL411">
        <v>39.10147749491943</v>
      </c>
      <c r="AM411">
        <v>-24.79703124645114</v>
      </c>
      <c r="AN411">
        <v>-0.1162452302874345</v>
      </c>
    </row>
    <row r="412" spans="1:40">
      <c r="A412" t="s">
        <v>1135</v>
      </c>
      <c r="B412" t="s">
        <v>139</v>
      </c>
      <c r="C412">
        <v>353.2999877929688</v>
      </c>
      <c r="D412">
        <v>49.65563146724307</v>
      </c>
      <c r="E412">
        <v>0.4471208495490373</v>
      </c>
      <c r="F412">
        <v>-0.1712684077790063</v>
      </c>
      <c r="G412">
        <v>0.6183892573280436</v>
      </c>
      <c r="H412" t="s">
        <v>140</v>
      </c>
      <c r="I412">
        <v>359.4601098632813</v>
      </c>
      <c r="J412">
        <v>310.2044296264648</v>
      </c>
      <c r="K412" t="s">
        <v>140</v>
      </c>
      <c r="L412">
        <v>354.4059872656323</v>
      </c>
      <c r="M412">
        <v>304.0414987116019</v>
      </c>
      <c r="N412" t="s">
        <v>140</v>
      </c>
      <c r="O412">
        <v>365.6901691938995</v>
      </c>
      <c r="P412">
        <v>341.1645823930146</v>
      </c>
      <c r="Q412">
        <v>353.427375793457</v>
      </c>
      <c r="R412" t="s">
        <v>142</v>
      </c>
      <c r="S412">
        <v>11.66028533490902</v>
      </c>
      <c r="T412">
        <v>16.07467201395399</v>
      </c>
      <c r="U412">
        <v>408.1360746582253</v>
      </c>
      <c r="V412" t="s">
        <v>144</v>
      </c>
      <c r="W412">
        <v>321.2371215820312</v>
      </c>
      <c r="X412">
        <v>402.2882080078125</v>
      </c>
      <c r="Y412">
        <v>1597893</v>
      </c>
      <c r="Z412">
        <v>3254752.75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-0.6188501285601222</v>
      </c>
      <c r="AI412">
        <v>2.109823061551652</v>
      </c>
      <c r="AJ412">
        <v>1.367332897052331</v>
      </c>
      <c r="AK412">
        <v>69.56519816157366</v>
      </c>
      <c r="AL412">
        <v>68.94792558656866</v>
      </c>
      <c r="AM412">
        <v>-38.52660521378893</v>
      </c>
      <c r="AN412">
        <v>0.07270208647989229</v>
      </c>
    </row>
    <row r="413" spans="1:40">
      <c r="A413" t="s">
        <v>1136</v>
      </c>
      <c r="B413" t="s">
        <v>139</v>
      </c>
      <c r="C413">
        <v>517.7000122070312</v>
      </c>
      <c r="D413">
        <v>61.43727735977242</v>
      </c>
      <c r="E413">
        <v>7.556259373871683</v>
      </c>
      <c r="F413">
        <v>4.178471390420739</v>
      </c>
      <c r="G413">
        <v>3.377787983450943</v>
      </c>
      <c r="H413" t="s">
        <v>140</v>
      </c>
      <c r="I413">
        <v>466.0280004882812</v>
      </c>
      <c r="J413">
        <v>468.4423332214355</v>
      </c>
      <c r="K413" t="s">
        <v>141</v>
      </c>
      <c r="L413">
        <v>472.0853510811144</v>
      </c>
      <c r="M413">
        <v>450.5472118566857</v>
      </c>
      <c r="N413" t="s">
        <v>140</v>
      </c>
      <c r="O413">
        <v>521.3498122241053</v>
      </c>
      <c r="P413">
        <v>440.635191438004</v>
      </c>
      <c r="Q413">
        <v>480.9925018310547</v>
      </c>
      <c r="R413" t="s">
        <v>142</v>
      </c>
      <c r="S413">
        <v>15.63789231998464</v>
      </c>
      <c r="T413">
        <v>27.08328283761067</v>
      </c>
      <c r="U413">
        <v>404.2844318527862</v>
      </c>
      <c r="V413" t="s">
        <v>158</v>
      </c>
      <c r="W413">
        <v>397.25</v>
      </c>
      <c r="X413">
        <v>517.7000122070312</v>
      </c>
      <c r="Y413">
        <v>509890</v>
      </c>
      <c r="Z413">
        <v>472933.6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0.7884722282625711</v>
      </c>
      <c r="AI413">
        <v>11.59733110980639</v>
      </c>
      <c r="AJ413">
        <v>5.159460703611507</v>
      </c>
      <c r="AK413">
        <v>89.77826886530461</v>
      </c>
      <c r="AL413">
        <v>62.73286635415729</v>
      </c>
      <c r="AM413">
        <v>-8.179696525847479</v>
      </c>
      <c r="AN413">
        <v>0.3735522092363024</v>
      </c>
    </row>
    <row r="414" spans="1:40">
      <c r="A414" t="s">
        <v>562</v>
      </c>
      <c r="B414" t="s">
        <v>139</v>
      </c>
      <c r="C414">
        <v>158.1399993896484</v>
      </c>
      <c r="D414">
        <v>42.72493586257849</v>
      </c>
      <c r="E414">
        <v>-3.29254964149942</v>
      </c>
      <c r="F414">
        <v>-3.427055106126323</v>
      </c>
      <c r="G414">
        <v>0.1345054646269035</v>
      </c>
      <c r="H414" t="s">
        <v>140</v>
      </c>
      <c r="I414">
        <v>168.4399969482422</v>
      </c>
      <c r="J414">
        <v>198.503872833252</v>
      </c>
      <c r="K414" t="s">
        <v>141</v>
      </c>
      <c r="L414">
        <v>168.9813071501298</v>
      </c>
      <c r="M414">
        <v>189.1608875067545</v>
      </c>
      <c r="N414" t="s">
        <v>141</v>
      </c>
      <c r="O414">
        <v>170.2351040375349</v>
      </c>
      <c r="P414">
        <v>152.8488971221331</v>
      </c>
      <c r="Q414">
        <v>161.542000579834</v>
      </c>
      <c r="R414" t="s">
        <v>142</v>
      </c>
      <c r="S414">
        <v>24.31454023684981</v>
      </c>
      <c r="T414">
        <v>5.066318904570243</v>
      </c>
      <c r="U414">
        <v>172.5142697584758</v>
      </c>
      <c r="V414" t="s">
        <v>144</v>
      </c>
      <c r="W414">
        <v>153.1699981689453</v>
      </c>
      <c r="X414">
        <v>184.1376800537109</v>
      </c>
      <c r="Y414">
        <v>12554271</v>
      </c>
      <c r="Z414">
        <v>13352778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-2.056241289585925</v>
      </c>
      <c r="AI414">
        <v>1.345812736395602</v>
      </c>
      <c r="AJ414">
        <v>-8.010007549953869</v>
      </c>
      <c r="AK414">
        <v>50.06490150425441</v>
      </c>
      <c r="AL414">
        <v>37.69614523491123</v>
      </c>
      <c r="AM414">
        <v>-57.59602337473104</v>
      </c>
      <c r="AN414">
        <v>-0.04263580175298073</v>
      </c>
    </row>
    <row r="415" spans="1:40">
      <c r="A415" t="s">
        <v>563</v>
      </c>
      <c r="B415" t="s">
        <v>139</v>
      </c>
      <c r="C415">
        <v>108.6800003051758</v>
      </c>
      <c r="D415">
        <v>48.40513921511577</v>
      </c>
      <c r="E415">
        <v>-2.655114716486338</v>
      </c>
      <c r="F415">
        <v>-3.202293096912728</v>
      </c>
      <c r="G415">
        <v>0.5471783804263901</v>
      </c>
      <c r="H415" t="s">
        <v>140</v>
      </c>
      <c r="I415">
        <v>114.1601997375488</v>
      </c>
      <c r="J415">
        <v>129.4432560348511</v>
      </c>
      <c r="K415" t="s">
        <v>141</v>
      </c>
      <c r="L415">
        <v>113.4750368941506</v>
      </c>
      <c r="M415">
        <v>130.9687714574636</v>
      </c>
      <c r="N415" t="s">
        <v>141</v>
      </c>
      <c r="O415">
        <v>117.233116892867</v>
      </c>
      <c r="P415">
        <v>98.95588152021888</v>
      </c>
      <c r="Q415">
        <v>108.094499206543</v>
      </c>
      <c r="R415" t="s">
        <v>142</v>
      </c>
      <c r="S415">
        <v>23.88382787482005</v>
      </c>
      <c r="T415">
        <v>4.508961173195799</v>
      </c>
      <c r="U415">
        <v>120.1523482328455</v>
      </c>
      <c r="V415" t="s">
        <v>144</v>
      </c>
      <c r="W415">
        <v>101.1800003051758</v>
      </c>
      <c r="X415">
        <v>127.0199966430664</v>
      </c>
      <c r="Y415">
        <v>665376</v>
      </c>
      <c r="Z415">
        <v>684016.35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-0.2935777016735974</v>
      </c>
      <c r="AI415">
        <v>4.711435924958041</v>
      </c>
      <c r="AJ415">
        <v>-6.527906215728995</v>
      </c>
      <c r="AK415">
        <v>61.63325967771306</v>
      </c>
      <c r="AL415">
        <v>42.44558639463171</v>
      </c>
      <c r="AM415">
        <v>-20.82672786353939</v>
      </c>
      <c r="AN415">
        <v>0.157455062474332</v>
      </c>
    </row>
    <row r="416" spans="1:40">
      <c r="A416" t="s">
        <v>564</v>
      </c>
      <c r="B416" t="s">
        <v>139</v>
      </c>
      <c r="C416">
        <v>2297.5</v>
      </c>
      <c r="D416">
        <v>48.55312401180577</v>
      </c>
      <c r="E416">
        <v>-46.25495099533327</v>
      </c>
      <c r="F416">
        <v>-54.48185926382424</v>
      </c>
      <c r="G416">
        <v>8.226908268490966</v>
      </c>
      <c r="H416" t="s">
        <v>140</v>
      </c>
      <c r="I416">
        <v>2377.568989257813</v>
      </c>
      <c r="J416">
        <v>2726.900657958985</v>
      </c>
      <c r="K416" t="s">
        <v>141</v>
      </c>
      <c r="L416">
        <v>2395.494825045289</v>
      </c>
      <c r="M416">
        <v>2601.0123258949</v>
      </c>
      <c r="N416" t="s">
        <v>141</v>
      </c>
      <c r="O416">
        <v>2448.716014499482</v>
      </c>
      <c r="P416">
        <v>2133.289014797394</v>
      </c>
      <c r="Q416">
        <v>2291.002514648438</v>
      </c>
      <c r="R416" t="s">
        <v>142</v>
      </c>
      <c r="S416">
        <v>33.11175216920211</v>
      </c>
      <c r="T416">
        <v>84.8744923586146</v>
      </c>
      <c r="U416">
        <v>2431.348379925858</v>
      </c>
      <c r="V416" t="s">
        <v>144</v>
      </c>
      <c r="W416">
        <v>2130.75</v>
      </c>
      <c r="X416">
        <v>2543.949951171875</v>
      </c>
      <c r="Y416">
        <v>17855</v>
      </c>
      <c r="Z416">
        <v>11964.6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-0.5820096261736296</v>
      </c>
      <c r="AI416">
        <v>4.803396185272013</v>
      </c>
      <c r="AJ416">
        <v>-6.119113290428036</v>
      </c>
      <c r="AK416">
        <v>67.16695537602548</v>
      </c>
      <c r="AL416">
        <v>51.67209919529076</v>
      </c>
      <c r="AM416">
        <v>-30.62010000037566</v>
      </c>
      <c r="AN416">
        <v>-0.04644808007589155</v>
      </c>
    </row>
    <row r="417" spans="1:40">
      <c r="A417" t="s">
        <v>565</v>
      </c>
      <c r="B417" t="s">
        <v>139</v>
      </c>
      <c r="C417">
        <v>144.4700012207031</v>
      </c>
      <c r="D417">
        <v>43.67483685899332</v>
      </c>
      <c r="E417">
        <v>-9.066787505428863</v>
      </c>
      <c r="F417">
        <v>-10.33670172505871</v>
      </c>
      <c r="G417">
        <v>1.26991421962985</v>
      </c>
      <c r="H417" t="s">
        <v>140</v>
      </c>
      <c r="I417">
        <v>168.2482009887695</v>
      </c>
      <c r="J417">
        <v>176.4302500915527</v>
      </c>
      <c r="K417" t="s">
        <v>141</v>
      </c>
      <c r="L417">
        <v>162.7317288146129</v>
      </c>
      <c r="M417">
        <v>167.3597201806176</v>
      </c>
      <c r="N417" t="s">
        <v>141</v>
      </c>
      <c r="O417">
        <v>172.3336885330957</v>
      </c>
      <c r="P417">
        <v>121.7143156172949</v>
      </c>
      <c r="Q417">
        <v>147.0240020751953</v>
      </c>
      <c r="R417" t="s">
        <v>142</v>
      </c>
      <c r="S417">
        <v>23.98256644522831</v>
      </c>
      <c r="T417">
        <v>10.34898105963082</v>
      </c>
      <c r="U417">
        <v>168.1796542361187</v>
      </c>
      <c r="V417" t="s">
        <v>144</v>
      </c>
      <c r="W417">
        <v>127.3600006103516</v>
      </c>
      <c r="X417">
        <v>203.6499938964844</v>
      </c>
      <c r="Y417">
        <v>15854</v>
      </c>
      <c r="Z417">
        <v>11500.25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-1.115677491250477</v>
      </c>
      <c r="AI417">
        <v>12.80549149573058</v>
      </c>
      <c r="AJ417">
        <v>-16.47201918782063</v>
      </c>
      <c r="AK417">
        <v>48.00631363898288</v>
      </c>
      <c r="AL417">
        <v>30.98126428947008</v>
      </c>
      <c r="AM417">
        <v>-35.09999593098958</v>
      </c>
      <c r="AN417">
        <v>-0.2956168192203321</v>
      </c>
    </row>
    <row r="418" spans="1:40">
      <c r="A418" t="s">
        <v>566</v>
      </c>
      <c r="B418" t="s">
        <v>139</v>
      </c>
      <c r="C418">
        <v>628.7000122070312</v>
      </c>
      <c r="D418">
        <v>42.14823806159202</v>
      </c>
      <c r="E418">
        <v>-25.21679305424743</v>
      </c>
      <c r="F418">
        <v>-30.32231444985192</v>
      </c>
      <c r="G418">
        <v>5.105521395604487</v>
      </c>
      <c r="H418" t="s">
        <v>140</v>
      </c>
      <c r="I418">
        <v>703.7139965820312</v>
      </c>
      <c r="J418">
        <v>770.1305706787109</v>
      </c>
      <c r="K418" t="s">
        <v>141</v>
      </c>
      <c r="L418">
        <v>692.0077378474805</v>
      </c>
      <c r="M418">
        <v>750.2485139104233</v>
      </c>
      <c r="N418" t="s">
        <v>141</v>
      </c>
      <c r="O418">
        <v>712.3864367707392</v>
      </c>
      <c r="P418">
        <v>565.6885571257451</v>
      </c>
      <c r="Q418">
        <v>639.0374969482422</v>
      </c>
      <c r="R418" t="s">
        <v>142</v>
      </c>
      <c r="S418">
        <v>25.75775647029097</v>
      </c>
      <c r="T418">
        <v>26.36097690202254</v>
      </c>
      <c r="U418">
        <v>703.1960901423173</v>
      </c>
      <c r="V418" t="s">
        <v>144</v>
      </c>
      <c r="W418">
        <v>592.75</v>
      </c>
      <c r="X418">
        <v>812.3499755859375</v>
      </c>
      <c r="Y418">
        <v>13091</v>
      </c>
      <c r="Z418">
        <v>5251.35</v>
      </c>
      <c r="AA418" t="b">
        <v>1</v>
      </c>
      <c r="AD418" t="b">
        <v>0</v>
      </c>
      <c r="AE418" t="b">
        <v>0</v>
      </c>
      <c r="AF418" t="b">
        <v>0</v>
      </c>
      <c r="AG418" t="b">
        <v>0</v>
      </c>
      <c r="AH418">
        <v>-1.627282706335798</v>
      </c>
      <c r="AI418">
        <v>6.064953556648045</v>
      </c>
      <c r="AJ418">
        <v>-14.05331343717959</v>
      </c>
      <c r="AK418">
        <v>71.28678778827742</v>
      </c>
      <c r="AL418">
        <v>55.10087555285141</v>
      </c>
      <c r="AM418">
        <v>-27.87980868186534</v>
      </c>
      <c r="AN418">
        <v>-0.1805098829488222</v>
      </c>
    </row>
    <row r="419" spans="1:40">
      <c r="A419" t="s">
        <v>567</v>
      </c>
      <c r="B419" t="s">
        <v>139</v>
      </c>
      <c r="C419">
        <v>336.0499877929688</v>
      </c>
      <c r="D419">
        <v>55.73203943246316</v>
      </c>
      <c r="E419">
        <v>1.499308080798528</v>
      </c>
      <c r="F419">
        <v>-0.9621587567850591</v>
      </c>
      <c r="G419">
        <v>2.461466837583587</v>
      </c>
      <c r="H419" t="s">
        <v>140</v>
      </c>
      <c r="I419">
        <v>325.473999633789</v>
      </c>
      <c r="J419">
        <v>336.338956451416</v>
      </c>
      <c r="K419" t="s">
        <v>141</v>
      </c>
      <c r="L419">
        <v>326.6159700371221</v>
      </c>
      <c r="M419">
        <v>319.090252616135</v>
      </c>
      <c r="N419" t="s">
        <v>140</v>
      </c>
      <c r="O419">
        <v>345.9345346875527</v>
      </c>
      <c r="P419">
        <v>299.3904592089316</v>
      </c>
      <c r="Q419">
        <v>322.6624969482422</v>
      </c>
      <c r="R419" t="s">
        <v>142</v>
      </c>
      <c r="S419">
        <v>12.12086972041747</v>
      </c>
      <c r="T419">
        <v>18.45753163680949</v>
      </c>
      <c r="U419">
        <v>367.4002836535277</v>
      </c>
      <c r="V419" t="s">
        <v>144</v>
      </c>
      <c r="W419">
        <v>301.1000061035156</v>
      </c>
      <c r="X419">
        <v>360.25</v>
      </c>
      <c r="Y419">
        <v>51128</v>
      </c>
      <c r="Z419">
        <v>38262.75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-2.197327757983891</v>
      </c>
      <c r="AI419">
        <v>9.605342825567353</v>
      </c>
      <c r="AJ419">
        <v>-3.765757146155602</v>
      </c>
      <c r="AK419">
        <v>79.65206354407057</v>
      </c>
      <c r="AL419">
        <v>63.69472128950357</v>
      </c>
      <c r="AM419">
        <v>-23.48556856842679</v>
      </c>
      <c r="AN419">
        <v>-0.127866916631045</v>
      </c>
    </row>
    <row r="420" spans="1:40">
      <c r="A420" t="s">
        <v>1137</v>
      </c>
      <c r="B420" t="s">
        <v>139</v>
      </c>
      <c r="C420">
        <v>5.659999847412109</v>
      </c>
      <c r="D420">
        <v>46.66430423285009</v>
      </c>
      <c r="E420">
        <v>-0.3057436068641026</v>
      </c>
      <c r="F420">
        <v>-0.3417960595317066</v>
      </c>
      <c r="G420">
        <v>0.03605245266760393</v>
      </c>
      <c r="H420" t="s">
        <v>140</v>
      </c>
      <c r="I420">
        <v>6.382999963760376</v>
      </c>
      <c r="J420">
        <v>7.328399999141693</v>
      </c>
      <c r="K420" t="s">
        <v>141</v>
      </c>
      <c r="L420">
        <v>6.201575769469192</v>
      </c>
      <c r="M420">
        <v>7.307866666007354</v>
      </c>
      <c r="N420" t="s">
        <v>141</v>
      </c>
      <c r="O420">
        <v>6.708249075674562</v>
      </c>
      <c r="P420">
        <v>4.619750945306272</v>
      </c>
      <c r="Q420">
        <v>5.664000010490417</v>
      </c>
      <c r="R420" t="s">
        <v>142</v>
      </c>
      <c r="S420">
        <v>22.07145195145013</v>
      </c>
      <c r="T420">
        <v>0.3490146949140597</v>
      </c>
      <c r="U420">
        <v>6.346638395771747</v>
      </c>
      <c r="V420" t="s">
        <v>144</v>
      </c>
      <c r="W420">
        <v>4.809999942779541</v>
      </c>
      <c r="X420">
        <v>7.639999866485596</v>
      </c>
      <c r="Y420">
        <v>147779</v>
      </c>
      <c r="Z420">
        <v>403564.25</v>
      </c>
      <c r="AA420" t="b">
        <v>0</v>
      </c>
      <c r="AD420" t="b">
        <v>0</v>
      </c>
      <c r="AE420" t="b">
        <v>0</v>
      </c>
      <c r="AF420" t="b">
        <v>1</v>
      </c>
      <c r="AG420" t="b">
        <v>0</v>
      </c>
      <c r="AH420">
        <v>3.473492952616763</v>
      </c>
      <c r="AI420">
        <v>6.390971142479396</v>
      </c>
      <c r="AJ420">
        <v>-16.39586612469228</v>
      </c>
      <c r="AK420">
        <v>56.06459336438216</v>
      </c>
      <c r="AL420">
        <v>42.37077157768268</v>
      </c>
      <c r="AM420">
        <v>-29.0322729501696</v>
      </c>
      <c r="AN420">
        <v>-0.04557129666410835</v>
      </c>
    </row>
    <row r="421" spans="1:40">
      <c r="A421" t="s">
        <v>568</v>
      </c>
      <c r="B421" t="s">
        <v>139</v>
      </c>
      <c r="C421">
        <v>1364.599975585938</v>
      </c>
      <c r="D421">
        <v>37.77546743019191</v>
      </c>
      <c r="E421">
        <v>-92.31807539951069</v>
      </c>
      <c r="F421">
        <v>-102.0376649506942</v>
      </c>
      <c r="G421">
        <v>9.719589551183489</v>
      </c>
      <c r="H421" t="s">
        <v>140</v>
      </c>
      <c r="I421">
        <v>1631.137995605469</v>
      </c>
      <c r="J421">
        <v>1769.684795532227</v>
      </c>
      <c r="K421" t="s">
        <v>141</v>
      </c>
      <c r="L421">
        <v>1615.015006275667</v>
      </c>
      <c r="M421">
        <v>1613.545791828227</v>
      </c>
      <c r="N421" t="s">
        <v>140</v>
      </c>
      <c r="O421">
        <v>1666.61453759566</v>
      </c>
      <c r="P421">
        <v>1197.375464845746</v>
      </c>
      <c r="Q421">
        <v>1431.995001220703</v>
      </c>
      <c r="R421" t="s">
        <v>142</v>
      </c>
      <c r="S421">
        <v>33.36438125603767</v>
      </c>
      <c r="T421">
        <v>91.0095081852667</v>
      </c>
      <c r="U421">
        <v>1644.457085134021</v>
      </c>
      <c r="V421" t="s">
        <v>144</v>
      </c>
      <c r="W421">
        <v>1291.400024414062</v>
      </c>
      <c r="X421">
        <v>2019</v>
      </c>
      <c r="Y421">
        <v>189699</v>
      </c>
      <c r="Z421">
        <v>103613.45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-1.269764390125816</v>
      </c>
      <c r="AI421">
        <v>3.977442106127693</v>
      </c>
      <c r="AJ421">
        <v>-19.0316554215089</v>
      </c>
      <c r="AK421">
        <v>42.1943467698037</v>
      </c>
      <c r="AL421">
        <v>32.0584892421268</v>
      </c>
      <c r="AM421">
        <v>-51.74149894592386</v>
      </c>
      <c r="AN421">
        <v>-0.3273592335836574</v>
      </c>
    </row>
    <row r="422" spans="1:40">
      <c r="A422" t="s">
        <v>1138</v>
      </c>
      <c r="B422" t="s">
        <v>139</v>
      </c>
      <c r="C422">
        <v>148.9199981689453</v>
      </c>
      <c r="D422">
        <v>43.23282028311315</v>
      </c>
      <c r="E422">
        <v>-10.68693684813169</v>
      </c>
      <c r="F422">
        <v>-11.84841072692962</v>
      </c>
      <c r="G422">
        <v>1.161473878797928</v>
      </c>
      <c r="H422" t="s">
        <v>140</v>
      </c>
      <c r="I422">
        <v>175.9957998657227</v>
      </c>
      <c r="J422">
        <v>205.5973219299316</v>
      </c>
      <c r="K422" t="s">
        <v>141</v>
      </c>
      <c r="L422">
        <v>170.4197686517481</v>
      </c>
      <c r="M422">
        <v>199.2274654311659</v>
      </c>
      <c r="N422" t="s">
        <v>141</v>
      </c>
      <c r="O422">
        <v>168.9688407631973</v>
      </c>
      <c r="P422">
        <v>128.4871589926621</v>
      </c>
      <c r="Q422">
        <v>148.7279998779297</v>
      </c>
      <c r="R422" t="s">
        <v>142</v>
      </c>
      <c r="S422">
        <v>59.30851086749175</v>
      </c>
      <c r="T422">
        <v>7.124306572962642</v>
      </c>
      <c r="U422">
        <v>160.7156424992996</v>
      </c>
      <c r="V422" t="s">
        <v>144</v>
      </c>
      <c r="W422">
        <v>131.4199981689453</v>
      </c>
      <c r="X422">
        <v>219.3300018310547</v>
      </c>
      <c r="Y422">
        <v>725812</v>
      </c>
      <c r="Z422">
        <v>292832.1</v>
      </c>
      <c r="AA422" t="b">
        <v>1</v>
      </c>
      <c r="AD422" t="b">
        <v>0</v>
      </c>
      <c r="AE422" t="b">
        <v>0</v>
      </c>
      <c r="AF422" t="b">
        <v>0</v>
      </c>
      <c r="AG422" t="b">
        <v>0</v>
      </c>
      <c r="AH422">
        <v>7.252424647300559</v>
      </c>
      <c r="AI422">
        <v>8.05397638574641</v>
      </c>
      <c r="AJ422">
        <v>-15.51597290554362</v>
      </c>
      <c r="AK422">
        <v>44.36296963182375</v>
      </c>
      <c r="AL422">
        <v>28.79427879006606</v>
      </c>
      <c r="AM422">
        <v>-29.05239787044276</v>
      </c>
      <c r="AN422">
        <v>-0.1668410036399765</v>
      </c>
    </row>
    <row r="423" spans="1:40">
      <c r="A423" t="s">
        <v>1139</v>
      </c>
      <c r="B423" t="s">
        <v>139</v>
      </c>
      <c r="C423">
        <v>126.5400009155273</v>
      </c>
      <c r="D423">
        <v>59.9117004002651</v>
      </c>
      <c r="E423">
        <v>-4.112620648704365</v>
      </c>
      <c r="F423">
        <v>-5.045366497582902</v>
      </c>
      <c r="G423">
        <v>0.9327458488785378</v>
      </c>
      <c r="H423" t="s">
        <v>140</v>
      </c>
      <c r="I423">
        <v>124.1111996459961</v>
      </c>
      <c r="J423">
        <v>144.1851996612549</v>
      </c>
      <c r="K423" t="s">
        <v>141</v>
      </c>
      <c r="L423">
        <v>122.4440902660968</v>
      </c>
      <c r="M423">
        <v>143.088046078521</v>
      </c>
      <c r="N423" t="s">
        <v>141</v>
      </c>
      <c r="O423">
        <v>131.562108066092</v>
      </c>
      <c r="P423">
        <v>99.39689156769705</v>
      </c>
      <c r="Q423">
        <v>115.4794998168945</v>
      </c>
      <c r="R423" t="s">
        <v>142</v>
      </c>
      <c r="S423">
        <v>30.47670897296947</v>
      </c>
      <c r="T423">
        <v>6.940412784993129</v>
      </c>
      <c r="U423">
        <v>91.73008627184079</v>
      </c>
      <c r="V423" t="s">
        <v>158</v>
      </c>
      <c r="W423">
        <v>101.629997253418</v>
      </c>
      <c r="X423">
        <v>145.4100036621094</v>
      </c>
      <c r="Y423">
        <v>523726</v>
      </c>
      <c r="Z423">
        <v>156668.5</v>
      </c>
      <c r="AA423" t="b">
        <v>1</v>
      </c>
      <c r="AD423" t="b">
        <v>0</v>
      </c>
      <c r="AE423" t="b">
        <v>0</v>
      </c>
      <c r="AF423" t="b">
        <v>0</v>
      </c>
      <c r="AG423" t="b">
        <v>0</v>
      </c>
      <c r="AH423">
        <v>15.01545607754937</v>
      </c>
      <c r="AI423">
        <v>18.30591061953095</v>
      </c>
      <c r="AJ423">
        <v>-2.982436539671918</v>
      </c>
      <c r="AK423">
        <v>46.24871640288861</v>
      </c>
      <c r="AL423">
        <v>25.32043274616204</v>
      </c>
      <c r="AM423">
        <v>-17.59406315735744</v>
      </c>
      <c r="AN423">
        <v>-0.1563783164388348</v>
      </c>
    </row>
    <row r="424" spans="1:40">
      <c r="A424" t="s">
        <v>1140</v>
      </c>
      <c r="B424" t="s">
        <v>139</v>
      </c>
      <c r="C424">
        <v>0.8500000238418579</v>
      </c>
      <c r="D424">
        <v>34.78542626919314</v>
      </c>
      <c r="E424">
        <v>-0.09605548383683926</v>
      </c>
      <c r="F424">
        <v>-0.1029441529143048</v>
      </c>
      <c r="G424">
        <v>0.006888669077465548</v>
      </c>
      <c r="H424" t="s">
        <v>140</v>
      </c>
      <c r="I424">
        <v>1.116799998283386</v>
      </c>
      <c r="J424">
        <v>1.308549997210503</v>
      </c>
      <c r="K424" t="s">
        <v>141</v>
      </c>
      <c r="L424">
        <v>1.080863258122381</v>
      </c>
      <c r="M424">
        <v>1.224414209042338</v>
      </c>
      <c r="N424" t="s">
        <v>141</v>
      </c>
      <c r="O424">
        <v>1.115619602048047</v>
      </c>
      <c r="P424">
        <v>0.6973804093960445</v>
      </c>
      <c r="Q424">
        <v>0.9065000057220459</v>
      </c>
      <c r="R424" t="s">
        <v>142</v>
      </c>
      <c r="S424">
        <v>74.32470858648445</v>
      </c>
      <c r="T424">
        <v>0.05469877462135832</v>
      </c>
      <c r="U424">
        <v>1.012309034123399</v>
      </c>
      <c r="V424" t="s">
        <v>144</v>
      </c>
      <c r="W424">
        <v>0.7799999713897705</v>
      </c>
      <c r="X424">
        <v>1.429999947547913</v>
      </c>
      <c r="Y424">
        <v>12513</v>
      </c>
      <c r="Z424">
        <v>57965.95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4.938274239498086</v>
      </c>
      <c r="AI424">
        <v>0</v>
      </c>
      <c r="AJ424">
        <v>-24.77875863462954</v>
      </c>
      <c r="AK424">
        <v>26.58569346800231</v>
      </c>
      <c r="AL424">
        <v>16.37947824952322</v>
      </c>
      <c r="AM424">
        <v>-57.69230063850333</v>
      </c>
      <c r="AN424">
        <v>-0.5656147056694598</v>
      </c>
    </row>
    <row r="425" spans="1:40">
      <c r="A425" t="s">
        <v>1141</v>
      </c>
      <c r="B425" t="s">
        <v>139</v>
      </c>
      <c r="C425">
        <v>6.880000114440918</v>
      </c>
      <c r="D425">
        <v>51.57422009516426</v>
      </c>
      <c r="E425">
        <v>-0.3112564567546796</v>
      </c>
      <c r="F425">
        <v>-0.3849004350396052</v>
      </c>
      <c r="G425">
        <v>0.07364397828492558</v>
      </c>
      <c r="H425" t="s">
        <v>140</v>
      </c>
      <c r="I425">
        <v>7.35939998626709</v>
      </c>
      <c r="J425">
        <v>8.15115003824234</v>
      </c>
      <c r="K425" t="s">
        <v>141</v>
      </c>
      <c r="L425">
        <v>7.202309114081604</v>
      </c>
      <c r="M425">
        <v>7.809427581761902</v>
      </c>
      <c r="N425" t="s">
        <v>141</v>
      </c>
      <c r="O425">
        <v>7.595762968317229</v>
      </c>
      <c r="P425">
        <v>5.591237020238679</v>
      </c>
      <c r="Q425">
        <v>6.593499994277954</v>
      </c>
      <c r="R425" t="s">
        <v>142</v>
      </c>
      <c r="S425">
        <v>27.09183175075311</v>
      </c>
      <c r="T425">
        <v>0.4978962364702698</v>
      </c>
      <c r="U425">
        <v>7.802204998680482</v>
      </c>
      <c r="V425" t="s">
        <v>144</v>
      </c>
      <c r="W425">
        <v>5.679999828338623</v>
      </c>
      <c r="X425">
        <v>8.600000381469727</v>
      </c>
      <c r="Y425">
        <v>31356</v>
      </c>
      <c r="Z425">
        <v>43987.3</v>
      </c>
      <c r="AA425" t="b">
        <v>0</v>
      </c>
      <c r="AD425" t="b">
        <v>0</v>
      </c>
      <c r="AE425" t="b">
        <v>0</v>
      </c>
      <c r="AF425" t="b">
        <v>1</v>
      </c>
      <c r="AG425" t="b">
        <v>0</v>
      </c>
      <c r="AH425">
        <v>4.878051439826536</v>
      </c>
      <c r="AI425">
        <v>15.05016877085017</v>
      </c>
      <c r="AJ425">
        <v>-5.62414059749724</v>
      </c>
      <c r="AK425">
        <v>65.42476795748867</v>
      </c>
      <c r="AL425">
        <v>45.1329024726199</v>
      </c>
      <c r="AM425">
        <v>-12.86548451952383</v>
      </c>
      <c r="AN425">
        <v>-0.16196820769346</v>
      </c>
    </row>
    <row r="426" spans="1:40">
      <c r="A426" t="s">
        <v>1142</v>
      </c>
      <c r="B426" t="s">
        <v>139</v>
      </c>
      <c r="C426">
        <v>781.9000244140625</v>
      </c>
      <c r="D426">
        <v>51.59052137994683</v>
      </c>
      <c r="E426">
        <v>-7.862245141623475</v>
      </c>
      <c r="F426">
        <v>-14.51219601277829</v>
      </c>
      <c r="G426">
        <v>6.649950871154818</v>
      </c>
      <c r="H426" t="s">
        <v>140</v>
      </c>
      <c r="I426">
        <v>799.6006018066406</v>
      </c>
      <c r="J426">
        <v>801.5577502441406</v>
      </c>
      <c r="K426" t="s">
        <v>141</v>
      </c>
      <c r="L426">
        <v>794.1696311386864</v>
      </c>
      <c r="M426">
        <v>776.4452812479158</v>
      </c>
      <c r="N426" t="s">
        <v>140</v>
      </c>
      <c r="O426">
        <v>829.7829213697499</v>
      </c>
      <c r="P426">
        <v>691.5870920579845</v>
      </c>
      <c r="Q426">
        <v>760.6850067138672</v>
      </c>
      <c r="R426" t="s">
        <v>142</v>
      </c>
      <c r="S426">
        <v>13.69254169593742</v>
      </c>
      <c r="T426">
        <v>35.75766428785581</v>
      </c>
      <c r="U426">
        <v>860.9431962159878</v>
      </c>
      <c r="V426" t="s">
        <v>144</v>
      </c>
      <c r="W426">
        <v>698.6500244140625</v>
      </c>
      <c r="X426">
        <v>951.52001953125</v>
      </c>
      <c r="Y426">
        <v>54823</v>
      </c>
      <c r="Z426">
        <v>67277.85000000001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0.8252771649339241</v>
      </c>
      <c r="AI426">
        <v>3.851773018943505</v>
      </c>
      <c r="AJ426">
        <v>-7.734968062866098</v>
      </c>
      <c r="AK426">
        <v>82.25806451612902</v>
      </c>
      <c r="AL426">
        <v>74.65766881030112</v>
      </c>
      <c r="AM426">
        <v>-15.76034616215438</v>
      </c>
      <c r="AN426">
        <v>-0.01186452910161521</v>
      </c>
    </row>
    <row r="427" spans="1:40">
      <c r="A427" t="s">
        <v>1143</v>
      </c>
      <c r="B427" t="s">
        <v>139</v>
      </c>
      <c r="C427">
        <v>30.98999977111816</v>
      </c>
      <c r="D427">
        <v>49.09577758331217</v>
      </c>
      <c r="E427">
        <v>-2.114365873814705</v>
      </c>
      <c r="F427">
        <v>-2.709191818965627</v>
      </c>
      <c r="G427">
        <v>0.5948259451509212</v>
      </c>
      <c r="H427" t="s">
        <v>140</v>
      </c>
      <c r="I427">
        <v>35.53880016326904</v>
      </c>
      <c r="J427">
        <v>43.45775017738342</v>
      </c>
      <c r="K427" t="s">
        <v>141</v>
      </c>
      <c r="L427">
        <v>34.21889292026714</v>
      </c>
      <c r="M427">
        <v>40.97869563275802</v>
      </c>
      <c r="N427" t="s">
        <v>141</v>
      </c>
      <c r="O427">
        <v>35.34258233942122</v>
      </c>
      <c r="P427">
        <v>23.55641801916033</v>
      </c>
      <c r="Q427">
        <v>29.44950017929077</v>
      </c>
      <c r="R427" t="s">
        <v>142</v>
      </c>
      <c r="S427">
        <v>31.17212784641477</v>
      </c>
      <c r="T427">
        <v>2.622022137369361</v>
      </c>
      <c r="U427">
        <v>35.33983968459557</v>
      </c>
      <c r="V427" t="s">
        <v>144</v>
      </c>
      <c r="W427">
        <v>25.19000053405762</v>
      </c>
      <c r="X427">
        <v>44.54000091552734</v>
      </c>
      <c r="Y427">
        <v>174250</v>
      </c>
      <c r="Z427">
        <v>256955.5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0.1939846923711297</v>
      </c>
      <c r="AI427">
        <v>16.06741155653217</v>
      </c>
      <c r="AJ427">
        <v>-15.99349340240394</v>
      </c>
      <c r="AK427">
        <v>69.97706101492811</v>
      </c>
      <c r="AL427">
        <v>45.12919643941395</v>
      </c>
      <c r="AM427">
        <v>-19.01142789316819</v>
      </c>
      <c r="AN427">
        <v>-0.3918273459936197</v>
      </c>
    </row>
    <row r="428" spans="1:40">
      <c r="A428" t="s">
        <v>1144</v>
      </c>
      <c r="B428" t="s">
        <v>139</v>
      </c>
      <c r="C428">
        <v>81.76000213623047</v>
      </c>
      <c r="D428">
        <v>49.99987983927457</v>
      </c>
      <c r="E428">
        <v>-1.807278334381053</v>
      </c>
      <c r="F428">
        <v>-2.68742283984264</v>
      </c>
      <c r="G428">
        <v>0.8801445054615868</v>
      </c>
      <c r="H428" t="s">
        <v>140</v>
      </c>
      <c r="I428">
        <v>86.64259994506835</v>
      </c>
      <c r="J428">
        <v>97.05273128509522</v>
      </c>
      <c r="K428" t="s">
        <v>141</v>
      </c>
      <c r="L428">
        <v>85.72663568795321</v>
      </c>
      <c r="M428">
        <v>94.67862365604891</v>
      </c>
      <c r="N428" t="s">
        <v>141</v>
      </c>
      <c r="O428">
        <v>87.35528946931836</v>
      </c>
      <c r="P428">
        <v>70.77070921842576</v>
      </c>
      <c r="Q428">
        <v>79.06299934387206</v>
      </c>
      <c r="R428" t="s">
        <v>142</v>
      </c>
      <c r="S428">
        <v>24.00742183573061</v>
      </c>
      <c r="T428">
        <v>5.702708405782162</v>
      </c>
      <c r="U428">
        <v>93.22588176892833</v>
      </c>
      <c r="V428" t="s">
        <v>144</v>
      </c>
      <c r="W428">
        <v>68.30999755859375</v>
      </c>
      <c r="X428">
        <v>100.870002746582</v>
      </c>
      <c r="Y428">
        <v>68212</v>
      </c>
      <c r="Z428">
        <v>74666.55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0.4916439563399155</v>
      </c>
      <c r="AI428">
        <v>8.622300760739975</v>
      </c>
      <c r="AJ428">
        <v>-5.838995264204794</v>
      </c>
      <c r="AK428">
        <v>74.18898634858175</v>
      </c>
      <c r="AL428">
        <v>67.12943448447596</v>
      </c>
      <c r="AM428">
        <v>-24.52187395837522</v>
      </c>
      <c r="AN428">
        <v>-0.04950428403791209</v>
      </c>
    </row>
    <row r="429" spans="1:40">
      <c r="A429" t="s">
        <v>246</v>
      </c>
      <c r="B429" t="s">
        <v>139</v>
      </c>
      <c r="C429">
        <v>742.9500122070312</v>
      </c>
      <c r="D429">
        <v>46.23483377779839</v>
      </c>
      <c r="E429">
        <v>-39.37459139314808</v>
      </c>
      <c r="F429">
        <v>-45.77499540653228</v>
      </c>
      <c r="G429">
        <v>6.400404013384197</v>
      </c>
      <c r="H429" t="s">
        <v>140</v>
      </c>
      <c r="I429">
        <v>853.1400012207031</v>
      </c>
      <c r="J429">
        <v>761.5495008850098</v>
      </c>
      <c r="K429" t="s">
        <v>140</v>
      </c>
      <c r="L429">
        <v>808.5350157370515</v>
      </c>
      <c r="M429">
        <v>752.3690449196811</v>
      </c>
      <c r="N429" t="s">
        <v>140</v>
      </c>
      <c r="O429">
        <v>859.1172068704491</v>
      </c>
      <c r="P429">
        <v>632.3227955709572</v>
      </c>
      <c r="Q429">
        <v>745.7200012207031</v>
      </c>
      <c r="R429" t="s">
        <v>142</v>
      </c>
      <c r="S429">
        <v>26.68849842616476</v>
      </c>
      <c r="T429">
        <v>56.26822848028371</v>
      </c>
      <c r="U429">
        <v>897.2429728964045</v>
      </c>
      <c r="V429" t="s">
        <v>144</v>
      </c>
      <c r="W429">
        <v>663.3499755859375</v>
      </c>
      <c r="X429">
        <v>1029.699951171875</v>
      </c>
      <c r="Y429">
        <v>342463</v>
      </c>
      <c r="Z429">
        <v>427054.2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0.9923180249715946</v>
      </c>
      <c r="AI429">
        <v>11.99970446230634</v>
      </c>
      <c r="AJ429">
        <v>-15.02344474663778</v>
      </c>
      <c r="AK429">
        <v>58.6896910221364</v>
      </c>
      <c r="AL429">
        <v>46.47399852093591</v>
      </c>
      <c r="AM429">
        <v>-32.87156421101568</v>
      </c>
      <c r="AN429">
        <v>-0.03076120991341615</v>
      </c>
    </row>
    <row r="430" spans="1:40">
      <c r="A430" t="s">
        <v>1145</v>
      </c>
      <c r="B430" t="s">
        <v>139</v>
      </c>
      <c r="C430">
        <v>78.86000061035156</v>
      </c>
      <c r="D430">
        <v>44.88073368076536</v>
      </c>
      <c r="E430">
        <v>-4.995765601793664</v>
      </c>
      <c r="F430">
        <v>-5.985687276446372</v>
      </c>
      <c r="G430">
        <v>0.9899216746527078</v>
      </c>
      <c r="H430" t="s">
        <v>140</v>
      </c>
      <c r="I430">
        <v>91.9566000366211</v>
      </c>
      <c r="J430">
        <v>113.9796626663208</v>
      </c>
      <c r="K430" t="s">
        <v>141</v>
      </c>
      <c r="L430">
        <v>90.13657564743033</v>
      </c>
      <c r="M430">
        <v>103.4097053526055</v>
      </c>
      <c r="N430" t="s">
        <v>141</v>
      </c>
      <c r="O430">
        <v>87.57450498925843</v>
      </c>
      <c r="P430">
        <v>68.232494980224</v>
      </c>
      <c r="Q430">
        <v>77.90349998474122</v>
      </c>
      <c r="R430" t="s">
        <v>142</v>
      </c>
      <c r="S430">
        <v>38.36602217085807</v>
      </c>
      <c r="T430">
        <v>4.896558233316215</v>
      </c>
      <c r="U430">
        <v>90.52663801102703</v>
      </c>
      <c r="V430" t="s">
        <v>144</v>
      </c>
      <c r="W430">
        <v>71.30000305175781</v>
      </c>
      <c r="X430">
        <v>119.0699996948242</v>
      </c>
      <c r="Y430">
        <v>881561</v>
      </c>
      <c r="Z430">
        <v>519093.65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3.790467394280728</v>
      </c>
      <c r="AI430">
        <v>10.54107745792925</v>
      </c>
      <c r="AJ430">
        <v>-12.82334577882195</v>
      </c>
      <c r="AK430">
        <v>51.99771582619203</v>
      </c>
      <c r="AL430">
        <v>39.10070699800409</v>
      </c>
      <c r="AM430">
        <v>-33.78995036102459</v>
      </c>
      <c r="AN430">
        <v>-0.1007129855551738</v>
      </c>
    </row>
    <row r="431" spans="1:40">
      <c r="A431" t="s">
        <v>1146</v>
      </c>
      <c r="B431" t="s">
        <v>139</v>
      </c>
      <c r="C431">
        <v>270.7000122070312</v>
      </c>
      <c r="D431">
        <v>42.12061074533077</v>
      </c>
      <c r="E431">
        <v>-16.76219037043722</v>
      </c>
      <c r="F431">
        <v>-19.41164179170286</v>
      </c>
      <c r="G431">
        <v>2.649451421265638</v>
      </c>
      <c r="H431" t="s">
        <v>140</v>
      </c>
      <c r="I431">
        <v>322.5909982299805</v>
      </c>
      <c r="J431">
        <v>370.2245575714111</v>
      </c>
      <c r="K431" t="s">
        <v>141</v>
      </c>
      <c r="L431">
        <v>313.6187136032251</v>
      </c>
      <c r="M431">
        <v>341.2257336560038</v>
      </c>
      <c r="N431" t="s">
        <v>141</v>
      </c>
      <c r="O431">
        <v>309.0984395755841</v>
      </c>
      <c r="P431">
        <v>241.2615656124041</v>
      </c>
      <c r="Q431">
        <v>275.1800025939941</v>
      </c>
      <c r="R431" t="s">
        <v>142</v>
      </c>
      <c r="S431">
        <v>42.86224807374391</v>
      </c>
      <c r="T431">
        <v>17.71869184073728</v>
      </c>
      <c r="U431">
        <v>327.3000330232181</v>
      </c>
      <c r="V431" t="s">
        <v>144</v>
      </c>
      <c r="W431">
        <v>251.5500030517578</v>
      </c>
      <c r="X431">
        <v>406.1499938964844</v>
      </c>
      <c r="Y431">
        <v>543817</v>
      </c>
      <c r="Z431">
        <v>777624.85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2.03544088297376</v>
      </c>
      <c r="AI431">
        <v>5.949124151479945</v>
      </c>
      <c r="AJ431">
        <v>-15.4194586683942</v>
      </c>
      <c r="AK431">
        <v>51.94605291705219</v>
      </c>
      <c r="AL431">
        <v>41.73892226449194</v>
      </c>
      <c r="AM431">
        <v>-39.08254640911697</v>
      </c>
      <c r="AN431">
        <v>-0.02515191712067415</v>
      </c>
    </row>
    <row r="432" spans="1:40">
      <c r="A432" t="s">
        <v>1147</v>
      </c>
      <c r="B432" t="s">
        <v>139</v>
      </c>
      <c r="C432">
        <v>906.5</v>
      </c>
      <c r="D432">
        <v>53.25558204166718</v>
      </c>
      <c r="E432">
        <v>-20.04377734763716</v>
      </c>
      <c r="F432">
        <v>-22.88565550259215</v>
      </c>
      <c r="G432">
        <v>2.841878154954991</v>
      </c>
      <c r="H432" t="s">
        <v>140</v>
      </c>
      <c r="I432">
        <v>917.850849609375</v>
      </c>
      <c r="J432">
        <v>1128.35264251709</v>
      </c>
      <c r="K432" t="s">
        <v>141</v>
      </c>
      <c r="L432">
        <v>927.09240227654</v>
      </c>
      <c r="M432">
        <v>1055.151409945329</v>
      </c>
      <c r="N432" t="s">
        <v>141</v>
      </c>
      <c r="O432">
        <v>947.7890753052609</v>
      </c>
      <c r="P432">
        <v>814.9859369017704</v>
      </c>
      <c r="Q432">
        <v>881.3875061035156</v>
      </c>
      <c r="R432" t="s">
        <v>142</v>
      </c>
      <c r="S432">
        <v>29.06205812714905</v>
      </c>
      <c r="T432">
        <v>31.89461773734067</v>
      </c>
      <c r="U432">
        <v>935.071616663602</v>
      </c>
      <c r="V432" t="s">
        <v>144</v>
      </c>
      <c r="W432">
        <v>810.7000122070312</v>
      </c>
      <c r="X432">
        <v>991.949951171875</v>
      </c>
      <c r="Y432">
        <v>404534</v>
      </c>
      <c r="Z432">
        <v>421809.4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3.890895958053298</v>
      </c>
      <c r="AI432">
        <v>11.8169466325978</v>
      </c>
      <c r="AJ432">
        <v>0.8903728436282732</v>
      </c>
      <c r="AK432">
        <v>61.84053900108932</v>
      </c>
      <c r="AL432">
        <v>42.2134760829434</v>
      </c>
      <c r="AM432">
        <v>-13.52637004691548</v>
      </c>
      <c r="AN432">
        <v>0.1570910854954056</v>
      </c>
    </row>
    <row r="433" spans="1:40">
      <c r="A433" t="s">
        <v>1148</v>
      </c>
      <c r="B433" t="s">
        <v>139</v>
      </c>
      <c r="C433">
        <v>261.2699890136719</v>
      </c>
      <c r="D433">
        <v>50.16560706866166</v>
      </c>
      <c r="E433">
        <v>-11.39444207741175</v>
      </c>
      <c r="F433">
        <v>-16.39529079054749</v>
      </c>
      <c r="G433">
        <v>5.000848713135735</v>
      </c>
      <c r="H433" t="s">
        <v>140</v>
      </c>
      <c r="I433">
        <v>289.5872012329102</v>
      </c>
      <c r="J433">
        <v>381.5743003082275</v>
      </c>
      <c r="K433" t="s">
        <v>141</v>
      </c>
      <c r="L433">
        <v>286.9108764581898</v>
      </c>
      <c r="M433">
        <v>346.5583437809229</v>
      </c>
      <c r="N433" t="s">
        <v>141</v>
      </c>
      <c r="O433">
        <v>269.9300749121958</v>
      </c>
      <c r="P433">
        <v>222.7859239281362</v>
      </c>
      <c r="Q433">
        <v>246.357999420166</v>
      </c>
      <c r="R433" t="s">
        <v>142</v>
      </c>
      <c r="S433">
        <v>38.206842817857</v>
      </c>
      <c r="T433">
        <v>17.36083477515992</v>
      </c>
      <c r="U433">
        <v>293.6519285769326</v>
      </c>
      <c r="V433" t="s">
        <v>144</v>
      </c>
      <c r="W433">
        <v>227.4499969482422</v>
      </c>
      <c r="X433">
        <v>382.2000122070312</v>
      </c>
      <c r="Y433">
        <v>351926</v>
      </c>
      <c r="Z433">
        <v>289540.3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0.003819661514903316</v>
      </c>
      <c r="AI433">
        <v>11.29711992062701</v>
      </c>
      <c r="AJ433">
        <v>-4.296707320999316</v>
      </c>
      <c r="AK433">
        <v>59.94714228571434</v>
      </c>
      <c r="AL433">
        <v>43.07587036440031</v>
      </c>
      <c r="AM433">
        <v>-27.36564397350267</v>
      </c>
      <c r="AN433">
        <v>-0.1279653505562041</v>
      </c>
    </row>
    <row r="434" spans="1:40">
      <c r="A434" t="s">
        <v>1149</v>
      </c>
      <c r="B434" t="s">
        <v>139</v>
      </c>
      <c r="C434">
        <v>58.95999908447266</v>
      </c>
      <c r="D434">
        <v>32.89345532158262</v>
      </c>
      <c r="E434">
        <v>-4.322592376983771</v>
      </c>
      <c r="F434">
        <v>-4.395495300219691</v>
      </c>
      <c r="G434">
        <v>0.07290292323592062</v>
      </c>
      <c r="H434" t="s">
        <v>140</v>
      </c>
      <c r="I434">
        <v>72.359599609375</v>
      </c>
      <c r="J434">
        <v>81.84309997558594</v>
      </c>
      <c r="K434" t="s">
        <v>141</v>
      </c>
      <c r="L434">
        <v>71.0471337201961</v>
      </c>
      <c r="M434">
        <v>78.28436076489949</v>
      </c>
      <c r="N434" t="s">
        <v>141</v>
      </c>
      <c r="O434">
        <v>70.84693579619098</v>
      </c>
      <c r="P434">
        <v>54.91306328828168</v>
      </c>
      <c r="Q434">
        <v>62.87999954223633</v>
      </c>
      <c r="R434" t="s">
        <v>142</v>
      </c>
      <c r="S434">
        <v>46.51139666154248</v>
      </c>
      <c r="T434">
        <v>4.301917151789677</v>
      </c>
      <c r="U434">
        <v>75.39508829533744</v>
      </c>
      <c r="V434" t="s">
        <v>144</v>
      </c>
      <c r="W434">
        <v>56.63999938964844</v>
      </c>
      <c r="X434">
        <v>90.31999969482422</v>
      </c>
      <c r="Y434">
        <v>108818</v>
      </c>
      <c r="Z434">
        <v>72872.5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1.288438432908445</v>
      </c>
      <c r="AI434">
        <v>-0.5733560825670336</v>
      </c>
      <c r="AJ434">
        <v>-18.15658198893145</v>
      </c>
      <c r="AK434">
        <v>30.43059886527359</v>
      </c>
      <c r="AL434">
        <v>23.26897661632576</v>
      </c>
      <c r="AM434">
        <v>-63.05883071001838</v>
      </c>
      <c r="AN434">
        <v>-0.1895743427156837</v>
      </c>
    </row>
    <row r="435" spans="1:40">
      <c r="A435" t="s">
        <v>1150</v>
      </c>
      <c r="B435" t="s">
        <v>139</v>
      </c>
      <c r="C435">
        <v>83.25</v>
      </c>
      <c r="D435">
        <v>51.47025440172477</v>
      </c>
      <c r="E435">
        <v>-2.86434398363663</v>
      </c>
      <c r="F435">
        <v>-3.882332968817981</v>
      </c>
      <c r="G435">
        <v>1.017988985181352</v>
      </c>
      <c r="H435" t="s">
        <v>140</v>
      </c>
      <c r="I435">
        <v>88.25160034179687</v>
      </c>
      <c r="J435">
        <v>95.4705239868164</v>
      </c>
      <c r="K435" t="s">
        <v>141</v>
      </c>
      <c r="L435">
        <v>86.86892673512223</v>
      </c>
      <c r="M435">
        <v>91.13960434276312</v>
      </c>
      <c r="N435" t="s">
        <v>141</v>
      </c>
      <c r="O435">
        <v>88.88608222874518</v>
      </c>
      <c r="P435">
        <v>71.50191825953607</v>
      </c>
      <c r="Q435">
        <v>80.19400024414062</v>
      </c>
      <c r="R435" t="s">
        <v>142</v>
      </c>
      <c r="S435">
        <v>30.07487460415809</v>
      </c>
      <c r="T435">
        <v>4.161324174182916</v>
      </c>
      <c r="U435">
        <v>89.68299609683179</v>
      </c>
      <c r="V435" t="s">
        <v>144</v>
      </c>
      <c r="W435">
        <v>74.16000366210938</v>
      </c>
      <c r="X435">
        <v>100.2399978637695</v>
      </c>
      <c r="Y435">
        <v>151276</v>
      </c>
      <c r="Z435">
        <v>193980.35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1.623537427713062</v>
      </c>
      <c r="AI435">
        <v>11.61014088656045</v>
      </c>
      <c r="AJ435">
        <v>-6.313302466597149</v>
      </c>
      <c r="AK435">
        <v>72.22062862275276</v>
      </c>
      <c r="AL435">
        <v>52.40492458269554</v>
      </c>
      <c r="AM435">
        <v>-14.32747836804578</v>
      </c>
      <c r="AN435">
        <v>-0.04896443247350523</v>
      </c>
    </row>
    <row r="436" spans="1:40">
      <c r="A436" t="s">
        <v>1151</v>
      </c>
      <c r="B436" t="s">
        <v>139</v>
      </c>
      <c r="C436">
        <v>19.34000015258789</v>
      </c>
      <c r="D436">
        <v>55.97925426252966</v>
      </c>
      <c r="E436">
        <v>-0.5939023870663647</v>
      </c>
      <c r="F436">
        <v>-0.6771300735417326</v>
      </c>
      <c r="G436">
        <v>0.08322768647536793</v>
      </c>
      <c r="H436" t="s">
        <v>140</v>
      </c>
      <c r="I436">
        <v>19.47619998931885</v>
      </c>
      <c r="J436">
        <v>22.45710001945496</v>
      </c>
      <c r="K436" t="s">
        <v>141</v>
      </c>
      <c r="L436">
        <v>19.34639272056432</v>
      </c>
      <c r="M436">
        <v>21.37150439707504</v>
      </c>
      <c r="N436" t="s">
        <v>141</v>
      </c>
      <c r="O436">
        <v>20.25388847004575</v>
      </c>
      <c r="P436">
        <v>16.16611141551333</v>
      </c>
      <c r="Q436">
        <v>18.20999994277954</v>
      </c>
      <c r="R436" t="s">
        <v>142</v>
      </c>
      <c r="S436">
        <v>14.96546227542619</v>
      </c>
      <c r="T436">
        <v>1.162202896479839</v>
      </c>
      <c r="U436">
        <v>20.33635479533146</v>
      </c>
      <c r="V436" t="s">
        <v>144</v>
      </c>
      <c r="W436">
        <v>15.97999954223633</v>
      </c>
      <c r="X436">
        <v>22.04000091552734</v>
      </c>
      <c r="Y436">
        <v>1439507</v>
      </c>
      <c r="Z436">
        <v>313793.35</v>
      </c>
      <c r="AA436" t="b">
        <v>1</v>
      </c>
      <c r="AD436" t="b">
        <v>0</v>
      </c>
      <c r="AE436" t="b">
        <v>0</v>
      </c>
      <c r="AF436" t="b">
        <v>0</v>
      </c>
      <c r="AG436" t="b">
        <v>0</v>
      </c>
      <c r="AH436">
        <v>10.51428658621651</v>
      </c>
      <c r="AI436">
        <v>13.63102016701738</v>
      </c>
      <c r="AJ436">
        <v>-3.972190969736233</v>
      </c>
      <c r="AK436">
        <v>46.75870138476855</v>
      </c>
      <c r="AL436">
        <v>30.72847937814281</v>
      </c>
      <c r="AM436">
        <v>-29.69588196958478</v>
      </c>
      <c r="AN436">
        <v>-0.2178254993820317</v>
      </c>
    </row>
    <row r="437" spans="1:40">
      <c r="A437" t="s">
        <v>247</v>
      </c>
      <c r="B437" t="s">
        <v>139</v>
      </c>
      <c r="C437">
        <v>657.9000244140625</v>
      </c>
      <c r="D437">
        <v>54.4756839821504</v>
      </c>
      <c r="E437">
        <v>-12.55196654134488</v>
      </c>
      <c r="F437">
        <v>-19.68139244557985</v>
      </c>
      <c r="G437">
        <v>7.129425904234964</v>
      </c>
      <c r="H437" t="s">
        <v>140</v>
      </c>
      <c r="I437">
        <v>675.4860009765625</v>
      </c>
      <c r="J437">
        <v>621.0695343017578</v>
      </c>
      <c r="K437" t="s">
        <v>140</v>
      </c>
      <c r="L437">
        <v>652.1203425347414</v>
      </c>
      <c r="M437">
        <v>610.1840000890637</v>
      </c>
      <c r="N437" t="s">
        <v>140</v>
      </c>
      <c r="O437">
        <v>694.6015582291633</v>
      </c>
      <c r="P437">
        <v>562.8534466536493</v>
      </c>
      <c r="Q437">
        <v>628.7275024414063</v>
      </c>
      <c r="R437" t="s">
        <v>142</v>
      </c>
      <c r="S437">
        <v>19.17216823386832</v>
      </c>
      <c r="T437">
        <v>32.54505199841703</v>
      </c>
      <c r="U437">
        <v>694.9946415184013</v>
      </c>
      <c r="V437" t="s">
        <v>144</v>
      </c>
      <c r="W437">
        <v>568.7999877929688</v>
      </c>
      <c r="X437">
        <v>758.5</v>
      </c>
      <c r="Y437">
        <v>135997</v>
      </c>
      <c r="Z437">
        <v>222706.2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0.0608402150665377</v>
      </c>
      <c r="AI437">
        <v>13.82353363565094</v>
      </c>
      <c r="AJ437">
        <v>-7.148396620071029</v>
      </c>
      <c r="AK437">
        <v>87.68202586094959</v>
      </c>
      <c r="AL437">
        <v>71.40220089012102</v>
      </c>
      <c r="AM437">
        <v>-6.116207298726661</v>
      </c>
      <c r="AN437">
        <v>0.1879588451851461</v>
      </c>
    </row>
    <row r="438" spans="1:40">
      <c r="A438" t="s">
        <v>1152</v>
      </c>
      <c r="B438" t="s">
        <v>139</v>
      </c>
      <c r="C438">
        <v>382.3999938964844</v>
      </c>
      <c r="D438">
        <v>46.39071889286811</v>
      </c>
      <c r="E438">
        <v>-6.564355404917933</v>
      </c>
      <c r="F438">
        <v>-8.600979412296818</v>
      </c>
      <c r="G438">
        <v>2.036624007378885</v>
      </c>
      <c r="H438" t="s">
        <v>140</v>
      </c>
      <c r="I438">
        <v>409.4780004882812</v>
      </c>
      <c r="J438">
        <v>393.9543244934082</v>
      </c>
      <c r="K438" t="s">
        <v>140</v>
      </c>
      <c r="L438">
        <v>399.2882325932907</v>
      </c>
      <c r="M438">
        <v>386.0762956180669</v>
      </c>
      <c r="N438" t="s">
        <v>140</v>
      </c>
      <c r="O438">
        <v>409.3435990048559</v>
      </c>
      <c r="P438">
        <v>358.5664016054956</v>
      </c>
      <c r="Q438">
        <v>383.9550003051758</v>
      </c>
      <c r="R438" t="s">
        <v>142</v>
      </c>
      <c r="S438">
        <v>22.00233056491199</v>
      </c>
      <c r="T438">
        <v>18.38178566358413</v>
      </c>
      <c r="U438">
        <v>436.9642902032036</v>
      </c>
      <c r="V438" t="s">
        <v>144</v>
      </c>
      <c r="W438">
        <v>361.5</v>
      </c>
      <c r="X438">
        <v>464.8999938964844</v>
      </c>
      <c r="Y438">
        <v>389877</v>
      </c>
      <c r="Z438">
        <v>677647.35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-1.961285511062461</v>
      </c>
      <c r="AI438">
        <v>3.65952838800756</v>
      </c>
      <c r="AJ438">
        <v>-7.988453252996819</v>
      </c>
      <c r="AK438">
        <v>81.66956632208549</v>
      </c>
      <c r="AL438">
        <v>73.98601839163135</v>
      </c>
      <c r="AM438">
        <v>-30.22223578559028</v>
      </c>
      <c r="AN438">
        <v>0.06884122110445283</v>
      </c>
    </row>
    <row r="439" spans="1:40">
      <c r="A439" t="s">
        <v>1153</v>
      </c>
      <c r="B439" t="s">
        <v>139</v>
      </c>
      <c r="C439">
        <v>24.44000053405762</v>
      </c>
      <c r="D439">
        <v>49.07981185335572</v>
      </c>
      <c r="E439">
        <v>-1.639501661183573</v>
      </c>
      <c r="F439">
        <v>-1.878041397223219</v>
      </c>
      <c r="G439">
        <v>0.2385397360396464</v>
      </c>
      <c r="H439" t="s">
        <v>140</v>
      </c>
      <c r="I439">
        <v>27.72059989929199</v>
      </c>
      <c r="J439">
        <v>30.10390003204346</v>
      </c>
      <c r="K439" t="s">
        <v>141</v>
      </c>
      <c r="L439">
        <v>26.46967086815984</v>
      </c>
      <c r="M439">
        <v>29.98731424557987</v>
      </c>
      <c r="N439" t="s">
        <v>141</v>
      </c>
      <c r="O439">
        <v>28.08705780515009</v>
      </c>
      <c r="P439">
        <v>19.24194209566778</v>
      </c>
      <c r="Q439">
        <v>23.66449995040893</v>
      </c>
      <c r="R439" t="s">
        <v>142</v>
      </c>
      <c r="S439">
        <v>32.11665360498664</v>
      </c>
      <c r="T439">
        <v>1.564165306913585</v>
      </c>
      <c r="U439">
        <v>26.50897452022805</v>
      </c>
      <c r="V439" t="s">
        <v>144</v>
      </c>
      <c r="W439">
        <v>20.14999961853027</v>
      </c>
      <c r="X439">
        <v>34.54000091552734</v>
      </c>
      <c r="Y439">
        <v>75559</v>
      </c>
      <c r="Z439">
        <v>73061.85000000001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6.818188070417519</v>
      </c>
      <c r="AI439">
        <v>10.68840859830693</v>
      </c>
      <c r="AJ439">
        <v>-17.26472655181596</v>
      </c>
      <c r="AK439">
        <v>54.12255248164018</v>
      </c>
      <c r="AL439">
        <v>32.51301406512908</v>
      </c>
      <c r="AM439">
        <v>-9.532713878830245</v>
      </c>
      <c r="AN439">
        <v>-0.1869926983639763</v>
      </c>
    </row>
    <row r="440" spans="1:40">
      <c r="A440" t="s">
        <v>1154</v>
      </c>
      <c r="B440" t="s">
        <v>139</v>
      </c>
      <c r="C440">
        <v>167.8099975585938</v>
      </c>
      <c r="D440">
        <v>39.8609574681448</v>
      </c>
      <c r="E440">
        <v>-5.573007137365011</v>
      </c>
      <c r="F440">
        <v>-5.833786444783538</v>
      </c>
      <c r="G440">
        <v>0.2607793074185274</v>
      </c>
      <c r="H440" t="s">
        <v>140</v>
      </c>
      <c r="I440">
        <v>184.5207989501953</v>
      </c>
      <c r="J440">
        <v>218.7285110473633</v>
      </c>
      <c r="K440" t="s">
        <v>141</v>
      </c>
      <c r="L440">
        <v>183.0869309109493</v>
      </c>
      <c r="M440">
        <v>208.3103310145628</v>
      </c>
      <c r="N440" t="s">
        <v>141</v>
      </c>
      <c r="O440">
        <v>184.329826181839</v>
      </c>
      <c r="P440">
        <v>159.8801698508759</v>
      </c>
      <c r="Q440">
        <v>172.1049980163574</v>
      </c>
      <c r="R440" t="s">
        <v>142</v>
      </c>
      <c r="S440">
        <v>36.30151054119465</v>
      </c>
      <c r="T440">
        <v>6.493344321032754</v>
      </c>
      <c r="U440">
        <v>188.7786186371064</v>
      </c>
      <c r="V440" t="s">
        <v>144</v>
      </c>
      <c r="W440">
        <v>161.5399932861328</v>
      </c>
      <c r="X440">
        <v>209.3399963378906</v>
      </c>
      <c r="Y440">
        <v>131370</v>
      </c>
      <c r="Z440">
        <v>137043.55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0.2748679045721625</v>
      </c>
      <c r="AI440">
        <v>1.27949489163488</v>
      </c>
      <c r="AJ440">
        <v>-9.726183167689817</v>
      </c>
      <c r="AK440">
        <v>44.44712816873573</v>
      </c>
      <c r="AL440">
        <v>35.81402721171302</v>
      </c>
      <c r="AM440">
        <v>-49.55107584577336</v>
      </c>
      <c r="AN440">
        <v>-0.2206953464281776</v>
      </c>
    </row>
    <row r="441" spans="1:40">
      <c r="A441" t="s">
        <v>1155</v>
      </c>
      <c r="B441" t="s">
        <v>139</v>
      </c>
      <c r="C441">
        <v>171.6300048828125</v>
      </c>
      <c r="D441">
        <v>46.39219231743799</v>
      </c>
      <c r="E441">
        <v>-7.265810765293509</v>
      </c>
      <c r="F441">
        <v>-8.957755287629602</v>
      </c>
      <c r="G441">
        <v>1.691944522336094</v>
      </c>
      <c r="H441" t="s">
        <v>140</v>
      </c>
      <c r="I441">
        <v>192.6305999755859</v>
      </c>
      <c r="J441">
        <v>215.1531587982178</v>
      </c>
      <c r="K441" t="s">
        <v>141</v>
      </c>
      <c r="L441">
        <v>186.9589201171019</v>
      </c>
      <c r="M441">
        <v>202.7040046247211</v>
      </c>
      <c r="N441" t="s">
        <v>141</v>
      </c>
      <c r="O441">
        <v>185.875912728507</v>
      </c>
      <c r="P441">
        <v>153.0480878208095</v>
      </c>
      <c r="Q441">
        <v>169.4620002746582</v>
      </c>
      <c r="R441" t="s">
        <v>142</v>
      </c>
      <c r="S441">
        <v>36.63226097843651</v>
      </c>
      <c r="T441">
        <v>9.002568006785499</v>
      </c>
      <c r="U441">
        <v>191.9549343014542</v>
      </c>
      <c r="V441" t="s">
        <v>144</v>
      </c>
      <c r="W441">
        <v>155.4100036621094</v>
      </c>
      <c r="X441">
        <v>235.8399963378906</v>
      </c>
      <c r="Y441">
        <v>256645</v>
      </c>
      <c r="Z441">
        <v>429268.4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0.4565400944875009</v>
      </c>
      <c r="AI441">
        <v>8.764259546001728</v>
      </c>
      <c r="AJ441">
        <v>-10.20247972679958</v>
      </c>
      <c r="AK441">
        <v>66.31737434263086</v>
      </c>
      <c r="AL441">
        <v>50.99521719942775</v>
      </c>
      <c r="AM441">
        <v>-29.55088898452284</v>
      </c>
      <c r="AN441">
        <v>-0.02001728943701146</v>
      </c>
    </row>
    <row r="442" spans="1:40">
      <c r="A442" t="s">
        <v>1156</v>
      </c>
      <c r="B442" t="s">
        <v>139</v>
      </c>
      <c r="C442">
        <v>7861.35009765625</v>
      </c>
      <c r="D442">
        <v>40.17293294484292</v>
      </c>
      <c r="E442">
        <v>-234.1171419330585</v>
      </c>
      <c r="F442">
        <v>-247.9462320079658</v>
      </c>
      <c r="G442">
        <v>13.82909007490733</v>
      </c>
      <c r="H442" t="s">
        <v>140</v>
      </c>
      <c r="I442">
        <v>8776.276982421876</v>
      </c>
      <c r="J442">
        <v>8526.46681640625</v>
      </c>
      <c r="K442" t="s">
        <v>140</v>
      </c>
      <c r="L442">
        <v>8575.923198926908</v>
      </c>
      <c r="M442">
        <v>8246.65793559289</v>
      </c>
      <c r="N442" t="s">
        <v>140</v>
      </c>
      <c r="O442">
        <v>8854.285851181805</v>
      </c>
      <c r="P442">
        <v>7389.185193740069</v>
      </c>
      <c r="Q442">
        <v>8121.735522460937</v>
      </c>
      <c r="R442" t="s">
        <v>142</v>
      </c>
      <c r="S442">
        <v>12.27014941979531</v>
      </c>
      <c r="T442">
        <v>383.8421479090452</v>
      </c>
      <c r="U442">
        <v>8971.939597309462</v>
      </c>
      <c r="V442" t="s">
        <v>144</v>
      </c>
      <c r="W442">
        <v>7386.60009765625</v>
      </c>
      <c r="X442">
        <v>9812.205078125</v>
      </c>
      <c r="Y442">
        <v>22818</v>
      </c>
      <c r="Z442">
        <v>207213.35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-1.743564724964219</v>
      </c>
      <c r="AI442">
        <v>-0.303726017075634</v>
      </c>
      <c r="AJ442">
        <v>-10.94998511596769</v>
      </c>
      <c r="AK442">
        <v>36.43062906691353</v>
      </c>
      <c r="AL442">
        <v>34.16490831725733</v>
      </c>
      <c r="AM442">
        <v>-69.25575521384634</v>
      </c>
      <c r="AN442">
        <v>-0.1056991707612342</v>
      </c>
    </row>
    <row r="443" spans="1:40">
      <c r="A443" t="s">
        <v>1157</v>
      </c>
      <c r="B443" t="s">
        <v>139</v>
      </c>
      <c r="C443">
        <v>1641.550048828125</v>
      </c>
      <c r="D443">
        <v>61.06980535845832</v>
      </c>
      <c r="E443">
        <v>8.145716902399499</v>
      </c>
      <c r="F443">
        <v>-11.21451143106751</v>
      </c>
      <c r="G443">
        <v>19.36022833346701</v>
      </c>
      <c r="H443" t="s">
        <v>140</v>
      </c>
      <c r="I443">
        <v>1608.096999511719</v>
      </c>
      <c r="J443">
        <v>1775.046123046875</v>
      </c>
      <c r="K443" t="s">
        <v>141</v>
      </c>
      <c r="L443">
        <v>1594.831209194517</v>
      </c>
      <c r="M443">
        <v>1725.307293507075</v>
      </c>
      <c r="N443" t="s">
        <v>141</v>
      </c>
      <c r="O443">
        <v>1641.274119796063</v>
      </c>
      <c r="P443">
        <v>1414.700892410968</v>
      </c>
      <c r="Q443">
        <v>1527.987506103516</v>
      </c>
      <c r="R443" t="s">
        <v>157</v>
      </c>
      <c r="S443">
        <v>34.90729893822623</v>
      </c>
      <c r="T443">
        <v>67.68509997432139</v>
      </c>
      <c r="U443">
        <v>1671.883542313205</v>
      </c>
      <c r="V443" t="s">
        <v>144</v>
      </c>
      <c r="W443">
        <v>1440.199951171875</v>
      </c>
      <c r="X443">
        <v>1901.099975585938</v>
      </c>
      <c r="Y443">
        <v>166390</v>
      </c>
      <c r="Z443">
        <v>251859.6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0.7116842850242167</v>
      </c>
      <c r="AI443">
        <v>5.715481530734001</v>
      </c>
      <c r="AJ443">
        <v>8.206716719476237</v>
      </c>
      <c r="AK443">
        <v>80.70371010826774</v>
      </c>
      <c r="AL443">
        <v>67.55296352681887</v>
      </c>
      <c r="AM443">
        <v>-13.02145464852432</v>
      </c>
      <c r="AN443">
        <v>0.08363013843877616</v>
      </c>
    </row>
    <row r="444" spans="1:40">
      <c r="A444" t="s">
        <v>1158</v>
      </c>
      <c r="B444" t="s">
        <v>139</v>
      </c>
      <c r="C444">
        <v>1404.400024414062</v>
      </c>
      <c r="D444">
        <v>51.94236509480253</v>
      </c>
      <c r="E444">
        <v>-26.06922071697932</v>
      </c>
      <c r="F444">
        <v>-37.80305545701034</v>
      </c>
      <c r="G444">
        <v>11.73383474003103</v>
      </c>
      <c r="H444" t="s">
        <v>140</v>
      </c>
      <c r="I444">
        <v>1458.826994628906</v>
      </c>
      <c r="J444">
        <v>1498.534638671875</v>
      </c>
      <c r="K444" t="s">
        <v>141</v>
      </c>
      <c r="L444">
        <v>1434.92495736357</v>
      </c>
      <c r="M444">
        <v>1410.283348894798</v>
      </c>
      <c r="N444" t="s">
        <v>140</v>
      </c>
      <c r="O444">
        <v>1507.807607150988</v>
      </c>
      <c r="P444">
        <v>1240.927390407606</v>
      </c>
      <c r="Q444">
        <v>1374.367498779297</v>
      </c>
      <c r="R444" t="s">
        <v>142</v>
      </c>
      <c r="S444">
        <v>31.55475851589923</v>
      </c>
      <c r="T444">
        <v>50.66333943259464</v>
      </c>
      <c r="U444">
        <v>1506.56360588148</v>
      </c>
      <c r="V444" t="s">
        <v>144</v>
      </c>
      <c r="W444">
        <v>1278.949951171875</v>
      </c>
      <c r="X444">
        <v>1642.050048828125</v>
      </c>
      <c r="Y444">
        <v>343691</v>
      </c>
      <c r="Z444">
        <v>707839.55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0.5513047548778793</v>
      </c>
      <c r="AI444">
        <v>9.808833655080896</v>
      </c>
      <c r="AJ444">
        <v>-6.363966578363023</v>
      </c>
      <c r="AK444">
        <v>78.83878451442786</v>
      </c>
      <c r="AL444">
        <v>58.92470277865569</v>
      </c>
      <c r="AM444">
        <v>-7.598548807123651</v>
      </c>
      <c r="AN444">
        <v>0.03068100129745876</v>
      </c>
    </row>
    <row r="445" spans="1:40">
      <c r="A445" t="s">
        <v>1159</v>
      </c>
      <c r="B445" t="s">
        <v>139</v>
      </c>
      <c r="C445">
        <v>2751.60009765625</v>
      </c>
      <c r="D445">
        <v>68.11267351078043</v>
      </c>
      <c r="E445">
        <v>146.5348226247952</v>
      </c>
      <c r="F445">
        <v>119.5612240563615</v>
      </c>
      <c r="G445">
        <v>26.9735985684337</v>
      </c>
      <c r="H445" t="s">
        <v>140</v>
      </c>
      <c r="I445">
        <v>2235.46501953125</v>
      </c>
      <c r="J445">
        <v>2516.123836669922</v>
      </c>
      <c r="K445" t="s">
        <v>141</v>
      </c>
      <c r="L445">
        <v>2346.442645894304</v>
      </c>
      <c r="M445">
        <v>2378.156783538663</v>
      </c>
      <c r="N445" t="s">
        <v>141</v>
      </c>
      <c r="O445">
        <v>2922.159901215479</v>
      </c>
      <c r="P445">
        <v>1929.480113432959</v>
      </c>
      <c r="Q445">
        <v>2425.820007324219</v>
      </c>
      <c r="R445" t="s">
        <v>142</v>
      </c>
      <c r="S445">
        <v>44.75924210076123</v>
      </c>
      <c r="T445">
        <v>131.1658147895173</v>
      </c>
      <c r="U445">
        <v>2191.894667728445</v>
      </c>
      <c r="V445" t="s">
        <v>158</v>
      </c>
      <c r="W445">
        <v>1956.199951171875</v>
      </c>
      <c r="X445">
        <v>2751.60009765625</v>
      </c>
      <c r="Y445">
        <v>202498</v>
      </c>
      <c r="Z445">
        <v>690262.5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2.282363675518928</v>
      </c>
      <c r="AI445">
        <v>11.16003753414774</v>
      </c>
      <c r="AJ445">
        <v>21.71721480639275</v>
      </c>
      <c r="AK445">
        <v>91.60981430689804</v>
      </c>
      <c r="AL445">
        <v>87.71061075594378</v>
      </c>
      <c r="AM445">
        <v>-4.095155348774338</v>
      </c>
      <c r="AN445">
        <v>0.225736027123822</v>
      </c>
    </row>
    <row r="446" spans="1:40">
      <c r="A446" t="s">
        <v>78</v>
      </c>
      <c r="B446" t="s">
        <v>139</v>
      </c>
      <c r="C446">
        <v>1529.800048828125</v>
      </c>
      <c r="D446">
        <v>29.1819189048964</v>
      </c>
      <c r="E446">
        <v>-162.5585351982663</v>
      </c>
      <c r="F446">
        <v>-165.3771561229912</v>
      </c>
      <c r="G446">
        <v>2.818620924724911</v>
      </c>
      <c r="H446" t="s">
        <v>140</v>
      </c>
      <c r="I446">
        <v>2059.309006347656</v>
      </c>
      <c r="J446">
        <v>2769.49950378418</v>
      </c>
      <c r="K446" t="s">
        <v>141</v>
      </c>
      <c r="L446">
        <v>1998.186092519553</v>
      </c>
      <c r="M446">
        <v>2469.866567926555</v>
      </c>
      <c r="N446" t="s">
        <v>141</v>
      </c>
      <c r="O446">
        <v>1941.544797800026</v>
      </c>
      <c r="P446">
        <v>1405.695229055443</v>
      </c>
      <c r="Q446">
        <v>1673.620013427734</v>
      </c>
      <c r="R446" t="s">
        <v>142</v>
      </c>
      <c r="S446">
        <v>40.75796848779923</v>
      </c>
      <c r="T446">
        <v>107.5107392704662</v>
      </c>
      <c r="U446">
        <v>1911.24526892507</v>
      </c>
      <c r="V446" t="s">
        <v>144</v>
      </c>
      <c r="W446">
        <v>1446.599975585938</v>
      </c>
      <c r="X446">
        <v>2551</v>
      </c>
      <c r="Y446">
        <v>2280</v>
      </c>
      <c r="Z446">
        <v>1593.5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1.749254993556693</v>
      </c>
      <c r="AI446">
        <v>-3.109758365109838</v>
      </c>
      <c r="AJ446">
        <v>-23.32790132423882</v>
      </c>
      <c r="AK446">
        <v>16.36987340606086</v>
      </c>
      <c r="AL446">
        <v>10.24015155761502</v>
      </c>
      <c r="AM446">
        <v>-77.71525949302318</v>
      </c>
      <c r="AN446">
        <v>-0.2941976718772867</v>
      </c>
    </row>
    <row r="447" spans="1:40">
      <c r="A447" t="s">
        <v>249</v>
      </c>
      <c r="B447" t="s">
        <v>139</v>
      </c>
      <c r="C447">
        <v>251.8899993896484</v>
      </c>
      <c r="D447">
        <v>46.39248317337815</v>
      </c>
      <c r="E447">
        <v>-8.669789728180092</v>
      </c>
      <c r="F447">
        <v>-8.690683585213069</v>
      </c>
      <c r="G447">
        <v>0.02089385703297708</v>
      </c>
      <c r="H447" t="s">
        <v>140</v>
      </c>
      <c r="I447">
        <v>270.4196005249024</v>
      </c>
      <c r="J447">
        <v>264.0319994354248</v>
      </c>
      <c r="K447" t="s">
        <v>140</v>
      </c>
      <c r="L447">
        <v>266.4000408761016</v>
      </c>
      <c r="M447">
        <v>250.2081948251613</v>
      </c>
      <c r="N447" t="s">
        <v>140</v>
      </c>
      <c r="O447">
        <v>285.9644657067378</v>
      </c>
      <c r="P447">
        <v>225.7385356970707</v>
      </c>
      <c r="Q447">
        <v>255.8515007019043</v>
      </c>
      <c r="R447" t="s">
        <v>142</v>
      </c>
      <c r="S447">
        <v>18.64994691124491</v>
      </c>
      <c r="T447">
        <v>14.75813088919489</v>
      </c>
      <c r="U447">
        <v>294.4679135044569</v>
      </c>
      <c r="V447" t="s">
        <v>144</v>
      </c>
      <c r="W447">
        <v>231.3399963378906</v>
      </c>
      <c r="X447">
        <v>300.7000122070312</v>
      </c>
      <c r="Y447">
        <v>3981</v>
      </c>
      <c r="Z447">
        <v>7922.2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0.9538715623462979</v>
      </c>
      <c r="AI447">
        <v>7.945143690250589</v>
      </c>
      <c r="AJ447">
        <v>-13.38032669761382</v>
      </c>
      <c r="AK447">
        <v>47.99501863914231</v>
      </c>
      <c r="AL447">
        <v>38.9107240124839</v>
      </c>
      <c r="AM447">
        <v>-45.90045359339649</v>
      </c>
      <c r="AN447">
        <v>-0.1510001493162115</v>
      </c>
    </row>
    <row r="448" spans="1:40">
      <c r="A448" t="s">
        <v>570</v>
      </c>
      <c r="B448" t="s">
        <v>139</v>
      </c>
      <c r="C448">
        <v>50.16999816894531</v>
      </c>
      <c r="D448">
        <v>33.67847615157755</v>
      </c>
      <c r="E448">
        <v>-3.018686954417333</v>
      </c>
      <c r="F448">
        <v>-3.278083518898125</v>
      </c>
      <c r="G448">
        <v>0.2593965644807912</v>
      </c>
      <c r="H448" t="s">
        <v>140</v>
      </c>
      <c r="I448">
        <v>61.63259994506836</v>
      </c>
      <c r="J448">
        <v>70.95011528015137</v>
      </c>
      <c r="K448" t="s">
        <v>141</v>
      </c>
      <c r="L448">
        <v>59.86229283421906</v>
      </c>
      <c r="M448">
        <v>71.88268314462978</v>
      </c>
      <c r="N448" t="s">
        <v>141</v>
      </c>
      <c r="O448">
        <v>58.52563510845368</v>
      </c>
      <c r="P448">
        <v>48.30636371661956</v>
      </c>
      <c r="Q448">
        <v>53.41599941253662</v>
      </c>
      <c r="R448" t="s">
        <v>142</v>
      </c>
      <c r="S448">
        <v>38.01168740394958</v>
      </c>
      <c r="T448">
        <v>3.500910919621769</v>
      </c>
      <c r="U448">
        <v>64.4440833518445</v>
      </c>
      <c r="V448" t="s">
        <v>144</v>
      </c>
      <c r="W448">
        <v>50.16999816894531</v>
      </c>
      <c r="X448">
        <v>79.12000274658203</v>
      </c>
      <c r="Y448">
        <v>196127</v>
      </c>
      <c r="Z448">
        <v>74376.75</v>
      </c>
      <c r="AA448" t="b">
        <v>1</v>
      </c>
      <c r="AD448" t="b">
        <v>0</v>
      </c>
      <c r="AE448" t="b">
        <v>0</v>
      </c>
      <c r="AF448" t="b">
        <v>0</v>
      </c>
      <c r="AG448" t="b">
        <v>0</v>
      </c>
      <c r="AH448">
        <v>-2.771318502834774</v>
      </c>
      <c r="AI448">
        <v>-2.335995304439509</v>
      </c>
      <c r="AJ448">
        <v>-19.4185680670127</v>
      </c>
      <c r="AK448">
        <v>38.8888675538897</v>
      </c>
      <c r="AL448">
        <v>36.81951513953074</v>
      </c>
      <c r="AM448">
        <v>-76.39824250810835</v>
      </c>
      <c r="AN448">
        <v>-0.2760082652247165</v>
      </c>
    </row>
    <row r="449" spans="1:40">
      <c r="A449" t="s">
        <v>1160</v>
      </c>
      <c r="B449" t="s">
        <v>139</v>
      </c>
      <c r="C449">
        <v>1112.199951171875</v>
      </c>
      <c r="D449">
        <v>42.77504433102764</v>
      </c>
      <c r="E449">
        <v>-21.06038219187326</v>
      </c>
      <c r="F449">
        <v>-21.9387080047735</v>
      </c>
      <c r="G449">
        <v>0.8783258129002398</v>
      </c>
      <c r="H449" t="s">
        <v>140</v>
      </c>
      <c r="I449">
        <v>1163.820002441406</v>
      </c>
      <c r="J449">
        <v>1299.963150024414</v>
      </c>
      <c r="K449" t="s">
        <v>141</v>
      </c>
      <c r="L449">
        <v>1161.784634672366</v>
      </c>
      <c r="M449">
        <v>1272.602060839747</v>
      </c>
      <c r="N449" t="s">
        <v>141</v>
      </c>
      <c r="O449">
        <v>1186.373702059256</v>
      </c>
      <c r="P449">
        <v>1063.311295499337</v>
      </c>
      <c r="Q449">
        <v>1124.842498779297</v>
      </c>
      <c r="R449" t="s">
        <v>142</v>
      </c>
      <c r="S449">
        <v>19.46469879509929</v>
      </c>
      <c r="T449">
        <v>33.98781764189292</v>
      </c>
      <c r="U449">
        <v>1221.360182613891</v>
      </c>
      <c r="V449" t="s">
        <v>144</v>
      </c>
      <c r="W449">
        <v>1089.199951171875</v>
      </c>
      <c r="X449">
        <v>1236.949951171875</v>
      </c>
      <c r="Y449">
        <v>73132</v>
      </c>
      <c r="Z449">
        <v>63413.85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0.9622345516392627</v>
      </c>
      <c r="AI449">
        <v>0.4606607983383082</v>
      </c>
      <c r="AJ449">
        <v>-7.266438169683187</v>
      </c>
      <c r="AK449">
        <v>42.43535284321209</v>
      </c>
      <c r="AL449">
        <v>33.40401434840368</v>
      </c>
      <c r="AM449">
        <v>-36.66284629033808</v>
      </c>
      <c r="AN449">
        <v>-0.002422128782427353</v>
      </c>
    </row>
    <row r="450" spans="1:40">
      <c r="A450" t="s">
        <v>1161</v>
      </c>
      <c r="B450" t="s">
        <v>139</v>
      </c>
      <c r="C450">
        <v>678.5499877929688</v>
      </c>
      <c r="D450">
        <v>50.34640569433176</v>
      </c>
      <c r="E450">
        <v>-21.72313587966903</v>
      </c>
      <c r="F450">
        <v>-25.09482029667933</v>
      </c>
      <c r="G450">
        <v>3.3716844170103</v>
      </c>
      <c r="H450" t="s">
        <v>140</v>
      </c>
      <c r="I450">
        <v>715.5090026855469</v>
      </c>
      <c r="J450">
        <v>776.8811508178711</v>
      </c>
      <c r="K450" t="s">
        <v>141</v>
      </c>
      <c r="L450">
        <v>706.8717066866467</v>
      </c>
      <c r="M450">
        <v>729.3455427734297</v>
      </c>
      <c r="N450" t="s">
        <v>141</v>
      </c>
      <c r="O450">
        <v>737.2246492233285</v>
      </c>
      <c r="P450">
        <v>596.8903593215935</v>
      </c>
      <c r="Q450">
        <v>667.057504272461</v>
      </c>
      <c r="R450" t="s">
        <v>142</v>
      </c>
      <c r="S450">
        <v>24.65381464086742</v>
      </c>
      <c r="T450">
        <v>33.65263896079903</v>
      </c>
      <c r="U450">
        <v>731.8213578733789</v>
      </c>
      <c r="V450" t="s">
        <v>144</v>
      </c>
      <c r="W450">
        <v>602.4000244140625</v>
      </c>
      <c r="X450">
        <v>846.75</v>
      </c>
      <c r="Y450">
        <v>33867</v>
      </c>
      <c r="Z450">
        <v>27974.5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2.245153745313488</v>
      </c>
      <c r="AI450">
        <v>12.64109566611906</v>
      </c>
      <c r="AJ450">
        <v>-8.403077892247079</v>
      </c>
      <c r="AK450">
        <v>57.95651548089379</v>
      </c>
      <c r="AL450">
        <v>42.14340759068484</v>
      </c>
      <c r="AM450">
        <v>-19.34562324258691</v>
      </c>
      <c r="AN450">
        <v>0.01137665136268147</v>
      </c>
    </row>
    <row r="451" spans="1:40">
      <c r="A451" t="s">
        <v>1162</v>
      </c>
      <c r="B451" t="s">
        <v>139</v>
      </c>
      <c r="C451">
        <v>261.8099975585938</v>
      </c>
      <c r="D451">
        <v>44.10062359260635</v>
      </c>
      <c r="E451">
        <v>-13.82231064921359</v>
      </c>
      <c r="F451">
        <v>-14.97552412547681</v>
      </c>
      <c r="G451">
        <v>1.15321347626322</v>
      </c>
      <c r="H451" t="s">
        <v>140</v>
      </c>
      <c r="I451">
        <v>293.0407968139648</v>
      </c>
      <c r="J451">
        <v>346.351315536499</v>
      </c>
      <c r="K451" t="s">
        <v>141</v>
      </c>
      <c r="L451">
        <v>288.9805759566913</v>
      </c>
      <c r="M451">
        <v>337.538715640074</v>
      </c>
      <c r="N451" t="s">
        <v>141</v>
      </c>
      <c r="O451">
        <v>299.5760086906457</v>
      </c>
      <c r="P451">
        <v>229.6879881965613</v>
      </c>
      <c r="Q451">
        <v>264.6319984436035</v>
      </c>
      <c r="R451" t="s">
        <v>142</v>
      </c>
      <c r="S451">
        <v>32.999645750512</v>
      </c>
      <c r="T451">
        <v>13.23446630255365</v>
      </c>
      <c r="U451">
        <v>291.6420368404803</v>
      </c>
      <c r="V451" t="s">
        <v>144</v>
      </c>
      <c r="W451">
        <v>238.3800048828125</v>
      </c>
      <c r="X451">
        <v>327.25</v>
      </c>
      <c r="Y451">
        <v>956579</v>
      </c>
      <c r="Z451">
        <v>862112.25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1.661941831858127</v>
      </c>
      <c r="AI451">
        <v>8.454848458223839</v>
      </c>
      <c r="AJ451">
        <v>-16.38135022200051</v>
      </c>
      <c r="AK451">
        <v>53.03019475128165</v>
      </c>
      <c r="AL451">
        <v>39.04032922491616</v>
      </c>
      <c r="AM451">
        <v>-32.60621002817007</v>
      </c>
      <c r="AN451">
        <v>-0.1354187505516099</v>
      </c>
    </row>
    <row r="452" spans="1:40">
      <c r="A452" t="s">
        <v>571</v>
      </c>
      <c r="B452" t="s">
        <v>139</v>
      </c>
      <c r="C452">
        <v>606.25</v>
      </c>
      <c r="D452">
        <v>48.98292253956082</v>
      </c>
      <c r="E452">
        <v>-16.04418539478354</v>
      </c>
      <c r="F452">
        <v>-20.48625197773095</v>
      </c>
      <c r="G452">
        <v>4.442066582947412</v>
      </c>
      <c r="H452" t="s">
        <v>140</v>
      </c>
      <c r="I452">
        <v>639.9600024414062</v>
      </c>
      <c r="J452">
        <v>733.8503067016602</v>
      </c>
      <c r="K452" t="s">
        <v>141</v>
      </c>
      <c r="L452">
        <v>633.5322748986587</v>
      </c>
      <c r="M452">
        <v>729.238154669099</v>
      </c>
      <c r="N452" t="s">
        <v>141</v>
      </c>
      <c r="O452">
        <v>646.8805451538335</v>
      </c>
      <c r="P452">
        <v>547.3044524047602</v>
      </c>
      <c r="Q452">
        <v>597.0924987792969</v>
      </c>
      <c r="R452" t="s">
        <v>142</v>
      </c>
      <c r="S452">
        <v>18.26926502533411</v>
      </c>
      <c r="T452">
        <v>30.6841218280437</v>
      </c>
      <c r="U452">
        <v>669.0115154690701</v>
      </c>
      <c r="V452" t="s">
        <v>144</v>
      </c>
      <c r="W452">
        <v>549.6500244140625</v>
      </c>
      <c r="X452">
        <v>730.2000122070312</v>
      </c>
      <c r="Y452">
        <v>884</v>
      </c>
      <c r="Z452">
        <v>1384.05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-1.310432679950135</v>
      </c>
      <c r="AI452">
        <v>6.518487919618687</v>
      </c>
      <c r="AJ452">
        <v>-6.385110738851518</v>
      </c>
      <c r="AK452">
        <v>76.61284734633199</v>
      </c>
      <c r="AL452">
        <v>55.61882271803444</v>
      </c>
      <c r="AM452">
        <v>-21.18280882476479</v>
      </c>
      <c r="AN452">
        <v>-0.1526190993788771</v>
      </c>
    </row>
    <row r="453" spans="1:40">
      <c r="A453" t="s">
        <v>1163</v>
      </c>
      <c r="B453" t="s">
        <v>139</v>
      </c>
      <c r="C453">
        <v>2.910000085830688</v>
      </c>
      <c r="D453">
        <v>38.21122456084742</v>
      </c>
      <c r="E453">
        <v>-0.3238636481296568</v>
      </c>
      <c r="F453">
        <v>-0.3473075218673678</v>
      </c>
      <c r="G453">
        <v>0.02344387373771095</v>
      </c>
      <c r="H453" t="s">
        <v>140</v>
      </c>
      <c r="I453">
        <v>3.874787907600403</v>
      </c>
      <c r="J453">
        <v>4.384996976852417</v>
      </c>
      <c r="K453" t="s">
        <v>141</v>
      </c>
      <c r="L453">
        <v>3.642707110385969</v>
      </c>
      <c r="M453">
        <v>4.104906923624646</v>
      </c>
      <c r="N453" t="s">
        <v>141</v>
      </c>
      <c r="O453">
        <v>3.982621470530177</v>
      </c>
      <c r="P453">
        <v>2.252378567616796</v>
      </c>
      <c r="Q453">
        <v>3.117500019073487</v>
      </c>
      <c r="R453" t="s">
        <v>142</v>
      </c>
      <c r="S453">
        <v>34.44639377697835</v>
      </c>
      <c r="T453">
        <v>0.2087547848389301</v>
      </c>
      <c r="U453">
        <v>3.530037451794575</v>
      </c>
      <c r="V453" t="s">
        <v>144</v>
      </c>
      <c r="W453">
        <v>2.619999885559082</v>
      </c>
      <c r="X453">
        <v>5.75</v>
      </c>
      <c r="Y453">
        <v>2340033</v>
      </c>
      <c r="Z453">
        <v>4102023.5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3.191494848171739</v>
      </c>
      <c r="AI453">
        <v>9.39849593733857</v>
      </c>
      <c r="AJ453">
        <v>-26.88442030439703</v>
      </c>
      <c r="AK453">
        <v>30.10060520636701</v>
      </c>
      <c r="AL453">
        <v>21.63292619681365</v>
      </c>
      <c r="AM453">
        <v>-56.17976865899745</v>
      </c>
      <c r="AN453">
        <v>-0.143332154596063</v>
      </c>
    </row>
    <row r="454" spans="1:40">
      <c r="A454" t="s">
        <v>572</v>
      </c>
      <c r="B454" t="s">
        <v>139</v>
      </c>
      <c r="C454">
        <v>72.81999969482422</v>
      </c>
      <c r="D454">
        <v>52.9554915944595</v>
      </c>
      <c r="E454">
        <v>-0.3700624223211832</v>
      </c>
      <c r="F454">
        <v>-0.8935627718804722</v>
      </c>
      <c r="G454">
        <v>0.5235003495592889</v>
      </c>
      <c r="H454" t="s">
        <v>140</v>
      </c>
      <c r="I454">
        <v>73.29439956665038</v>
      </c>
      <c r="J454">
        <v>85.46124984741211</v>
      </c>
      <c r="K454" t="s">
        <v>141</v>
      </c>
      <c r="L454">
        <v>73.78407066454588</v>
      </c>
      <c r="M454">
        <v>82.02063071881257</v>
      </c>
      <c r="N454" t="s">
        <v>141</v>
      </c>
      <c r="O454">
        <v>74.68603295189654</v>
      </c>
      <c r="P454">
        <v>68.08396674292767</v>
      </c>
      <c r="Q454">
        <v>71.3849998474121</v>
      </c>
      <c r="R454" t="s">
        <v>142</v>
      </c>
      <c r="S454">
        <v>20.68265304227355</v>
      </c>
      <c r="T454">
        <v>2.300251793310982</v>
      </c>
      <c r="U454">
        <v>77.54693148329898</v>
      </c>
      <c r="V454" t="s">
        <v>144</v>
      </c>
      <c r="W454">
        <v>69.29000091552734</v>
      </c>
      <c r="X454">
        <v>78.69000244140625</v>
      </c>
      <c r="Y454">
        <v>7258727</v>
      </c>
      <c r="Z454">
        <v>11684106.8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-1.207433727720553</v>
      </c>
      <c r="AI454">
        <v>4.822223139853277</v>
      </c>
      <c r="AJ454">
        <v>-2.490627480919616</v>
      </c>
      <c r="AK454">
        <v>83.71875193303924</v>
      </c>
      <c r="AL454">
        <v>75.09500952344825</v>
      </c>
      <c r="AM454">
        <v>-28.79216658647947</v>
      </c>
      <c r="AN454">
        <v>0.2129173923803269</v>
      </c>
    </row>
    <row r="455" spans="1:40">
      <c r="A455" t="s">
        <v>1164</v>
      </c>
      <c r="B455" t="s">
        <v>139</v>
      </c>
      <c r="C455">
        <v>980.8499755859375</v>
      </c>
      <c r="D455">
        <v>67.99526688927202</v>
      </c>
      <c r="E455">
        <v>14.6572644730602</v>
      </c>
      <c r="F455">
        <v>2.94192977689882</v>
      </c>
      <c r="G455">
        <v>11.71533469616137</v>
      </c>
      <c r="H455" t="s">
        <v>140</v>
      </c>
      <c r="I455">
        <v>867.9670007324219</v>
      </c>
      <c r="J455">
        <v>928.4898648071289</v>
      </c>
      <c r="K455" t="s">
        <v>141</v>
      </c>
      <c r="L455">
        <v>886.2877590179982</v>
      </c>
      <c r="M455">
        <v>890.075249924174</v>
      </c>
      <c r="N455" t="s">
        <v>141</v>
      </c>
      <c r="O455">
        <v>958.4499190844489</v>
      </c>
      <c r="P455">
        <v>798.3400833569573</v>
      </c>
      <c r="Q455">
        <v>878.3950012207031</v>
      </c>
      <c r="R455" t="s">
        <v>157</v>
      </c>
      <c r="S455">
        <v>17.54426355054885</v>
      </c>
      <c r="T455">
        <v>43.65578729565375</v>
      </c>
      <c r="U455">
        <v>795.0526999716625</v>
      </c>
      <c r="V455" t="s">
        <v>158</v>
      </c>
      <c r="W455">
        <v>762.5499877929688</v>
      </c>
      <c r="X455">
        <v>980.8499755859375</v>
      </c>
      <c r="Y455">
        <v>144086</v>
      </c>
      <c r="Z455">
        <v>106639.65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3.826607696812867</v>
      </c>
      <c r="AI455">
        <v>13.3210085401269</v>
      </c>
      <c r="AJ455">
        <v>3.187626971972368</v>
      </c>
      <c r="AK455">
        <v>96.43855399134247</v>
      </c>
      <c r="AL455">
        <v>90.88982882064981</v>
      </c>
      <c r="AM455">
        <v>-4.715496724264179</v>
      </c>
      <c r="AN455">
        <v>0.08858823947997294</v>
      </c>
    </row>
    <row r="456" spans="1:40">
      <c r="A456" t="s">
        <v>250</v>
      </c>
      <c r="B456" t="s">
        <v>139</v>
      </c>
      <c r="C456">
        <v>105.0500030517578</v>
      </c>
      <c r="D456">
        <v>50.16384698744534</v>
      </c>
      <c r="E456">
        <v>-2.53816761030896</v>
      </c>
      <c r="F456">
        <v>-2.659619819427018</v>
      </c>
      <c r="G456">
        <v>0.1214522091180581</v>
      </c>
      <c r="H456" t="s">
        <v>140</v>
      </c>
      <c r="I456">
        <v>110.9887997436524</v>
      </c>
      <c r="J456">
        <v>110.4161497116089</v>
      </c>
      <c r="K456" t="s">
        <v>140</v>
      </c>
      <c r="L456">
        <v>107.9307364350452</v>
      </c>
      <c r="M456">
        <v>102.083556957813</v>
      </c>
      <c r="N456" t="s">
        <v>140</v>
      </c>
      <c r="O456">
        <v>114.7587105868011</v>
      </c>
      <c r="P456">
        <v>94.12528904698802</v>
      </c>
      <c r="Q456">
        <v>104.4419998168945</v>
      </c>
      <c r="R456" t="s">
        <v>142</v>
      </c>
      <c r="S456">
        <v>20.01511684984836</v>
      </c>
      <c r="T456">
        <v>6.685889973008903</v>
      </c>
      <c r="U456">
        <v>123.3245235679125</v>
      </c>
      <c r="V456" t="s">
        <v>144</v>
      </c>
      <c r="W456">
        <v>93.91999816894531</v>
      </c>
      <c r="X456">
        <v>130.25</v>
      </c>
      <c r="Y456">
        <v>2151573</v>
      </c>
      <c r="Z456">
        <v>2511664.3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2.467817490767077</v>
      </c>
      <c r="AI456">
        <v>6.422858905975271</v>
      </c>
      <c r="AJ456">
        <v>-4.160202110393119</v>
      </c>
      <c r="AK456">
        <v>52.05570653589922</v>
      </c>
      <c r="AL456">
        <v>39.34198658798658</v>
      </c>
      <c r="AM456">
        <v>-36.96262424204156</v>
      </c>
      <c r="AN456">
        <v>-0.1223055950967046</v>
      </c>
    </row>
    <row r="457" spans="1:40">
      <c r="A457" t="s">
        <v>1165</v>
      </c>
      <c r="B457" t="s">
        <v>139</v>
      </c>
      <c r="C457">
        <v>300.1499938964844</v>
      </c>
      <c r="D457">
        <v>32.28899414712503</v>
      </c>
      <c r="E457">
        <v>-18.83438493512637</v>
      </c>
      <c r="F457">
        <v>-19.24126909016522</v>
      </c>
      <c r="G457">
        <v>0.4068841550388562</v>
      </c>
      <c r="H457" t="s">
        <v>140</v>
      </c>
      <c r="I457">
        <v>360.5409991455078</v>
      </c>
      <c r="J457">
        <v>402.5529690551758</v>
      </c>
      <c r="K457" t="s">
        <v>141</v>
      </c>
      <c r="L457">
        <v>349.0245204227755</v>
      </c>
      <c r="M457">
        <v>390.7486895059957</v>
      </c>
      <c r="N457" t="s">
        <v>141</v>
      </c>
      <c r="O457">
        <v>353.9950425288063</v>
      </c>
      <c r="P457">
        <v>280.6999525883813</v>
      </c>
      <c r="Q457">
        <v>317.3474975585938</v>
      </c>
      <c r="R457" t="s">
        <v>142</v>
      </c>
      <c r="S457">
        <v>33.96254647633619</v>
      </c>
      <c r="T457">
        <v>14.35873600938793</v>
      </c>
      <c r="U457">
        <v>351.1552400244336</v>
      </c>
      <c r="V457" t="s">
        <v>144</v>
      </c>
      <c r="W457">
        <v>290</v>
      </c>
      <c r="X457">
        <v>424.9500122070312</v>
      </c>
      <c r="Y457">
        <v>91646</v>
      </c>
      <c r="Z457">
        <v>119025.3</v>
      </c>
      <c r="AA457" t="b">
        <v>0</v>
      </c>
      <c r="AD457" t="b">
        <v>0</v>
      </c>
      <c r="AE457" t="b">
        <v>0</v>
      </c>
      <c r="AF457" t="b">
        <v>0</v>
      </c>
      <c r="AG457" t="b">
        <v>0</v>
      </c>
      <c r="AH457">
        <v>0.08336112207001367</v>
      </c>
      <c r="AI457">
        <v>0.1167465369469323</v>
      </c>
      <c r="AJ457">
        <v>-14.60882108208126</v>
      </c>
      <c r="AK457">
        <v>15.66591634598068</v>
      </c>
      <c r="AL457">
        <v>10.97279656846539</v>
      </c>
      <c r="AM457">
        <v>-78.11121759493446</v>
      </c>
      <c r="AN457">
        <v>-0.3924682021926867</v>
      </c>
    </row>
    <row r="458" spans="1:40">
      <c r="A458" t="s">
        <v>1166</v>
      </c>
      <c r="B458" t="s">
        <v>139</v>
      </c>
      <c r="C458">
        <v>314.4500122070312</v>
      </c>
      <c r="D458">
        <v>56.87357193246433</v>
      </c>
      <c r="E458">
        <v>1.147848478078345</v>
      </c>
      <c r="F458">
        <v>-0.2898007634993889</v>
      </c>
      <c r="G458">
        <v>1.437649241577734</v>
      </c>
      <c r="H458" t="s">
        <v>140</v>
      </c>
      <c r="I458">
        <v>302.2640008544922</v>
      </c>
      <c r="J458">
        <v>334.9162490844727</v>
      </c>
      <c r="K458" t="s">
        <v>141</v>
      </c>
      <c r="L458">
        <v>306.9186873531212</v>
      </c>
      <c r="M458">
        <v>334.9162490844727</v>
      </c>
      <c r="N458" t="s">
        <v>141</v>
      </c>
      <c r="O458">
        <v>312.2378018339545</v>
      </c>
      <c r="P458">
        <v>291.0972018281548</v>
      </c>
      <c r="Q458">
        <v>301.6675018310547</v>
      </c>
      <c r="R458" t="s">
        <v>157</v>
      </c>
      <c r="S458">
        <v>17.59822781073783</v>
      </c>
      <c r="T458">
        <v>15.11762661771463</v>
      </c>
      <c r="U458">
        <v>341.6328911244435</v>
      </c>
      <c r="V458" t="s">
        <v>144</v>
      </c>
      <c r="W458">
        <v>278.5</v>
      </c>
      <c r="X458">
        <v>333.7999877929688</v>
      </c>
      <c r="Y458">
        <v>1184400</v>
      </c>
      <c r="Z458">
        <v>1548483.7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2.92962756367634</v>
      </c>
      <c r="AI458">
        <v>3.149091655342073</v>
      </c>
      <c r="AJ458">
        <v>4.226052198914321</v>
      </c>
      <c r="AK458">
        <v>52.94856924037882</v>
      </c>
      <c r="AL458">
        <v>50.17475385787168</v>
      </c>
      <c r="AM458">
        <v>-27.23677785773027</v>
      </c>
      <c r="AN458">
        <v>-0.03563235351306181</v>
      </c>
    </row>
    <row r="459" spans="1:40">
      <c r="A459" t="s">
        <v>573</v>
      </c>
      <c r="B459" t="s">
        <v>139</v>
      </c>
      <c r="C459">
        <v>298.7000122070312</v>
      </c>
      <c r="D459">
        <v>40.77154822037564</v>
      </c>
      <c r="E459">
        <v>-15.79510092802821</v>
      </c>
      <c r="F459">
        <v>-15.92914630109303</v>
      </c>
      <c r="G459">
        <v>0.1340453730648221</v>
      </c>
      <c r="H459" t="s">
        <v>140</v>
      </c>
      <c r="I459">
        <v>341.7280010986328</v>
      </c>
      <c r="J459">
        <v>401.4182843017578</v>
      </c>
      <c r="K459" t="s">
        <v>141</v>
      </c>
      <c r="L459">
        <v>334.5807885477811</v>
      </c>
      <c r="M459">
        <v>388.7535128975441</v>
      </c>
      <c r="N459" t="s">
        <v>141</v>
      </c>
      <c r="O459">
        <v>348.0569144931455</v>
      </c>
      <c r="P459">
        <v>271.1680885586123</v>
      </c>
      <c r="Q459">
        <v>309.6125015258789</v>
      </c>
      <c r="R459" t="s">
        <v>142</v>
      </c>
      <c r="S459">
        <v>18.25847271492439</v>
      </c>
      <c r="T459">
        <v>18.46823716003853</v>
      </c>
      <c r="U459">
        <v>354.1974921521683</v>
      </c>
      <c r="V459" t="s">
        <v>144</v>
      </c>
      <c r="W459">
        <v>272.8500061035156</v>
      </c>
      <c r="X459">
        <v>407</v>
      </c>
      <c r="Y459">
        <v>82323</v>
      </c>
      <c r="Z459">
        <v>139889.05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-1.402871704489528</v>
      </c>
      <c r="AI459">
        <v>3.697283411001928</v>
      </c>
      <c r="AJ459">
        <v>-12.46886089171245</v>
      </c>
      <c r="AK459">
        <v>27.69694679237005</v>
      </c>
      <c r="AL459">
        <v>17.80396372284513</v>
      </c>
      <c r="AM459">
        <v>-64.8386965515793</v>
      </c>
      <c r="AN459">
        <v>-0.5410283173532507</v>
      </c>
    </row>
    <row r="460" spans="1:40">
      <c r="A460" t="s">
        <v>251</v>
      </c>
      <c r="B460" t="s">
        <v>139</v>
      </c>
      <c r="C460">
        <v>0.8999999761581421</v>
      </c>
      <c r="D460">
        <v>52.31048695955035</v>
      </c>
      <c r="E460">
        <v>-0.04048625448387921</v>
      </c>
      <c r="F460">
        <v>-0.05550261696891707</v>
      </c>
      <c r="G460">
        <v>0.01501636248503786</v>
      </c>
      <c r="H460" t="s">
        <v>140</v>
      </c>
      <c r="I460">
        <v>0.9967999911308288</v>
      </c>
      <c r="J460">
        <v>0.9546999979019165</v>
      </c>
      <c r="K460" t="s">
        <v>140</v>
      </c>
      <c r="L460">
        <v>0.9379587254012173</v>
      </c>
      <c r="M460">
        <v>0.9181097444099247</v>
      </c>
      <c r="N460" t="s">
        <v>140</v>
      </c>
      <c r="O460">
        <v>0.9173049302100631</v>
      </c>
      <c r="P460">
        <v>0.7636950581074264</v>
      </c>
      <c r="Q460">
        <v>0.8404999941587448</v>
      </c>
      <c r="R460" t="s">
        <v>142</v>
      </c>
      <c r="S460">
        <v>49.66651461305402</v>
      </c>
      <c r="T460">
        <v>0.03339710567084441</v>
      </c>
      <c r="U460">
        <v>0.72480277837216</v>
      </c>
      <c r="V460" t="s">
        <v>158</v>
      </c>
      <c r="W460">
        <v>0.7599999904632568</v>
      </c>
      <c r="X460">
        <v>1.320000052452087</v>
      </c>
      <c r="Y460">
        <v>3221117</v>
      </c>
      <c r="Z460">
        <v>1179455.65</v>
      </c>
      <c r="AA460" t="b">
        <v>1</v>
      </c>
      <c r="AD460" t="b">
        <v>0</v>
      </c>
      <c r="AE460" t="b">
        <v>0</v>
      </c>
      <c r="AF460" t="b">
        <v>1</v>
      </c>
      <c r="AG460" t="b">
        <v>0</v>
      </c>
      <c r="AH460">
        <v>4.651158277636491</v>
      </c>
      <c r="AI460">
        <v>11.11110784062306</v>
      </c>
      <c r="AJ460">
        <v>-1.09890656919801</v>
      </c>
      <c r="AK460">
        <v>88.88888447372933</v>
      </c>
      <c r="AL460">
        <v>65.27777439742131</v>
      </c>
      <c r="AM460">
        <v>0</v>
      </c>
      <c r="AN460">
        <v>0.06648304241028564</v>
      </c>
    </row>
    <row r="461" spans="1:40">
      <c r="A461" t="s">
        <v>1167</v>
      </c>
      <c r="B461" t="s">
        <v>139</v>
      </c>
      <c r="C461">
        <v>457.6499938964844</v>
      </c>
      <c r="D461">
        <v>39.61120706814818</v>
      </c>
      <c r="E461">
        <v>-40.61068739670151</v>
      </c>
      <c r="F461">
        <v>-44.17322032937909</v>
      </c>
      <c r="G461">
        <v>3.562532932677584</v>
      </c>
      <c r="H461" t="s">
        <v>140</v>
      </c>
      <c r="I461">
        <v>569.5540008544922</v>
      </c>
      <c r="J461">
        <v>707.9476475524903</v>
      </c>
      <c r="K461" t="s">
        <v>141</v>
      </c>
      <c r="L461">
        <v>547.3322776286501</v>
      </c>
      <c r="M461">
        <v>689.595790947604</v>
      </c>
      <c r="N461" t="s">
        <v>141</v>
      </c>
      <c r="O461">
        <v>567.1388364036783</v>
      </c>
      <c r="P461">
        <v>381.156161765267</v>
      </c>
      <c r="Q461">
        <v>474.1474990844727</v>
      </c>
      <c r="R461" t="s">
        <v>142</v>
      </c>
      <c r="S461">
        <v>57.67201644381929</v>
      </c>
      <c r="T461">
        <v>28.8871003391681</v>
      </c>
      <c r="U461">
        <v>525.8893961614666</v>
      </c>
      <c r="V461" t="s">
        <v>144</v>
      </c>
      <c r="W461">
        <v>405.3999938964844</v>
      </c>
      <c r="X461">
        <v>740</v>
      </c>
      <c r="Y461">
        <v>103375</v>
      </c>
      <c r="Z461">
        <v>29348.7</v>
      </c>
      <c r="AA461" t="b">
        <v>1</v>
      </c>
      <c r="AD461" t="b">
        <v>0</v>
      </c>
      <c r="AE461" t="b">
        <v>0</v>
      </c>
      <c r="AF461" t="b">
        <v>0</v>
      </c>
      <c r="AG461" t="b">
        <v>0</v>
      </c>
      <c r="AH461">
        <v>2.969958674071171</v>
      </c>
      <c r="AI461">
        <v>8.666745940633081</v>
      </c>
      <c r="AJ461">
        <v>-21.3118959581418</v>
      </c>
      <c r="AK461">
        <v>42.14796654423537</v>
      </c>
      <c r="AL461">
        <v>28.79663280226329</v>
      </c>
      <c r="AM461">
        <v>-41.75635174223456</v>
      </c>
      <c r="AN461">
        <v>-0.2361836163688673</v>
      </c>
    </row>
    <row r="462" spans="1:40">
      <c r="A462" t="s">
        <v>1168</v>
      </c>
      <c r="B462" t="s">
        <v>139</v>
      </c>
      <c r="C462">
        <v>1109.800048828125</v>
      </c>
      <c r="D462">
        <v>68.11714295333844</v>
      </c>
      <c r="E462">
        <v>53.58672639370991</v>
      </c>
      <c r="F462">
        <v>37.43539606069207</v>
      </c>
      <c r="G462">
        <v>16.15133033301784</v>
      </c>
      <c r="H462" t="s">
        <v>140</v>
      </c>
      <c r="I462">
        <v>974.6189953613281</v>
      </c>
      <c r="J462">
        <v>991.5200009155274</v>
      </c>
      <c r="K462" t="s">
        <v>141</v>
      </c>
      <c r="L462">
        <v>994.8851833343402</v>
      </c>
      <c r="M462">
        <v>960.5651966588264</v>
      </c>
      <c r="N462" t="s">
        <v>140</v>
      </c>
      <c r="O462">
        <v>1245.605800638345</v>
      </c>
      <c r="P462">
        <v>716.2491981409513</v>
      </c>
      <c r="Q462">
        <v>980.9274993896485</v>
      </c>
      <c r="R462" t="s">
        <v>142</v>
      </c>
      <c r="S462">
        <v>29.93419697223472</v>
      </c>
      <c r="T462">
        <v>54.78708194199922</v>
      </c>
      <c r="U462">
        <v>887.6892419555543</v>
      </c>
      <c r="V462" t="s">
        <v>158</v>
      </c>
      <c r="W462">
        <v>800.7000122070312</v>
      </c>
      <c r="X462">
        <v>1204.699951171875</v>
      </c>
      <c r="Y462">
        <v>623395</v>
      </c>
      <c r="Z462">
        <v>1932679.05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0.8542370234013497</v>
      </c>
      <c r="AI462">
        <v>1.111522732648984</v>
      </c>
      <c r="AJ462">
        <v>24.9774829761402</v>
      </c>
      <c r="AK462">
        <v>79.50934769579926</v>
      </c>
      <c r="AL462">
        <v>79.15757794246495</v>
      </c>
      <c r="AM462">
        <v>-19.67288578782126</v>
      </c>
      <c r="AN462">
        <v>0.3436072217698686</v>
      </c>
    </row>
    <row r="463" spans="1:40">
      <c r="A463" t="s">
        <v>575</v>
      </c>
      <c r="B463" t="s">
        <v>139</v>
      </c>
      <c r="C463">
        <v>761.4000244140625</v>
      </c>
      <c r="D463">
        <v>56.33935001666254</v>
      </c>
      <c r="E463">
        <v>5.078667411121273</v>
      </c>
      <c r="F463">
        <v>0.9639910222362292</v>
      </c>
      <c r="G463">
        <v>4.114676388885044</v>
      </c>
      <c r="H463" t="s">
        <v>140</v>
      </c>
      <c r="I463">
        <v>735.6310034179687</v>
      </c>
      <c r="J463">
        <v>739.4590225219727</v>
      </c>
      <c r="K463" t="s">
        <v>141</v>
      </c>
      <c r="L463">
        <v>738.3731881961626</v>
      </c>
      <c r="M463">
        <v>706.9239302550574</v>
      </c>
      <c r="N463" t="s">
        <v>140</v>
      </c>
      <c r="O463">
        <v>776.8890964043399</v>
      </c>
      <c r="P463">
        <v>693.5509182440976</v>
      </c>
      <c r="Q463">
        <v>735.2200073242187</v>
      </c>
      <c r="R463" t="s">
        <v>142</v>
      </c>
      <c r="S463">
        <v>10.1268689913102</v>
      </c>
      <c r="T463">
        <v>30.9158306693067</v>
      </c>
      <c r="U463">
        <v>793.6830832848539</v>
      </c>
      <c r="V463" t="s">
        <v>144</v>
      </c>
      <c r="W463">
        <v>690.0999755859375</v>
      </c>
      <c r="X463">
        <v>782.0499877929688</v>
      </c>
      <c r="Y463">
        <v>133841</v>
      </c>
      <c r="Z463">
        <v>231072.05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-1.270745284990726</v>
      </c>
      <c r="AI463">
        <v>6.467174497811645</v>
      </c>
      <c r="AJ463">
        <v>-0.4835905489398939</v>
      </c>
      <c r="AK463">
        <v>84.60671585472465</v>
      </c>
      <c r="AL463">
        <v>76.28765862276528</v>
      </c>
      <c r="AM463">
        <v>-22.77470527998175</v>
      </c>
      <c r="AN463">
        <v>0.003526871559269183</v>
      </c>
    </row>
    <row r="464" spans="1:40">
      <c r="A464" t="s">
        <v>576</v>
      </c>
      <c r="B464" t="s">
        <v>139</v>
      </c>
      <c r="C464">
        <v>2008.349975585938</v>
      </c>
      <c r="D464">
        <v>42.58515981474619</v>
      </c>
      <c r="E464">
        <v>-68.61599714875047</v>
      </c>
      <c r="F464">
        <v>-90.23498112356388</v>
      </c>
      <c r="G464">
        <v>21.61898397481342</v>
      </c>
      <c r="H464" t="s">
        <v>140</v>
      </c>
      <c r="I464">
        <v>2256.474990234375</v>
      </c>
      <c r="J464">
        <v>2788.782237548828</v>
      </c>
      <c r="K464" t="s">
        <v>141</v>
      </c>
      <c r="L464">
        <v>2243.843757683961</v>
      </c>
      <c r="M464">
        <v>2610.708305243867</v>
      </c>
      <c r="N464" t="s">
        <v>141</v>
      </c>
      <c r="O464">
        <v>2147.658855595485</v>
      </c>
      <c r="P464">
        <v>1891.40613463889</v>
      </c>
      <c r="Q464">
        <v>2019.532495117187</v>
      </c>
      <c r="R464" t="s">
        <v>142</v>
      </c>
      <c r="S464">
        <v>20.14905273069088</v>
      </c>
      <c r="T464">
        <v>92.6677276956471</v>
      </c>
      <c r="U464">
        <v>2308.416697348508</v>
      </c>
      <c r="V464" t="s">
        <v>144</v>
      </c>
      <c r="W464">
        <v>1929.75</v>
      </c>
      <c r="X464">
        <v>2825.35009765625</v>
      </c>
      <c r="Y464">
        <v>717411</v>
      </c>
      <c r="Z464">
        <v>1074083.1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-2.738627993232312</v>
      </c>
      <c r="AI464">
        <v>3.721010429216176</v>
      </c>
      <c r="AJ464">
        <v>-10.74793266527204</v>
      </c>
      <c r="AK464">
        <v>71.91339712362137</v>
      </c>
      <c r="AL464">
        <v>69.36068226315314</v>
      </c>
      <c r="AM464">
        <v>-49.812985228287</v>
      </c>
      <c r="AN464">
        <v>-0.07233543317951141</v>
      </c>
    </row>
    <row r="465" spans="1:40">
      <c r="A465" t="s">
        <v>1169</v>
      </c>
      <c r="B465" t="s">
        <v>139</v>
      </c>
      <c r="C465">
        <v>1045.300048828125</v>
      </c>
      <c r="D465">
        <v>47.18970206756752</v>
      </c>
      <c r="E465">
        <v>-24.868726205038</v>
      </c>
      <c r="F465">
        <v>-25.88833896995612</v>
      </c>
      <c r="G465">
        <v>1.019612764918115</v>
      </c>
      <c r="H465" t="s">
        <v>140</v>
      </c>
      <c r="I465">
        <v>1096.801397705078</v>
      </c>
      <c r="J465">
        <v>1274.450069274902</v>
      </c>
      <c r="K465" t="s">
        <v>141</v>
      </c>
      <c r="L465">
        <v>1089.657634385629</v>
      </c>
      <c r="M465">
        <v>1222.095642740285</v>
      </c>
      <c r="N465" t="s">
        <v>141</v>
      </c>
      <c r="O465">
        <v>1106.803544815126</v>
      </c>
      <c r="P465">
        <v>980.5564588469831</v>
      </c>
      <c r="Q465">
        <v>1043.680001831055</v>
      </c>
      <c r="R465" t="s">
        <v>142</v>
      </c>
      <c r="S465">
        <v>12.13152871110614</v>
      </c>
      <c r="T465">
        <v>33.1425554156607</v>
      </c>
      <c r="U465">
        <v>1118.512735869268</v>
      </c>
      <c r="V465" t="s">
        <v>144</v>
      </c>
      <c r="W465">
        <v>990.25</v>
      </c>
      <c r="X465">
        <v>1186.699951171875</v>
      </c>
      <c r="Y465">
        <v>607186</v>
      </c>
      <c r="Z465">
        <v>1254724.9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1.455886565963116</v>
      </c>
      <c r="AI465">
        <v>3.994431024111789</v>
      </c>
      <c r="AJ465">
        <v>-6.636292280993306</v>
      </c>
      <c r="AK465">
        <v>42.24637532785954</v>
      </c>
      <c r="AL465">
        <v>25.38270749095464</v>
      </c>
      <c r="AM465">
        <v>-35.07640386915408</v>
      </c>
      <c r="AN465">
        <v>0.01482392962364291</v>
      </c>
    </row>
    <row r="466" spans="1:40">
      <c r="A466" t="s">
        <v>1170</v>
      </c>
      <c r="B466" t="s">
        <v>139</v>
      </c>
      <c r="C466">
        <v>48.52999877929688</v>
      </c>
      <c r="D466">
        <v>45.00633311480803</v>
      </c>
      <c r="E466">
        <v>-1.40741881184853</v>
      </c>
      <c r="F466">
        <v>-1.911878585441912</v>
      </c>
      <c r="G466">
        <v>0.5044597735933825</v>
      </c>
      <c r="H466" t="s">
        <v>140</v>
      </c>
      <c r="I466">
        <v>53.81319999694824</v>
      </c>
      <c r="J466">
        <v>50.73670000076294</v>
      </c>
      <c r="K466" t="s">
        <v>140</v>
      </c>
      <c r="L466">
        <v>52.10182132855483</v>
      </c>
      <c r="M466">
        <v>49.54923749167366</v>
      </c>
      <c r="N466" t="s">
        <v>140</v>
      </c>
      <c r="O466">
        <v>53.15559126675669</v>
      </c>
      <c r="P466">
        <v>43.79340851962027</v>
      </c>
      <c r="Q466">
        <v>48.47449989318848</v>
      </c>
      <c r="R466" t="s">
        <v>142</v>
      </c>
      <c r="S466">
        <v>27.94987637020222</v>
      </c>
      <c r="T466">
        <v>3.54641277590127</v>
      </c>
      <c r="U466">
        <v>60.23160080994631</v>
      </c>
      <c r="V466" t="s">
        <v>144</v>
      </c>
      <c r="W466">
        <v>44.65000152587891</v>
      </c>
      <c r="X466">
        <v>64.81999969482422</v>
      </c>
      <c r="Y466">
        <v>101934</v>
      </c>
      <c r="Z466">
        <v>70326.85000000001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-0.1440322983991327</v>
      </c>
      <c r="AI466">
        <v>-1.561867078457957</v>
      </c>
      <c r="AJ466">
        <v>-10.67550682179909</v>
      </c>
      <c r="AK466">
        <v>59.79401402929502</v>
      </c>
      <c r="AL466">
        <v>54.65029632211623</v>
      </c>
      <c r="AM466">
        <v>-39.38706787518797</v>
      </c>
      <c r="AN466">
        <v>-0.1463108232092737</v>
      </c>
    </row>
    <row r="467" spans="1:40">
      <c r="A467" t="s">
        <v>253</v>
      </c>
      <c r="B467" t="s">
        <v>139</v>
      </c>
      <c r="C467">
        <v>389.3500061035156</v>
      </c>
      <c r="D467">
        <v>44.13991740641276</v>
      </c>
      <c r="E467">
        <v>-20.06738253187308</v>
      </c>
      <c r="F467">
        <v>-21.02126099881464</v>
      </c>
      <c r="G467">
        <v>0.953878466941557</v>
      </c>
      <c r="H467" t="s">
        <v>140</v>
      </c>
      <c r="I467">
        <v>443.2910070800781</v>
      </c>
      <c r="J467">
        <v>322.7580326080322</v>
      </c>
      <c r="K467" t="s">
        <v>140</v>
      </c>
      <c r="L467">
        <v>418.5464737048262</v>
      </c>
      <c r="M467">
        <v>327.4854565945082</v>
      </c>
      <c r="N467" t="s">
        <v>140</v>
      </c>
      <c r="O467">
        <v>457.0025640811247</v>
      </c>
      <c r="P467">
        <v>336.95702759368</v>
      </c>
      <c r="Q467">
        <v>396.9797958374023</v>
      </c>
      <c r="R467" t="s">
        <v>142</v>
      </c>
      <c r="S467">
        <v>31.17437660094684</v>
      </c>
      <c r="T467">
        <v>30.84899557772225</v>
      </c>
      <c r="U467">
        <v>490.5735871745736</v>
      </c>
      <c r="V467" t="s">
        <v>144</v>
      </c>
      <c r="W467">
        <v>357.7000122070312</v>
      </c>
      <c r="X467">
        <v>541.2052001953125</v>
      </c>
      <c r="Y467">
        <v>831110</v>
      </c>
      <c r="Z467">
        <v>1909975.85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0.1672225047778308</v>
      </c>
      <c r="AI467">
        <v>6.234653779949695</v>
      </c>
      <c r="AJ467">
        <v>-26.67340989865381</v>
      </c>
      <c r="AK467">
        <v>64.01924869505561</v>
      </c>
      <c r="AL467">
        <v>50.39038447961594</v>
      </c>
      <c r="AM467">
        <v>-33.6195348023432</v>
      </c>
      <c r="AN467">
        <v>-0.1404406638723538</v>
      </c>
    </row>
    <row r="468" spans="1:40">
      <c r="A468" t="s">
        <v>1171</v>
      </c>
      <c r="B468" t="s">
        <v>139</v>
      </c>
      <c r="C468">
        <v>717.6500244140625</v>
      </c>
      <c r="D468">
        <v>49.38652286042492</v>
      </c>
      <c r="E468">
        <v>-41.93260491287083</v>
      </c>
      <c r="F468">
        <v>-51.8907352635392</v>
      </c>
      <c r="G468">
        <v>9.95813035066837</v>
      </c>
      <c r="H468" t="s">
        <v>140</v>
      </c>
      <c r="I468">
        <v>805.9360034179688</v>
      </c>
      <c r="J468">
        <v>941.8515014648438</v>
      </c>
      <c r="K468" t="s">
        <v>141</v>
      </c>
      <c r="L468">
        <v>781.3432548524668</v>
      </c>
      <c r="M468">
        <v>896.7780728962877</v>
      </c>
      <c r="N468" t="s">
        <v>141</v>
      </c>
      <c r="O468">
        <v>801.7951690785909</v>
      </c>
      <c r="P468">
        <v>575.3498321421122</v>
      </c>
      <c r="Q468">
        <v>688.5725006103515</v>
      </c>
      <c r="R468" t="s">
        <v>142</v>
      </c>
      <c r="S468">
        <v>45.14429647261641</v>
      </c>
      <c r="T468">
        <v>44.65881742468167</v>
      </c>
      <c r="U468">
        <v>794.3900487078135</v>
      </c>
      <c r="V468" t="s">
        <v>144</v>
      </c>
      <c r="W468">
        <v>617</v>
      </c>
      <c r="X468">
        <v>990.7000122070312</v>
      </c>
      <c r="Y468">
        <v>228231</v>
      </c>
      <c r="Z468">
        <v>217491.45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4.362684350307799</v>
      </c>
      <c r="AI468">
        <v>13.26547538932552</v>
      </c>
      <c r="AJ468">
        <v>-15.59044764641707</v>
      </c>
      <c r="AK468">
        <v>65.19294863931694</v>
      </c>
      <c r="AL468">
        <v>48.36043634024551</v>
      </c>
      <c r="AM468">
        <v>-7.038744549418608</v>
      </c>
      <c r="AN468">
        <v>0.1251305173195159</v>
      </c>
    </row>
    <row r="469" spans="1:40">
      <c r="A469" t="s">
        <v>1172</v>
      </c>
      <c r="B469" t="s">
        <v>139</v>
      </c>
      <c r="C469">
        <v>9.239999771118164</v>
      </c>
      <c r="D469">
        <v>56.53127909825517</v>
      </c>
      <c r="E469">
        <v>-0.08653577139372182</v>
      </c>
      <c r="F469">
        <v>-0.152784240738599</v>
      </c>
      <c r="G469">
        <v>0.06624846934487716</v>
      </c>
      <c r="H469" t="s">
        <v>140</v>
      </c>
      <c r="I469">
        <v>9.013000011444092</v>
      </c>
      <c r="J469">
        <v>9.472800016403198</v>
      </c>
      <c r="K469" t="s">
        <v>141</v>
      </c>
      <c r="L469">
        <v>9.035685536672386</v>
      </c>
      <c r="M469">
        <v>9.291563648888923</v>
      </c>
      <c r="N469" t="s">
        <v>141</v>
      </c>
      <c r="O469">
        <v>9.344708724597805</v>
      </c>
      <c r="P469">
        <v>8.023291305919773</v>
      </c>
      <c r="Q469">
        <v>8.684000015258789</v>
      </c>
      <c r="R469" t="s">
        <v>142</v>
      </c>
      <c r="S469">
        <v>13.3280851136805</v>
      </c>
      <c r="T469">
        <v>0.6448821225164257</v>
      </c>
      <c r="U469">
        <v>10.52518206846613</v>
      </c>
      <c r="V469" t="s">
        <v>144</v>
      </c>
      <c r="W469">
        <v>8.079999923706055</v>
      </c>
      <c r="X469">
        <v>10.23999977111816</v>
      </c>
      <c r="Y469">
        <v>314441</v>
      </c>
      <c r="Z469">
        <v>114429.15</v>
      </c>
      <c r="AA469" t="b">
        <v>1</v>
      </c>
      <c r="AD469" t="b">
        <v>0</v>
      </c>
      <c r="AE469" t="b">
        <v>0</v>
      </c>
      <c r="AF469" t="b">
        <v>0</v>
      </c>
      <c r="AG469" t="b">
        <v>0</v>
      </c>
      <c r="AH469">
        <v>4.406772574439932</v>
      </c>
      <c r="AI469">
        <v>10.39426400781809</v>
      </c>
      <c r="AJ469">
        <v>-1.387407855162004</v>
      </c>
      <c r="AK469">
        <v>53.12956209889188</v>
      </c>
      <c r="AL469">
        <v>39.29098108759464</v>
      </c>
      <c r="AM469">
        <v>-30.56768413466634</v>
      </c>
      <c r="AN469">
        <v>-0.1226495660169178</v>
      </c>
    </row>
    <row r="470" spans="1:40">
      <c r="A470" t="s">
        <v>1173</v>
      </c>
      <c r="B470" t="s">
        <v>139</v>
      </c>
      <c r="C470">
        <v>286.7000122070312</v>
      </c>
      <c r="D470">
        <v>40.35841795191492</v>
      </c>
      <c r="E470">
        <v>-14.8889948726063</v>
      </c>
      <c r="F470">
        <v>-15.65405255804497</v>
      </c>
      <c r="G470">
        <v>0.7650576854386664</v>
      </c>
      <c r="H470" t="s">
        <v>140</v>
      </c>
      <c r="I470">
        <v>323.5540014648437</v>
      </c>
      <c r="J470">
        <v>365.0210647583008</v>
      </c>
      <c r="K470" t="s">
        <v>141</v>
      </c>
      <c r="L470">
        <v>324.5486829749016</v>
      </c>
      <c r="M470">
        <v>350.1513044179151</v>
      </c>
      <c r="N470" t="s">
        <v>141</v>
      </c>
      <c r="O470">
        <v>330.9653633487253</v>
      </c>
      <c r="P470">
        <v>258.5296378719778</v>
      </c>
      <c r="Q470">
        <v>294.7475006103516</v>
      </c>
      <c r="R470" t="s">
        <v>142</v>
      </c>
      <c r="S470">
        <v>31.23087032660734</v>
      </c>
      <c r="T470">
        <v>14.0291815133553</v>
      </c>
      <c r="U470">
        <v>325.3663705488255</v>
      </c>
      <c r="V470" t="s">
        <v>144</v>
      </c>
      <c r="W470">
        <v>268.3999938964844</v>
      </c>
      <c r="X470">
        <v>371.75</v>
      </c>
      <c r="Y470">
        <v>177603</v>
      </c>
      <c r="Z470">
        <v>141294.95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1.039651879129955</v>
      </c>
      <c r="AI470">
        <v>3.036841763533249</v>
      </c>
      <c r="AJ470">
        <v>-15.44019391556608</v>
      </c>
      <c r="AK470">
        <v>40.1981911275391</v>
      </c>
      <c r="AL470">
        <v>28.39160342028232</v>
      </c>
      <c r="AM470">
        <v>-49.24096908110788</v>
      </c>
      <c r="AN470">
        <v>-0.1239698123323135</v>
      </c>
    </row>
    <row r="471" spans="1:40">
      <c r="A471" t="s">
        <v>577</v>
      </c>
      <c r="B471" t="s">
        <v>139</v>
      </c>
      <c r="C471">
        <v>179.0399932861328</v>
      </c>
      <c r="D471">
        <v>53.97171809857632</v>
      </c>
      <c r="E471">
        <v>-4.016187032387592</v>
      </c>
      <c r="F471">
        <v>-5.559666032692165</v>
      </c>
      <c r="G471">
        <v>1.543479000304574</v>
      </c>
      <c r="H471" t="s">
        <v>140</v>
      </c>
      <c r="I471">
        <v>181.9676000976563</v>
      </c>
      <c r="J471">
        <v>197.3021098327637</v>
      </c>
      <c r="K471" t="s">
        <v>141</v>
      </c>
      <c r="L471">
        <v>180.1221586298653</v>
      </c>
      <c r="M471">
        <v>187.6412531130446</v>
      </c>
      <c r="N471" t="s">
        <v>141</v>
      </c>
      <c r="O471">
        <v>190.7663574923046</v>
      </c>
      <c r="P471">
        <v>152.2706420194141</v>
      </c>
      <c r="Q471">
        <v>171.5184997558594</v>
      </c>
      <c r="R471" t="s">
        <v>142</v>
      </c>
      <c r="S471">
        <v>27.58381385144822</v>
      </c>
      <c r="T471">
        <v>9.759784576996411</v>
      </c>
      <c r="U471">
        <v>186.918062951484</v>
      </c>
      <c r="V471" t="s">
        <v>144</v>
      </c>
      <c r="W471">
        <v>151.5299987792969</v>
      </c>
      <c r="X471">
        <v>213.3300018310547</v>
      </c>
      <c r="Y471">
        <v>2842522</v>
      </c>
      <c r="Z471">
        <v>2297783.8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-1.739758142214654</v>
      </c>
      <c r="AI471">
        <v>14.95344673266954</v>
      </c>
      <c r="AJ471">
        <v>-4.664541865428373</v>
      </c>
      <c r="AK471">
        <v>69.45094940297481</v>
      </c>
      <c r="AL471">
        <v>49.86376753876443</v>
      </c>
      <c r="AM471">
        <v>-24.23761621195894</v>
      </c>
      <c r="AN471">
        <v>0.1633761492095317</v>
      </c>
    </row>
    <row r="472" spans="1:40">
      <c r="A472" t="s">
        <v>1174</v>
      </c>
      <c r="B472" t="s">
        <v>139</v>
      </c>
      <c r="C472">
        <v>135.2599945068359</v>
      </c>
      <c r="D472">
        <v>37.11912392093056</v>
      </c>
      <c r="E472">
        <v>-8.854866734654848</v>
      </c>
      <c r="F472">
        <v>-9.022773080824793</v>
      </c>
      <c r="G472">
        <v>0.1679063461699446</v>
      </c>
      <c r="H472" t="s">
        <v>140</v>
      </c>
      <c r="I472">
        <v>160.9013998413086</v>
      </c>
      <c r="J472">
        <v>168.6943278503418</v>
      </c>
      <c r="K472" t="s">
        <v>141</v>
      </c>
      <c r="L472">
        <v>154.7921798406944</v>
      </c>
      <c r="M472">
        <v>165.2608167864888</v>
      </c>
      <c r="N472" t="s">
        <v>141</v>
      </c>
      <c r="O472">
        <v>161.464972777387</v>
      </c>
      <c r="P472">
        <v>120.9530264901911</v>
      </c>
      <c r="Q472">
        <v>141.2089996337891</v>
      </c>
      <c r="R472" t="s">
        <v>142</v>
      </c>
      <c r="S472">
        <v>52.21187216341703</v>
      </c>
      <c r="T472">
        <v>6.436250657077903</v>
      </c>
      <c r="U472">
        <v>154.4833059891033</v>
      </c>
      <c r="V472" t="s">
        <v>144</v>
      </c>
      <c r="W472">
        <v>127</v>
      </c>
      <c r="X472">
        <v>184.9700012207031</v>
      </c>
      <c r="Y472">
        <v>162991</v>
      </c>
      <c r="Z472">
        <v>125210.05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2.167833771749317</v>
      </c>
      <c r="AI472">
        <v>3.299214896045854</v>
      </c>
      <c r="AJ472">
        <v>-19.60295405938285</v>
      </c>
      <c r="AK472">
        <v>27.79796813430869</v>
      </c>
      <c r="AL472">
        <v>15.83325577940142</v>
      </c>
      <c r="AM472">
        <v>-53.76075904175445</v>
      </c>
      <c r="AN472">
        <v>-0.2806853576634294</v>
      </c>
    </row>
    <row r="473" spans="1:40">
      <c r="A473" t="s">
        <v>1175</v>
      </c>
      <c r="B473" t="s">
        <v>139</v>
      </c>
      <c r="C473">
        <v>136.9499969482422</v>
      </c>
      <c r="D473">
        <v>44.90947558039767</v>
      </c>
      <c r="E473">
        <v>-5.093692892650068</v>
      </c>
      <c r="F473">
        <v>-6.643897269572391</v>
      </c>
      <c r="G473">
        <v>1.550204376922323</v>
      </c>
      <c r="H473" t="s">
        <v>140</v>
      </c>
      <c r="I473">
        <v>152.061198425293</v>
      </c>
      <c r="J473">
        <v>190.2847316741943</v>
      </c>
      <c r="K473" t="s">
        <v>141</v>
      </c>
      <c r="L473">
        <v>150.14443035716</v>
      </c>
      <c r="M473">
        <v>181.5880178358415</v>
      </c>
      <c r="N473" t="s">
        <v>141</v>
      </c>
      <c r="O473">
        <v>145.2731193626397</v>
      </c>
      <c r="P473">
        <v>125.2808769142157</v>
      </c>
      <c r="Q473">
        <v>135.2769981384277</v>
      </c>
      <c r="R473" t="s">
        <v>142</v>
      </c>
      <c r="S473">
        <v>37.94784918898495</v>
      </c>
      <c r="T473">
        <v>5.429207338226176</v>
      </c>
      <c r="U473">
        <v>149.4347180597197</v>
      </c>
      <c r="V473" t="s">
        <v>144</v>
      </c>
      <c r="W473">
        <v>124.9499969482422</v>
      </c>
      <c r="X473">
        <v>184.2200012207031</v>
      </c>
      <c r="Y473">
        <v>1063585</v>
      </c>
      <c r="Z473">
        <v>1340057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0.2488810016628262</v>
      </c>
      <c r="AI473">
        <v>9.603841771177258</v>
      </c>
      <c r="AJ473">
        <v>-9.930947583325977</v>
      </c>
      <c r="AK473">
        <v>85.14795348628299</v>
      </c>
      <c r="AL473">
        <v>72.81798539069406</v>
      </c>
      <c r="AM473">
        <v>-11.99757271854594</v>
      </c>
      <c r="AN473">
        <v>0.03469030125217556</v>
      </c>
    </row>
    <row r="474" spans="1:40">
      <c r="A474" t="s">
        <v>1176</v>
      </c>
      <c r="B474" t="s">
        <v>139</v>
      </c>
      <c r="C474">
        <v>95.68000030517578</v>
      </c>
      <c r="D474">
        <v>40.90902445565904</v>
      </c>
      <c r="E474">
        <v>-6.921721160637503</v>
      </c>
      <c r="F474">
        <v>-6.965726109006733</v>
      </c>
      <c r="G474">
        <v>0.04400494836922952</v>
      </c>
      <c r="H474" t="s">
        <v>140</v>
      </c>
      <c r="I474">
        <v>116.0310278320313</v>
      </c>
      <c r="J474">
        <v>139.4339594650268</v>
      </c>
      <c r="K474" t="s">
        <v>141</v>
      </c>
      <c r="L474">
        <v>111.922334839542</v>
      </c>
      <c r="M474">
        <v>125.9332105927967</v>
      </c>
      <c r="N474" t="s">
        <v>141</v>
      </c>
      <c r="O474">
        <v>115.0483038885824</v>
      </c>
      <c r="P474">
        <v>85.33969583675938</v>
      </c>
      <c r="Q474">
        <v>100.1939998626709</v>
      </c>
      <c r="R474" t="s">
        <v>142</v>
      </c>
      <c r="S474">
        <v>42.81938423166716</v>
      </c>
      <c r="T474">
        <v>6.852608872028711</v>
      </c>
      <c r="U474">
        <v>112.6871302253063</v>
      </c>
      <c r="V474" t="s">
        <v>144</v>
      </c>
      <c r="W474">
        <v>86.63999938964844</v>
      </c>
      <c r="X474">
        <v>143.6380767822266</v>
      </c>
      <c r="Y474">
        <v>192844</v>
      </c>
      <c r="Z474">
        <v>170231.5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3.326135941476771</v>
      </c>
      <c r="AI474">
        <v>3.059030675689578</v>
      </c>
      <c r="AJ474">
        <v>-14.7285756461599</v>
      </c>
      <c r="AK474">
        <v>32.79271809223697</v>
      </c>
      <c r="AL474">
        <v>19.03687417120321</v>
      </c>
      <c r="AM474">
        <v>-46.02411109280874</v>
      </c>
      <c r="AN474">
        <v>-0.03972515798348406</v>
      </c>
    </row>
    <row r="475" spans="1:40">
      <c r="A475" t="s">
        <v>1177</v>
      </c>
      <c r="B475" t="s">
        <v>139</v>
      </c>
      <c r="C475">
        <v>412.8500061035156</v>
      </c>
      <c r="D475">
        <v>43.96555623126044</v>
      </c>
      <c r="E475">
        <v>-22.59983966566961</v>
      </c>
      <c r="F475">
        <v>-25.78028833389991</v>
      </c>
      <c r="G475">
        <v>3.180448668230305</v>
      </c>
      <c r="H475" t="s">
        <v>140</v>
      </c>
      <c r="I475">
        <v>474.2230010986328</v>
      </c>
      <c r="J475">
        <v>525.423597869873</v>
      </c>
      <c r="K475" t="s">
        <v>141</v>
      </c>
      <c r="L475">
        <v>458.1615517095242</v>
      </c>
      <c r="M475">
        <v>523.8748600201665</v>
      </c>
      <c r="N475" t="s">
        <v>141</v>
      </c>
      <c r="O475">
        <v>480.1059798240527</v>
      </c>
      <c r="P475">
        <v>352.8840256691113</v>
      </c>
      <c r="Q475">
        <v>416.495002746582</v>
      </c>
      <c r="R475" t="s">
        <v>142</v>
      </c>
      <c r="S475">
        <v>36.03183472356314</v>
      </c>
      <c r="T475">
        <v>20.51271648130995</v>
      </c>
      <c r="U475">
        <v>460.0495724244511</v>
      </c>
      <c r="V475" t="s">
        <v>144</v>
      </c>
      <c r="W475">
        <v>374.4500122070312</v>
      </c>
      <c r="X475">
        <v>570.2999877929688</v>
      </c>
      <c r="Y475">
        <v>868833</v>
      </c>
      <c r="Z475">
        <v>684385.8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0.4745709992691083</v>
      </c>
      <c r="AI475">
        <v>5.466852274656797</v>
      </c>
      <c r="AJ475">
        <v>-17.79989923274951</v>
      </c>
      <c r="AK475">
        <v>54.04453655542738</v>
      </c>
      <c r="AL475">
        <v>35.1148569449761</v>
      </c>
      <c r="AM475">
        <v>-26.00155440687775</v>
      </c>
      <c r="AN475">
        <v>0.06103732826778845</v>
      </c>
    </row>
    <row r="476" spans="1:40">
      <c r="A476" t="s">
        <v>1178</v>
      </c>
      <c r="B476" t="s">
        <v>139</v>
      </c>
      <c r="C476">
        <v>285.6000061035156</v>
      </c>
      <c r="D476">
        <v>52.20577063608673</v>
      </c>
      <c r="E476">
        <v>-3.845789081274916</v>
      </c>
      <c r="F476">
        <v>-4.870769947658439</v>
      </c>
      <c r="G476">
        <v>1.024980866383523</v>
      </c>
      <c r="H476" t="s">
        <v>140</v>
      </c>
      <c r="I476">
        <v>287.3550012207031</v>
      </c>
      <c r="J476">
        <v>329.2193200683594</v>
      </c>
      <c r="K476" t="s">
        <v>141</v>
      </c>
      <c r="L476">
        <v>290.4765916180331</v>
      </c>
      <c r="M476">
        <v>306.8983088954269</v>
      </c>
      <c r="N476" t="s">
        <v>141</v>
      </c>
      <c r="O476">
        <v>300.6472211473957</v>
      </c>
      <c r="P476">
        <v>257.3177812940105</v>
      </c>
      <c r="Q476">
        <v>278.9825012207031</v>
      </c>
      <c r="R476" t="s">
        <v>142</v>
      </c>
      <c r="S476">
        <v>16.06992587806908</v>
      </c>
      <c r="T476">
        <v>13.64186237770048</v>
      </c>
      <c r="U476">
        <v>313.4384464302423</v>
      </c>
      <c r="V476" t="s">
        <v>144</v>
      </c>
      <c r="W476">
        <v>256.6000061035156</v>
      </c>
      <c r="X476">
        <v>314.7999877929688</v>
      </c>
      <c r="Y476">
        <v>83053</v>
      </c>
      <c r="Z476">
        <v>112453.2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2.586211337960154</v>
      </c>
      <c r="AI476">
        <v>4.768892042894324</v>
      </c>
      <c r="AJ476">
        <v>-5.273629816412728</v>
      </c>
      <c r="AK476">
        <v>68.44001718296518</v>
      </c>
      <c r="AL476">
        <v>47.78812666267813</v>
      </c>
      <c r="AM476">
        <v>-16.55536641076436</v>
      </c>
      <c r="AN476">
        <v>-0.04120668170979882</v>
      </c>
    </row>
    <row r="477" spans="1:40">
      <c r="A477" t="s">
        <v>1179</v>
      </c>
      <c r="B477" t="s">
        <v>139</v>
      </c>
      <c r="C477">
        <v>1690.5</v>
      </c>
      <c r="D477">
        <v>43.27818679705637</v>
      </c>
      <c r="E477">
        <v>-92.92578290309257</v>
      </c>
      <c r="F477">
        <v>-104.383321090068</v>
      </c>
      <c r="G477">
        <v>11.45753818697547</v>
      </c>
      <c r="H477" t="s">
        <v>140</v>
      </c>
      <c r="I477">
        <v>1961.518005371094</v>
      </c>
      <c r="J477">
        <v>1949.759744567871</v>
      </c>
      <c r="K477" t="s">
        <v>140</v>
      </c>
      <c r="L477">
        <v>1896.874505624226</v>
      </c>
      <c r="M477">
        <v>1788.953152396236</v>
      </c>
      <c r="N477" t="s">
        <v>140</v>
      </c>
      <c r="O477">
        <v>1943.432417115044</v>
      </c>
      <c r="P477">
        <v>1498.752568236518</v>
      </c>
      <c r="Q477">
        <v>1721.092492675781</v>
      </c>
      <c r="R477" t="s">
        <v>142</v>
      </c>
      <c r="S477">
        <v>37.53223951920293</v>
      </c>
      <c r="T477">
        <v>107.5874715931821</v>
      </c>
      <c r="U477">
        <v>1951.111985926349</v>
      </c>
      <c r="V477" t="s">
        <v>144</v>
      </c>
      <c r="W477">
        <v>1531.099975585938</v>
      </c>
      <c r="X477">
        <v>2292.300048828125</v>
      </c>
      <c r="Y477">
        <v>360598</v>
      </c>
      <c r="Z477">
        <v>303426.85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-0.8853175306097305</v>
      </c>
      <c r="AI477">
        <v>6.007402756720825</v>
      </c>
      <c r="AJ477">
        <v>-17.62699476184675</v>
      </c>
      <c r="AK477">
        <v>65.15032619751686</v>
      </c>
      <c r="AL477">
        <v>51.24116403736639</v>
      </c>
      <c r="AM477">
        <v>-28.11099638510441</v>
      </c>
      <c r="AN477">
        <v>-0.1343948628982288</v>
      </c>
    </row>
    <row r="478" spans="1:40">
      <c r="A478" t="s">
        <v>1180</v>
      </c>
      <c r="B478" t="s">
        <v>139</v>
      </c>
      <c r="C478">
        <v>1624.349975585938</v>
      </c>
      <c r="D478">
        <v>50.06942373267256</v>
      </c>
      <c r="E478">
        <v>-76.15134542146416</v>
      </c>
      <c r="F478">
        <v>-93.20248498919862</v>
      </c>
      <c r="G478">
        <v>17.05113956773447</v>
      </c>
      <c r="H478" t="s">
        <v>140</v>
      </c>
      <c r="I478">
        <v>1747.766003417969</v>
      </c>
      <c r="J478">
        <v>2244.499219360352</v>
      </c>
      <c r="K478" t="s">
        <v>141</v>
      </c>
      <c r="L478">
        <v>1735.466976148899</v>
      </c>
      <c r="M478">
        <v>2093.263592579535</v>
      </c>
      <c r="N478" t="s">
        <v>141</v>
      </c>
      <c r="O478">
        <v>1818.81757585224</v>
      </c>
      <c r="P478">
        <v>1333.807436354791</v>
      </c>
      <c r="Q478">
        <v>1576.312506103516</v>
      </c>
      <c r="R478" t="s">
        <v>142</v>
      </c>
      <c r="S478">
        <v>36.63478793787113</v>
      </c>
      <c r="T478">
        <v>75.52130917056769</v>
      </c>
      <c r="U478">
        <v>1687.957196893246</v>
      </c>
      <c r="V478" t="s">
        <v>144</v>
      </c>
      <c r="W478">
        <v>1406.050048828125</v>
      </c>
      <c r="X478">
        <v>1948.800048828125</v>
      </c>
      <c r="Y478">
        <v>102542</v>
      </c>
      <c r="Z478">
        <v>67334.95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2.862296201948666</v>
      </c>
      <c r="AI478">
        <v>12.97075516685944</v>
      </c>
      <c r="AJ478">
        <v>-14.86189240524835</v>
      </c>
      <c r="AK478">
        <v>63.74080433153878</v>
      </c>
      <c r="AL478">
        <v>43.57655317241701</v>
      </c>
      <c r="AM478">
        <v>-10.44728016646546</v>
      </c>
      <c r="AN478">
        <v>-0.09705684957980075</v>
      </c>
    </row>
    <row r="479" spans="1:40">
      <c r="A479" t="s">
        <v>1181</v>
      </c>
      <c r="B479" t="s">
        <v>139</v>
      </c>
      <c r="C479">
        <v>13.10000038146973</v>
      </c>
      <c r="D479">
        <v>46.69968668939958</v>
      </c>
      <c r="E479">
        <v>-0.6981047672344065</v>
      </c>
      <c r="F479">
        <v>-0.8195869322321077</v>
      </c>
      <c r="G479">
        <v>0.1214821649977011</v>
      </c>
      <c r="H479" t="s">
        <v>140</v>
      </c>
      <c r="I479">
        <v>14.67480003356934</v>
      </c>
      <c r="J479">
        <v>18.61640645027161</v>
      </c>
      <c r="K479" t="s">
        <v>141</v>
      </c>
      <c r="L479">
        <v>14.43871853602461</v>
      </c>
      <c r="M479">
        <v>17.86837210234581</v>
      </c>
      <c r="N479" t="s">
        <v>141</v>
      </c>
      <c r="O479">
        <v>14.61292848783265</v>
      </c>
      <c r="P479">
        <v>11.26507139009704</v>
      </c>
      <c r="Q479">
        <v>12.93899993896484</v>
      </c>
      <c r="R479" t="s">
        <v>142</v>
      </c>
      <c r="S479">
        <v>30.91780899037236</v>
      </c>
      <c r="T479">
        <v>0.7235878011913751</v>
      </c>
      <c r="U479">
        <v>14.44854683896282</v>
      </c>
      <c r="V479" t="s">
        <v>144</v>
      </c>
      <c r="W479">
        <v>11.4399995803833</v>
      </c>
      <c r="X479">
        <v>17.03000068664551</v>
      </c>
      <c r="Y479">
        <v>4282347</v>
      </c>
      <c r="Z479">
        <v>3443416.65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3.557318391379805</v>
      </c>
      <c r="AI479">
        <v>9.348922220612433</v>
      </c>
      <c r="AJ479">
        <v>-12.55006153682393</v>
      </c>
      <c r="AK479">
        <v>57.01731726055804</v>
      </c>
      <c r="AL479">
        <v>39.52956062386101</v>
      </c>
      <c r="AM479">
        <v>-24.90115522766244</v>
      </c>
      <c r="AN479">
        <v>-0.176065270896577</v>
      </c>
    </row>
    <row r="480" spans="1:40">
      <c r="A480" t="s">
        <v>254</v>
      </c>
      <c r="B480" t="s">
        <v>139</v>
      </c>
      <c r="C480">
        <v>249.3399963378906</v>
      </c>
      <c r="D480">
        <v>64.38778150097954</v>
      </c>
      <c r="E480">
        <v>3.892145600830247</v>
      </c>
      <c r="F480">
        <v>2.551284699411036</v>
      </c>
      <c r="G480">
        <v>1.340860901419211</v>
      </c>
      <c r="H480" t="s">
        <v>140</v>
      </c>
      <c r="I480">
        <v>217.2620004272461</v>
      </c>
      <c r="J480">
        <v>214.3530000305176</v>
      </c>
      <c r="K480" t="s">
        <v>140</v>
      </c>
      <c r="L480">
        <v>221.3645844757483</v>
      </c>
      <c r="M480">
        <v>204.1336379505937</v>
      </c>
      <c r="N480" t="s">
        <v>140</v>
      </c>
      <c r="O480">
        <v>246.0061717729541</v>
      </c>
      <c r="P480">
        <v>209.5348270673779</v>
      </c>
      <c r="Q480">
        <v>227.770499420166</v>
      </c>
      <c r="R480" t="s">
        <v>157</v>
      </c>
      <c r="S480">
        <v>17.50685567438692</v>
      </c>
      <c r="T480">
        <v>15.59399602477367</v>
      </c>
      <c r="U480">
        <v>191.0660375871415</v>
      </c>
      <c r="V480" t="s">
        <v>158</v>
      </c>
      <c r="W480">
        <v>185.7400054931641</v>
      </c>
      <c r="X480">
        <v>249.3399963378906</v>
      </c>
      <c r="Y480">
        <v>539492</v>
      </c>
      <c r="Z480">
        <v>437851.3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6.664956449850989</v>
      </c>
      <c r="AI480">
        <v>13.51178739004135</v>
      </c>
      <c r="AJ480">
        <v>3.041573989710566</v>
      </c>
      <c r="AK480">
        <v>82.8214267347049</v>
      </c>
      <c r="AL480">
        <v>69.6186163179418</v>
      </c>
      <c r="AM480">
        <v>-6.58866509638033</v>
      </c>
      <c r="AN480">
        <v>0.148862986069361</v>
      </c>
    </row>
    <row r="481" spans="1:40">
      <c r="A481" t="s">
        <v>1182</v>
      </c>
      <c r="B481" t="s">
        <v>139</v>
      </c>
      <c r="C481">
        <v>832</v>
      </c>
      <c r="D481">
        <v>38.35853194095176</v>
      </c>
      <c r="E481">
        <v>-67.61861849344677</v>
      </c>
      <c r="F481">
        <v>-68.85188372305582</v>
      </c>
      <c r="G481">
        <v>1.233265229609046</v>
      </c>
      <c r="H481" t="s">
        <v>140</v>
      </c>
      <c r="I481">
        <v>1047.123005371094</v>
      </c>
      <c r="J481">
        <v>1046.317403259277</v>
      </c>
      <c r="K481" t="s">
        <v>140</v>
      </c>
      <c r="L481">
        <v>995.9475860735926</v>
      </c>
      <c r="M481">
        <v>1019.046521514603</v>
      </c>
      <c r="N481" t="s">
        <v>141</v>
      </c>
      <c r="O481">
        <v>1046.344370902807</v>
      </c>
      <c r="P481">
        <v>738.4006364214117</v>
      </c>
      <c r="Q481">
        <v>892.3725036621094</v>
      </c>
      <c r="R481" t="s">
        <v>142</v>
      </c>
      <c r="S481">
        <v>38.13420916541061</v>
      </c>
      <c r="T481">
        <v>62.59390233207773</v>
      </c>
      <c r="U481">
        <v>1017.219686202364</v>
      </c>
      <c r="V481" t="s">
        <v>144</v>
      </c>
      <c r="W481">
        <v>769.7000122070312</v>
      </c>
      <c r="X481">
        <v>1298</v>
      </c>
      <c r="Y481">
        <v>177</v>
      </c>
      <c r="Z481">
        <v>457.55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-2.404692082111437</v>
      </c>
      <c r="AI481">
        <v>-2.690058479532165</v>
      </c>
      <c r="AJ481">
        <v>-21.88160538413665</v>
      </c>
      <c r="AK481">
        <v>34.97797382690614</v>
      </c>
      <c r="AL481">
        <v>22.17273217525642</v>
      </c>
      <c r="AM481">
        <v>-59.13461538461539</v>
      </c>
      <c r="AN481">
        <v>-0.4204948177094279</v>
      </c>
    </row>
    <row r="482" spans="1:40">
      <c r="A482" t="s">
        <v>1183</v>
      </c>
      <c r="B482" t="s">
        <v>139</v>
      </c>
      <c r="C482">
        <v>1035.25</v>
      </c>
      <c r="D482">
        <v>37.21343237495305</v>
      </c>
      <c r="E482">
        <v>-60.92925407679672</v>
      </c>
      <c r="F482">
        <v>-70.86019466639399</v>
      </c>
      <c r="G482">
        <v>9.93094058959727</v>
      </c>
      <c r="H482" t="s">
        <v>140</v>
      </c>
      <c r="I482">
        <v>1211.617998046875</v>
      </c>
      <c r="J482">
        <v>1526.213501586914</v>
      </c>
      <c r="K482" t="s">
        <v>141</v>
      </c>
      <c r="L482">
        <v>1193.096505099777</v>
      </c>
      <c r="M482">
        <v>1416.443112674551</v>
      </c>
      <c r="N482" t="s">
        <v>141</v>
      </c>
      <c r="O482">
        <v>1154.931504422408</v>
      </c>
      <c r="P482">
        <v>942.0885029018106</v>
      </c>
      <c r="Q482">
        <v>1048.510003662109</v>
      </c>
      <c r="R482" t="s">
        <v>142</v>
      </c>
      <c r="S482">
        <v>36.1775319218771</v>
      </c>
      <c r="T482">
        <v>44.01776228919642</v>
      </c>
      <c r="U482">
        <v>1167.223706944111</v>
      </c>
      <c r="V482" t="s">
        <v>144</v>
      </c>
      <c r="W482">
        <v>976.1500244140625</v>
      </c>
      <c r="X482">
        <v>1478.449951171875</v>
      </c>
      <c r="Y482">
        <v>53330</v>
      </c>
      <c r="Z482">
        <v>54144.45</v>
      </c>
      <c r="AA482" t="b">
        <v>0</v>
      </c>
      <c r="AD482" t="b">
        <v>0</v>
      </c>
      <c r="AE482" t="b">
        <v>0</v>
      </c>
      <c r="AF482" t="b">
        <v>0</v>
      </c>
      <c r="AG482" t="b">
        <v>0</v>
      </c>
      <c r="AH482">
        <v>1.143081661527789</v>
      </c>
      <c r="AI482">
        <v>2.974091126489187</v>
      </c>
      <c r="AJ482">
        <v>-13.72556838816723</v>
      </c>
      <c r="AK482">
        <v>43.91999914915962</v>
      </c>
      <c r="AL482">
        <v>29.02032024807305</v>
      </c>
      <c r="AM482">
        <v>-43.02554027504911</v>
      </c>
      <c r="AN482">
        <v>0.1058769964109206</v>
      </c>
    </row>
    <row r="483" spans="1:40">
      <c r="A483" t="s">
        <v>1184</v>
      </c>
      <c r="B483" t="s">
        <v>139</v>
      </c>
      <c r="C483">
        <v>4214.0498046875</v>
      </c>
      <c r="D483">
        <v>54.67284104962196</v>
      </c>
      <c r="E483">
        <v>58.39368048789675</v>
      </c>
      <c r="F483">
        <v>-2.728409589271191</v>
      </c>
      <c r="G483">
        <v>61.12209007716794</v>
      </c>
      <c r="H483" t="s">
        <v>140</v>
      </c>
      <c r="I483">
        <v>4090.587021484375</v>
      </c>
      <c r="J483">
        <v>3529.864974975586</v>
      </c>
      <c r="K483" t="s">
        <v>140</v>
      </c>
      <c r="L483">
        <v>4075.965477307375</v>
      </c>
      <c r="M483">
        <v>3370.54096736969</v>
      </c>
      <c r="N483" t="s">
        <v>140</v>
      </c>
      <c r="O483">
        <v>4434.786292641453</v>
      </c>
      <c r="P483">
        <v>3446.958726889798</v>
      </c>
      <c r="Q483">
        <v>3940.872509765625</v>
      </c>
      <c r="R483" t="s">
        <v>142</v>
      </c>
      <c r="S483">
        <v>19.5858677328748</v>
      </c>
      <c r="T483">
        <v>290.9920191179325</v>
      </c>
      <c r="U483">
        <v>3227.581877977818</v>
      </c>
      <c r="V483" t="s">
        <v>158</v>
      </c>
      <c r="W483">
        <v>3319.10009765625</v>
      </c>
      <c r="X483">
        <v>5199.0498046875</v>
      </c>
      <c r="Y483">
        <v>149162</v>
      </c>
      <c r="Z483">
        <v>168633.85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-6.146925134591219</v>
      </c>
      <c r="AI483">
        <v>11.75479341571364</v>
      </c>
      <c r="AJ483">
        <v>7.719731396326091</v>
      </c>
      <c r="AK483">
        <v>80.5502483161082</v>
      </c>
      <c r="AL483">
        <v>73.54391098007886</v>
      </c>
      <c r="AM483">
        <v>-32.2925175302798</v>
      </c>
      <c r="AN483">
        <v>0.2633608004191804</v>
      </c>
    </row>
    <row r="484" spans="1:40">
      <c r="A484" t="s">
        <v>580</v>
      </c>
      <c r="B484" t="s">
        <v>139</v>
      </c>
      <c r="C484">
        <v>288.2000122070312</v>
      </c>
      <c r="D484">
        <v>41.13981156953189</v>
      </c>
      <c r="E484">
        <v>-13.16615238498747</v>
      </c>
      <c r="F484">
        <v>-16.05624963132224</v>
      </c>
      <c r="G484">
        <v>2.890097246334768</v>
      </c>
      <c r="H484" t="s">
        <v>140</v>
      </c>
      <c r="I484">
        <v>326.6190002441406</v>
      </c>
      <c r="J484">
        <v>348.6565371704102</v>
      </c>
      <c r="K484" t="s">
        <v>141</v>
      </c>
      <c r="L484">
        <v>318.1441163093829</v>
      </c>
      <c r="M484">
        <v>338.727062210243</v>
      </c>
      <c r="N484" t="s">
        <v>141</v>
      </c>
      <c r="O484">
        <v>321.4146911060424</v>
      </c>
      <c r="P484">
        <v>257.860302790442</v>
      </c>
      <c r="Q484">
        <v>289.6374969482422</v>
      </c>
      <c r="R484" t="s">
        <v>142</v>
      </c>
      <c r="S484">
        <v>40.68735085984804</v>
      </c>
      <c r="T484">
        <v>11.42020058150959</v>
      </c>
      <c r="U484">
        <v>309.1040633283236</v>
      </c>
      <c r="V484" t="s">
        <v>144</v>
      </c>
      <c r="W484">
        <v>267.8500061035156</v>
      </c>
      <c r="X484">
        <v>367.8999938964844</v>
      </c>
      <c r="Y484">
        <v>639386</v>
      </c>
      <c r="Z484">
        <v>809772.65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-1.855944765105055</v>
      </c>
      <c r="AI484">
        <v>5.858590342343883</v>
      </c>
      <c r="AJ484">
        <v>-14.08555620228701</v>
      </c>
      <c r="AK484">
        <v>76.96409964255753</v>
      </c>
      <c r="AL484">
        <v>56.75060247355828</v>
      </c>
      <c r="AM484">
        <v>-26.61176011580778</v>
      </c>
      <c r="AN484">
        <v>-0.08650900102200505</v>
      </c>
    </row>
    <row r="485" spans="1:40">
      <c r="A485" t="s">
        <v>581</v>
      </c>
      <c r="B485" t="s">
        <v>139</v>
      </c>
      <c r="C485">
        <v>111.2799987792969</v>
      </c>
      <c r="D485">
        <v>39.5094351105628</v>
      </c>
      <c r="E485">
        <v>-7.171600316403797</v>
      </c>
      <c r="F485">
        <v>-8.482562399714189</v>
      </c>
      <c r="G485">
        <v>1.310962083310391</v>
      </c>
      <c r="H485" t="s">
        <v>140</v>
      </c>
      <c r="I485">
        <v>134.4611999511719</v>
      </c>
      <c r="J485">
        <v>184.06244972229</v>
      </c>
      <c r="K485" t="s">
        <v>141</v>
      </c>
      <c r="L485">
        <v>132.6306840975917</v>
      </c>
      <c r="M485">
        <v>177.4412336058679</v>
      </c>
      <c r="N485" t="s">
        <v>141</v>
      </c>
      <c r="O485">
        <v>132.613051360157</v>
      </c>
      <c r="P485">
        <v>97.5399485177727</v>
      </c>
      <c r="Q485">
        <v>115.0764999389648</v>
      </c>
      <c r="R485" t="s">
        <v>142</v>
      </c>
      <c r="S485">
        <v>24.45268906387039</v>
      </c>
      <c r="T485">
        <v>8.498863947152934</v>
      </c>
      <c r="U485">
        <v>141.0453133387132</v>
      </c>
      <c r="V485" t="s">
        <v>144</v>
      </c>
      <c r="W485">
        <v>103.129997253418</v>
      </c>
      <c r="X485">
        <v>168.5700073242188</v>
      </c>
      <c r="Y485">
        <v>132542</v>
      </c>
      <c r="Z485">
        <v>171177.75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-0.8553092504847037</v>
      </c>
      <c r="AI485">
        <v>-1.800212602383655</v>
      </c>
      <c r="AJ485">
        <v>-17.06044548113179</v>
      </c>
      <c r="AK485">
        <v>39.44256131101341</v>
      </c>
      <c r="AL485">
        <v>33.35932008762605</v>
      </c>
      <c r="AM485">
        <v>-55.30435313349184</v>
      </c>
      <c r="AN485">
        <v>-0.2427956488597154</v>
      </c>
    </row>
    <row r="486" spans="1:40">
      <c r="A486" t="s">
        <v>1185</v>
      </c>
      <c r="B486" t="s">
        <v>139</v>
      </c>
      <c r="C486">
        <v>1385.150024414062</v>
      </c>
      <c r="D486">
        <v>51.33331073944617</v>
      </c>
      <c r="E486">
        <v>-48.4142157322683</v>
      </c>
      <c r="F486">
        <v>-56.76819566064089</v>
      </c>
      <c r="G486">
        <v>8.353979928372588</v>
      </c>
      <c r="H486" t="s">
        <v>140</v>
      </c>
      <c r="I486">
        <v>1453.582075195312</v>
      </c>
      <c r="J486">
        <v>1710.453603515625</v>
      </c>
      <c r="K486" t="s">
        <v>141</v>
      </c>
      <c r="L486">
        <v>1433.618717957764</v>
      </c>
      <c r="M486">
        <v>1522.00930904314</v>
      </c>
      <c r="N486" t="s">
        <v>141</v>
      </c>
      <c r="O486">
        <v>1499.985361885942</v>
      </c>
      <c r="P486">
        <v>1184.529652762495</v>
      </c>
      <c r="Q486">
        <v>1342.257507324219</v>
      </c>
      <c r="R486" t="s">
        <v>142</v>
      </c>
      <c r="S486">
        <v>15.24865398066243</v>
      </c>
      <c r="T486">
        <v>87.20477704077634</v>
      </c>
      <c r="U486">
        <v>1584.649534477157</v>
      </c>
      <c r="V486" t="s">
        <v>144</v>
      </c>
      <c r="W486">
        <v>1214.349975585938</v>
      </c>
      <c r="X486">
        <v>1640.408081054688</v>
      </c>
      <c r="Y486">
        <v>4153076</v>
      </c>
      <c r="Z486">
        <v>1529177.6</v>
      </c>
      <c r="AA486" t="b">
        <v>1</v>
      </c>
      <c r="AD486" t="b">
        <v>0</v>
      </c>
      <c r="AE486" t="b">
        <v>0</v>
      </c>
      <c r="AF486" t="b">
        <v>0</v>
      </c>
      <c r="AG486" t="b">
        <v>0</v>
      </c>
      <c r="AH486">
        <v>6.77999356712391</v>
      </c>
      <c r="AI486">
        <v>10.28264525589671</v>
      </c>
      <c r="AJ486">
        <v>-8.561900733550043</v>
      </c>
      <c r="AK486">
        <v>58.25868571439256</v>
      </c>
      <c r="AL486">
        <v>40.2555867609564</v>
      </c>
      <c r="AM486">
        <v>-9.245421326480653</v>
      </c>
      <c r="AN486">
        <v>-0.02020675811536617</v>
      </c>
    </row>
    <row r="487" spans="1:40">
      <c r="A487" t="s">
        <v>1186</v>
      </c>
      <c r="B487" t="s">
        <v>139</v>
      </c>
      <c r="C487">
        <v>9.329999923706055</v>
      </c>
      <c r="D487">
        <v>44.88037435271125</v>
      </c>
      <c r="E487">
        <v>-0.542760457135314</v>
      </c>
      <c r="F487">
        <v>-0.6225537176536678</v>
      </c>
      <c r="G487">
        <v>0.07979326051835389</v>
      </c>
      <c r="H487" t="s">
        <v>140</v>
      </c>
      <c r="I487">
        <v>10.63319999694824</v>
      </c>
      <c r="J487">
        <v>12.61225000858307</v>
      </c>
      <c r="K487" t="s">
        <v>141</v>
      </c>
      <c r="L487">
        <v>10.40543929196486</v>
      </c>
      <c r="M487">
        <v>11.79062530040169</v>
      </c>
      <c r="N487" t="s">
        <v>141</v>
      </c>
      <c r="O487">
        <v>10.64646142118926</v>
      </c>
      <c r="P487">
        <v>8.004538601698922</v>
      </c>
      <c r="Q487">
        <v>9.325500011444092</v>
      </c>
      <c r="R487" t="s">
        <v>142</v>
      </c>
      <c r="S487">
        <v>42.05790014842945</v>
      </c>
      <c r="T487">
        <v>0.5138833953585747</v>
      </c>
      <c r="U487">
        <v>10.3956718440204</v>
      </c>
      <c r="V487" t="s">
        <v>144</v>
      </c>
      <c r="W487">
        <v>8.130000114440918</v>
      </c>
      <c r="X487">
        <v>12.72000026702881</v>
      </c>
      <c r="Y487">
        <v>531932</v>
      </c>
      <c r="Z487">
        <v>435603.35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1.523398799947651</v>
      </c>
      <c r="AI487">
        <v>9.507035474444002</v>
      </c>
      <c r="AJ487">
        <v>-13.85041561003719</v>
      </c>
      <c r="AK487">
        <v>57.01391509085918</v>
      </c>
      <c r="AL487">
        <v>39.52171210590197</v>
      </c>
      <c r="AM487">
        <v>-28.49741470298732</v>
      </c>
      <c r="AN487">
        <v>-0.2009721586809962</v>
      </c>
    </row>
    <row r="488" spans="1:40">
      <c r="A488" t="s">
        <v>1187</v>
      </c>
      <c r="B488" t="s">
        <v>139</v>
      </c>
      <c r="C488">
        <v>1.590000033378601</v>
      </c>
      <c r="D488">
        <v>43.24502127728669</v>
      </c>
      <c r="E488">
        <v>-0.07591491624712332</v>
      </c>
      <c r="F488">
        <v>-0.08475413269073298</v>
      </c>
      <c r="G488">
        <v>0.00883921644360966</v>
      </c>
      <c r="H488" t="s">
        <v>140</v>
      </c>
      <c r="I488">
        <v>1.789000005722046</v>
      </c>
      <c r="J488">
        <v>2.261149995326996</v>
      </c>
      <c r="K488" t="s">
        <v>141</v>
      </c>
      <c r="L488">
        <v>1.765075279606266</v>
      </c>
      <c r="M488">
        <v>2.055420955079212</v>
      </c>
      <c r="N488" t="s">
        <v>141</v>
      </c>
      <c r="O488">
        <v>1.807924869629386</v>
      </c>
      <c r="P488">
        <v>1.42207516136503</v>
      </c>
      <c r="Q488">
        <v>1.615000015497208</v>
      </c>
      <c r="R488" t="s">
        <v>142</v>
      </c>
      <c r="S488">
        <v>29.09365331947805</v>
      </c>
      <c r="T488">
        <v>0.09043069627562589</v>
      </c>
      <c r="U488">
        <v>1.817004774888596</v>
      </c>
      <c r="V488" t="s">
        <v>144</v>
      </c>
      <c r="W488">
        <v>1.440000057220459</v>
      </c>
      <c r="X488">
        <v>2.049999952316284</v>
      </c>
      <c r="Y488">
        <v>48459289</v>
      </c>
      <c r="Z488">
        <v>51395172.7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0</v>
      </c>
      <c r="AI488">
        <v>7.432433303208819</v>
      </c>
      <c r="AJ488">
        <v>-13.11475431193996</v>
      </c>
      <c r="AK488">
        <v>55.05051713745751</v>
      </c>
      <c r="AL488">
        <v>41.20240545270357</v>
      </c>
      <c r="AM488">
        <v>-42.42423257223631</v>
      </c>
      <c r="AN488">
        <v>-0.3754614972956097</v>
      </c>
    </row>
    <row r="489" spans="1:40">
      <c r="A489" t="s">
        <v>1188</v>
      </c>
      <c r="B489" t="s">
        <v>139</v>
      </c>
      <c r="C489">
        <v>542.9500122070312</v>
      </c>
      <c r="D489">
        <v>34.28385062993145</v>
      </c>
      <c r="E489">
        <v>-40.68246613631936</v>
      </c>
      <c r="F489">
        <v>-41.50352806822714</v>
      </c>
      <c r="G489">
        <v>0.8210619319077779</v>
      </c>
      <c r="H489" t="s">
        <v>140</v>
      </c>
      <c r="I489">
        <v>659.1420001220703</v>
      </c>
      <c r="J489">
        <v>751.6980686950684</v>
      </c>
      <c r="K489" t="s">
        <v>141</v>
      </c>
      <c r="L489">
        <v>638.8386734048399</v>
      </c>
      <c r="M489">
        <v>724.9129977268739</v>
      </c>
      <c r="N489" t="s">
        <v>141</v>
      </c>
      <c r="O489">
        <v>656.2810315106935</v>
      </c>
      <c r="P489">
        <v>485.74397764458</v>
      </c>
      <c r="Q489">
        <v>571.0125045776367</v>
      </c>
      <c r="R489" t="s">
        <v>142</v>
      </c>
      <c r="S489">
        <v>46.8615003426487</v>
      </c>
      <c r="T489">
        <v>24.7945323496505</v>
      </c>
      <c r="U489">
        <v>612.1917543468501</v>
      </c>
      <c r="V489" t="s">
        <v>144</v>
      </c>
      <c r="W489">
        <v>501.7999877929688</v>
      </c>
      <c r="X489">
        <v>753.5499877929688</v>
      </c>
      <c r="Y489">
        <v>51070</v>
      </c>
      <c r="Z489">
        <v>42082.15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2.453061553081226</v>
      </c>
      <c r="AI489">
        <v>3.586757019421083</v>
      </c>
      <c r="AJ489">
        <v>-21.47660675079093</v>
      </c>
      <c r="AK489">
        <v>40.76264710866456</v>
      </c>
      <c r="AL489">
        <v>30.3000817939704</v>
      </c>
      <c r="AM489">
        <v>-48.5478951338289</v>
      </c>
      <c r="AN489">
        <v>-0.04971073597154141</v>
      </c>
    </row>
    <row r="490" spans="1:40">
      <c r="A490" t="s">
        <v>582</v>
      </c>
      <c r="B490" t="s">
        <v>139</v>
      </c>
      <c r="C490">
        <v>389</v>
      </c>
      <c r="D490">
        <v>37.67513638770304</v>
      </c>
      <c r="E490">
        <v>-20.9263544200025</v>
      </c>
      <c r="F490">
        <v>-23.21686454536357</v>
      </c>
      <c r="G490">
        <v>2.29051012536107</v>
      </c>
      <c r="H490" t="s">
        <v>140</v>
      </c>
      <c r="I490">
        <v>453.048999633789</v>
      </c>
      <c r="J490">
        <v>547.330470275879</v>
      </c>
      <c r="K490" t="s">
        <v>141</v>
      </c>
      <c r="L490">
        <v>440.1200764987398</v>
      </c>
      <c r="M490">
        <v>521.7215141343406</v>
      </c>
      <c r="N490" t="s">
        <v>141</v>
      </c>
      <c r="O490">
        <v>442.7009102417938</v>
      </c>
      <c r="P490">
        <v>354.729088537503</v>
      </c>
      <c r="Q490">
        <v>398.7149993896484</v>
      </c>
      <c r="R490" t="s">
        <v>142</v>
      </c>
      <c r="S490">
        <v>40.58466916835972</v>
      </c>
      <c r="T490">
        <v>14.97159112691314</v>
      </c>
      <c r="U490">
        <v>430.9404739553808</v>
      </c>
      <c r="V490" t="s">
        <v>144</v>
      </c>
      <c r="W490">
        <v>370.2000122070312</v>
      </c>
      <c r="X490">
        <v>514.1500244140625</v>
      </c>
      <c r="Y490">
        <v>1189250</v>
      </c>
      <c r="Z490">
        <v>1033194.45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-1.168700719558891</v>
      </c>
      <c r="AI490">
        <v>5.035775236701778</v>
      </c>
      <c r="AJ490">
        <v>-17.2868360415008</v>
      </c>
      <c r="AK490">
        <v>55.04309388035764</v>
      </c>
      <c r="AL490">
        <v>40.53549092798578</v>
      </c>
      <c r="AM490">
        <v>-44.39072879737159</v>
      </c>
      <c r="AN490">
        <v>-0.3194055051019289</v>
      </c>
    </row>
    <row r="491" spans="1:40">
      <c r="A491" t="s">
        <v>1189</v>
      </c>
      <c r="B491" t="s">
        <v>139</v>
      </c>
      <c r="C491">
        <v>1225.599975585938</v>
      </c>
      <c r="D491">
        <v>65.07713860041578</v>
      </c>
      <c r="E491">
        <v>28.58394283418397</v>
      </c>
      <c r="F491">
        <v>17.31888134676832</v>
      </c>
      <c r="G491">
        <v>11.26506148741565</v>
      </c>
      <c r="H491" t="s">
        <v>140</v>
      </c>
      <c r="I491">
        <v>1090.360234375</v>
      </c>
      <c r="J491">
        <v>1155.460340270996</v>
      </c>
      <c r="K491" t="s">
        <v>141</v>
      </c>
      <c r="L491">
        <v>1110.288027416654</v>
      </c>
      <c r="M491">
        <v>1109.859889455418</v>
      </c>
      <c r="N491" t="s">
        <v>140</v>
      </c>
      <c r="O491">
        <v>1215.036315046181</v>
      </c>
      <c r="P491">
        <v>1048.9180916921</v>
      </c>
      <c r="Q491">
        <v>1131.977203369141</v>
      </c>
      <c r="R491" t="s">
        <v>157</v>
      </c>
      <c r="S491">
        <v>17.73021281201378</v>
      </c>
      <c r="T491">
        <v>55.91747418791255</v>
      </c>
      <c r="U491">
        <v>1002.381044663721</v>
      </c>
      <c r="V491" t="s">
        <v>158</v>
      </c>
      <c r="W491">
        <v>953.3300170898438</v>
      </c>
      <c r="X491">
        <v>1225.599975585938</v>
      </c>
      <c r="Y491">
        <v>213648</v>
      </c>
      <c r="Z491">
        <v>168562.5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0.3192293173394534</v>
      </c>
      <c r="AI491">
        <v>11.57540443953893</v>
      </c>
      <c r="AJ491">
        <v>15.86151338098603</v>
      </c>
      <c r="AK491">
        <v>89.57923081929611</v>
      </c>
      <c r="AL491">
        <v>75.09362175282843</v>
      </c>
      <c r="AM491">
        <v>-14.48990678979182</v>
      </c>
      <c r="AN491">
        <v>0.3646654595518228</v>
      </c>
    </row>
    <row r="492" spans="1:40">
      <c r="A492" t="s">
        <v>1190</v>
      </c>
      <c r="B492" t="s">
        <v>139</v>
      </c>
      <c r="C492">
        <v>114.0599975585938</v>
      </c>
      <c r="D492">
        <v>52.33675922131501</v>
      </c>
      <c r="E492">
        <v>-2.783687009195987</v>
      </c>
      <c r="F492">
        <v>-3.716427357548901</v>
      </c>
      <c r="G492">
        <v>0.932740348352914</v>
      </c>
      <c r="H492" t="s">
        <v>140</v>
      </c>
      <c r="I492">
        <v>118.9440002441406</v>
      </c>
      <c r="J492">
        <v>148.4779830932617</v>
      </c>
      <c r="K492" t="s">
        <v>141</v>
      </c>
      <c r="L492">
        <v>118.598047526335</v>
      </c>
      <c r="M492">
        <v>144.2307531152412</v>
      </c>
      <c r="N492" t="s">
        <v>141</v>
      </c>
      <c r="O492">
        <v>118.4138818832554</v>
      </c>
      <c r="P492">
        <v>102.1881185439907</v>
      </c>
      <c r="Q492">
        <v>110.301000213623</v>
      </c>
      <c r="R492" t="s">
        <v>142</v>
      </c>
      <c r="S492">
        <v>14.43462319863834</v>
      </c>
      <c r="T492">
        <v>5.3879924197219</v>
      </c>
      <c r="U492">
        <v>122.5757331982026</v>
      </c>
      <c r="V492" t="s">
        <v>144</v>
      </c>
      <c r="W492">
        <v>103.7099990844727</v>
      </c>
      <c r="X492">
        <v>146.5200042724609</v>
      </c>
      <c r="Y492">
        <v>47425</v>
      </c>
      <c r="Z492">
        <v>135488.25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0.5554061991739356</v>
      </c>
      <c r="AI492">
        <v>7.522620276956804</v>
      </c>
      <c r="AJ492">
        <v>1.957624705679772</v>
      </c>
      <c r="AK492">
        <v>47.5753666943675</v>
      </c>
      <c r="AL492">
        <v>26.66062617488757</v>
      </c>
      <c r="AM492">
        <v>-30.25675056824064</v>
      </c>
      <c r="AN492">
        <v>0.2164323758586056</v>
      </c>
    </row>
    <row r="493" spans="1:40">
      <c r="A493" t="s">
        <v>583</v>
      </c>
      <c r="B493" t="s">
        <v>139</v>
      </c>
      <c r="C493">
        <v>42.20999908447266</v>
      </c>
      <c r="D493">
        <v>39.55139990652452</v>
      </c>
      <c r="E493">
        <v>-2.700683428331907</v>
      </c>
      <c r="F493">
        <v>-2.919401133452599</v>
      </c>
      <c r="G493">
        <v>0.2187177051206928</v>
      </c>
      <c r="H493" t="s">
        <v>140</v>
      </c>
      <c r="I493">
        <v>49.34739974975586</v>
      </c>
      <c r="J493">
        <v>65.13074979782104</v>
      </c>
      <c r="K493" t="s">
        <v>141</v>
      </c>
      <c r="L493">
        <v>48.90249310073551</v>
      </c>
      <c r="M493">
        <v>61.20124703979343</v>
      </c>
      <c r="N493" t="s">
        <v>141</v>
      </c>
      <c r="O493">
        <v>50.60363084169316</v>
      </c>
      <c r="P493">
        <v>36.94336775449824</v>
      </c>
      <c r="Q493">
        <v>43.7734992980957</v>
      </c>
      <c r="R493" t="s">
        <v>142</v>
      </c>
      <c r="S493">
        <v>40.18159718359183</v>
      </c>
      <c r="T493">
        <v>2.500784905968082</v>
      </c>
      <c r="U493">
        <v>47.76549887108293</v>
      </c>
      <c r="V493" t="s">
        <v>144</v>
      </c>
      <c r="W493">
        <v>38.7599983215332</v>
      </c>
      <c r="X493">
        <v>57.79999923706055</v>
      </c>
      <c r="Y493">
        <v>252237</v>
      </c>
      <c r="Z493">
        <v>165530.5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-1.905646567712072</v>
      </c>
      <c r="AI493">
        <v>8.648650559380954</v>
      </c>
      <c r="AJ493">
        <v>-18.6077929277014</v>
      </c>
      <c r="AK493">
        <v>51.83726054838261</v>
      </c>
      <c r="AL493">
        <v>38.11122926194484</v>
      </c>
      <c r="AM493">
        <v>-41.65734707250829</v>
      </c>
      <c r="AN493">
        <v>-0.2100619683894089</v>
      </c>
    </row>
    <row r="494" spans="1:40">
      <c r="A494" t="s">
        <v>82</v>
      </c>
      <c r="B494" t="s">
        <v>139</v>
      </c>
      <c r="C494">
        <v>38.95999908447266</v>
      </c>
      <c r="D494">
        <v>27.23685583279991</v>
      </c>
      <c r="E494">
        <v>-6.871094603788599</v>
      </c>
      <c r="F494">
        <v>-7.290264948287537</v>
      </c>
      <c r="G494">
        <v>0.4191703444989381</v>
      </c>
      <c r="H494" t="s">
        <v>140</v>
      </c>
      <c r="I494">
        <v>65.91180007934571</v>
      </c>
      <c r="J494">
        <v>53.35330018997193</v>
      </c>
      <c r="K494" t="s">
        <v>140</v>
      </c>
      <c r="L494">
        <v>55.77605686573857</v>
      </c>
      <c r="M494">
        <v>52.81386419713116</v>
      </c>
      <c r="N494" t="s">
        <v>140</v>
      </c>
      <c r="O494">
        <v>55.51820195891703</v>
      </c>
      <c r="P494">
        <v>33.63479753754293</v>
      </c>
      <c r="Q494">
        <v>44.57649974822998</v>
      </c>
      <c r="R494" t="s">
        <v>142</v>
      </c>
      <c r="S494">
        <v>58.61922488435793</v>
      </c>
      <c r="T494">
        <v>2.533198519421882</v>
      </c>
      <c r="U494">
        <v>47.86288831685954</v>
      </c>
      <c r="V494" t="s">
        <v>144</v>
      </c>
      <c r="W494">
        <v>37.29999923706055</v>
      </c>
      <c r="X494">
        <v>105.879997253418</v>
      </c>
      <c r="Y494">
        <v>1889</v>
      </c>
      <c r="Z494">
        <v>5021.7</v>
      </c>
      <c r="AA494" t="b">
        <v>0</v>
      </c>
      <c r="AD494" t="b">
        <v>0</v>
      </c>
      <c r="AE494" t="b">
        <v>0</v>
      </c>
      <c r="AF494" t="b">
        <v>1</v>
      </c>
      <c r="AG494" t="b">
        <v>0</v>
      </c>
      <c r="AH494">
        <v>0.8803732832503686</v>
      </c>
      <c r="AI494">
        <v>-5.137571526735297</v>
      </c>
      <c r="AJ494">
        <v>-33.74149729594402</v>
      </c>
      <c r="AK494">
        <v>14.21596614710403</v>
      </c>
      <c r="AL494">
        <v>10.16570689483738</v>
      </c>
      <c r="AM494">
        <v>-83.84094842025701</v>
      </c>
      <c r="AN494">
        <v>-0.1397350304878522</v>
      </c>
    </row>
    <row r="495" spans="1:40">
      <c r="A495" t="s">
        <v>1191</v>
      </c>
      <c r="B495" t="s">
        <v>139</v>
      </c>
      <c r="C495">
        <v>4.010000228881836</v>
      </c>
      <c r="D495">
        <v>39.98197355063154</v>
      </c>
      <c r="E495">
        <v>-0.168603432320829</v>
      </c>
      <c r="F495">
        <v>-0.1728961925437275</v>
      </c>
      <c r="G495">
        <v>0.00429276022289854</v>
      </c>
      <c r="H495" t="s">
        <v>140</v>
      </c>
      <c r="I495">
        <v>4.42040002822876</v>
      </c>
      <c r="J495">
        <v>6.33510000705719</v>
      </c>
      <c r="K495" t="s">
        <v>141</v>
      </c>
      <c r="L495">
        <v>4.39611882443916</v>
      </c>
      <c r="M495">
        <v>6.501664326303474</v>
      </c>
      <c r="N495" t="s">
        <v>141</v>
      </c>
      <c r="O495">
        <v>4.502220975977532</v>
      </c>
      <c r="P495">
        <v>3.69177907742823</v>
      </c>
      <c r="Q495">
        <v>4.097000026702881</v>
      </c>
      <c r="R495" t="s">
        <v>142</v>
      </c>
      <c r="S495">
        <v>48.3215508023733</v>
      </c>
      <c r="T495">
        <v>0.1154756914586928</v>
      </c>
      <c r="U495">
        <v>4.298881613322465</v>
      </c>
      <c r="V495" t="s">
        <v>144</v>
      </c>
      <c r="W495">
        <v>3.799999952316284</v>
      </c>
      <c r="X495">
        <v>4.880000114440918</v>
      </c>
      <c r="Y495">
        <v>570847</v>
      </c>
      <c r="Z495">
        <v>788155.75</v>
      </c>
      <c r="AA495" t="b">
        <v>0</v>
      </c>
      <c r="AD495" t="b">
        <v>0</v>
      </c>
      <c r="AE495" t="b">
        <v>0</v>
      </c>
      <c r="AF495" t="b">
        <v>1</v>
      </c>
      <c r="AG495" t="b">
        <v>0</v>
      </c>
      <c r="AH495">
        <v>1.776654077278361</v>
      </c>
      <c r="AI495">
        <v>3.350518314601914</v>
      </c>
      <c r="AJ495">
        <v>-12.44540839125134</v>
      </c>
      <c r="AK495">
        <v>39.90337009125118</v>
      </c>
      <c r="AL495">
        <v>25.26981743279144</v>
      </c>
      <c r="AM495">
        <v>-39.58326400150999</v>
      </c>
      <c r="AN495">
        <v>-0.2210997399044961</v>
      </c>
    </row>
    <row r="496" spans="1:40">
      <c r="A496" t="s">
        <v>1192</v>
      </c>
      <c r="B496" t="s">
        <v>139</v>
      </c>
      <c r="C496">
        <v>372</v>
      </c>
      <c r="D496">
        <v>40.5224979736768</v>
      </c>
      <c r="E496">
        <v>-26.00412796307921</v>
      </c>
      <c r="F496">
        <v>-30.27480322707625</v>
      </c>
      <c r="G496">
        <v>4.270675263997035</v>
      </c>
      <c r="H496" t="s">
        <v>140</v>
      </c>
      <c r="I496">
        <v>443.5769976806641</v>
      </c>
      <c r="J496">
        <v>592.2153176879883</v>
      </c>
      <c r="K496" t="s">
        <v>141</v>
      </c>
      <c r="L496">
        <v>435.0120360724869</v>
      </c>
      <c r="M496">
        <v>546.1536417815586</v>
      </c>
      <c r="N496" t="s">
        <v>141</v>
      </c>
      <c r="O496">
        <v>428.8268520210502</v>
      </c>
      <c r="P496">
        <v>320.9831363822701</v>
      </c>
      <c r="Q496">
        <v>374.9049942016601</v>
      </c>
      <c r="R496" t="s">
        <v>142</v>
      </c>
      <c r="S496">
        <v>49.43270152404394</v>
      </c>
      <c r="T496">
        <v>22.26536834856081</v>
      </c>
      <c r="U496">
        <v>438.581579266325</v>
      </c>
      <c r="V496" t="s">
        <v>144</v>
      </c>
      <c r="W496">
        <v>340.1499938964844</v>
      </c>
      <c r="X496">
        <v>518.9500122070312</v>
      </c>
      <c r="Y496">
        <v>84827</v>
      </c>
      <c r="Z496">
        <v>108493.55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1.018329938900209</v>
      </c>
      <c r="AI496">
        <v>7.421314788609146</v>
      </c>
      <c r="AJ496">
        <v>-17.98941909292959</v>
      </c>
      <c r="AK496">
        <v>58.0241974610097</v>
      </c>
      <c r="AL496">
        <v>42.6954945204256</v>
      </c>
      <c r="AM496">
        <v>-32.3943661971831</v>
      </c>
      <c r="AN496">
        <v>-0.2507434634476907</v>
      </c>
    </row>
    <row r="497" spans="1:40">
      <c r="A497" t="s">
        <v>1193</v>
      </c>
      <c r="B497" t="s">
        <v>139</v>
      </c>
      <c r="C497">
        <v>196.7100067138672</v>
      </c>
      <c r="D497">
        <v>39.12356704481961</v>
      </c>
      <c r="E497">
        <v>-16.13876076375254</v>
      </c>
      <c r="F497">
        <v>-18.18085252497654</v>
      </c>
      <c r="G497">
        <v>2.042091761224</v>
      </c>
      <c r="H497" t="s">
        <v>140</v>
      </c>
      <c r="I497">
        <v>248.5507998657227</v>
      </c>
      <c r="J497">
        <v>243.6031491088867</v>
      </c>
      <c r="K497" t="s">
        <v>140</v>
      </c>
      <c r="L497">
        <v>233.3339569513504</v>
      </c>
      <c r="M497">
        <v>231.5281869693347</v>
      </c>
      <c r="N497" t="s">
        <v>140</v>
      </c>
      <c r="O497">
        <v>240.5705965425078</v>
      </c>
      <c r="P497">
        <v>168.4734082792695</v>
      </c>
      <c r="Q497">
        <v>204.5220024108887</v>
      </c>
      <c r="R497" t="s">
        <v>142</v>
      </c>
      <c r="S497">
        <v>39.22241627481935</v>
      </c>
      <c r="T497">
        <v>13.71785236016408</v>
      </c>
      <c r="U497">
        <v>231.7692065598769</v>
      </c>
      <c r="V497" t="s">
        <v>144</v>
      </c>
      <c r="W497">
        <v>180.3200073242188</v>
      </c>
      <c r="X497">
        <v>332.1000061035156</v>
      </c>
      <c r="Y497">
        <v>12140</v>
      </c>
      <c r="Z497">
        <v>30886.8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-2.187854349923313</v>
      </c>
      <c r="AI497">
        <v>9.089395920541921</v>
      </c>
      <c r="AJ497">
        <v>-24.6841212075324</v>
      </c>
      <c r="AK497">
        <v>47.82623045597069</v>
      </c>
      <c r="AL497">
        <v>35.17262695386256</v>
      </c>
      <c r="AM497">
        <v>-40.0503571507189</v>
      </c>
      <c r="AN497">
        <v>-0.3547704429591416</v>
      </c>
    </row>
    <row r="498" spans="1:40">
      <c r="A498" t="s">
        <v>585</v>
      </c>
      <c r="B498" t="s">
        <v>139</v>
      </c>
      <c r="C498">
        <v>12.89999961853027</v>
      </c>
      <c r="D498">
        <v>32.71382499796538</v>
      </c>
      <c r="E498">
        <v>-0.9929664241345026</v>
      </c>
      <c r="F498">
        <v>-1.00119820923792</v>
      </c>
      <c r="G498">
        <v>0.008231785103417488</v>
      </c>
      <c r="H498" t="s">
        <v>140</v>
      </c>
      <c r="I498">
        <v>15.79720001220703</v>
      </c>
      <c r="J498">
        <v>21.6156139087677</v>
      </c>
      <c r="K498" t="s">
        <v>141</v>
      </c>
      <c r="L498">
        <v>16.01502543771529</v>
      </c>
      <c r="M498">
        <v>20.34829746349784</v>
      </c>
      <c r="N498" t="s">
        <v>141</v>
      </c>
      <c r="O498">
        <v>16.07788827095559</v>
      </c>
      <c r="P498">
        <v>11.94811184730002</v>
      </c>
      <c r="Q498">
        <v>14.01300005912781</v>
      </c>
      <c r="R498" t="s">
        <v>142</v>
      </c>
      <c r="S498">
        <v>46.30895647447103</v>
      </c>
      <c r="T498">
        <v>0.8337818234276405</v>
      </c>
      <c r="U498">
        <v>15.54278404179131</v>
      </c>
      <c r="V498" t="s">
        <v>144</v>
      </c>
      <c r="W498">
        <v>12.17000007629395</v>
      </c>
      <c r="X498">
        <v>18.95999908447266</v>
      </c>
      <c r="Y498">
        <v>221999</v>
      </c>
      <c r="Z498">
        <v>131353.25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-2.05011735914622</v>
      </c>
      <c r="AI498">
        <v>-0.9216653994957635</v>
      </c>
      <c r="AJ498">
        <v>-19.52589478503777</v>
      </c>
      <c r="AK498">
        <v>32.16479438126908</v>
      </c>
      <c r="AL498">
        <v>22.42440319165457</v>
      </c>
      <c r="AM498">
        <v>-65.18773386174914</v>
      </c>
      <c r="AN498">
        <v>-0.1462644413011339</v>
      </c>
    </row>
    <row r="499" spans="1:40">
      <c r="A499" t="s">
        <v>586</v>
      </c>
      <c r="B499" t="s">
        <v>139</v>
      </c>
      <c r="C499">
        <v>695.4500122070312</v>
      </c>
      <c r="D499">
        <v>50.36241843701963</v>
      </c>
      <c r="E499">
        <v>-1.978575500421812</v>
      </c>
      <c r="F499">
        <v>-3.747035754083568</v>
      </c>
      <c r="G499">
        <v>1.768460253661757</v>
      </c>
      <c r="H499" t="s">
        <v>140</v>
      </c>
      <c r="I499">
        <v>702.7729943847656</v>
      </c>
      <c r="J499">
        <v>768.0749044799804</v>
      </c>
      <c r="K499" t="s">
        <v>141</v>
      </c>
      <c r="L499">
        <v>703.1972112732327</v>
      </c>
      <c r="M499">
        <v>756.6921927388773</v>
      </c>
      <c r="N499" t="s">
        <v>141</v>
      </c>
      <c r="O499">
        <v>719.4515669898406</v>
      </c>
      <c r="P499">
        <v>658.2234330101594</v>
      </c>
      <c r="Q499">
        <v>688.8375</v>
      </c>
      <c r="R499" t="s">
        <v>142</v>
      </c>
      <c r="S499">
        <v>21.26377052512011</v>
      </c>
      <c r="T499">
        <v>27.12471756286746</v>
      </c>
      <c r="U499">
        <v>754.7225117626286</v>
      </c>
      <c r="V499" t="s">
        <v>144</v>
      </c>
      <c r="W499">
        <v>665.6500244140625</v>
      </c>
      <c r="X499">
        <v>749.7000122070312</v>
      </c>
      <c r="Y499">
        <v>311858</v>
      </c>
      <c r="Z499">
        <v>958878.8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-0.01437360185351233</v>
      </c>
      <c r="AI499">
        <v>1.333239775143746</v>
      </c>
      <c r="AJ499">
        <v>0.9507893106172727</v>
      </c>
      <c r="AK499">
        <v>50.25574499931188</v>
      </c>
      <c r="AL499">
        <v>41.31069719302156</v>
      </c>
      <c r="AM499">
        <v>-52.76848746031087</v>
      </c>
      <c r="AN499">
        <v>-0.1394816631433671</v>
      </c>
    </row>
    <row r="500" spans="1:40">
      <c r="A500" t="s">
        <v>1194</v>
      </c>
      <c r="B500" t="s">
        <v>139</v>
      </c>
      <c r="C500">
        <v>3452.050048828125</v>
      </c>
      <c r="D500">
        <v>47.7926247234655</v>
      </c>
      <c r="E500">
        <v>-112.898022305782</v>
      </c>
      <c r="F500">
        <v>-141.9805600539059</v>
      </c>
      <c r="G500">
        <v>29.08253774812397</v>
      </c>
      <c r="H500" t="s">
        <v>140</v>
      </c>
      <c r="I500">
        <v>3715.091840820312</v>
      </c>
      <c r="J500">
        <v>4414.76341796875</v>
      </c>
      <c r="K500" t="s">
        <v>141</v>
      </c>
      <c r="L500">
        <v>3676.930261259236</v>
      </c>
      <c r="M500">
        <v>4120.231752774531</v>
      </c>
      <c r="N500" t="s">
        <v>141</v>
      </c>
      <c r="O500">
        <v>3777.172639367066</v>
      </c>
      <c r="P500">
        <v>3079.016545203246</v>
      </c>
      <c r="Q500">
        <v>3428.094592285156</v>
      </c>
      <c r="R500" t="s">
        <v>142</v>
      </c>
      <c r="S500">
        <v>34.5351205175854</v>
      </c>
      <c r="T500">
        <v>143.9750826306929</v>
      </c>
      <c r="U500">
        <v>3694.246371779589</v>
      </c>
      <c r="V500" t="s">
        <v>144</v>
      </c>
      <c r="W500">
        <v>3088.199951171875</v>
      </c>
      <c r="X500">
        <v>4205.33251953125</v>
      </c>
      <c r="Y500">
        <v>1732838</v>
      </c>
      <c r="Z500">
        <v>1875798.2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1.005064755449703</v>
      </c>
      <c r="AI500">
        <v>11.78194752312525</v>
      </c>
      <c r="AJ500">
        <v>-7.816755610168769</v>
      </c>
      <c r="AK500">
        <v>66.64823634445615</v>
      </c>
      <c r="AL500">
        <v>52.50271114200516</v>
      </c>
      <c r="AM500">
        <v>-15.12771849908047</v>
      </c>
      <c r="AN500">
        <v>-0.02453790377722694</v>
      </c>
    </row>
    <row r="501" spans="1:40">
      <c r="A501" t="s">
        <v>1195</v>
      </c>
      <c r="B501" t="s">
        <v>139</v>
      </c>
      <c r="C501">
        <v>409.5</v>
      </c>
      <c r="D501">
        <v>52.40120115197745</v>
      </c>
      <c r="E501">
        <v>-4.078713943072216</v>
      </c>
      <c r="F501">
        <v>-8.937420121893718</v>
      </c>
      <c r="G501">
        <v>4.858706178821501</v>
      </c>
      <c r="H501" t="s">
        <v>140</v>
      </c>
      <c r="I501">
        <v>421.3720007324219</v>
      </c>
      <c r="J501">
        <v>495.2522912597656</v>
      </c>
      <c r="K501" t="s">
        <v>141</v>
      </c>
      <c r="L501">
        <v>420.6391545148012</v>
      </c>
      <c r="M501">
        <v>463.2246623278712</v>
      </c>
      <c r="N501" t="s">
        <v>141</v>
      </c>
      <c r="O501">
        <v>418.7678309183534</v>
      </c>
      <c r="P501">
        <v>368.622168471295</v>
      </c>
      <c r="Q501">
        <v>393.6949996948242</v>
      </c>
      <c r="R501" t="s">
        <v>142</v>
      </c>
      <c r="S501">
        <v>23.12912150872437</v>
      </c>
      <c r="T501">
        <v>18.58452327640361</v>
      </c>
      <c r="U501">
        <v>437.3647953454529</v>
      </c>
      <c r="V501" t="s">
        <v>144</v>
      </c>
      <c r="W501">
        <v>365.1000061035156</v>
      </c>
      <c r="X501">
        <v>520.1500244140625</v>
      </c>
      <c r="Y501">
        <v>47262</v>
      </c>
      <c r="Z501">
        <v>54235.25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0.1589810167007322</v>
      </c>
      <c r="AI501">
        <v>3.605313092979134</v>
      </c>
      <c r="AJ501">
        <v>-2.372156852416574</v>
      </c>
      <c r="AK501">
        <v>82.30033684952049</v>
      </c>
      <c r="AL501">
        <v>74.05044514889703</v>
      </c>
      <c r="AM501">
        <v>-22.17500969717838</v>
      </c>
      <c r="AN501">
        <v>0.06661033485835449</v>
      </c>
    </row>
    <row r="502" spans="1:40">
      <c r="A502" t="s">
        <v>1196</v>
      </c>
      <c r="B502" t="s">
        <v>139</v>
      </c>
      <c r="C502">
        <v>14.17000007629395</v>
      </c>
      <c r="D502">
        <v>49.86955316788795</v>
      </c>
      <c r="E502">
        <v>-0.3613510605558474</v>
      </c>
      <c r="F502">
        <v>-0.4303513089940336</v>
      </c>
      <c r="G502">
        <v>0.0690002484381862</v>
      </c>
      <c r="H502" t="s">
        <v>140</v>
      </c>
      <c r="I502">
        <v>14.77119997024536</v>
      </c>
      <c r="J502">
        <v>19.06610002040863</v>
      </c>
      <c r="K502" t="s">
        <v>141</v>
      </c>
      <c r="L502">
        <v>14.87141324008073</v>
      </c>
      <c r="M502">
        <v>18.33064143848205</v>
      </c>
      <c r="N502" t="s">
        <v>141</v>
      </c>
      <c r="O502">
        <v>14.9370723237635</v>
      </c>
      <c r="P502">
        <v>12.9589276800512</v>
      </c>
      <c r="Q502">
        <v>13.94800000190735</v>
      </c>
      <c r="R502" t="s">
        <v>142</v>
      </c>
      <c r="S502">
        <v>51.17225457952683</v>
      </c>
      <c r="T502">
        <v>0.6083548815485501</v>
      </c>
      <c r="U502">
        <v>15.51684501195423</v>
      </c>
      <c r="V502" t="s">
        <v>144</v>
      </c>
      <c r="W502">
        <v>12.98999977111816</v>
      </c>
      <c r="X502">
        <v>16.32999992370605</v>
      </c>
      <c r="Y502">
        <v>4254284</v>
      </c>
      <c r="Z502">
        <v>4913159.1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1.942449389737622</v>
      </c>
      <c r="AI502">
        <v>7.186080106476789</v>
      </c>
      <c r="AJ502">
        <v>-5.8471767660353</v>
      </c>
      <c r="AK502">
        <v>67.43589066424481</v>
      </c>
      <c r="AL502">
        <v>49.32950111586846</v>
      </c>
      <c r="AM502">
        <v>-16.92307466585938</v>
      </c>
      <c r="AN502">
        <v>0.1911040979985184</v>
      </c>
    </row>
    <row r="503" spans="1:40">
      <c r="A503" t="s">
        <v>1197</v>
      </c>
      <c r="B503" t="s">
        <v>139</v>
      </c>
      <c r="C503">
        <v>78.87999725341797</v>
      </c>
      <c r="D503">
        <v>32.30077532105878</v>
      </c>
      <c r="E503">
        <v>-6.327820934422405</v>
      </c>
      <c r="F503">
        <v>-6.585133897214869</v>
      </c>
      <c r="G503">
        <v>0.2573129627924633</v>
      </c>
      <c r="H503" t="s">
        <v>140</v>
      </c>
      <c r="I503">
        <v>98.21599975585937</v>
      </c>
      <c r="J503">
        <v>120.3673707580566</v>
      </c>
      <c r="K503" t="s">
        <v>141</v>
      </c>
      <c r="L503">
        <v>95.21904978514083</v>
      </c>
      <c r="M503">
        <v>109.4985398039801</v>
      </c>
      <c r="N503" t="s">
        <v>141</v>
      </c>
      <c r="O503">
        <v>102.9375742991038</v>
      </c>
      <c r="P503">
        <v>66.84342393087664</v>
      </c>
      <c r="Q503">
        <v>84.89049911499023</v>
      </c>
      <c r="R503" t="s">
        <v>142</v>
      </c>
      <c r="S503">
        <v>36.60329827964904</v>
      </c>
      <c r="T503">
        <v>5.173658710807973</v>
      </c>
      <c r="U503">
        <v>97.60875797620494</v>
      </c>
      <c r="V503" t="s">
        <v>144</v>
      </c>
      <c r="W503">
        <v>76.51999664306641</v>
      </c>
      <c r="X503">
        <v>121.9400024414062</v>
      </c>
      <c r="Y503">
        <v>6962</v>
      </c>
      <c r="Z503">
        <v>9334.1</v>
      </c>
      <c r="AA503" t="b">
        <v>0</v>
      </c>
      <c r="AD503" t="b">
        <v>0</v>
      </c>
      <c r="AE503" t="b">
        <v>0</v>
      </c>
      <c r="AF503" t="b">
        <v>0</v>
      </c>
      <c r="AG503" t="b">
        <v>0</v>
      </c>
      <c r="AH503">
        <v>0.1396478545632185</v>
      </c>
      <c r="AI503">
        <v>-1.128104211142777</v>
      </c>
      <c r="AJ503">
        <v>-24.12466530581242</v>
      </c>
      <c r="AK503">
        <v>18.62713295376028</v>
      </c>
      <c r="AL503">
        <v>12.12461544626492</v>
      </c>
      <c r="AM503">
        <v>-74.09882253716528</v>
      </c>
      <c r="AN503">
        <v>-0.4862427567014961</v>
      </c>
    </row>
    <row r="504" spans="1:40">
      <c r="A504" t="s">
        <v>1198</v>
      </c>
      <c r="B504" t="s">
        <v>139</v>
      </c>
      <c r="C504">
        <v>25.48999977111816</v>
      </c>
      <c r="D504">
        <v>41.55807029179128</v>
      </c>
      <c r="E504">
        <v>-2.064880911602867</v>
      </c>
      <c r="F504">
        <v>-2.257595369964088</v>
      </c>
      <c r="G504">
        <v>0.1927144583612215</v>
      </c>
      <c r="H504" t="s">
        <v>140</v>
      </c>
      <c r="I504">
        <v>30.91840003967285</v>
      </c>
      <c r="J504">
        <v>40.95189994812011</v>
      </c>
      <c r="K504" t="s">
        <v>141</v>
      </c>
      <c r="L504">
        <v>30.309860302806</v>
      </c>
      <c r="M504">
        <v>37.55113154280266</v>
      </c>
      <c r="N504" t="s">
        <v>141</v>
      </c>
      <c r="O504">
        <v>30.46169253629778</v>
      </c>
      <c r="P504">
        <v>21.79830750184919</v>
      </c>
      <c r="Q504">
        <v>26.13000001907348</v>
      </c>
      <c r="R504" t="s">
        <v>142</v>
      </c>
      <c r="S504">
        <v>48.31219604631756</v>
      </c>
      <c r="T504">
        <v>1.639291183620909</v>
      </c>
      <c r="U504">
        <v>29.82744997767162</v>
      </c>
      <c r="V504" t="s">
        <v>144</v>
      </c>
      <c r="W504">
        <v>23.32999992370605</v>
      </c>
      <c r="X504">
        <v>40.38000106811523</v>
      </c>
      <c r="Y504">
        <v>42465556</v>
      </c>
      <c r="Z504">
        <v>23961604.6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6.296915169753237</v>
      </c>
      <c r="AI504">
        <v>7.962723897357016</v>
      </c>
      <c r="AJ504">
        <v>-20.06898633120616</v>
      </c>
      <c r="AK504">
        <v>41.30855549667765</v>
      </c>
      <c r="AL504">
        <v>30.44487244981227</v>
      </c>
      <c r="AM504">
        <v>-39.41480850683855</v>
      </c>
      <c r="AN504">
        <v>-0.08677524901654424</v>
      </c>
    </row>
    <row r="505" spans="1:40">
      <c r="A505" t="s">
        <v>1199</v>
      </c>
      <c r="B505" t="s">
        <v>139</v>
      </c>
      <c r="C505">
        <v>506.3999938964844</v>
      </c>
      <c r="D505">
        <v>50.74645481098317</v>
      </c>
      <c r="E505">
        <v>0.5762275207530934</v>
      </c>
      <c r="F505">
        <v>0.03519967566053654</v>
      </c>
      <c r="G505">
        <v>0.5410278450925569</v>
      </c>
      <c r="H505" t="s">
        <v>140</v>
      </c>
      <c r="I505">
        <v>501.7160003662109</v>
      </c>
      <c r="J505">
        <v>436.0844999694824</v>
      </c>
      <c r="K505" t="s">
        <v>140</v>
      </c>
      <c r="L505">
        <v>500.6979300957531</v>
      </c>
      <c r="M505">
        <v>439.6636296525053</v>
      </c>
      <c r="N505" t="s">
        <v>140</v>
      </c>
      <c r="O505">
        <v>525.909496480953</v>
      </c>
      <c r="P505">
        <v>481.0755071811565</v>
      </c>
      <c r="Q505">
        <v>503.4925018310547</v>
      </c>
      <c r="R505" t="s">
        <v>142</v>
      </c>
      <c r="S505">
        <v>13.69377097424931</v>
      </c>
      <c r="T505">
        <v>21.1635313633954</v>
      </c>
      <c r="U505">
        <v>464.7693203845454</v>
      </c>
      <c r="V505" t="s">
        <v>158</v>
      </c>
      <c r="W505">
        <v>471.7000122070312</v>
      </c>
      <c r="X505">
        <v>537</v>
      </c>
      <c r="Y505">
        <v>104191</v>
      </c>
      <c r="Z505">
        <v>282102.8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-0.7836990689328416</v>
      </c>
      <c r="AI505">
        <v>0.9468753229926685</v>
      </c>
      <c r="AJ505">
        <v>-5.698325158941453</v>
      </c>
      <c r="AK505">
        <v>56.76385475335037</v>
      </c>
      <c r="AL505">
        <v>55.41545956455078</v>
      </c>
      <c r="AM505">
        <v>-46.65090686970031</v>
      </c>
      <c r="AN505">
        <v>-0.06226662402225244</v>
      </c>
    </row>
    <row r="506" spans="1:40">
      <c r="A506" t="s">
        <v>1200</v>
      </c>
      <c r="B506" t="s">
        <v>139</v>
      </c>
      <c r="C506">
        <v>13.84000015258789</v>
      </c>
      <c r="D506">
        <v>51.29200594424958</v>
      </c>
      <c r="E506">
        <v>-0.358631238224298</v>
      </c>
      <c r="F506">
        <v>-0.4466784906582232</v>
      </c>
      <c r="G506">
        <v>0.08804725243392519</v>
      </c>
      <c r="H506" t="s">
        <v>140</v>
      </c>
      <c r="I506">
        <v>14.39440006256103</v>
      </c>
      <c r="J506">
        <v>16.55145004272461</v>
      </c>
      <c r="K506" t="s">
        <v>141</v>
      </c>
      <c r="L506">
        <v>14.35892038712287</v>
      </c>
      <c r="M506">
        <v>16.19502932690023</v>
      </c>
      <c r="N506" t="s">
        <v>141</v>
      </c>
      <c r="O506">
        <v>14.57177031112833</v>
      </c>
      <c r="P506">
        <v>12.33922984527426</v>
      </c>
      <c r="Q506">
        <v>13.45550007820129</v>
      </c>
      <c r="R506" t="s">
        <v>142</v>
      </c>
      <c r="S506">
        <v>15.63527535088535</v>
      </c>
      <c r="T506">
        <v>0.7275920658982603</v>
      </c>
      <c r="U506">
        <v>15.77820110745392</v>
      </c>
      <c r="V506" t="s">
        <v>144</v>
      </c>
      <c r="W506">
        <v>12.57999992370605</v>
      </c>
      <c r="X506">
        <v>16.19000053405762</v>
      </c>
      <c r="Y506">
        <v>243432</v>
      </c>
      <c r="Z506">
        <v>233976.5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3.437967370796202</v>
      </c>
      <c r="AI506">
        <v>8.549020804610908</v>
      </c>
      <c r="AJ506">
        <v>-7.85619353670427</v>
      </c>
      <c r="AK506">
        <v>50.08727868263117</v>
      </c>
      <c r="AL506">
        <v>34.88239957995619</v>
      </c>
      <c r="AM506">
        <v>-27.22510710112943</v>
      </c>
      <c r="AN506">
        <v>-0.2485403644750527</v>
      </c>
    </row>
    <row r="507" spans="1:40">
      <c r="A507" t="s">
        <v>589</v>
      </c>
      <c r="B507" t="s">
        <v>139</v>
      </c>
      <c r="C507">
        <v>3834.199951171875</v>
      </c>
      <c r="D507">
        <v>51.25763947026549</v>
      </c>
      <c r="E507">
        <v>-30.35333216501022</v>
      </c>
      <c r="F507">
        <v>-50.37474451813487</v>
      </c>
      <c r="G507">
        <v>20.02141235312465</v>
      </c>
      <c r="H507" t="s">
        <v>140</v>
      </c>
      <c r="I507">
        <v>3894.377998046875</v>
      </c>
      <c r="J507">
        <v>4151.971791992188</v>
      </c>
      <c r="K507" t="s">
        <v>141</v>
      </c>
      <c r="L507">
        <v>3903.111144111863</v>
      </c>
      <c r="M507">
        <v>4011.676536239801</v>
      </c>
      <c r="N507" t="s">
        <v>141</v>
      </c>
      <c r="O507">
        <v>3923.858811211043</v>
      </c>
      <c r="P507">
        <v>3619.941213203019</v>
      </c>
      <c r="Q507">
        <v>3771.900012207031</v>
      </c>
      <c r="R507" t="s">
        <v>142</v>
      </c>
      <c r="S507">
        <v>16.79418237412933</v>
      </c>
      <c r="T507">
        <v>123.649642274926</v>
      </c>
      <c r="U507">
        <v>4129.757546484513</v>
      </c>
      <c r="V507" t="s">
        <v>144</v>
      </c>
      <c r="W507">
        <v>3628.300048828125</v>
      </c>
      <c r="X507">
        <v>4281.9501953125</v>
      </c>
      <c r="Y507">
        <v>356115</v>
      </c>
      <c r="Z507">
        <v>431751.1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-0.2043205464916986</v>
      </c>
      <c r="AI507">
        <v>5.67483117638663</v>
      </c>
      <c r="AJ507">
        <v>-2.577717878601438</v>
      </c>
      <c r="AK507">
        <v>75.18349121591488</v>
      </c>
      <c r="AL507">
        <v>63.73433451183714</v>
      </c>
      <c r="AM507">
        <v>-28.6850302226682</v>
      </c>
      <c r="AN507">
        <v>0.01864686212359345</v>
      </c>
    </row>
    <row r="508" spans="1:40">
      <c r="A508" t="s">
        <v>1201</v>
      </c>
      <c r="B508" t="s">
        <v>139</v>
      </c>
      <c r="C508">
        <v>102.5800018310547</v>
      </c>
      <c r="D508">
        <v>44.9504750994319</v>
      </c>
      <c r="E508">
        <v>-4.001729671956525</v>
      </c>
      <c r="F508">
        <v>-4.78934744771931</v>
      </c>
      <c r="G508">
        <v>0.7876177757627847</v>
      </c>
      <c r="H508" t="s">
        <v>140</v>
      </c>
      <c r="I508">
        <v>113.0388000488281</v>
      </c>
      <c r="J508">
        <v>113.5268000411987</v>
      </c>
      <c r="K508" t="s">
        <v>141</v>
      </c>
      <c r="L508">
        <v>110.3333943842614</v>
      </c>
      <c r="M508">
        <v>108.4104527040061</v>
      </c>
      <c r="N508" t="s">
        <v>140</v>
      </c>
      <c r="O508">
        <v>114.5511545404748</v>
      </c>
      <c r="P508">
        <v>89.98084542900764</v>
      </c>
      <c r="Q508">
        <v>102.2659999847412</v>
      </c>
      <c r="R508" t="s">
        <v>142</v>
      </c>
      <c r="S508">
        <v>22.68433184267738</v>
      </c>
      <c r="T508">
        <v>6.014737321045414</v>
      </c>
      <c r="U508">
        <v>121.207590130796</v>
      </c>
      <c r="V508" t="s">
        <v>144</v>
      </c>
      <c r="W508">
        <v>94.97000122070312</v>
      </c>
      <c r="X508">
        <v>130.7700042724609</v>
      </c>
      <c r="Y508">
        <v>799</v>
      </c>
      <c r="Z508">
        <v>4832.45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0.5489170813713695</v>
      </c>
      <c r="AI508">
        <v>7.043723125352797</v>
      </c>
      <c r="AJ508">
        <v>-14.13743970626289</v>
      </c>
      <c r="AK508">
        <v>60.9925059068287</v>
      </c>
      <c r="AL508">
        <v>50.59582517937177</v>
      </c>
      <c r="AM508">
        <v>-36.78160727544238</v>
      </c>
      <c r="AN508">
        <v>-0.1231926033736778</v>
      </c>
    </row>
    <row r="509" spans="1:40">
      <c r="A509" t="s">
        <v>590</v>
      </c>
      <c r="B509" t="s">
        <v>139</v>
      </c>
      <c r="C509">
        <v>12.27000045776367</v>
      </c>
      <c r="D509">
        <v>58.49374253705368</v>
      </c>
      <c r="E509">
        <v>0.442672608921816</v>
      </c>
      <c r="F509">
        <v>0.1913271712518839</v>
      </c>
      <c r="G509">
        <v>0.2513454376699322</v>
      </c>
      <c r="H509" t="s">
        <v>140</v>
      </c>
      <c r="I509">
        <v>11.09879995346069</v>
      </c>
      <c r="J509">
        <v>12.24839997768402</v>
      </c>
      <c r="K509" t="s">
        <v>141</v>
      </c>
      <c r="L509">
        <v>11.26571802750271</v>
      </c>
      <c r="M509">
        <v>12.26431666201715</v>
      </c>
      <c r="N509" t="s">
        <v>141</v>
      </c>
      <c r="O509">
        <v>13.68827440641331</v>
      </c>
      <c r="P509">
        <v>7.992725635548365</v>
      </c>
      <c r="Q509">
        <v>10.84050002098084</v>
      </c>
      <c r="R509" t="s">
        <v>142</v>
      </c>
      <c r="S509">
        <v>27.69957471233442</v>
      </c>
      <c r="T509">
        <v>1.018277043445456</v>
      </c>
      <c r="U509">
        <v>9.139208203360543</v>
      </c>
      <c r="V509" t="s">
        <v>158</v>
      </c>
      <c r="W509">
        <v>9.109999656677246</v>
      </c>
      <c r="X509">
        <v>13.26000022888184</v>
      </c>
      <c r="Y509">
        <v>8569</v>
      </c>
      <c r="Z509">
        <v>171718.1</v>
      </c>
      <c r="AA509" t="b">
        <v>0</v>
      </c>
      <c r="AD509" t="b">
        <v>0</v>
      </c>
      <c r="AE509" t="b">
        <v>0</v>
      </c>
      <c r="AF509" t="b">
        <v>0</v>
      </c>
      <c r="AG509" t="b">
        <v>1</v>
      </c>
      <c r="AH509">
        <v>-0.7281488787498014</v>
      </c>
      <c r="AI509">
        <v>1.321228783009953</v>
      </c>
      <c r="AJ509">
        <v>9.749553871508176</v>
      </c>
      <c r="AK509">
        <v>65.17755275578027</v>
      </c>
      <c r="AL509">
        <v>61.60748787679239</v>
      </c>
      <c r="AM509">
        <v>-37.97249485146932</v>
      </c>
      <c r="AN509">
        <v>0.1714053501189464</v>
      </c>
    </row>
    <row r="510" spans="1:40">
      <c r="A510" t="s">
        <v>591</v>
      </c>
      <c r="B510" t="s">
        <v>139</v>
      </c>
      <c r="C510">
        <v>199.8200073242188</v>
      </c>
      <c r="D510">
        <v>45.15073872122424</v>
      </c>
      <c r="E510">
        <v>-3.583685759788665</v>
      </c>
      <c r="F510">
        <v>-4.213763563417198</v>
      </c>
      <c r="G510">
        <v>0.6300778036285335</v>
      </c>
      <c r="H510" t="s">
        <v>140</v>
      </c>
      <c r="I510">
        <v>209.5743997192383</v>
      </c>
      <c r="J510">
        <v>216.2977663421631</v>
      </c>
      <c r="K510" t="s">
        <v>141</v>
      </c>
      <c r="L510">
        <v>208.1761304417766</v>
      </c>
      <c r="M510">
        <v>210.9343505012008</v>
      </c>
      <c r="N510" t="s">
        <v>141</v>
      </c>
      <c r="O510">
        <v>214.4406481827093</v>
      </c>
      <c r="P510">
        <v>188.9263516341852</v>
      </c>
      <c r="Q510">
        <v>201.6834999084473</v>
      </c>
      <c r="R510" t="s">
        <v>142</v>
      </c>
      <c r="S510">
        <v>23.4987682037825</v>
      </c>
      <c r="T510">
        <v>7.657496934598638</v>
      </c>
      <c r="U510">
        <v>220.963024031034</v>
      </c>
      <c r="V510" t="s">
        <v>144</v>
      </c>
      <c r="W510">
        <v>190.0399932861328</v>
      </c>
      <c r="X510">
        <v>226.75</v>
      </c>
      <c r="Y510">
        <v>280437</v>
      </c>
      <c r="Z510">
        <v>122149.2</v>
      </c>
      <c r="AA510" t="b">
        <v>1</v>
      </c>
      <c r="AD510" t="b">
        <v>0</v>
      </c>
      <c r="AE510" t="b">
        <v>0</v>
      </c>
      <c r="AF510" t="b">
        <v>0</v>
      </c>
      <c r="AG510" t="b">
        <v>0</v>
      </c>
      <c r="AH510">
        <v>-2.398275048007459</v>
      </c>
      <c r="AI510">
        <v>3.845758874176997</v>
      </c>
      <c r="AJ510">
        <v>-9.226364924402697</v>
      </c>
      <c r="AK510">
        <v>68.92211183312743</v>
      </c>
      <c r="AL510">
        <v>60.68037842455208</v>
      </c>
      <c r="AM510">
        <v>-40.41000615217777</v>
      </c>
      <c r="AN510">
        <v>-0.2321337762199342</v>
      </c>
    </row>
    <row r="511" spans="1:40">
      <c r="A511" t="s">
        <v>1202</v>
      </c>
      <c r="B511" t="s">
        <v>139</v>
      </c>
      <c r="C511">
        <v>625.2000122070312</v>
      </c>
      <c r="D511">
        <v>52.24371982120257</v>
      </c>
      <c r="E511">
        <v>-1.613528830431278</v>
      </c>
      <c r="F511">
        <v>-1.850092758434267</v>
      </c>
      <c r="G511">
        <v>0.236563928002989</v>
      </c>
      <c r="H511" t="s">
        <v>140</v>
      </c>
      <c r="I511">
        <v>621.1750036621094</v>
      </c>
      <c r="J511">
        <v>656.2485928344727</v>
      </c>
      <c r="K511" t="s">
        <v>141</v>
      </c>
      <c r="L511">
        <v>627.3127958280294</v>
      </c>
      <c r="M511">
        <v>639.5543766036723</v>
      </c>
      <c r="N511" t="s">
        <v>141</v>
      </c>
      <c r="O511">
        <v>635.192795509943</v>
      </c>
      <c r="P511">
        <v>609.6122093728694</v>
      </c>
      <c r="Q511">
        <v>622.4025024414062</v>
      </c>
      <c r="R511" t="s">
        <v>142</v>
      </c>
      <c r="S511">
        <v>21.00437045702181</v>
      </c>
      <c r="T511">
        <v>14.81724839019252</v>
      </c>
      <c r="U511">
        <v>645.0290242755005</v>
      </c>
      <c r="V511" t="s">
        <v>144</v>
      </c>
      <c r="W511">
        <v>594.2000122070312</v>
      </c>
      <c r="X511">
        <v>642.2000122070312</v>
      </c>
      <c r="Y511">
        <v>3169440</v>
      </c>
      <c r="Z511">
        <v>2552472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1.124142694222607</v>
      </c>
      <c r="AI511">
        <v>2.744455580448846</v>
      </c>
      <c r="AJ511">
        <v>-1.068122457411813</v>
      </c>
      <c r="AK511">
        <v>60.68289822034171</v>
      </c>
      <c r="AL511">
        <v>51.83885133934715</v>
      </c>
      <c r="AM511">
        <v>-23.88968441202531</v>
      </c>
      <c r="AN511">
        <v>0.1297693661599939</v>
      </c>
    </row>
    <row r="512" spans="1:40">
      <c r="A512" t="s">
        <v>1203</v>
      </c>
      <c r="B512" t="s">
        <v>139</v>
      </c>
      <c r="C512">
        <v>127.8099975585938</v>
      </c>
      <c r="D512">
        <v>40.00751809969749</v>
      </c>
      <c r="E512">
        <v>-6.619606798838817</v>
      </c>
      <c r="F512">
        <v>-6.987423072795502</v>
      </c>
      <c r="G512">
        <v>0.3678162739566853</v>
      </c>
      <c r="H512" t="s">
        <v>140</v>
      </c>
      <c r="I512">
        <v>146.9347996520996</v>
      </c>
      <c r="J512">
        <v>180.4301500320435</v>
      </c>
      <c r="K512" t="s">
        <v>141</v>
      </c>
      <c r="L512">
        <v>144.2513489901802</v>
      </c>
      <c r="M512">
        <v>175.0304701952476</v>
      </c>
      <c r="N512" t="s">
        <v>141</v>
      </c>
      <c r="O512">
        <v>147.6471034034361</v>
      </c>
      <c r="P512">
        <v>116.4528958336244</v>
      </c>
      <c r="Q512">
        <v>132.0499996185303</v>
      </c>
      <c r="R512" t="s">
        <v>142</v>
      </c>
      <c r="S512">
        <v>35.79849648624204</v>
      </c>
      <c r="T512">
        <v>5.953851462591865</v>
      </c>
      <c r="U512">
        <v>145.5881317129607</v>
      </c>
      <c r="V512" t="s">
        <v>144</v>
      </c>
      <c r="W512">
        <v>121.3000030517578</v>
      </c>
      <c r="X512">
        <v>175.8600006103516</v>
      </c>
      <c r="Y512">
        <v>523433</v>
      </c>
      <c r="Z512">
        <v>524408.3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1.565480990172241</v>
      </c>
      <c r="AI512">
        <v>3.122474617520754</v>
      </c>
      <c r="AJ512">
        <v>-16.19016553534836</v>
      </c>
      <c r="AK512">
        <v>44.1452974023049</v>
      </c>
      <c r="AL512">
        <v>34.00329661414869</v>
      </c>
      <c r="AM512">
        <v>-46.36033159745543</v>
      </c>
      <c r="AN512">
        <v>-0.06913713372518991</v>
      </c>
    </row>
    <row r="513" spans="1:40">
      <c r="A513" t="s">
        <v>85</v>
      </c>
      <c r="B513" t="s">
        <v>139</v>
      </c>
      <c r="C513">
        <v>237.2700042724609</v>
      </c>
      <c r="D513">
        <v>27.15253141158117</v>
      </c>
      <c r="E513">
        <v>-29.24193314296613</v>
      </c>
      <c r="F513">
        <v>-30.98698605457863</v>
      </c>
      <c r="G513">
        <v>1.745052911612497</v>
      </c>
      <c r="H513" t="s">
        <v>140</v>
      </c>
      <c r="I513">
        <v>328.5110012817383</v>
      </c>
      <c r="J513">
        <v>405.7860009002686</v>
      </c>
      <c r="K513" t="s">
        <v>141</v>
      </c>
      <c r="L513">
        <v>318.2251234940155</v>
      </c>
      <c r="M513">
        <v>370.8638585609676</v>
      </c>
      <c r="N513" t="s">
        <v>141</v>
      </c>
      <c r="O513">
        <v>330.4433412346131</v>
      </c>
      <c r="P513">
        <v>197.7666609016175</v>
      </c>
      <c r="Q513">
        <v>264.1050010681153</v>
      </c>
      <c r="R513" t="s">
        <v>142</v>
      </c>
      <c r="S513">
        <v>59.70791963922895</v>
      </c>
      <c r="T513">
        <v>15.18201148587388</v>
      </c>
      <c r="U513">
        <v>294.565454637439</v>
      </c>
      <c r="V513" t="s">
        <v>144</v>
      </c>
      <c r="W513">
        <v>229.6300048828125</v>
      </c>
      <c r="X513">
        <v>426.6499938964844</v>
      </c>
      <c r="Y513">
        <v>57280</v>
      </c>
      <c r="Z513">
        <v>119370.6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0.190016440471652</v>
      </c>
      <c r="AI513">
        <v>-0.09684030633223539</v>
      </c>
      <c r="AJ513">
        <v>-31.20614425302851</v>
      </c>
      <c r="AK513">
        <v>19.96532398145804</v>
      </c>
      <c r="AL513">
        <v>14.82952362109679</v>
      </c>
      <c r="AM513">
        <v>-70.02779674324442</v>
      </c>
      <c r="AN513">
        <v>-0.4559311110568169</v>
      </c>
    </row>
    <row r="514" spans="1:40">
      <c r="A514" t="s">
        <v>1204</v>
      </c>
      <c r="B514" t="s">
        <v>139</v>
      </c>
      <c r="C514">
        <v>394</v>
      </c>
      <c r="D514">
        <v>59.28153228549393</v>
      </c>
      <c r="E514">
        <v>-6.581043312292195</v>
      </c>
      <c r="F514">
        <v>-14.93255062461064</v>
      </c>
      <c r="G514">
        <v>8.351507312318448</v>
      </c>
      <c r="H514" t="s">
        <v>140</v>
      </c>
      <c r="I514">
        <v>404.3149975585937</v>
      </c>
      <c r="J514">
        <v>437.1064158630371</v>
      </c>
      <c r="K514" t="s">
        <v>141</v>
      </c>
      <c r="L514">
        <v>396.4958395102458</v>
      </c>
      <c r="M514">
        <v>425.8100452309515</v>
      </c>
      <c r="N514" t="s">
        <v>141</v>
      </c>
      <c r="O514">
        <v>385.5779812025047</v>
      </c>
      <c r="P514">
        <v>327.6320133043313</v>
      </c>
      <c r="Q514">
        <v>356.604997253418</v>
      </c>
      <c r="R514" t="s">
        <v>157</v>
      </c>
      <c r="S514">
        <v>31.8164058781217</v>
      </c>
      <c r="T514">
        <v>17.6209089992503</v>
      </c>
      <c r="U514">
        <v>400.9724843683742</v>
      </c>
      <c r="V514" t="s">
        <v>144</v>
      </c>
      <c r="W514">
        <v>339.8999938964844</v>
      </c>
      <c r="X514">
        <v>533</v>
      </c>
      <c r="Y514">
        <v>788913</v>
      </c>
      <c r="Z514">
        <v>588699.05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2.457421013394723</v>
      </c>
      <c r="AI514">
        <v>9.933037586434178</v>
      </c>
      <c r="AJ514">
        <v>4.523142921031242</v>
      </c>
      <c r="AK514">
        <v>90.49893546096139</v>
      </c>
      <c r="AL514">
        <v>82.40055829728993</v>
      </c>
      <c r="AM514">
        <v>-9.906668343344471</v>
      </c>
      <c r="AN514">
        <v>0.1009837264457518</v>
      </c>
    </row>
    <row r="515" spans="1:40">
      <c r="A515" t="s">
        <v>1205</v>
      </c>
      <c r="B515" t="s">
        <v>139</v>
      </c>
      <c r="C515">
        <v>165.2100067138672</v>
      </c>
      <c r="D515">
        <v>42.95985667933889</v>
      </c>
      <c r="E515">
        <v>-8.927741061610476</v>
      </c>
      <c r="F515">
        <v>-10.0476349442326</v>
      </c>
      <c r="G515">
        <v>1.119893882622122</v>
      </c>
      <c r="H515" t="s">
        <v>140</v>
      </c>
      <c r="I515">
        <v>190.3356005859375</v>
      </c>
      <c r="J515">
        <v>383.7762916564942</v>
      </c>
      <c r="K515" t="s">
        <v>141</v>
      </c>
      <c r="L515">
        <v>192.1232354423718</v>
      </c>
      <c r="M515">
        <v>355.2845774463824</v>
      </c>
      <c r="N515" t="s">
        <v>141</v>
      </c>
      <c r="O515">
        <v>193.7003529117172</v>
      </c>
      <c r="P515">
        <v>144.437647576564</v>
      </c>
      <c r="Q515">
        <v>169.0690002441406</v>
      </c>
      <c r="R515" t="s">
        <v>142</v>
      </c>
      <c r="S515">
        <v>31.33180032733224</v>
      </c>
      <c r="T515">
        <v>11.37333461938626</v>
      </c>
      <c r="U515">
        <v>203.3439924213479</v>
      </c>
      <c r="V515" t="s">
        <v>144</v>
      </c>
      <c r="W515">
        <v>151.1399993896484</v>
      </c>
      <c r="X515">
        <v>228.6900024414062</v>
      </c>
      <c r="Y515">
        <v>28021</v>
      </c>
      <c r="Z515">
        <v>24106.85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0.04844778579851106</v>
      </c>
      <c r="AI515">
        <v>3.314366162455196</v>
      </c>
      <c r="AJ515">
        <v>-16.31122858563758</v>
      </c>
      <c r="AK515">
        <v>50.60872587989028</v>
      </c>
      <c r="AL515">
        <v>37.73934971153663</v>
      </c>
      <c r="AM515">
        <v>-44.34979963154996</v>
      </c>
      <c r="AN515">
        <v>-0.2714495411696617</v>
      </c>
    </row>
    <row r="516" spans="1:40">
      <c r="A516" t="s">
        <v>1206</v>
      </c>
      <c r="B516" t="s">
        <v>139</v>
      </c>
      <c r="C516">
        <v>394.2000122070312</v>
      </c>
      <c r="D516">
        <v>47.16643377522293</v>
      </c>
      <c r="E516">
        <v>-11.06352448030816</v>
      </c>
      <c r="F516">
        <v>-13.68542449447207</v>
      </c>
      <c r="G516">
        <v>2.621900014163906</v>
      </c>
      <c r="H516" t="s">
        <v>140</v>
      </c>
      <c r="I516">
        <v>422.766000366211</v>
      </c>
      <c r="J516">
        <v>512.1865379333497</v>
      </c>
      <c r="K516" t="s">
        <v>141</v>
      </c>
      <c r="L516">
        <v>420.8537086416889</v>
      </c>
      <c r="M516">
        <v>462.3616661465828</v>
      </c>
      <c r="N516" t="s">
        <v>141</v>
      </c>
      <c r="O516">
        <v>416.1607044095719</v>
      </c>
      <c r="P516">
        <v>366.1792980318343</v>
      </c>
      <c r="Q516">
        <v>391.1700012207031</v>
      </c>
      <c r="R516" t="s">
        <v>142</v>
      </c>
      <c r="S516">
        <v>28.61487808231692</v>
      </c>
      <c r="T516">
        <v>15.91692962969204</v>
      </c>
      <c r="U516">
        <v>434.9535083534827</v>
      </c>
      <c r="V516" t="s">
        <v>144</v>
      </c>
      <c r="W516">
        <v>361.5</v>
      </c>
      <c r="X516">
        <v>485.7999877929688</v>
      </c>
      <c r="Y516">
        <v>252299</v>
      </c>
      <c r="Z516">
        <v>281591.85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0.3819709583327446</v>
      </c>
      <c r="AI516">
        <v>9.045646530299113</v>
      </c>
      <c r="AJ516">
        <v>-8.368200599370324</v>
      </c>
      <c r="AK516">
        <v>56.88526591316597</v>
      </c>
      <c r="AL516">
        <v>49.57195900394183</v>
      </c>
      <c r="AM516">
        <v>-36.80324867123463</v>
      </c>
      <c r="AN516">
        <v>-0.1021516845452095</v>
      </c>
    </row>
    <row r="517" spans="1:40">
      <c r="A517" t="s">
        <v>257</v>
      </c>
      <c r="B517" t="s">
        <v>139</v>
      </c>
      <c r="C517">
        <v>576.7000122070312</v>
      </c>
      <c r="D517">
        <v>68.02281603765775</v>
      </c>
      <c r="E517">
        <v>4.983531972686023</v>
      </c>
      <c r="F517">
        <v>4.090966158300743</v>
      </c>
      <c r="G517">
        <v>0.8925658143852804</v>
      </c>
      <c r="H517" t="s">
        <v>140</v>
      </c>
      <c r="I517">
        <v>556.3489990234375</v>
      </c>
      <c r="J517">
        <v>523.3982489013672</v>
      </c>
      <c r="K517" t="s">
        <v>140</v>
      </c>
      <c r="L517">
        <v>558.6099919630494</v>
      </c>
      <c r="M517">
        <v>518.1029747807224</v>
      </c>
      <c r="N517" t="s">
        <v>140</v>
      </c>
      <c r="O517">
        <v>578.3758575679849</v>
      </c>
      <c r="P517">
        <v>550.3541473148275</v>
      </c>
      <c r="Q517">
        <v>564.3650024414062</v>
      </c>
      <c r="R517" t="s">
        <v>142</v>
      </c>
      <c r="S517">
        <v>37.21746066132631</v>
      </c>
      <c r="T517">
        <v>8.974067775487738</v>
      </c>
      <c r="U517">
        <v>541.7010179394545</v>
      </c>
      <c r="V517" t="s">
        <v>158</v>
      </c>
      <c r="W517">
        <v>543</v>
      </c>
      <c r="X517">
        <v>576.7000122070312</v>
      </c>
      <c r="Y517">
        <v>15981</v>
      </c>
      <c r="Z517">
        <v>28751.75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0.2520664419002561</v>
      </c>
      <c r="AI517">
        <v>2.8902787166871</v>
      </c>
      <c r="AJ517">
        <v>3.406849486126018</v>
      </c>
      <c r="AK517">
        <v>72.55704543067259</v>
      </c>
      <c r="AL517">
        <v>65.76430914482061</v>
      </c>
      <c r="AM517">
        <v>-22.36134980444737</v>
      </c>
      <c r="AN517">
        <v>0.001029722754966469</v>
      </c>
    </row>
    <row r="518" spans="1:40">
      <c r="A518" t="s">
        <v>86</v>
      </c>
      <c r="B518" t="s">
        <v>139</v>
      </c>
      <c r="C518">
        <v>1430.650024414062</v>
      </c>
      <c r="D518">
        <v>16.14134426948406</v>
      </c>
      <c r="E518">
        <v>-151.1823054218828</v>
      </c>
      <c r="F518">
        <v>-152.1571287731268</v>
      </c>
      <c r="G518">
        <v>0.9748233512439981</v>
      </c>
      <c r="H518" t="s">
        <v>140</v>
      </c>
      <c r="I518">
        <v>1953.998991699219</v>
      </c>
      <c r="J518">
        <v>2305.891284179687</v>
      </c>
      <c r="K518" t="s">
        <v>141</v>
      </c>
      <c r="L518">
        <v>1870.705101790593</v>
      </c>
      <c r="M518">
        <v>2093.874606751327</v>
      </c>
      <c r="N518" t="s">
        <v>141</v>
      </c>
      <c r="O518">
        <v>1882.70395204345</v>
      </c>
      <c r="P518">
        <v>1336.246035749519</v>
      </c>
      <c r="Q518">
        <v>1609.474993896484</v>
      </c>
      <c r="R518" t="s">
        <v>142</v>
      </c>
      <c r="S518">
        <v>42.36465241803194</v>
      </c>
      <c r="T518">
        <v>79.0962530789074</v>
      </c>
      <c r="U518">
        <v>1740.418698473431</v>
      </c>
      <c r="V518" t="s">
        <v>144</v>
      </c>
      <c r="W518">
        <v>1424.150024414062</v>
      </c>
      <c r="X518">
        <v>2414.60009765625</v>
      </c>
      <c r="Y518">
        <v>14303</v>
      </c>
      <c r="Z518">
        <v>8071.05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-0.8627227068464194</v>
      </c>
      <c r="AI518">
        <v>-4.460912146381668</v>
      </c>
      <c r="AJ518">
        <v>-25.09685736052029</v>
      </c>
      <c r="AK518">
        <v>12.13673185261742</v>
      </c>
      <c r="AL518">
        <v>9.555312634835612</v>
      </c>
      <c r="AM518">
        <v>-89.95915338524993</v>
      </c>
      <c r="AN518">
        <v>-0.1337142376284586</v>
      </c>
    </row>
    <row r="519" spans="1:40">
      <c r="A519" t="s">
        <v>592</v>
      </c>
      <c r="B519" t="s">
        <v>139</v>
      </c>
      <c r="C519">
        <v>199.4600067138672</v>
      </c>
      <c r="D519">
        <v>42.99820246245859</v>
      </c>
      <c r="E519">
        <v>-4.648091758943735</v>
      </c>
      <c r="F519">
        <v>-5.332859372713129</v>
      </c>
      <c r="G519">
        <v>0.6847676137693934</v>
      </c>
      <c r="H519" t="s">
        <v>140</v>
      </c>
      <c r="I519">
        <v>223.0596008300781</v>
      </c>
      <c r="J519">
        <v>242.7763508605957</v>
      </c>
      <c r="K519" t="s">
        <v>141</v>
      </c>
      <c r="L519">
        <v>224.1078993959387</v>
      </c>
      <c r="M519">
        <v>223.1704529708982</v>
      </c>
      <c r="N519" t="s">
        <v>140</v>
      </c>
      <c r="O519">
        <v>237.606223631752</v>
      </c>
      <c r="P519">
        <v>181.0587788096543</v>
      </c>
      <c r="Q519">
        <v>209.3325012207031</v>
      </c>
      <c r="R519" t="s">
        <v>142</v>
      </c>
      <c r="S519">
        <v>17.26475975601616</v>
      </c>
      <c r="T519">
        <v>13.1566333901168</v>
      </c>
      <c r="U519">
        <v>180.4481559342447</v>
      </c>
      <c r="V519" t="s">
        <v>158</v>
      </c>
      <c r="W519">
        <v>182.6900024414062</v>
      </c>
      <c r="X519">
        <v>278.0499877929688</v>
      </c>
      <c r="Y519">
        <v>6041</v>
      </c>
      <c r="Z519">
        <v>18020.05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-0.864806292627629</v>
      </c>
      <c r="AI519">
        <v>-9.001321003595164</v>
      </c>
      <c r="AJ519">
        <v>-0.09015862368840777</v>
      </c>
      <c r="AK519">
        <v>43.68387797676444</v>
      </c>
      <c r="AL519">
        <v>46.73098206997913</v>
      </c>
      <c r="AM519">
        <v>-60.87953055448337</v>
      </c>
      <c r="AN519">
        <v>0.2309642779485819</v>
      </c>
    </row>
    <row r="520" spans="1:40">
      <c r="A520" t="s">
        <v>1207</v>
      </c>
      <c r="B520" t="s">
        <v>139</v>
      </c>
      <c r="C520">
        <v>83.87000274658203</v>
      </c>
      <c r="D520">
        <v>40.17274447945531</v>
      </c>
      <c r="E520">
        <v>-4.62837849466959</v>
      </c>
      <c r="F520">
        <v>-4.823533290582694</v>
      </c>
      <c r="G520">
        <v>0.1951547959131039</v>
      </c>
      <c r="H520" t="s">
        <v>140</v>
      </c>
      <c r="I520">
        <v>96.58400039672851</v>
      </c>
      <c r="J520">
        <v>120.341604347229</v>
      </c>
      <c r="K520" t="s">
        <v>141</v>
      </c>
      <c r="L520">
        <v>96.40892870281539</v>
      </c>
      <c r="M520">
        <v>110.4988909083146</v>
      </c>
      <c r="N520" t="s">
        <v>141</v>
      </c>
      <c r="O520">
        <v>98.55764083345036</v>
      </c>
      <c r="P520">
        <v>76.01736069242855</v>
      </c>
      <c r="Q520">
        <v>87.28750076293946</v>
      </c>
      <c r="R520" t="s">
        <v>142</v>
      </c>
      <c r="S520">
        <v>34.85674412410706</v>
      </c>
      <c r="T520">
        <v>4.253926707754324</v>
      </c>
      <c r="U520">
        <v>97.42790326673176</v>
      </c>
      <c r="V520" t="s">
        <v>144</v>
      </c>
      <c r="W520">
        <v>79.19000244140625</v>
      </c>
      <c r="X520">
        <v>114.5400009155273</v>
      </c>
      <c r="Y520">
        <v>11737506</v>
      </c>
      <c r="Z520">
        <v>12890174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1.06037463003319</v>
      </c>
      <c r="AI520">
        <v>5.909837303816956</v>
      </c>
      <c r="AJ520">
        <v>-16.11322271398418</v>
      </c>
      <c r="AK520">
        <v>38.2497655848293</v>
      </c>
      <c r="AL520">
        <v>29.80660777071776</v>
      </c>
      <c r="AM520">
        <v>-58.26523541555275</v>
      </c>
      <c r="AN520">
        <v>-0.07857334242215529</v>
      </c>
    </row>
    <row r="521" spans="1:40">
      <c r="A521" t="s">
        <v>258</v>
      </c>
      <c r="B521" t="s">
        <v>139</v>
      </c>
      <c r="C521">
        <v>376.3500061035156</v>
      </c>
      <c r="D521">
        <v>59.69139844231577</v>
      </c>
      <c r="E521">
        <v>1.030529451275697</v>
      </c>
      <c r="F521">
        <v>-2.588612398147886</v>
      </c>
      <c r="G521">
        <v>3.619141849423583</v>
      </c>
      <c r="H521" t="s">
        <v>140</v>
      </c>
      <c r="I521">
        <v>362.0165466308594</v>
      </c>
      <c r="J521">
        <v>356.2918363952637</v>
      </c>
      <c r="K521" t="s">
        <v>140</v>
      </c>
      <c r="L521">
        <v>362.4191940625868</v>
      </c>
      <c r="M521">
        <v>347.0328912999613</v>
      </c>
      <c r="N521" t="s">
        <v>140</v>
      </c>
      <c r="O521">
        <v>375.353455015852</v>
      </c>
      <c r="P521">
        <v>333.1515376599293</v>
      </c>
      <c r="Q521">
        <v>354.2524963378906</v>
      </c>
      <c r="R521" t="s">
        <v>157</v>
      </c>
      <c r="S521">
        <v>19.3582740226284</v>
      </c>
      <c r="T521">
        <v>14.877034195503</v>
      </c>
      <c r="U521">
        <v>400.5711871276802</v>
      </c>
      <c r="V521" t="s">
        <v>144</v>
      </c>
      <c r="W521">
        <v>331.9764404296875</v>
      </c>
      <c r="X521">
        <v>402.2156982421875</v>
      </c>
      <c r="Y521">
        <v>124297</v>
      </c>
      <c r="Z521">
        <v>186954.2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0.6552586913680214</v>
      </c>
      <c r="AI521">
        <v>7.313941546526737</v>
      </c>
      <c r="AJ521">
        <v>-1.07766481357966</v>
      </c>
      <c r="AK521">
        <v>88.40270020748994</v>
      </c>
      <c r="AL521">
        <v>79.08589224737655</v>
      </c>
      <c r="AM521">
        <v>-7.700410055865204</v>
      </c>
      <c r="AN521">
        <v>0.1385956330337759</v>
      </c>
    </row>
    <row r="522" spans="1:40">
      <c r="A522" t="s">
        <v>1208</v>
      </c>
      <c r="B522" t="s">
        <v>139</v>
      </c>
      <c r="C522">
        <v>1888.349975585938</v>
      </c>
      <c r="D522">
        <v>49.20744832557035</v>
      </c>
      <c r="E522">
        <v>-77.00094828953024</v>
      </c>
      <c r="F522">
        <v>-94.37500075239295</v>
      </c>
      <c r="G522">
        <v>17.37405246286271</v>
      </c>
      <c r="H522" t="s">
        <v>140</v>
      </c>
      <c r="I522">
        <v>2068.815986328125</v>
      </c>
      <c r="J522">
        <v>2587.694340820312</v>
      </c>
      <c r="K522" t="s">
        <v>141</v>
      </c>
      <c r="L522">
        <v>2035.190970267313</v>
      </c>
      <c r="M522">
        <v>2460.404220889995</v>
      </c>
      <c r="N522" t="s">
        <v>141</v>
      </c>
      <c r="O522">
        <v>1963.96311974382</v>
      </c>
      <c r="P522">
        <v>1704.491885138993</v>
      </c>
      <c r="Q522">
        <v>1834.227502441406</v>
      </c>
      <c r="R522" t="s">
        <v>142</v>
      </c>
      <c r="S522">
        <v>60.65759591538622</v>
      </c>
      <c r="T522">
        <v>76.16173587159759</v>
      </c>
      <c r="U522">
        <v>1991.943757112741</v>
      </c>
      <c r="V522" t="s">
        <v>144</v>
      </c>
      <c r="W522">
        <v>1733.650024414062</v>
      </c>
      <c r="X522">
        <v>2534.5</v>
      </c>
      <c r="Y522">
        <v>36935</v>
      </c>
      <c r="Z522">
        <v>20979.8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7.146501896682</v>
      </c>
      <c r="AI522">
        <v>7.613618782501064</v>
      </c>
      <c r="AJ522">
        <v>-3.98627300948583</v>
      </c>
      <c r="AK522">
        <v>57.12131332567414</v>
      </c>
      <c r="AL522">
        <v>43.5633919167626</v>
      </c>
      <c r="AM522">
        <v>-13.25279717994888</v>
      </c>
      <c r="AN522">
        <v>0.007415237840583845</v>
      </c>
    </row>
    <row r="523" spans="1:40">
      <c r="A523" t="s">
        <v>1209</v>
      </c>
      <c r="B523" t="s">
        <v>139</v>
      </c>
      <c r="C523">
        <v>1087.5</v>
      </c>
      <c r="D523">
        <v>44.55615731210319</v>
      </c>
      <c r="E523">
        <v>-58.21196153871028</v>
      </c>
      <c r="F523">
        <v>-66.93774727660953</v>
      </c>
      <c r="G523">
        <v>8.725785737899244</v>
      </c>
      <c r="H523" t="s">
        <v>140</v>
      </c>
      <c r="I523">
        <v>1247.843001708984</v>
      </c>
      <c r="J523">
        <v>1456.045931091309</v>
      </c>
      <c r="K523" t="s">
        <v>141</v>
      </c>
      <c r="L523">
        <v>1204.414904914144</v>
      </c>
      <c r="M523">
        <v>1342.770881703986</v>
      </c>
      <c r="N523" t="s">
        <v>141</v>
      </c>
      <c r="O523">
        <v>1254.892447821573</v>
      </c>
      <c r="P523">
        <v>941.5425802545985</v>
      </c>
      <c r="Q523">
        <v>1098.217514038086</v>
      </c>
      <c r="R523" t="s">
        <v>142</v>
      </c>
      <c r="S523">
        <v>36.79537122138594</v>
      </c>
      <c r="T523">
        <v>61.69772928416725</v>
      </c>
      <c r="U523">
        <v>1221.248594468954</v>
      </c>
      <c r="V523" t="s">
        <v>144</v>
      </c>
      <c r="W523">
        <v>964.4000244140625</v>
      </c>
      <c r="X523">
        <v>1527</v>
      </c>
      <c r="Y523">
        <v>103225</v>
      </c>
      <c r="Z523">
        <v>111714.35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1.412787313748431</v>
      </c>
      <c r="AI523">
        <v>12.7644102519314</v>
      </c>
      <c r="AJ523">
        <v>-14.54838493397326</v>
      </c>
      <c r="AK523">
        <v>55.77509176942607</v>
      </c>
      <c r="AL523">
        <v>44.26097990728692</v>
      </c>
      <c r="AM523">
        <v>-36.78663571662115</v>
      </c>
      <c r="AN523">
        <v>-0.1735824902007377</v>
      </c>
    </row>
    <row r="524" spans="1:40">
      <c r="A524" t="s">
        <v>594</v>
      </c>
      <c r="B524" t="s">
        <v>139</v>
      </c>
      <c r="C524">
        <v>459.6000061035156</v>
      </c>
      <c r="D524">
        <v>52.18783159931333</v>
      </c>
      <c r="E524">
        <v>-3.080932943665857</v>
      </c>
      <c r="F524">
        <v>-6.167617916915614</v>
      </c>
      <c r="G524">
        <v>3.086684973249756</v>
      </c>
      <c r="H524" t="s">
        <v>140</v>
      </c>
      <c r="I524">
        <v>471.0700024414062</v>
      </c>
      <c r="J524">
        <v>511.0341723632812</v>
      </c>
      <c r="K524" t="s">
        <v>141</v>
      </c>
      <c r="L524">
        <v>465.6836298415331</v>
      </c>
      <c r="M524">
        <v>484.8900872367208</v>
      </c>
      <c r="N524" t="s">
        <v>141</v>
      </c>
      <c r="O524">
        <v>470.972526420763</v>
      </c>
      <c r="P524">
        <v>422.5174760206432</v>
      </c>
      <c r="Q524">
        <v>446.7450012207031</v>
      </c>
      <c r="R524" t="s">
        <v>142</v>
      </c>
      <c r="S524">
        <v>18.89522865122522</v>
      </c>
      <c r="T524">
        <v>23.454636007005</v>
      </c>
      <c r="U524">
        <v>524.7728144622191</v>
      </c>
      <c r="V524" t="s">
        <v>144</v>
      </c>
      <c r="W524">
        <v>421.25</v>
      </c>
      <c r="X524">
        <v>560.9000244140625</v>
      </c>
      <c r="Y524">
        <v>4838</v>
      </c>
      <c r="Z524">
        <v>6586.8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-0.9162444635284817</v>
      </c>
      <c r="AI524">
        <v>4.764074154304154</v>
      </c>
      <c r="AJ524">
        <v>5.497535301864831</v>
      </c>
      <c r="AK524">
        <v>65.63647979047208</v>
      </c>
      <c r="AL524">
        <v>58.18238184266236</v>
      </c>
      <c r="AM524">
        <v>-39.0833028157552</v>
      </c>
      <c r="AN524">
        <v>0.03967136697248627</v>
      </c>
    </row>
    <row r="525" spans="1:40">
      <c r="A525" t="s">
        <v>259</v>
      </c>
      <c r="B525" t="s">
        <v>139</v>
      </c>
      <c r="C525">
        <v>136.8999938964844</v>
      </c>
      <c r="D525">
        <v>48.80255184192322</v>
      </c>
      <c r="E525">
        <v>-9.085442912089007</v>
      </c>
      <c r="F525">
        <v>-11.40371123813863</v>
      </c>
      <c r="G525">
        <v>2.318268326049626</v>
      </c>
      <c r="H525" t="s">
        <v>140</v>
      </c>
      <c r="I525">
        <v>157.7098001098633</v>
      </c>
      <c r="J525">
        <v>154.9389311218262</v>
      </c>
      <c r="K525" t="s">
        <v>140</v>
      </c>
      <c r="L525">
        <v>150.0678226209266</v>
      </c>
      <c r="M525">
        <v>150.884041551809</v>
      </c>
      <c r="N525" t="s">
        <v>141</v>
      </c>
      <c r="O525">
        <v>154.4225017523331</v>
      </c>
      <c r="P525">
        <v>108.3034961724716</v>
      </c>
      <c r="Q525">
        <v>131.3629989624023</v>
      </c>
      <c r="R525" t="s">
        <v>142</v>
      </c>
      <c r="S525">
        <v>38.03079384349373</v>
      </c>
      <c r="T525">
        <v>8.665310421608018</v>
      </c>
      <c r="U525">
        <v>146.4656853087657</v>
      </c>
      <c r="V525" t="s">
        <v>144</v>
      </c>
      <c r="W525">
        <v>112.7699966430664</v>
      </c>
      <c r="X525">
        <v>203.5399932861328</v>
      </c>
      <c r="Y525">
        <v>1964538</v>
      </c>
      <c r="Z525">
        <v>1059222.3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4.663601454437871</v>
      </c>
      <c r="AI525">
        <v>21.39753300675618</v>
      </c>
      <c r="AJ525">
        <v>-16.21787086282759</v>
      </c>
      <c r="AK525">
        <v>75.17335412936366</v>
      </c>
      <c r="AL525">
        <v>55.80842931991378</v>
      </c>
      <c r="AM525">
        <v>-1.847507940132442</v>
      </c>
      <c r="AN525">
        <v>0.05158243160624545</v>
      </c>
    </row>
    <row r="526" spans="1:40">
      <c r="A526" t="s">
        <v>151</v>
      </c>
      <c r="B526" t="s">
        <v>139</v>
      </c>
      <c r="C526">
        <v>691.3499755859375</v>
      </c>
      <c r="D526">
        <v>73.45403756193124</v>
      </c>
      <c r="E526">
        <v>17.60314168511627</v>
      </c>
      <c r="F526">
        <v>11.10145505330631</v>
      </c>
      <c r="G526">
        <v>6.501686631809964</v>
      </c>
      <c r="H526" t="s">
        <v>140</v>
      </c>
      <c r="I526">
        <v>607.4980004882813</v>
      </c>
      <c r="J526">
        <v>659.7755810546874</v>
      </c>
      <c r="K526" t="s">
        <v>141</v>
      </c>
      <c r="L526">
        <v>625.1880217200936</v>
      </c>
      <c r="M526">
        <v>639.072809465297</v>
      </c>
      <c r="N526" t="s">
        <v>141</v>
      </c>
      <c r="O526">
        <v>682.3789368525398</v>
      </c>
      <c r="P526">
        <v>576.0510619267571</v>
      </c>
      <c r="Q526">
        <v>629.2149993896485</v>
      </c>
      <c r="R526" t="s">
        <v>157</v>
      </c>
      <c r="S526">
        <v>21.58256970895925</v>
      </c>
      <c r="T526">
        <v>19.38278125736778</v>
      </c>
      <c r="U526">
        <v>606.6437525755221</v>
      </c>
      <c r="V526" t="s">
        <v>158</v>
      </c>
      <c r="W526">
        <v>563.75</v>
      </c>
      <c r="X526">
        <v>691.3499755859375</v>
      </c>
      <c r="Y526">
        <v>8142832</v>
      </c>
      <c r="Z526">
        <v>6715106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1.378394781236914</v>
      </c>
      <c r="AI526">
        <v>8.98557613206339</v>
      </c>
      <c r="AJ526">
        <v>16.1054599736179</v>
      </c>
      <c r="AK526">
        <v>94.68857161358635</v>
      </c>
      <c r="AL526">
        <v>88.26293463531728</v>
      </c>
      <c r="AM526">
        <v>-3.096714161093339</v>
      </c>
      <c r="AN526">
        <v>0.376370512477481</v>
      </c>
    </row>
    <row r="527" spans="1:40">
      <c r="A527" t="s">
        <v>1210</v>
      </c>
      <c r="B527" t="s">
        <v>139</v>
      </c>
      <c r="C527">
        <v>36.90000152587891</v>
      </c>
      <c r="D527">
        <v>46.12343256379701</v>
      </c>
      <c r="E527">
        <v>-1.508332327301936</v>
      </c>
      <c r="F527">
        <v>-1.541916428558762</v>
      </c>
      <c r="G527">
        <v>0.03358410125682587</v>
      </c>
      <c r="H527" t="s">
        <v>140</v>
      </c>
      <c r="I527">
        <v>40.13819999694825</v>
      </c>
      <c r="J527">
        <v>47.33452806472778</v>
      </c>
      <c r="K527" t="s">
        <v>141</v>
      </c>
      <c r="L527">
        <v>39.85337268171071</v>
      </c>
      <c r="M527">
        <v>46.1469760646081</v>
      </c>
      <c r="N527" t="s">
        <v>141</v>
      </c>
      <c r="O527">
        <v>41.32210026077333</v>
      </c>
      <c r="P527">
        <v>33.33689975448546</v>
      </c>
      <c r="Q527">
        <v>37.32950000762939</v>
      </c>
      <c r="R527" t="s">
        <v>142</v>
      </c>
      <c r="S527">
        <v>27.6454069556742</v>
      </c>
      <c r="T527">
        <v>1.971911499525291</v>
      </c>
      <c r="U527">
        <v>40.9207994454747</v>
      </c>
      <c r="V527" t="s">
        <v>144</v>
      </c>
      <c r="W527">
        <v>33.29000091552734</v>
      </c>
      <c r="X527">
        <v>44.84999847412109</v>
      </c>
      <c r="Y527">
        <v>15565</v>
      </c>
      <c r="Z527">
        <v>25827.15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2.443090108083434</v>
      </c>
      <c r="AI527">
        <v>3.15907479355364</v>
      </c>
      <c r="AJ527">
        <v>-9.978043388899104</v>
      </c>
      <c r="AK527">
        <v>44.23982419161562</v>
      </c>
      <c r="AL527">
        <v>28.32897330925506</v>
      </c>
      <c r="AM527">
        <v>-38.26321090764916</v>
      </c>
      <c r="AN527">
        <v>-0.06779456611627531</v>
      </c>
    </row>
    <row r="528" spans="1:40">
      <c r="A528" t="s">
        <v>595</v>
      </c>
      <c r="B528" t="s">
        <v>139</v>
      </c>
      <c r="C528">
        <v>25.70000076293945</v>
      </c>
      <c r="D528">
        <v>51.58384655213309</v>
      </c>
      <c r="E528">
        <v>-0.4460943146765253</v>
      </c>
      <c r="F528">
        <v>-0.6725976281021755</v>
      </c>
      <c r="G528">
        <v>0.2265033134256502</v>
      </c>
      <c r="H528" t="s">
        <v>140</v>
      </c>
      <c r="I528">
        <v>26.46840000152588</v>
      </c>
      <c r="J528">
        <v>28.63004994392395</v>
      </c>
      <c r="K528" t="s">
        <v>141</v>
      </c>
      <c r="L528">
        <v>25.77348958480719</v>
      </c>
      <c r="M528">
        <v>27.74050033220175</v>
      </c>
      <c r="N528" t="s">
        <v>141</v>
      </c>
      <c r="O528">
        <v>27.56127680717041</v>
      </c>
      <c r="P528">
        <v>22.22772313179443</v>
      </c>
      <c r="Q528">
        <v>24.89449996948242</v>
      </c>
      <c r="R528" t="s">
        <v>142</v>
      </c>
      <c r="S528">
        <v>12.36154341818591</v>
      </c>
      <c r="T528">
        <v>1.764010370685231</v>
      </c>
      <c r="U528">
        <v>28.5445396162883</v>
      </c>
      <c r="V528" t="s">
        <v>144</v>
      </c>
      <c r="W528">
        <v>21.55999946594238</v>
      </c>
      <c r="X528">
        <v>30.1200008392334</v>
      </c>
      <c r="Y528">
        <v>683477</v>
      </c>
      <c r="Z528">
        <v>931983.75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-1.645611984836104</v>
      </c>
      <c r="AI528">
        <v>14.47661420735946</v>
      </c>
      <c r="AJ528">
        <v>-6.477433802577193</v>
      </c>
      <c r="AK528">
        <v>79.26856205157908</v>
      </c>
      <c r="AL528">
        <v>70.00606866069261</v>
      </c>
      <c r="AM528">
        <v>-19.65811185539363</v>
      </c>
      <c r="AN528">
        <v>-0.03578267314067165</v>
      </c>
    </row>
    <row r="529" spans="1:40">
      <c r="A529" t="s">
        <v>1211</v>
      </c>
      <c r="B529" t="s">
        <v>139</v>
      </c>
      <c r="C529">
        <v>223.8500061035156</v>
      </c>
      <c r="D529">
        <v>50.62649653227499</v>
      </c>
      <c r="E529">
        <v>-5.547527119531651</v>
      </c>
      <c r="F529">
        <v>-7.014929272775867</v>
      </c>
      <c r="G529">
        <v>1.467402153244216</v>
      </c>
      <c r="H529" t="s">
        <v>140</v>
      </c>
      <c r="I529">
        <v>230.8060003662109</v>
      </c>
      <c r="J529">
        <v>291.3053364562988</v>
      </c>
      <c r="K529" t="s">
        <v>141</v>
      </c>
      <c r="L529">
        <v>233.6224122842844</v>
      </c>
      <c r="M529">
        <v>283.0810320475172</v>
      </c>
      <c r="N529" t="s">
        <v>141</v>
      </c>
      <c r="O529">
        <v>240.2890758100447</v>
      </c>
      <c r="P529">
        <v>198.8949253496232</v>
      </c>
      <c r="Q529">
        <v>219.592000579834</v>
      </c>
      <c r="R529" t="s">
        <v>142</v>
      </c>
      <c r="S529">
        <v>20.7628480857184</v>
      </c>
      <c r="T529">
        <v>10.72327664601059</v>
      </c>
      <c r="U529">
        <v>241.8945083445835</v>
      </c>
      <c r="V529" t="s">
        <v>144</v>
      </c>
      <c r="W529">
        <v>202.3200073242188</v>
      </c>
      <c r="X529">
        <v>251.2400054931641</v>
      </c>
      <c r="Y529">
        <v>9363253</v>
      </c>
      <c r="Z529">
        <v>4085871.1</v>
      </c>
      <c r="AA529" t="b">
        <v>1</v>
      </c>
      <c r="AD529" t="b">
        <v>0</v>
      </c>
      <c r="AE529" t="b">
        <v>0</v>
      </c>
      <c r="AF529" t="b">
        <v>0</v>
      </c>
      <c r="AG529" t="b">
        <v>0</v>
      </c>
      <c r="AH529">
        <v>0.1745276013294994</v>
      </c>
      <c r="AI529">
        <v>10.64155693944542</v>
      </c>
      <c r="AJ529">
        <v>-6.992682019455277</v>
      </c>
      <c r="AK529">
        <v>71.42700539444921</v>
      </c>
      <c r="AL529">
        <v>51.61532957600424</v>
      </c>
      <c r="AM529">
        <v>-22.58500079719388</v>
      </c>
      <c r="AN529">
        <v>-0.1023148128283436</v>
      </c>
    </row>
    <row r="530" spans="1:40">
      <c r="A530" t="s">
        <v>596</v>
      </c>
      <c r="B530" t="s">
        <v>139</v>
      </c>
      <c r="C530">
        <v>332.4500122070312</v>
      </c>
      <c r="D530">
        <v>51.49849745594336</v>
      </c>
      <c r="E530">
        <v>-7.055566304735066</v>
      </c>
      <c r="F530">
        <v>-11.04334338084433</v>
      </c>
      <c r="G530">
        <v>3.987777076109261</v>
      </c>
      <c r="H530" t="s">
        <v>140</v>
      </c>
      <c r="I530">
        <v>349.8200024414062</v>
      </c>
      <c r="J530">
        <v>372.6457008361816</v>
      </c>
      <c r="K530" t="s">
        <v>141</v>
      </c>
      <c r="L530">
        <v>343.5831688317909</v>
      </c>
      <c r="M530">
        <v>357.093435481767</v>
      </c>
      <c r="N530" t="s">
        <v>141</v>
      </c>
      <c r="O530">
        <v>346.5254169668182</v>
      </c>
      <c r="P530">
        <v>295.9995860849397</v>
      </c>
      <c r="Q530">
        <v>321.2625015258789</v>
      </c>
      <c r="R530" t="s">
        <v>142</v>
      </c>
      <c r="S530">
        <v>31.09391901115688</v>
      </c>
      <c r="T530">
        <v>13.52950670696926</v>
      </c>
      <c r="U530">
        <v>340.8847961639319</v>
      </c>
      <c r="V530" t="s">
        <v>144</v>
      </c>
      <c r="W530">
        <v>293.75</v>
      </c>
      <c r="X530">
        <v>413.0499877929688</v>
      </c>
      <c r="Y530">
        <v>3825464</v>
      </c>
      <c r="Z530">
        <v>4970110.8</v>
      </c>
      <c r="AA530" t="b">
        <v>0</v>
      </c>
      <c r="AD530" t="b">
        <v>0</v>
      </c>
      <c r="AE530" t="b">
        <v>0</v>
      </c>
      <c r="AF530" t="b">
        <v>0</v>
      </c>
      <c r="AG530" t="b">
        <v>0</v>
      </c>
      <c r="AH530">
        <v>-1.975521689526583</v>
      </c>
      <c r="AI530">
        <v>13.17447224069148</v>
      </c>
      <c r="AJ530">
        <v>-3.104049462847047</v>
      </c>
      <c r="AK530">
        <v>86.0498388698703</v>
      </c>
      <c r="AL530">
        <v>72.93546802796237</v>
      </c>
      <c r="AM530">
        <v>-18.14034746080981</v>
      </c>
      <c r="AN530">
        <v>-0.02693263977660061</v>
      </c>
    </row>
    <row r="531" spans="1:40">
      <c r="A531" t="s">
        <v>598</v>
      </c>
      <c r="B531" t="s">
        <v>139</v>
      </c>
      <c r="C531">
        <v>202.25</v>
      </c>
      <c r="D531">
        <v>43.34527941258882</v>
      </c>
      <c r="E531">
        <v>-10.39656019939497</v>
      </c>
      <c r="F531">
        <v>-11.95806291029194</v>
      </c>
      <c r="G531">
        <v>1.561502710896969</v>
      </c>
      <c r="H531" t="s">
        <v>140</v>
      </c>
      <c r="I531">
        <v>234.08419921875</v>
      </c>
      <c r="J531">
        <v>325.436075592041</v>
      </c>
      <c r="K531" t="s">
        <v>141</v>
      </c>
      <c r="L531">
        <v>230.6242030680322</v>
      </c>
      <c r="M531">
        <v>309.4736485758854</v>
      </c>
      <c r="N531" t="s">
        <v>141</v>
      </c>
      <c r="O531">
        <v>234.252210810004</v>
      </c>
      <c r="P531">
        <v>179.5787889458553</v>
      </c>
      <c r="Q531">
        <v>206.9154998779297</v>
      </c>
      <c r="R531" t="s">
        <v>142</v>
      </c>
      <c r="S531">
        <v>18.11113172659428</v>
      </c>
      <c r="T531">
        <v>14.81954131187743</v>
      </c>
      <c r="U531">
        <v>247.3281839824186</v>
      </c>
      <c r="V531" t="s">
        <v>144</v>
      </c>
      <c r="W531">
        <v>183.3699951171875</v>
      </c>
      <c r="X531">
        <v>286.0499877929688</v>
      </c>
      <c r="Y531">
        <v>133561</v>
      </c>
      <c r="Z531">
        <v>368487.65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-1.163077176377669</v>
      </c>
      <c r="AI531">
        <v>1.069411515227259</v>
      </c>
      <c r="AJ531">
        <v>-12.43072648046619</v>
      </c>
      <c r="AK531">
        <v>40.45085168466935</v>
      </c>
      <c r="AL531">
        <v>33.30934217957454</v>
      </c>
      <c r="AM531">
        <v>-54.83811611389863</v>
      </c>
      <c r="AN531">
        <v>-0.1702414258769537</v>
      </c>
    </row>
    <row r="532" spans="1:40">
      <c r="A532" t="s">
        <v>260</v>
      </c>
      <c r="B532" t="s">
        <v>139</v>
      </c>
      <c r="C532">
        <v>194.0700073242188</v>
      </c>
      <c r="D532">
        <v>55.26684654040098</v>
      </c>
      <c r="E532">
        <v>-5.419310336947632</v>
      </c>
      <c r="F532">
        <v>-6.456792214297156</v>
      </c>
      <c r="G532">
        <v>1.037481877349524</v>
      </c>
      <c r="H532" t="s">
        <v>140</v>
      </c>
      <c r="I532">
        <v>198.8478002929687</v>
      </c>
      <c r="J532">
        <v>192.7349152374267</v>
      </c>
      <c r="K532" t="s">
        <v>140</v>
      </c>
      <c r="L532">
        <v>191.7898401082576</v>
      </c>
      <c r="M532">
        <v>192.8701155928039</v>
      </c>
      <c r="N532" t="s">
        <v>141</v>
      </c>
      <c r="O532">
        <v>204.1665093790345</v>
      </c>
      <c r="P532">
        <v>165.4574926961608</v>
      </c>
      <c r="Q532">
        <v>184.8120010375977</v>
      </c>
      <c r="R532" t="s">
        <v>142</v>
      </c>
      <c r="S532">
        <v>22.78651949253435</v>
      </c>
      <c r="T532">
        <v>11.3294110574853</v>
      </c>
      <c r="U532">
        <v>212.8514254558248</v>
      </c>
      <c r="V532" t="s">
        <v>144</v>
      </c>
      <c r="W532">
        <v>166.0500030517578</v>
      </c>
      <c r="X532">
        <v>220.0099945068359</v>
      </c>
      <c r="Y532">
        <v>14528</v>
      </c>
      <c r="Z532">
        <v>8934.65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6.275673115143476</v>
      </c>
      <c r="AI532">
        <v>14.61729206791729</v>
      </c>
      <c r="AJ532">
        <v>-7.862126560651783</v>
      </c>
      <c r="AK532">
        <v>57.73766890635958</v>
      </c>
      <c r="AL532">
        <v>37.41029470560334</v>
      </c>
      <c r="AM532">
        <v>-14.00686032425368</v>
      </c>
      <c r="AN532">
        <v>-0.4000253134125593</v>
      </c>
    </row>
    <row r="533" spans="1:40">
      <c r="A533" t="s">
        <v>1212</v>
      </c>
      <c r="B533" t="s">
        <v>139</v>
      </c>
      <c r="C533">
        <v>429.3500061035156</v>
      </c>
      <c r="D533">
        <v>53.01032712453765</v>
      </c>
      <c r="E533">
        <v>-7.535258816650014</v>
      </c>
      <c r="F533">
        <v>-10.34081497121805</v>
      </c>
      <c r="G533">
        <v>2.805556154568034</v>
      </c>
      <c r="H533" t="s">
        <v>140</v>
      </c>
      <c r="I533">
        <v>434.8469982910156</v>
      </c>
      <c r="J533">
        <v>523.785347442627</v>
      </c>
      <c r="K533" t="s">
        <v>141</v>
      </c>
      <c r="L533">
        <v>436.2038970054729</v>
      </c>
      <c r="M533">
        <v>481.9309769748828</v>
      </c>
      <c r="N533" t="s">
        <v>141</v>
      </c>
      <c r="O533">
        <v>441.6249611714518</v>
      </c>
      <c r="P533">
        <v>388.7900382181966</v>
      </c>
      <c r="Q533">
        <v>415.2074996948242</v>
      </c>
      <c r="R533" t="s">
        <v>142</v>
      </c>
      <c r="S533">
        <v>18.45664260547311</v>
      </c>
      <c r="T533">
        <v>15.26005509765974</v>
      </c>
      <c r="U533">
        <v>446.2190719309498</v>
      </c>
      <c r="V533" t="s">
        <v>144</v>
      </c>
      <c r="W533">
        <v>387.4500122070312</v>
      </c>
      <c r="X533">
        <v>474.1000061035156</v>
      </c>
      <c r="Y533">
        <v>2097278</v>
      </c>
      <c r="Z533">
        <v>1464284.25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0.7627317421841306</v>
      </c>
      <c r="AI533">
        <v>9.864385750945637</v>
      </c>
      <c r="AJ533">
        <v>-3.059378636192911</v>
      </c>
      <c r="AK533">
        <v>80.44478723833271</v>
      </c>
      <c r="AL533">
        <v>60.28224341710324</v>
      </c>
      <c r="AM533">
        <v>-14.38127670606223</v>
      </c>
      <c r="AN533">
        <v>0.01654574536983388</v>
      </c>
    </row>
    <row r="534" spans="1:40">
      <c r="A534" t="s">
        <v>1213</v>
      </c>
      <c r="B534" t="s">
        <v>139</v>
      </c>
      <c r="C534">
        <v>914.1500244140625</v>
      </c>
      <c r="D534">
        <v>40.56102435362169</v>
      </c>
      <c r="E534">
        <v>-68.49551733433134</v>
      </c>
      <c r="F534">
        <v>-74.80984523829103</v>
      </c>
      <c r="G534">
        <v>6.314327903959693</v>
      </c>
      <c r="H534" t="s">
        <v>140</v>
      </c>
      <c r="I534">
        <v>1123.712001953125</v>
      </c>
      <c r="J534">
        <v>991.9835601806641</v>
      </c>
      <c r="K534" t="s">
        <v>140</v>
      </c>
      <c r="L534">
        <v>1068.407588526916</v>
      </c>
      <c r="M534">
        <v>962.9705180360249</v>
      </c>
      <c r="N534" t="s">
        <v>140</v>
      </c>
      <c r="O534">
        <v>1074.563195499726</v>
      </c>
      <c r="P534">
        <v>820.7818118244929</v>
      </c>
      <c r="Q534">
        <v>947.6725036621094</v>
      </c>
      <c r="R534" t="s">
        <v>142</v>
      </c>
      <c r="S534">
        <v>31.64832742442347</v>
      </c>
      <c r="T534">
        <v>63.24265706349489</v>
      </c>
      <c r="U534">
        <v>1088.348699442636</v>
      </c>
      <c r="V534" t="s">
        <v>144</v>
      </c>
      <c r="W534">
        <v>841.5</v>
      </c>
      <c r="X534">
        <v>1410.75</v>
      </c>
      <c r="Y534">
        <v>19489</v>
      </c>
      <c r="Z534">
        <v>23977.3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-0.576430227049185</v>
      </c>
      <c r="AI534">
        <v>8.298785790095465</v>
      </c>
      <c r="AJ534">
        <v>-16.43584576837404</v>
      </c>
      <c r="AK534">
        <v>42.48767003957251</v>
      </c>
      <c r="AL534">
        <v>31.5750775359378</v>
      </c>
      <c r="AM534">
        <v>-49.92034183020478</v>
      </c>
      <c r="AN534">
        <v>-0.1328005231204901</v>
      </c>
    </row>
    <row r="535" spans="1:40">
      <c r="A535" t="s">
        <v>1214</v>
      </c>
      <c r="B535" t="s">
        <v>139</v>
      </c>
      <c r="C535">
        <v>113.879997253418</v>
      </c>
      <c r="D535">
        <v>46.35390227030988</v>
      </c>
      <c r="E535">
        <v>-5.224708615943456</v>
      </c>
      <c r="F535">
        <v>-6.899307112163363</v>
      </c>
      <c r="G535">
        <v>1.674598496219907</v>
      </c>
      <c r="H535" t="s">
        <v>140</v>
      </c>
      <c r="I535">
        <v>128.5946002197266</v>
      </c>
      <c r="J535">
        <v>155.4231443405151</v>
      </c>
      <c r="K535" t="s">
        <v>141</v>
      </c>
      <c r="L535">
        <v>126.9811694641793</v>
      </c>
      <c r="M535">
        <v>144.1828219999641</v>
      </c>
      <c r="N535" t="s">
        <v>141</v>
      </c>
      <c r="O535">
        <v>126.6938029326728</v>
      </c>
      <c r="P535">
        <v>96.80819749457334</v>
      </c>
      <c r="Q535">
        <v>111.751000213623</v>
      </c>
      <c r="R535" t="s">
        <v>142</v>
      </c>
      <c r="S535">
        <v>38.2950886039571</v>
      </c>
      <c r="T535">
        <v>6.193951020017542</v>
      </c>
      <c r="U535">
        <v>128.2334606212169</v>
      </c>
      <c r="V535" t="s">
        <v>144</v>
      </c>
      <c r="W535">
        <v>100.3899993896484</v>
      </c>
      <c r="X535">
        <v>159.6499938964844</v>
      </c>
      <c r="Y535">
        <v>631360</v>
      </c>
      <c r="Z535">
        <v>1017055.15</v>
      </c>
      <c r="AA535" t="b">
        <v>0</v>
      </c>
      <c r="AD535" t="b">
        <v>0</v>
      </c>
      <c r="AE535" t="b">
        <v>0</v>
      </c>
      <c r="AF535" t="b">
        <v>0</v>
      </c>
      <c r="AG535" t="b">
        <v>0</v>
      </c>
      <c r="AH535">
        <v>0.5207841231553489</v>
      </c>
      <c r="AI535">
        <v>9.880353072244707</v>
      </c>
      <c r="AJ535">
        <v>-14.01389674256428</v>
      </c>
      <c r="AK535">
        <v>77.16591727785108</v>
      </c>
      <c r="AL535">
        <v>60.01909588331557</v>
      </c>
      <c r="AM535">
        <v>-13.03000907716299</v>
      </c>
      <c r="AN535">
        <v>-0.07429483354793885</v>
      </c>
    </row>
    <row r="536" spans="1:40">
      <c r="A536" t="s">
        <v>599</v>
      </c>
      <c r="B536" t="s">
        <v>139</v>
      </c>
      <c r="C536">
        <v>253.0399932861328</v>
      </c>
      <c r="D536">
        <v>34.46690593386914</v>
      </c>
      <c r="E536">
        <v>-18.4885572962846</v>
      </c>
      <c r="F536">
        <v>-19.68722693008695</v>
      </c>
      <c r="G536">
        <v>1.198669633802357</v>
      </c>
      <c r="H536" t="s">
        <v>140</v>
      </c>
      <c r="I536">
        <v>307.9858001708984</v>
      </c>
      <c r="J536">
        <v>385.8064483642578</v>
      </c>
      <c r="K536" t="s">
        <v>141</v>
      </c>
      <c r="L536">
        <v>300.2941581747712</v>
      </c>
      <c r="M536">
        <v>373.7054272795316</v>
      </c>
      <c r="N536" t="s">
        <v>141</v>
      </c>
      <c r="O536">
        <v>305.5764473448146</v>
      </c>
      <c r="P536">
        <v>226.0225547303808</v>
      </c>
      <c r="Q536">
        <v>265.7995010375977</v>
      </c>
      <c r="R536" t="s">
        <v>142</v>
      </c>
      <c r="S536">
        <v>36.46125033099557</v>
      </c>
      <c r="T536">
        <v>13.52659305807373</v>
      </c>
      <c r="U536">
        <v>294.8211634436485</v>
      </c>
      <c r="V536" t="s">
        <v>144</v>
      </c>
      <c r="W536">
        <v>236.4299926757812</v>
      </c>
      <c r="X536">
        <v>372.0499877929688</v>
      </c>
      <c r="Y536">
        <v>76912</v>
      </c>
      <c r="Z536">
        <v>62216.5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H536">
        <v>-0.1341903820851753</v>
      </c>
      <c r="AI536">
        <v>4.110261307936547</v>
      </c>
      <c r="AJ536">
        <v>-20.16406892552902</v>
      </c>
      <c r="AK536">
        <v>42.258126963633</v>
      </c>
      <c r="AL536">
        <v>30.3570036182676</v>
      </c>
      <c r="AM536">
        <v>-52.86275826248468</v>
      </c>
      <c r="AN536">
        <v>-0.1289097397040272</v>
      </c>
    </row>
    <row r="537" spans="1:40">
      <c r="A537" t="s">
        <v>1215</v>
      </c>
      <c r="B537" t="s">
        <v>139</v>
      </c>
      <c r="C537">
        <v>14.27000045776367</v>
      </c>
      <c r="D537">
        <v>46.81366672916123</v>
      </c>
      <c r="E537">
        <v>-0.6380476563622608</v>
      </c>
      <c r="F537">
        <v>-0.7593919160958582</v>
      </c>
      <c r="G537">
        <v>0.1213442597335974</v>
      </c>
      <c r="H537" t="s">
        <v>140</v>
      </c>
      <c r="I537">
        <v>15.86280014038086</v>
      </c>
      <c r="J537">
        <v>19.61335005283356</v>
      </c>
      <c r="K537" t="s">
        <v>141</v>
      </c>
      <c r="L537">
        <v>15.51529832612239</v>
      </c>
      <c r="M537">
        <v>19.73285307538534</v>
      </c>
      <c r="N537" t="s">
        <v>141</v>
      </c>
      <c r="O537">
        <v>15.86884006737624</v>
      </c>
      <c r="P537">
        <v>12.39616018057908</v>
      </c>
      <c r="Q537">
        <v>14.13250012397766</v>
      </c>
      <c r="R537" t="s">
        <v>142</v>
      </c>
      <c r="S537">
        <v>37.3064143576886</v>
      </c>
      <c r="T537">
        <v>0.7943161061175649</v>
      </c>
      <c r="U537">
        <v>16.2047742865744</v>
      </c>
      <c r="V537" t="s">
        <v>144</v>
      </c>
      <c r="W537">
        <v>12.82999992370605</v>
      </c>
      <c r="X537">
        <v>18.8799991607666</v>
      </c>
      <c r="Y537">
        <v>822910</v>
      </c>
      <c r="Z537">
        <v>1034088.25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2.147460164642268</v>
      </c>
      <c r="AI537">
        <v>7.698116662367327</v>
      </c>
      <c r="AJ537">
        <v>-11.80469599126722</v>
      </c>
      <c r="AK537">
        <v>65.15151679351617</v>
      </c>
      <c r="AL537">
        <v>49.360005260246</v>
      </c>
      <c r="AM537">
        <v>-23.4848410958439</v>
      </c>
      <c r="AN537">
        <v>-0.09139919593133182</v>
      </c>
    </row>
    <row r="538" spans="1:40">
      <c r="A538" t="s">
        <v>1216</v>
      </c>
      <c r="B538" t="s">
        <v>139</v>
      </c>
      <c r="C538">
        <v>33.18000030517578</v>
      </c>
      <c r="D538">
        <v>43.1278840708776</v>
      </c>
      <c r="E538">
        <v>-1.311353875236904</v>
      </c>
      <c r="F538">
        <v>-1.416102483196719</v>
      </c>
      <c r="G538">
        <v>0.1047486079598148</v>
      </c>
      <c r="H538" t="s">
        <v>140</v>
      </c>
      <c r="I538">
        <v>36.56899978637696</v>
      </c>
      <c r="J538">
        <v>45.60786283493042</v>
      </c>
      <c r="K538" t="s">
        <v>141</v>
      </c>
      <c r="L538">
        <v>36.20810311707417</v>
      </c>
      <c r="M538">
        <v>45.13443215412921</v>
      </c>
      <c r="N538" t="s">
        <v>141</v>
      </c>
      <c r="O538">
        <v>36.48614733054813</v>
      </c>
      <c r="P538">
        <v>30.63185269996945</v>
      </c>
      <c r="Q538">
        <v>33.55900001525879</v>
      </c>
      <c r="R538" t="s">
        <v>142</v>
      </c>
      <c r="S538">
        <v>29.77939766507872</v>
      </c>
      <c r="T538">
        <v>1.623468823711072</v>
      </c>
      <c r="U538">
        <v>38.22566006579883</v>
      </c>
      <c r="V538" t="s">
        <v>144</v>
      </c>
      <c r="W538">
        <v>31.20999908447266</v>
      </c>
      <c r="X538">
        <v>41.29999923706055</v>
      </c>
      <c r="Y538">
        <v>1172609</v>
      </c>
      <c r="Z538">
        <v>300882.9</v>
      </c>
      <c r="AA538" t="b">
        <v>1</v>
      </c>
      <c r="AD538" t="b">
        <v>0</v>
      </c>
      <c r="AE538" t="b">
        <v>0</v>
      </c>
      <c r="AF538" t="b">
        <v>0</v>
      </c>
      <c r="AG538" t="b">
        <v>0</v>
      </c>
      <c r="AH538">
        <v>1.623273367619271</v>
      </c>
      <c r="AI538">
        <v>3.39669724962588</v>
      </c>
      <c r="AJ538">
        <v>-13.36814369158122</v>
      </c>
      <c r="AK538">
        <v>46.27526543320031</v>
      </c>
      <c r="AL538">
        <v>36.65825940554812</v>
      </c>
      <c r="AM538">
        <v>-43.75000451550117</v>
      </c>
      <c r="AN538">
        <v>-0.06711728979746216</v>
      </c>
    </row>
    <row r="539" spans="1:40">
      <c r="A539" t="s">
        <v>1217</v>
      </c>
      <c r="B539" t="s">
        <v>139</v>
      </c>
      <c r="C539">
        <v>51.90999984741211</v>
      </c>
      <c r="D539">
        <v>37.71585233186842</v>
      </c>
      <c r="E539">
        <v>-3.37714352511469</v>
      </c>
      <c r="F539">
        <v>-3.576018531622195</v>
      </c>
      <c r="G539">
        <v>0.1988750065075053</v>
      </c>
      <c r="H539" t="s">
        <v>140</v>
      </c>
      <c r="I539">
        <v>61.3492000579834</v>
      </c>
      <c r="J539">
        <v>71.29920007705688</v>
      </c>
      <c r="K539" t="s">
        <v>141</v>
      </c>
      <c r="L539">
        <v>59.39523977674658</v>
      </c>
      <c r="M539">
        <v>65.94919934017616</v>
      </c>
      <c r="N539" t="s">
        <v>141</v>
      </c>
      <c r="O539">
        <v>63.78489765898622</v>
      </c>
      <c r="P539">
        <v>44.65110278351865</v>
      </c>
      <c r="Q539">
        <v>54.21800022125244</v>
      </c>
      <c r="R539" t="s">
        <v>142</v>
      </c>
      <c r="S539">
        <v>38.08048016555611</v>
      </c>
      <c r="T539">
        <v>3.082547611598271</v>
      </c>
      <c r="U539">
        <v>61.3190122757381</v>
      </c>
      <c r="V539" t="s">
        <v>144</v>
      </c>
      <c r="W539">
        <v>48.9900016784668</v>
      </c>
      <c r="X539">
        <v>76</v>
      </c>
      <c r="Y539">
        <v>18508</v>
      </c>
      <c r="Z539">
        <v>10998.4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1.804271697707804</v>
      </c>
      <c r="AI539">
        <v>5.960396139828616</v>
      </c>
      <c r="AJ539">
        <v>-23.57184739862577</v>
      </c>
      <c r="AK539">
        <v>29.73553142604609</v>
      </c>
      <c r="AL539">
        <v>22.18567471039511</v>
      </c>
      <c r="AM539">
        <v>-58.84210686934621</v>
      </c>
      <c r="AN539">
        <v>-0.2629210722575708</v>
      </c>
    </row>
    <row r="540" spans="1:40">
      <c r="A540" t="s">
        <v>1218</v>
      </c>
      <c r="B540" t="s">
        <v>139</v>
      </c>
      <c r="C540">
        <v>84.56999969482422</v>
      </c>
      <c r="D540">
        <v>52.55747049336787</v>
      </c>
      <c r="E540">
        <v>-0.6667909349578736</v>
      </c>
      <c r="F540">
        <v>-0.9305946591065012</v>
      </c>
      <c r="G540">
        <v>0.2638037241486276</v>
      </c>
      <c r="H540" t="s">
        <v>140</v>
      </c>
      <c r="I540">
        <v>85.08220016479493</v>
      </c>
      <c r="J540">
        <v>92.13064968109131</v>
      </c>
      <c r="K540" t="s">
        <v>141</v>
      </c>
      <c r="L540">
        <v>84.87393898936553</v>
      </c>
      <c r="M540">
        <v>92.08335693358116</v>
      </c>
      <c r="N540" t="s">
        <v>141</v>
      </c>
      <c r="O540">
        <v>87.36185880071557</v>
      </c>
      <c r="P540">
        <v>76.956141229802</v>
      </c>
      <c r="Q540">
        <v>82.15900001525878</v>
      </c>
      <c r="R540" t="s">
        <v>142</v>
      </c>
      <c r="S540">
        <v>18.44535627909397</v>
      </c>
      <c r="T540">
        <v>4.102978795583812</v>
      </c>
      <c r="U540">
        <v>95.29332713754319</v>
      </c>
      <c r="V540" t="s">
        <v>144</v>
      </c>
      <c r="W540">
        <v>77.91000366210938</v>
      </c>
      <c r="X540">
        <v>93.69999694824219</v>
      </c>
      <c r="Y540">
        <v>31356</v>
      </c>
      <c r="Z540">
        <v>40572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2.645952568667798</v>
      </c>
      <c r="AI540">
        <v>2.708286927512771</v>
      </c>
      <c r="AJ540">
        <v>-4.397467137585864</v>
      </c>
      <c r="AK540">
        <v>59.86772485170615</v>
      </c>
      <c r="AL540">
        <v>48.6331642016117</v>
      </c>
      <c r="AM540">
        <v>-28.01586672051647</v>
      </c>
      <c r="AN540">
        <v>-0.02382305100263073</v>
      </c>
    </row>
    <row r="541" spans="1:40">
      <c r="A541" t="s">
        <v>601</v>
      </c>
      <c r="B541" t="s">
        <v>139</v>
      </c>
      <c r="C541">
        <v>999.5499877929688</v>
      </c>
      <c r="D541">
        <v>54.38958302080664</v>
      </c>
      <c r="E541">
        <v>2.059471924261288</v>
      </c>
      <c r="F541">
        <v>-8.314751564797085</v>
      </c>
      <c r="G541">
        <v>10.37422348905837</v>
      </c>
      <c r="H541" t="s">
        <v>140</v>
      </c>
      <c r="I541">
        <v>995.4760021972656</v>
      </c>
      <c r="J541">
        <v>1054.457145080566</v>
      </c>
      <c r="K541" t="s">
        <v>141</v>
      </c>
      <c r="L541">
        <v>993.0786293566017</v>
      </c>
      <c r="M541">
        <v>1011.482610969006</v>
      </c>
      <c r="N541" t="s">
        <v>141</v>
      </c>
      <c r="O541">
        <v>1036.257444370805</v>
      </c>
      <c r="P541">
        <v>886.2725605120072</v>
      </c>
      <c r="Q541">
        <v>961.2650024414063</v>
      </c>
      <c r="R541" t="s">
        <v>142</v>
      </c>
      <c r="S541">
        <v>23.47379743642821</v>
      </c>
      <c r="T541">
        <v>46.54718655105908</v>
      </c>
      <c r="U541">
        <v>1043.54218263931</v>
      </c>
      <c r="V541" t="s">
        <v>144</v>
      </c>
      <c r="W541">
        <v>885</v>
      </c>
      <c r="X541">
        <v>1076.150024414062</v>
      </c>
      <c r="Y541">
        <v>274078</v>
      </c>
      <c r="Z541">
        <v>870014.35</v>
      </c>
      <c r="AA541" t="b">
        <v>0</v>
      </c>
      <c r="AD541" t="b">
        <v>0</v>
      </c>
      <c r="AE541" t="b">
        <v>0</v>
      </c>
      <c r="AF541" t="b">
        <v>0</v>
      </c>
      <c r="AG541" t="b">
        <v>0</v>
      </c>
      <c r="AH541">
        <v>-0.1149219946071645</v>
      </c>
      <c r="AI541">
        <v>-1.875034227980343</v>
      </c>
      <c r="AJ541">
        <v>-1.614255053596125</v>
      </c>
      <c r="AK541">
        <v>62.72365972885336</v>
      </c>
      <c r="AL541">
        <v>62.52015398960921</v>
      </c>
      <c r="AM541">
        <v>-39.20121728734347</v>
      </c>
      <c r="AN541">
        <v>0.1967680725575111</v>
      </c>
    </row>
    <row r="542" spans="1:40">
      <c r="A542" t="s">
        <v>1219</v>
      </c>
      <c r="B542" t="s">
        <v>139</v>
      </c>
      <c r="C542">
        <v>2081.60009765625</v>
      </c>
      <c r="D542">
        <v>39.97672190921282</v>
      </c>
      <c r="E542">
        <v>-123.6689840434778</v>
      </c>
      <c r="F542">
        <v>-137.4683865251079</v>
      </c>
      <c r="G542">
        <v>13.79940248163001</v>
      </c>
      <c r="H542" t="s">
        <v>140</v>
      </c>
      <c r="I542">
        <v>2411.671154785156</v>
      </c>
      <c r="J542">
        <v>3268.499625854492</v>
      </c>
      <c r="K542" t="s">
        <v>141</v>
      </c>
      <c r="L542">
        <v>2406.95395530464</v>
      </c>
      <c r="M542">
        <v>2918.822303570155</v>
      </c>
      <c r="N542" t="s">
        <v>141</v>
      </c>
      <c r="O542">
        <v>2416.74859878331</v>
      </c>
      <c r="P542">
        <v>1852.404098970596</v>
      </c>
      <c r="Q542">
        <v>2134.576348876953</v>
      </c>
      <c r="R542" t="s">
        <v>142</v>
      </c>
      <c r="S542">
        <v>45.2578869557882</v>
      </c>
      <c r="T542">
        <v>106.4748820622793</v>
      </c>
      <c r="U542">
        <v>2361.225085922712</v>
      </c>
      <c r="V542" t="s">
        <v>144</v>
      </c>
      <c r="W542">
        <v>1898.849975585938</v>
      </c>
      <c r="X542">
        <v>2871.5</v>
      </c>
      <c r="Y542">
        <v>5899</v>
      </c>
      <c r="Z542">
        <v>6431.35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0.5676739592545887</v>
      </c>
      <c r="AI542">
        <v>7.036899223871962</v>
      </c>
      <c r="AJ542">
        <v>-17.17834783206724</v>
      </c>
      <c r="AK542">
        <v>52.38114643057421</v>
      </c>
      <c r="AL542">
        <v>37.02130957417049</v>
      </c>
      <c r="AM542">
        <v>-37.26773288080602</v>
      </c>
      <c r="AN542">
        <v>-0.01784255644202843</v>
      </c>
    </row>
    <row r="543" spans="1:40">
      <c r="A543" t="s">
        <v>1220</v>
      </c>
      <c r="B543" t="s">
        <v>139</v>
      </c>
      <c r="C543">
        <v>223.8699951171875</v>
      </c>
      <c r="D543">
        <v>50.21239584670374</v>
      </c>
      <c r="E543">
        <v>-3.202781905994726</v>
      </c>
      <c r="F543">
        <v>-4.375402139881011</v>
      </c>
      <c r="G543">
        <v>1.172620233886285</v>
      </c>
      <c r="H543" t="s">
        <v>140</v>
      </c>
      <c r="I543">
        <v>231.2681991577148</v>
      </c>
      <c r="J543">
        <v>368.4175502777099</v>
      </c>
      <c r="K543" t="s">
        <v>141</v>
      </c>
      <c r="L543">
        <v>236.6960474295954</v>
      </c>
      <c r="M543">
        <v>341.0243112365602</v>
      </c>
      <c r="N543" t="s">
        <v>141</v>
      </c>
      <c r="O543">
        <v>234.0317931035564</v>
      </c>
      <c r="P543">
        <v>203.4302033564045</v>
      </c>
      <c r="Q543">
        <v>218.7309982299805</v>
      </c>
      <c r="R543" t="s">
        <v>142</v>
      </c>
      <c r="S543">
        <v>15.42989765060037</v>
      </c>
      <c r="T543">
        <v>9.888803763479389</v>
      </c>
      <c r="U543">
        <v>244.5773107695643</v>
      </c>
      <c r="V543" t="s">
        <v>144</v>
      </c>
      <c r="W543">
        <v>200.8899993896484</v>
      </c>
      <c r="X543">
        <v>255.1999969482422</v>
      </c>
      <c r="Y543">
        <v>356322</v>
      </c>
      <c r="Z543">
        <v>1429938.55</v>
      </c>
      <c r="AA543" t="b">
        <v>0</v>
      </c>
      <c r="AD543" t="b">
        <v>0</v>
      </c>
      <c r="AE543" t="b">
        <v>0</v>
      </c>
      <c r="AF543" t="b">
        <v>0</v>
      </c>
      <c r="AG543" t="b">
        <v>0</v>
      </c>
      <c r="AH543">
        <v>0.8105497066701162</v>
      </c>
      <c r="AI543">
        <v>3.9177471700091</v>
      </c>
      <c r="AJ543">
        <v>2.074588565120083</v>
      </c>
      <c r="AK543">
        <v>58.76598600440292</v>
      </c>
      <c r="AL543">
        <v>50.76346790295069</v>
      </c>
      <c r="AM543">
        <v>-28.55138883908477</v>
      </c>
      <c r="AN543">
        <v>0.4290668317822957</v>
      </c>
    </row>
    <row r="544" spans="1:40">
      <c r="A544" t="s">
        <v>1221</v>
      </c>
      <c r="B544" t="s">
        <v>139</v>
      </c>
      <c r="C544">
        <v>35812.80078125</v>
      </c>
      <c r="D544">
        <v>50.64327222272482</v>
      </c>
      <c r="E544">
        <v>-1043.660656588334</v>
      </c>
      <c r="F544">
        <v>-1431.186185173973</v>
      </c>
      <c r="G544">
        <v>387.5255285856392</v>
      </c>
      <c r="H544" t="s">
        <v>140</v>
      </c>
      <c r="I544">
        <v>38259.656015625</v>
      </c>
      <c r="J544">
        <v>46754.2767578125</v>
      </c>
      <c r="K544" t="s">
        <v>141</v>
      </c>
      <c r="L544">
        <v>37505.40811486679</v>
      </c>
      <c r="M544">
        <v>44016.84719111985</v>
      </c>
      <c r="N544" t="s">
        <v>141</v>
      </c>
      <c r="O544">
        <v>37279.99988545816</v>
      </c>
      <c r="P544">
        <v>31981.83019266684</v>
      </c>
      <c r="Q544">
        <v>34630.9150390625</v>
      </c>
      <c r="R544" t="s">
        <v>142</v>
      </c>
      <c r="S544">
        <v>44.3393875601554</v>
      </c>
      <c r="T544">
        <v>951.9725843210763</v>
      </c>
      <c r="U544">
        <v>37256.41573067941</v>
      </c>
      <c r="V544" t="s">
        <v>144</v>
      </c>
      <c r="W544">
        <v>33389.55078125</v>
      </c>
      <c r="X544">
        <v>43082.80078125</v>
      </c>
      <c r="Y544">
        <v>3734</v>
      </c>
      <c r="Z544">
        <v>5041.7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1.912159748191922</v>
      </c>
      <c r="AI544">
        <v>6.264240598394322</v>
      </c>
      <c r="AJ544">
        <v>-6.252893783621061</v>
      </c>
      <c r="AK544">
        <v>70.16293761524206</v>
      </c>
      <c r="AL544">
        <v>45.16494833711729</v>
      </c>
      <c r="AM544">
        <v>-7.14180280510075</v>
      </c>
      <c r="AN544">
        <v>-0.278922199485039</v>
      </c>
    </row>
    <row r="545" spans="1:40">
      <c r="A545" t="s">
        <v>1222</v>
      </c>
      <c r="B545" t="s">
        <v>139</v>
      </c>
      <c r="C545">
        <v>404.3500061035156</v>
      </c>
      <c r="D545">
        <v>46.66449586669204</v>
      </c>
      <c r="E545">
        <v>-23.64846985386481</v>
      </c>
      <c r="F545">
        <v>-27.7770313159782</v>
      </c>
      <c r="G545">
        <v>4.128561462113389</v>
      </c>
      <c r="H545" t="s">
        <v>140</v>
      </c>
      <c r="I545">
        <v>463.9320007324219</v>
      </c>
      <c r="J545">
        <v>518.8007751464844</v>
      </c>
      <c r="K545" t="s">
        <v>141</v>
      </c>
      <c r="L545">
        <v>447.567839260432</v>
      </c>
      <c r="M545">
        <v>477.1079297402707</v>
      </c>
      <c r="N545" t="s">
        <v>141</v>
      </c>
      <c r="O545">
        <v>453.4982278418282</v>
      </c>
      <c r="P545">
        <v>344.966774599578</v>
      </c>
      <c r="Q545">
        <v>399.2325012207031</v>
      </c>
      <c r="R545" t="s">
        <v>142</v>
      </c>
      <c r="S545">
        <v>44.42834184808441</v>
      </c>
      <c r="T545">
        <v>25.0487979230858</v>
      </c>
      <c r="U545">
        <v>456.7112551149107</v>
      </c>
      <c r="V545" t="s">
        <v>144</v>
      </c>
      <c r="W545">
        <v>357.6000061035156</v>
      </c>
      <c r="X545">
        <v>588.1500244140625</v>
      </c>
      <c r="Y545">
        <v>349550</v>
      </c>
      <c r="Z545">
        <v>185456.85</v>
      </c>
      <c r="AA545" t="b">
        <v>0</v>
      </c>
      <c r="AD545" t="b">
        <v>0</v>
      </c>
      <c r="AE545" t="b">
        <v>0</v>
      </c>
      <c r="AF545" t="b">
        <v>0</v>
      </c>
      <c r="AG545" t="b">
        <v>0</v>
      </c>
      <c r="AH545">
        <v>4.200494478366856</v>
      </c>
      <c r="AI545">
        <v>12.85236390718363</v>
      </c>
      <c r="AJ545">
        <v>-13.77545674846813</v>
      </c>
      <c r="AK545">
        <v>57.36974835755984</v>
      </c>
      <c r="AL545">
        <v>40.63120115107233</v>
      </c>
      <c r="AM545">
        <v>-17.01586526537698</v>
      </c>
      <c r="AN545">
        <v>-0.1455838762458489</v>
      </c>
    </row>
    <row r="546" spans="1:40">
      <c r="A546" t="s">
        <v>1223</v>
      </c>
      <c r="B546" t="s">
        <v>139</v>
      </c>
      <c r="C546">
        <v>51.36000061035156</v>
      </c>
      <c r="D546">
        <v>40.25532075271007</v>
      </c>
      <c r="E546">
        <v>-4.874854887926148</v>
      </c>
      <c r="F546">
        <v>-5.339394965698787</v>
      </c>
      <c r="G546">
        <v>0.4645400777726394</v>
      </c>
      <c r="H546" t="s">
        <v>140</v>
      </c>
      <c r="I546">
        <v>64.71519981384277</v>
      </c>
      <c r="J546">
        <v>85.09469785690308</v>
      </c>
      <c r="K546" t="s">
        <v>141</v>
      </c>
      <c r="L546">
        <v>62.26124813126049</v>
      </c>
      <c r="M546">
        <v>82.04725375321789</v>
      </c>
      <c r="N546" t="s">
        <v>141</v>
      </c>
      <c r="O546">
        <v>66.1558825606114</v>
      </c>
      <c r="P546">
        <v>40.85911721050677</v>
      </c>
      <c r="Q546">
        <v>53.50749988555908</v>
      </c>
      <c r="R546" t="s">
        <v>142</v>
      </c>
      <c r="S546">
        <v>53.56726614705669</v>
      </c>
      <c r="T546">
        <v>3.562361441170323</v>
      </c>
      <c r="U546">
        <v>60.59335799516956</v>
      </c>
      <c r="V546" t="s">
        <v>144</v>
      </c>
      <c r="W546">
        <v>44.77000045776367</v>
      </c>
      <c r="X546">
        <v>81.91999816894531</v>
      </c>
      <c r="Y546">
        <v>111919</v>
      </c>
      <c r="Z546">
        <v>242702.9</v>
      </c>
      <c r="AA546" t="b">
        <v>0</v>
      </c>
      <c r="AD546" t="b">
        <v>0</v>
      </c>
      <c r="AE546" t="b">
        <v>0</v>
      </c>
      <c r="AF546" t="b">
        <v>0</v>
      </c>
      <c r="AG546" t="b">
        <v>0</v>
      </c>
      <c r="AH546">
        <v>1.201971646012923</v>
      </c>
      <c r="AI546">
        <v>9.955045208777701</v>
      </c>
      <c r="AJ546">
        <v>-24.89031489719117</v>
      </c>
      <c r="AK546">
        <v>47.8454280383981</v>
      </c>
      <c r="AL546">
        <v>31.34016360599512</v>
      </c>
      <c r="AM546">
        <v>-28.89796665736607</v>
      </c>
      <c r="AN546">
        <v>-0.2482771091963988</v>
      </c>
    </row>
    <row r="547" spans="1:40">
      <c r="A547" t="s">
        <v>1224</v>
      </c>
      <c r="B547" t="s">
        <v>139</v>
      </c>
      <c r="C547">
        <v>132.3600006103516</v>
      </c>
      <c r="D547">
        <v>49.40420448941166</v>
      </c>
      <c r="E547">
        <v>-2.542918249199914</v>
      </c>
      <c r="F547">
        <v>-2.698633842163228</v>
      </c>
      <c r="G547">
        <v>0.1557155929633134</v>
      </c>
      <c r="H547" t="s">
        <v>140</v>
      </c>
      <c r="I547">
        <v>137.8561991882324</v>
      </c>
      <c r="J547">
        <v>148.1236838150024</v>
      </c>
      <c r="K547" t="s">
        <v>141</v>
      </c>
      <c r="L547">
        <v>136.6251028927009</v>
      </c>
      <c r="M547">
        <v>145.3388699188083</v>
      </c>
      <c r="N547" t="s">
        <v>141</v>
      </c>
      <c r="O547">
        <v>148.6774729676666</v>
      </c>
      <c r="P547">
        <v>113.1325284056244</v>
      </c>
      <c r="Q547">
        <v>130.9050006866455</v>
      </c>
      <c r="R547" t="s">
        <v>142</v>
      </c>
      <c r="S547">
        <v>16.97847556611705</v>
      </c>
      <c r="T547">
        <v>10.74459040264776</v>
      </c>
      <c r="U547">
        <v>154.063267084016</v>
      </c>
      <c r="V547" t="s">
        <v>144</v>
      </c>
      <c r="W547">
        <v>115.379997253418</v>
      </c>
      <c r="X547">
        <v>154.7899932861328</v>
      </c>
      <c r="Y547">
        <v>4929</v>
      </c>
      <c r="Z547">
        <v>30344</v>
      </c>
      <c r="AA547" t="b">
        <v>0</v>
      </c>
      <c r="AD547" t="b">
        <v>0</v>
      </c>
      <c r="AE547" t="b">
        <v>0</v>
      </c>
      <c r="AF547" t="b">
        <v>0</v>
      </c>
      <c r="AG547" t="b">
        <v>0</v>
      </c>
      <c r="AH547">
        <v>2.445823325657881</v>
      </c>
      <c r="AI547">
        <v>6.049197339510681</v>
      </c>
      <c r="AJ547">
        <v>-4.598532961083713</v>
      </c>
      <c r="AK547">
        <v>28.36257037516349</v>
      </c>
      <c r="AL547">
        <v>24.69326888051474</v>
      </c>
      <c r="AM547">
        <v>-65.58307581614761</v>
      </c>
      <c r="AN547">
        <v>-0.3605038409926051</v>
      </c>
    </row>
    <row r="548" spans="1:40">
      <c r="A548" t="s">
        <v>602</v>
      </c>
      <c r="B548" t="s">
        <v>139</v>
      </c>
      <c r="C548">
        <v>434.7999877929688</v>
      </c>
      <c r="D548">
        <v>44.34752870777257</v>
      </c>
      <c r="E548">
        <v>-18.53314798281224</v>
      </c>
      <c r="F548">
        <v>-22.17518410858093</v>
      </c>
      <c r="G548">
        <v>3.642036125768691</v>
      </c>
      <c r="H548" t="s">
        <v>140</v>
      </c>
      <c r="I548">
        <v>495.0669995117187</v>
      </c>
      <c r="J548">
        <v>500.3376739501953</v>
      </c>
      <c r="K548" t="s">
        <v>141</v>
      </c>
      <c r="L548">
        <v>477.5590137266811</v>
      </c>
      <c r="M548">
        <v>471.0050898414705</v>
      </c>
      <c r="N548" t="s">
        <v>140</v>
      </c>
      <c r="O548">
        <v>480.4088012622944</v>
      </c>
      <c r="P548">
        <v>390.5611969066509</v>
      </c>
      <c r="Q548">
        <v>435.4849990844726</v>
      </c>
      <c r="R548" t="s">
        <v>142</v>
      </c>
      <c r="S548">
        <v>38.29320798844883</v>
      </c>
      <c r="T548">
        <v>22.2197168073019</v>
      </c>
      <c r="U548">
        <v>493.2993099429206</v>
      </c>
      <c r="V548" t="s">
        <v>144</v>
      </c>
      <c r="W548">
        <v>398.6000061035156</v>
      </c>
      <c r="X548">
        <v>591.5999755859375</v>
      </c>
      <c r="Y548">
        <v>598638</v>
      </c>
      <c r="Z548">
        <v>859406.2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-0.3666375173907888</v>
      </c>
      <c r="AI548">
        <v>6.503365044205456</v>
      </c>
      <c r="AJ548">
        <v>-13.31738785839674</v>
      </c>
      <c r="AK548">
        <v>67.75993431842086</v>
      </c>
      <c r="AL548">
        <v>54.52804764641665</v>
      </c>
      <c r="AM548">
        <v>-32.79786613851225</v>
      </c>
      <c r="AN548">
        <v>0.08522920561603145</v>
      </c>
    </row>
    <row r="549" spans="1:40">
      <c r="A549" t="s">
        <v>1225</v>
      </c>
      <c r="B549" t="s">
        <v>139</v>
      </c>
      <c r="C549">
        <v>12.22000026702881</v>
      </c>
      <c r="D549">
        <v>47.30939269235846</v>
      </c>
      <c r="E549">
        <v>-0.3920474283719066</v>
      </c>
      <c r="F549">
        <v>-0.4813450276537415</v>
      </c>
      <c r="G549">
        <v>0.08929759928183484</v>
      </c>
      <c r="H549" t="s">
        <v>140</v>
      </c>
      <c r="I549">
        <v>13.288600025177</v>
      </c>
      <c r="J549">
        <v>12.94370001792908</v>
      </c>
      <c r="K549" t="s">
        <v>140</v>
      </c>
      <c r="L549">
        <v>12.86819058971325</v>
      </c>
      <c r="M549">
        <v>12.38050487088398</v>
      </c>
      <c r="N549" t="s">
        <v>140</v>
      </c>
      <c r="O549">
        <v>13.46945236772336</v>
      </c>
      <c r="P549">
        <v>10.7665476933118</v>
      </c>
      <c r="Q549">
        <v>12.11800003051758</v>
      </c>
      <c r="R549" t="s">
        <v>142</v>
      </c>
      <c r="S549">
        <v>26.31033291866649</v>
      </c>
      <c r="T549">
        <v>0.8962254027330777</v>
      </c>
      <c r="U549">
        <v>14.68626917388255</v>
      </c>
      <c r="V549" t="s">
        <v>144</v>
      </c>
      <c r="W549">
        <v>11.27000045776367</v>
      </c>
      <c r="X549">
        <v>15.81999969482422</v>
      </c>
      <c r="Y549">
        <v>6476</v>
      </c>
      <c r="Z549">
        <v>6986.3</v>
      </c>
      <c r="AA549" t="b">
        <v>0</v>
      </c>
      <c r="AD549" t="b">
        <v>0</v>
      </c>
      <c r="AE549" t="b">
        <v>0</v>
      </c>
      <c r="AF549" t="b">
        <v>1</v>
      </c>
      <c r="AG549" t="b">
        <v>0</v>
      </c>
      <c r="AH549">
        <v>-1.451607718055714</v>
      </c>
      <c r="AI549">
        <v>2.861954118793308</v>
      </c>
      <c r="AJ549">
        <v>-15.66597336056538</v>
      </c>
      <c r="AK549">
        <v>59.13539608469844</v>
      </c>
      <c r="AL549">
        <v>43.01631011051165</v>
      </c>
      <c r="AM549">
        <v>-34.72222467508843</v>
      </c>
      <c r="AN549">
        <v>-0.1198950759106588</v>
      </c>
    </row>
    <row r="550" spans="1:40">
      <c r="A550" t="s">
        <v>1226</v>
      </c>
      <c r="B550" t="s">
        <v>139</v>
      </c>
      <c r="C550">
        <v>202.1399993896484</v>
      </c>
      <c r="D550">
        <v>46.75388106631436</v>
      </c>
      <c r="E550">
        <v>-9.892376457959813</v>
      </c>
      <c r="F550">
        <v>-12.77573699386391</v>
      </c>
      <c r="G550">
        <v>2.883360535904096</v>
      </c>
      <c r="H550" t="s">
        <v>140</v>
      </c>
      <c r="I550">
        <v>227.5297991943359</v>
      </c>
      <c r="J550">
        <v>321.2076997375488</v>
      </c>
      <c r="K550" t="s">
        <v>141</v>
      </c>
      <c r="L550">
        <v>225.3439050707734</v>
      </c>
      <c r="M550">
        <v>295.942178957101</v>
      </c>
      <c r="N550" t="s">
        <v>141</v>
      </c>
      <c r="O550">
        <v>224.464787113406</v>
      </c>
      <c r="P550">
        <v>173.1342103841525</v>
      </c>
      <c r="Q550">
        <v>198.7994987487793</v>
      </c>
      <c r="R550" t="s">
        <v>142</v>
      </c>
      <c r="S550">
        <v>43.0468175096883</v>
      </c>
      <c r="T550">
        <v>11.73650618034127</v>
      </c>
      <c r="U550">
        <v>216.8459835914795</v>
      </c>
      <c r="V550" t="s">
        <v>144</v>
      </c>
      <c r="W550">
        <v>176.0599975585938</v>
      </c>
      <c r="X550">
        <v>276.7999877929688</v>
      </c>
      <c r="Y550">
        <v>137410</v>
      </c>
      <c r="Z550">
        <v>110685.55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0.2529358203072762</v>
      </c>
      <c r="AI550">
        <v>14.8131331322864</v>
      </c>
      <c r="AJ550">
        <v>-10.92407089685615</v>
      </c>
      <c r="AK550">
        <v>71.8958631276962</v>
      </c>
      <c r="AL550">
        <v>56.23296401097465</v>
      </c>
      <c r="AM550">
        <v>-29.72852666790711</v>
      </c>
      <c r="AN550">
        <v>-0.2149566891951032</v>
      </c>
    </row>
    <row r="551" spans="1:40">
      <c r="A551" t="s">
        <v>1227</v>
      </c>
      <c r="B551" t="s">
        <v>139</v>
      </c>
      <c r="C551">
        <v>18.95000076293945</v>
      </c>
      <c r="D551">
        <v>44.99731946620841</v>
      </c>
      <c r="E551">
        <v>-0.7370647817036051</v>
      </c>
      <c r="F551">
        <v>-0.743574134272174</v>
      </c>
      <c r="G551">
        <v>0.006509352568568882</v>
      </c>
      <c r="H551" t="s">
        <v>140</v>
      </c>
      <c r="I551">
        <v>20.72959995269775</v>
      </c>
      <c r="J551">
        <v>24.15014993667603</v>
      </c>
      <c r="K551" t="s">
        <v>141</v>
      </c>
      <c r="L551">
        <v>20.5182703800235</v>
      </c>
      <c r="M551">
        <v>23.70284794279632</v>
      </c>
      <c r="N551" t="s">
        <v>141</v>
      </c>
      <c r="O551">
        <v>21.11427437188705</v>
      </c>
      <c r="P551">
        <v>17.35072558996598</v>
      </c>
      <c r="Q551">
        <v>19.23249998092651</v>
      </c>
      <c r="R551" t="s">
        <v>142</v>
      </c>
      <c r="S551">
        <v>19.83653893543493</v>
      </c>
      <c r="T551">
        <v>0.9346806694243738</v>
      </c>
      <c r="U551">
        <v>20.90583375581388</v>
      </c>
      <c r="V551" t="s">
        <v>144</v>
      </c>
      <c r="W551">
        <v>17.21999931335449</v>
      </c>
      <c r="X551">
        <v>23.57999992370605</v>
      </c>
      <c r="Y551">
        <v>290543</v>
      </c>
      <c r="Z551">
        <v>149592.35</v>
      </c>
      <c r="AA551" t="b">
        <v>0</v>
      </c>
      <c r="AD551" t="b">
        <v>0</v>
      </c>
      <c r="AE551" t="b">
        <v>0</v>
      </c>
      <c r="AF551" t="b">
        <v>0</v>
      </c>
      <c r="AG551" t="b">
        <v>0</v>
      </c>
      <c r="AH551">
        <v>1.120602958303873</v>
      </c>
      <c r="AI551">
        <v>4.120878948132911</v>
      </c>
      <c r="AJ551">
        <v>-9.933460369032055</v>
      </c>
      <c r="AK551">
        <v>47.91863513695895</v>
      </c>
      <c r="AL551">
        <v>31.51793154877168</v>
      </c>
      <c r="AM551">
        <v>-40.64325610058754</v>
      </c>
      <c r="AN551">
        <v>-0.2278468155243024</v>
      </c>
    </row>
    <row r="552" spans="1:40">
      <c r="A552" t="s">
        <v>603</v>
      </c>
      <c r="B552" t="s">
        <v>139</v>
      </c>
      <c r="C552">
        <v>733.5999755859375</v>
      </c>
      <c r="D552">
        <v>57.01429172462917</v>
      </c>
      <c r="E552">
        <v>-3.066301856713494</v>
      </c>
      <c r="F552">
        <v>-11.38471531046336</v>
      </c>
      <c r="G552">
        <v>8.318413453749862</v>
      </c>
      <c r="H552" t="s">
        <v>140</v>
      </c>
      <c r="I552">
        <v>712.3839990234375</v>
      </c>
      <c r="J552">
        <v>759.2289106750488</v>
      </c>
      <c r="K552" t="s">
        <v>141</v>
      </c>
      <c r="L552">
        <v>715.3023197547802</v>
      </c>
      <c r="M552">
        <v>708.0694668331805</v>
      </c>
      <c r="N552" t="s">
        <v>140</v>
      </c>
      <c r="O552">
        <v>762.4221782641814</v>
      </c>
      <c r="P552">
        <v>625.5178119701936</v>
      </c>
      <c r="Q552">
        <v>693.9699951171875</v>
      </c>
      <c r="R552" t="s">
        <v>142</v>
      </c>
      <c r="S552">
        <v>30.26792318599792</v>
      </c>
      <c r="T552">
        <v>41.23584136212362</v>
      </c>
      <c r="U552">
        <v>780.474743097526</v>
      </c>
      <c r="V552" t="s">
        <v>144</v>
      </c>
      <c r="W552">
        <v>598.4000244140625</v>
      </c>
      <c r="X552">
        <v>783.2999877929688</v>
      </c>
      <c r="Y552">
        <v>19924</v>
      </c>
      <c r="Z552">
        <v>31358.25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-0.5220742501002129</v>
      </c>
      <c r="AI552">
        <v>14.28570613555909</v>
      </c>
      <c r="AJ552">
        <v>-0.5962092701981669</v>
      </c>
      <c r="AK552">
        <v>91.43412577474221</v>
      </c>
      <c r="AL552">
        <v>78.43658006075184</v>
      </c>
      <c r="AM552">
        <v>-8.85822638867727</v>
      </c>
      <c r="AN552">
        <v>0.08031600300329106</v>
      </c>
    </row>
    <row r="553" spans="1:40">
      <c r="A553" t="s">
        <v>604</v>
      </c>
      <c r="B553" t="s">
        <v>139</v>
      </c>
      <c r="C553">
        <v>182.2700042724609</v>
      </c>
      <c r="D553">
        <v>44.39963236924592</v>
      </c>
      <c r="E553">
        <v>-8.88288842919431</v>
      </c>
      <c r="F553">
        <v>-10.15022174285191</v>
      </c>
      <c r="G553">
        <v>1.267333313657597</v>
      </c>
      <c r="H553" t="s">
        <v>140</v>
      </c>
      <c r="I553">
        <v>206.1453628540039</v>
      </c>
      <c r="J553">
        <v>242.7269471740723</v>
      </c>
      <c r="K553" t="s">
        <v>141</v>
      </c>
      <c r="L553">
        <v>200.1318556029718</v>
      </c>
      <c r="M553">
        <v>226.820566656084</v>
      </c>
      <c r="N553" t="s">
        <v>141</v>
      </c>
      <c r="O553">
        <v>204.4709727565374</v>
      </c>
      <c r="P553">
        <v>162.6690251072321</v>
      </c>
      <c r="Q553">
        <v>183.5699989318848</v>
      </c>
      <c r="R553" t="s">
        <v>142</v>
      </c>
      <c r="S553">
        <v>26.17129870044487</v>
      </c>
      <c r="T553">
        <v>9.137039876820095</v>
      </c>
      <c r="U553">
        <v>201.0174510246364</v>
      </c>
      <c r="V553" t="s">
        <v>144</v>
      </c>
      <c r="W553">
        <v>165.1399993896484</v>
      </c>
      <c r="X553">
        <v>243.5663757324219</v>
      </c>
      <c r="Y553">
        <v>5314444</v>
      </c>
      <c r="Z553">
        <v>7402855.95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-0.3117436429917353</v>
      </c>
      <c r="AI553">
        <v>10.37301982931112</v>
      </c>
      <c r="AJ553">
        <v>-11.48074351377352</v>
      </c>
      <c r="AK553">
        <v>58.87698996933587</v>
      </c>
      <c r="AL553">
        <v>45.40991707996672</v>
      </c>
      <c r="AM553">
        <v>-36.6170497882559</v>
      </c>
      <c r="AN553">
        <v>-0.01285928023642097</v>
      </c>
    </row>
    <row r="554" spans="1:40">
      <c r="A554" t="s">
        <v>1228</v>
      </c>
      <c r="B554" t="s">
        <v>139</v>
      </c>
      <c r="C554">
        <v>45.38999938964844</v>
      </c>
      <c r="D554">
        <v>45.87032018686465</v>
      </c>
      <c r="E554">
        <v>-1.654969484955707</v>
      </c>
      <c r="F554">
        <v>-1.960433276986443</v>
      </c>
      <c r="G554">
        <v>0.3054637920307359</v>
      </c>
      <c r="H554" t="s">
        <v>140</v>
      </c>
      <c r="I554">
        <v>51.02779975891113</v>
      </c>
      <c r="J554">
        <v>44.95514986038208</v>
      </c>
      <c r="K554" t="s">
        <v>140</v>
      </c>
      <c r="L554">
        <v>48.99287876768732</v>
      </c>
      <c r="M554">
        <v>45.14980797259656</v>
      </c>
      <c r="N554" t="s">
        <v>140</v>
      </c>
      <c r="O554">
        <v>50.12575836899406</v>
      </c>
      <c r="P554">
        <v>41.98224105117195</v>
      </c>
      <c r="Q554">
        <v>46.053999710083</v>
      </c>
      <c r="R554" t="s">
        <v>142</v>
      </c>
      <c r="S554">
        <v>25.69263493323151</v>
      </c>
      <c r="T554">
        <v>3.118977586038286</v>
      </c>
      <c r="U554">
        <v>55.68558735470705</v>
      </c>
      <c r="V554" t="s">
        <v>144</v>
      </c>
      <c r="W554">
        <v>42.95000076293945</v>
      </c>
      <c r="X554">
        <v>65.02999877929688</v>
      </c>
      <c r="Y554">
        <v>823</v>
      </c>
      <c r="Z554">
        <v>1175.45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-1.326088283372961</v>
      </c>
      <c r="AI554">
        <v>4.344826183099859</v>
      </c>
      <c r="AJ554">
        <v>-9.220001220703121</v>
      </c>
      <c r="AK554">
        <v>55.21515895332877</v>
      </c>
      <c r="AL554">
        <v>44.22784458496974</v>
      </c>
      <c r="AM554">
        <v>-37.81871762438423</v>
      </c>
      <c r="AN554">
        <v>0.1933211041023225</v>
      </c>
    </row>
    <row r="555" spans="1:40">
      <c r="A555" t="s">
        <v>1229</v>
      </c>
      <c r="B555" t="s">
        <v>139</v>
      </c>
      <c r="C555">
        <v>72.79000091552734</v>
      </c>
      <c r="D555">
        <v>48.33590370073473</v>
      </c>
      <c r="E555">
        <v>-1.718543184802158</v>
      </c>
      <c r="F555">
        <v>-1.867493639171056</v>
      </c>
      <c r="G555">
        <v>0.1489504543688978</v>
      </c>
      <c r="H555" t="s">
        <v>140</v>
      </c>
      <c r="I555">
        <v>75.62219970703126</v>
      </c>
      <c r="J555">
        <v>83.78371582031249</v>
      </c>
      <c r="K555" t="s">
        <v>141</v>
      </c>
      <c r="L555">
        <v>75.33261773780626</v>
      </c>
      <c r="M555">
        <v>81.7465779852339</v>
      </c>
      <c r="N555" t="s">
        <v>141</v>
      </c>
      <c r="O555">
        <v>77.85126181927491</v>
      </c>
      <c r="P555">
        <v>67.15573815020751</v>
      </c>
      <c r="Q555">
        <v>72.50349998474121</v>
      </c>
      <c r="R555" t="s">
        <v>142</v>
      </c>
      <c r="S555">
        <v>16.9366262969987</v>
      </c>
      <c r="T555">
        <v>2.946834098794656</v>
      </c>
      <c r="U555">
        <v>66.70035579677678</v>
      </c>
      <c r="V555" t="s">
        <v>158</v>
      </c>
      <c r="W555">
        <v>66.23999786376953</v>
      </c>
      <c r="X555">
        <v>86.13999938964844</v>
      </c>
      <c r="Y555">
        <v>3912895</v>
      </c>
      <c r="Z555">
        <v>4240550.2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0.6220688421586296</v>
      </c>
      <c r="AI555">
        <v>5.127098730913437</v>
      </c>
      <c r="AJ555">
        <v>-9.295949014919202</v>
      </c>
      <c r="AK555">
        <v>56.70814292822092</v>
      </c>
      <c r="AL555">
        <v>39.97173203409323</v>
      </c>
      <c r="AM555">
        <v>-34.75102371602189</v>
      </c>
      <c r="AN555">
        <v>-0.180970702477973</v>
      </c>
    </row>
    <row r="556" spans="1:40">
      <c r="A556" t="s">
        <v>609</v>
      </c>
      <c r="B556" t="s">
        <v>139</v>
      </c>
      <c r="C556">
        <v>1137.550048828125</v>
      </c>
      <c r="D556">
        <v>33.88266148456218</v>
      </c>
      <c r="E556">
        <v>-98.26952686984646</v>
      </c>
      <c r="F556">
        <v>-114.7331588377833</v>
      </c>
      <c r="G556">
        <v>16.46363196793683</v>
      </c>
      <c r="H556" t="s">
        <v>140</v>
      </c>
      <c r="I556">
        <v>1484.33400390625</v>
      </c>
      <c r="J556">
        <v>1692.749752197266</v>
      </c>
      <c r="K556" t="s">
        <v>141</v>
      </c>
      <c r="L556">
        <v>1392.50396766149</v>
      </c>
      <c r="M556">
        <v>1589.5549215344</v>
      </c>
      <c r="N556" t="s">
        <v>141</v>
      </c>
      <c r="O556">
        <v>1304.071299014135</v>
      </c>
      <c r="P556">
        <v>1046.418715634303</v>
      </c>
      <c r="Q556">
        <v>1175.245007324219</v>
      </c>
      <c r="R556" t="s">
        <v>142</v>
      </c>
      <c r="S556">
        <v>49.78663943507517</v>
      </c>
      <c r="T556">
        <v>63.73430445605553</v>
      </c>
      <c r="U556">
        <v>1339.815126641999</v>
      </c>
      <c r="V556" t="s">
        <v>144</v>
      </c>
      <c r="W556">
        <v>1070.550048828125</v>
      </c>
      <c r="X556">
        <v>1998.800048828125</v>
      </c>
      <c r="Y556">
        <v>46751</v>
      </c>
      <c r="Z556">
        <v>64245.3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-0.9706540278316522</v>
      </c>
      <c r="AI556">
        <v>6.258464989408141</v>
      </c>
      <c r="AJ556">
        <v>-16.79405855142636</v>
      </c>
      <c r="AK556">
        <v>39.94910917437541</v>
      </c>
      <c r="AL556">
        <v>29.51575945806237</v>
      </c>
      <c r="AM556">
        <v>-55.68568638392857</v>
      </c>
      <c r="AN556">
        <v>-0.2442635897203516</v>
      </c>
    </row>
    <row r="557" spans="1:40">
      <c r="A557" t="s">
        <v>1230</v>
      </c>
      <c r="B557" t="s">
        <v>139</v>
      </c>
      <c r="C557">
        <v>17.79999923706055</v>
      </c>
      <c r="D557">
        <v>43.11336116610107</v>
      </c>
      <c r="E557">
        <v>-0.4484547229136062</v>
      </c>
      <c r="F557">
        <v>-0.5056652914100624</v>
      </c>
      <c r="G557">
        <v>0.05721056849645623</v>
      </c>
      <c r="H557" t="s">
        <v>140</v>
      </c>
      <c r="I557">
        <v>19.55719995498657</v>
      </c>
      <c r="J557">
        <v>15.32770001411438</v>
      </c>
      <c r="K557" t="s">
        <v>140</v>
      </c>
      <c r="L557">
        <v>18.98887606460899</v>
      </c>
      <c r="M557">
        <v>15.78391842847005</v>
      </c>
      <c r="N557" t="s">
        <v>140</v>
      </c>
      <c r="O557">
        <v>20.68424953268399</v>
      </c>
      <c r="P557">
        <v>15.70175043298373</v>
      </c>
      <c r="Q557">
        <v>18.19299998283386</v>
      </c>
      <c r="R557" t="s">
        <v>142</v>
      </c>
      <c r="S557">
        <v>17.45258195660196</v>
      </c>
      <c r="T557">
        <v>0.7903937894368316</v>
      </c>
      <c r="U557">
        <v>20.12812845502858</v>
      </c>
      <c r="V557" t="s">
        <v>144</v>
      </c>
      <c r="W557">
        <v>15.55000019073486</v>
      </c>
      <c r="X557">
        <v>23.55999946594238</v>
      </c>
      <c r="Y557">
        <v>28981</v>
      </c>
      <c r="Z557">
        <v>74461.95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-2.036328220582295</v>
      </c>
      <c r="AI557">
        <v>-6.068609390918689</v>
      </c>
      <c r="AJ557">
        <v>-15.03580625854324</v>
      </c>
      <c r="AK557">
        <v>61.16908370298989</v>
      </c>
      <c r="AL557">
        <v>63.13775792774207</v>
      </c>
      <c r="AM557">
        <v>-41.54491227790741</v>
      </c>
      <c r="AN557">
        <v>-0.1134465635968793</v>
      </c>
    </row>
    <row r="558" spans="1:40">
      <c r="A558" t="s">
        <v>1231</v>
      </c>
      <c r="B558" t="s">
        <v>139</v>
      </c>
      <c r="C558">
        <v>371.25</v>
      </c>
      <c r="D558">
        <v>49.47501979943643</v>
      </c>
      <c r="E558">
        <v>-10.97429762887441</v>
      </c>
      <c r="F558">
        <v>-13.71107340489676</v>
      </c>
      <c r="G558">
        <v>2.736775776022345</v>
      </c>
      <c r="H558" t="s">
        <v>140</v>
      </c>
      <c r="I558">
        <v>395.2670007324219</v>
      </c>
      <c r="J558">
        <v>536.7424291992188</v>
      </c>
      <c r="K558" t="s">
        <v>141</v>
      </c>
      <c r="L558">
        <v>396.4737760053443</v>
      </c>
      <c r="M558">
        <v>511.811183085214</v>
      </c>
      <c r="N558" t="s">
        <v>141</v>
      </c>
      <c r="O558">
        <v>396.9364668075513</v>
      </c>
      <c r="P558">
        <v>327.483531361394</v>
      </c>
      <c r="Q558">
        <v>362.2099990844727</v>
      </c>
      <c r="R558" t="s">
        <v>142</v>
      </c>
      <c r="S558">
        <v>25.9851638356061</v>
      </c>
      <c r="T558">
        <v>20.21486384018045</v>
      </c>
      <c r="U558">
        <v>423.7516630376773</v>
      </c>
      <c r="V558" t="s">
        <v>144</v>
      </c>
      <c r="W558">
        <v>333.8999938964844</v>
      </c>
      <c r="X558">
        <v>467.7000122070312</v>
      </c>
      <c r="Y558">
        <v>11500</v>
      </c>
      <c r="Z558">
        <v>14981.9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0.5144155584369647</v>
      </c>
      <c r="AI558">
        <v>8.110077634978307</v>
      </c>
      <c r="AJ558">
        <v>-6.709388462875765</v>
      </c>
      <c r="AK558">
        <v>53.99568550216824</v>
      </c>
      <c r="AL558">
        <v>39.02089002434473</v>
      </c>
      <c r="AM558">
        <v>-34.91720048617196</v>
      </c>
      <c r="AN558">
        <v>-0.06658292680333269</v>
      </c>
    </row>
    <row r="559" spans="1:40">
      <c r="A559" t="s">
        <v>1232</v>
      </c>
      <c r="B559" t="s">
        <v>139</v>
      </c>
      <c r="C559">
        <v>366.5499877929688</v>
      </c>
      <c r="D559">
        <v>34.08876594925991</v>
      </c>
      <c r="E559">
        <v>-34.66102284449147</v>
      </c>
      <c r="F559">
        <v>-37.80166857689958</v>
      </c>
      <c r="G559">
        <v>3.14064573240811</v>
      </c>
      <c r="H559" t="s">
        <v>140</v>
      </c>
      <c r="I559">
        <v>482.0560021972656</v>
      </c>
      <c r="J559">
        <v>636.4550012207031</v>
      </c>
      <c r="K559" t="s">
        <v>141</v>
      </c>
      <c r="L559">
        <v>458.3911069394557</v>
      </c>
      <c r="M559">
        <v>604.1227847772077</v>
      </c>
      <c r="N559" t="s">
        <v>141</v>
      </c>
      <c r="O559">
        <v>438.6487538809853</v>
      </c>
      <c r="P559">
        <v>332.6762461190147</v>
      </c>
      <c r="Q559">
        <v>385.6625</v>
      </c>
      <c r="R559" t="s">
        <v>142</v>
      </c>
      <c r="S559">
        <v>44.64683198978591</v>
      </c>
      <c r="T559">
        <v>20.90311139174434</v>
      </c>
      <c r="U559">
        <v>429.2835826215701</v>
      </c>
      <c r="V559" t="s">
        <v>144</v>
      </c>
      <c r="W559">
        <v>341.6000061035156</v>
      </c>
      <c r="X559">
        <v>645.7999877929688</v>
      </c>
      <c r="Y559">
        <v>210894</v>
      </c>
      <c r="Z559">
        <v>194180.6</v>
      </c>
      <c r="AA559" t="b">
        <v>0</v>
      </c>
      <c r="AD559" t="b">
        <v>0</v>
      </c>
      <c r="AE559" t="b">
        <v>0</v>
      </c>
      <c r="AF559" t="b">
        <v>0</v>
      </c>
      <c r="AG559" t="b">
        <v>0</v>
      </c>
      <c r="AH559">
        <v>1.173061038696077</v>
      </c>
      <c r="AI559">
        <v>1.354899482698979</v>
      </c>
      <c r="AJ559">
        <v>-19.28878284285137</v>
      </c>
      <c r="AK559">
        <v>34.76243788923474</v>
      </c>
      <c r="AL559">
        <v>25.10865802479626</v>
      </c>
      <c r="AM559">
        <v>-58.16919966137153</v>
      </c>
      <c r="AN559">
        <v>-0.2163965373230268</v>
      </c>
    </row>
    <row r="560" spans="1:40">
      <c r="A560" t="s">
        <v>1233</v>
      </c>
      <c r="B560" t="s">
        <v>139</v>
      </c>
      <c r="C560">
        <v>44.43999862670898</v>
      </c>
      <c r="D560">
        <v>42.16593224190547</v>
      </c>
      <c r="E560">
        <v>-2.720216942371842</v>
      </c>
      <c r="F560">
        <v>-2.970591353345677</v>
      </c>
      <c r="G560">
        <v>0.2503744109738353</v>
      </c>
      <c r="H560" t="s">
        <v>140</v>
      </c>
      <c r="I560">
        <v>51.74299987792969</v>
      </c>
      <c r="J560">
        <v>62.12454999923706</v>
      </c>
      <c r="K560" t="s">
        <v>141</v>
      </c>
      <c r="L560">
        <v>50.52250010658241</v>
      </c>
      <c r="M560">
        <v>56.91476926496509</v>
      </c>
      <c r="N560" t="s">
        <v>141</v>
      </c>
      <c r="O560">
        <v>51.86007451708892</v>
      </c>
      <c r="P560">
        <v>38.95792551342866</v>
      </c>
      <c r="Q560">
        <v>45.40900001525879</v>
      </c>
      <c r="R560" t="s">
        <v>142</v>
      </c>
      <c r="S560">
        <v>35.01574901892844</v>
      </c>
      <c r="T560">
        <v>2.611070189409389</v>
      </c>
      <c r="U560">
        <v>52.08059926715259</v>
      </c>
      <c r="V560" t="s">
        <v>144</v>
      </c>
      <c r="W560">
        <v>40.70999908447266</v>
      </c>
      <c r="X560">
        <v>62.2599983215332</v>
      </c>
      <c r="Y560">
        <v>7848413</v>
      </c>
      <c r="Z560">
        <v>8455925.5</v>
      </c>
      <c r="AA560" t="b">
        <v>0</v>
      </c>
      <c r="AD560" t="b">
        <v>0</v>
      </c>
      <c r="AE560" t="b">
        <v>0</v>
      </c>
      <c r="AF560" t="b">
        <v>0</v>
      </c>
      <c r="AG560" t="b">
        <v>0</v>
      </c>
      <c r="AH560">
        <v>1.926605921985236</v>
      </c>
      <c r="AI560">
        <v>8.152831495937839</v>
      </c>
      <c r="AJ560">
        <v>-17.21311778304122</v>
      </c>
      <c r="AK560">
        <v>47.10346704374749</v>
      </c>
      <c r="AL560">
        <v>36.38652546641769</v>
      </c>
      <c r="AM560">
        <v>-44.422519448183</v>
      </c>
      <c r="AN560">
        <v>-0.0805916532162289</v>
      </c>
    </row>
    <row r="561" spans="1:40">
      <c r="A561" t="s">
        <v>1234</v>
      </c>
      <c r="B561" t="s">
        <v>139</v>
      </c>
      <c r="C561">
        <v>443.8999938964844</v>
      </c>
      <c r="D561">
        <v>50.76688082174679</v>
      </c>
      <c r="E561">
        <v>-10.8208874293656</v>
      </c>
      <c r="F561">
        <v>-13.10608518984733</v>
      </c>
      <c r="G561">
        <v>2.285197760481731</v>
      </c>
      <c r="H561" t="s">
        <v>140</v>
      </c>
      <c r="I561">
        <v>467.7130004882812</v>
      </c>
      <c r="J561">
        <v>557.3007232666016</v>
      </c>
      <c r="K561" t="s">
        <v>141</v>
      </c>
      <c r="L561">
        <v>465.5815835627234</v>
      </c>
      <c r="M561">
        <v>521.7303117137707</v>
      </c>
      <c r="N561" t="s">
        <v>141</v>
      </c>
      <c r="O561">
        <v>458.0736297819851</v>
      </c>
      <c r="P561">
        <v>411.2213775422337</v>
      </c>
      <c r="Q561">
        <v>434.6475036621094</v>
      </c>
      <c r="R561" t="s">
        <v>142</v>
      </c>
      <c r="S561">
        <v>17.09634854699422</v>
      </c>
      <c r="T561">
        <v>19.58878560238149</v>
      </c>
      <c r="U561">
        <v>486.2447477456084</v>
      </c>
      <c r="V561" t="s">
        <v>144</v>
      </c>
      <c r="W561">
        <v>407.3500061035156</v>
      </c>
      <c r="X561">
        <v>580.5999755859375</v>
      </c>
      <c r="Y561">
        <v>37557</v>
      </c>
      <c r="Z561">
        <v>45272.55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H561">
        <v>3.352734318157014</v>
      </c>
      <c r="AI561">
        <v>2.814127132943689</v>
      </c>
      <c r="AJ561">
        <v>-3.876135636562461</v>
      </c>
      <c r="AK561">
        <v>47.26022217765316</v>
      </c>
      <c r="AL561">
        <v>28.5121157123235</v>
      </c>
      <c r="AM561">
        <v>-18.62838931709652</v>
      </c>
      <c r="AN561">
        <v>-0.1160139124741604</v>
      </c>
    </row>
    <row r="562" spans="1:40">
      <c r="A562" t="s">
        <v>610</v>
      </c>
      <c r="B562" t="s">
        <v>139</v>
      </c>
      <c r="C562">
        <v>322.1000061035156</v>
      </c>
      <c r="D562">
        <v>46.58631833882672</v>
      </c>
      <c r="E562">
        <v>-14.22158854287142</v>
      </c>
      <c r="F562">
        <v>-17.59955349526165</v>
      </c>
      <c r="G562">
        <v>3.377964952390229</v>
      </c>
      <c r="H562" t="s">
        <v>140</v>
      </c>
      <c r="I562">
        <v>361.4250006103516</v>
      </c>
      <c r="J562">
        <v>429.0834992980957</v>
      </c>
      <c r="K562" t="s">
        <v>141</v>
      </c>
      <c r="L562">
        <v>352.4810890647</v>
      </c>
      <c r="M562">
        <v>404.711008794615</v>
      </c>
      <c r="N562" t="s">
        <v>141</v>
      </c>
      <c r="O562">
        <v>358.0679737839657</v>
      </c>
      <c r="P562">
        <v>281.7620310988468</v>
      </c>
      <c r="Q562">
        <v>319.9150024414063</v>
      </c>
      <c r="R562" t="s">
        <v>142</v>
      </c>
      <c r="S562">
        <v>39.61398803224819</v>
      </c>
      <c r="T562">
        <v>16.5492707042601</v>
      </c>
      <c r="U562">
        <v>351.872100242846</v>
      </c>
      <c r="V562" t="s">
        <v>144</v>
      </c>
      <c r="W562">
        <v>283.6000061035156</v>
      </c>
      <c r="X562">
        <v>434.6000061035156</v>
      </c>
      <c r="Y562">
        <v>2477763</v>
      </c>
      <c r="Z562">
        <v>2552848.9</v>
      </c>
      <c r="AA562" t="b">
        <v>0</v>
      </c>
      <c r="AD562" t="b">
        <v>0</v>
      </c>
      <c r="AE562" t="b">
        <v>0</v>
      </c>
      <c r="AF562" t="b">
        <v>0</v>
      </c>
      <c r="AG562" t="b">
        <v>0</v>
      </c>
      <c r="AH562">
        <v>-1.150836252802989</v>
      </c>
      <c r="AI562">
        <v>6.690961449292865</v>
      </c>
      <c r="AJ562">
        <v>-10.40333627162291</v>
      </c>
      <c r="AK562">
        <v>74.63054804097663</v>
      </c>
      <c r="AL562">
        <v>48.47167458391574</v>
      </c>
      <c r="AM562">
        <v>-11.69102974793386</v>
      </c>
      <c r="AN562">
        <v>0.1237354166275233</v>
      </c>
    </row>
    <row r="563" spans="1:40">
      <c r="A563" t="s">
        <v>1235</v>
      </c>
      <c r="B563" t="s">
        <v>139</v>
      </c>
      <c r="C563">
        <v>209.7599945068359</v>
      </c>
      <c r="D563">
        <v>50.96060448111679</v>
      </c>
      <c r="E563">
        <v>-2.649485389199782</v>
      </c>
      <c r="F563">
        <v>-5.553103421890011</v>
      </c>
      <c r="G563">
        <v>2.903618032690229</v>
      </c>
      <c r="H563" t="s">
        <v>140</v>
      </c>
      <c r="I563">
        <v>217.9604006958008</v>
      </c>
      <c r="J563">
        <v>267.6265586853027</v>
      </c>
      <c r="K563" t="s">
        <v>141</v>
      </c>
      <c r="L563">
        <v>217.9852720874391</v>
      </c>
      <c r="M563">
        <v>258.787256516117</v>
      </c>
      <c r="N563" t="s">
        <v>141</v>
      </c>
      <c r="O563">
        <v>232.0422114754685</v>
      </c>
      <c r="P563">
        <v>166.3887898062698</v>
      </c>
      <c r="Q563">
        <v>199.2155006408692</v>
      </c>
      <c r="R563" t="s">
        <v>142</v>
      </c>
      <c r="S563">
        <v>25.09635340151485</v>
      </c>
      <c r="T563">
        <v>12.40387132124181</v>
      </c>
      <c r="U563">
        <v>161.3392657923927</v>
      </c>
      <c r="V563" t="s">
        <v>158</v>
      </c>
      <c r="W563">
        <v>168.9600067138672</v>
      </c>
      <c r="X563">
        <v>251.5800018310547</v>
      </c>
      <c r="Y563">
        <v>192486</v>
      </c>
      <c r="Z563">
        <v>329173.2</v>
      </c>
      <c r="AA563" t="b">
        <v>0</v>
      </c>
      <c r="AD563" t="b">
        <v>0</v>
      </c>
      <c r="AE563" t="b">
        <v>0</v>
      </c>
      <c r="AF563" t="b">
        <v>0</v>
      </c>
      <c r="AG563" t="b">
        <v>0</v>
      </c>
      <c r="AH563">
        <v>1.030728947103854</v>
      </c>
      <c r="AI563">
        <v>-5.462416670838744</v>
      </c>
      <c r="AJ563">
        <v>-11.14876614710214</v>
      </c>
      <c r="AK563">
        <v>68.617793345961</v>
      </c>
      <c r="AL563">
        <v>65.0999159961915</v>
      </c>
      <c r="AM563">
        <v>-28.25054834313684</v>
      </c>
      <c r="AN563">
        <v>0.1344201303405117</v>
      </c>
    </row>
    <row r="564" spans="1:40">
      <c r="A564" t="s">
        <v>264</v>
      </c>
      <c r="B564" t="s">
        <v>139</v>
      </c>
      <c r="C564">
        <v>657.9000244140625</v>
      </c>
      <c r="D564">
        <v>45.85929480695884</v>
      </c>
      <c r="E564">
        <v>-30.08108903916855</v>
      </c>
      <c r="F564">
        <v>-39.28673556929088</v>
      </c>
      <c r="G564">
        <v>9.20564653012233</v>
      </c>
      <c r="H564" t="s">
        <v>140</v>
      </c>
      <c r="I564">
        <v>751.716103515625</v>
      </c>
      <c r="J564">
        <v>730.2507452392579</v>
      </c>
      <c r="K564" t="s">
        <v>140</v>
      </c>
      <c r="L564">
        <v>714.6017324544554</v>
      </c>
      <c r="M564">
        <v>716.7867744571671</v>
      </c>
      <c r="N564" t="s">
        <v>141</v>
      </c>
      <c r="O564">
        <v>691.3796646089061</v>
      </c>
      <c r="P564">
        <v>595.1403305082815</v>
      </c>
      <c r="Q564">
        <v>643.2599975585938</v>
      </c>
      <c r="R564" t="s">
        <v>142</v>
      </c>
      <c r="S564">
        <v>35.23325724828722</v>
      </c>
      <c r="T564">
        <v>31.1457463314646</v>
      </c>
      <c r="U564">
        <v>728.136747376662</v>
      </c>
      <c r="V564" t="s">
        <v>144</v>
      </c>
      <c r="W564">
        <v>610.25</v>
      </c>
      <c r="X564">
        <v>920.4224243164062</v>
      </c>
      <c r="Y564">
        <v>76403</v>
      </c>
      <c r="Z564">
        <v>86704.25</v>
      </c>
      <c r="AA564" t="b">
        <v>0</v>
      </c>
      <c r="AD564" t="b">
        <v>0</v>
      </c>
      <c r="AE564" t="b">
        <v>0</v>
      </c>
      <c r="AF564" t="b">
        <v>0</v>
      </c>
      <c r="AG564" t="b">
        <v>0</v>
      </c>
      <c r="AH564">
        <v>1.35573088262424</v>
      </c>
      <c r="AI564">
        <v>5.890879983936159</v>
      </c>
      <c r="AJ564">
        <v>-7.578837258155103</v>
      </c>
      <c r="AK564">
        <v>69.47501106913923</v>
      </c>
      <c r="AL564">
        <v>53.40126242876013</v>
      </c>
      <c r="AM564">
        <v>-21.83635683036827</v>
      </c>
      <c r="AN564">
        <v>-0.06442743339115335</v>
      </c>
    </row>
    <row r="565" spans="1:40">
      <c r="A565" t="s">
        <v>611</v>
      </c>
      <c r="B565" t="s">
        <v>139</v>
      </c>
      <c r="C565">
        <v>951.4000244140625</v>
      </c>
      <c r="D565">
        <v>41.89046698330741</v>
      </c>
      <c r="E565">
        <v>-40.5579024413438</v>
      </c>
      <c r="F565">
        <v>-47.64837756780365</v>
      </c>
      <c r="G565">
        <v>7.09047512645985</v>
      </c>
      <c r="H565" t="s">
        <v>140</v>
      </c>
      <c r="I565">
        <v>1066.667264404297</v>
      </c>
      <c r="J565">
        <v>1166.183201599121</v>
      </c>
      <c r="K565" t="s">
        <v>141</v>
      </c>
      <c r="L565">
        <v>1043.176593091112</v>
      </c>
      <c r="M565">
        <v>1108.842989852829</v>
      </c>
      <c r="N565" t="s">
        <v>141</v>
      </c>
      <c r="O565">
        <v>1071.670313805435</v>
      </c>
      <c r="P565">
        <v>851.5246630012059</v>
      </c>
      <c r="Q565">
        <v>961.5974884033203</v>
      </c>
      <c r="R565" t="s">
        <v>142</v>
      </c>
      <c r="S565">
        <v>38.50557708140245</v>
      </c>
      <c r="T565">
        <v>42.90078406109951</v>
      </c>
      <c r="U565">
        <v>1068.123270605042</v>
      </c>
      <c r="V565" t="s">
        <v>144</v>
      </c>
      <c r="W565">
        <v>897.5499877929688</v>
      </c>
      <c r="X565">
        <v>1219.058715820312</v>
      </c>
      <c r="Y565">
        <v>5135</v>
      </c>
      <c r="Z565">
        <v>3453.45</v>
      </c>
      <c r="AA565" t="b">
        <v>0</v>
      </c>
      <c r="AD565" t="b">
        <v>0</v>
      </c>
      <c r="AE565" t="b">
        <v>0</v>
      </c>
      <c r="AF565" t="b">
        <v>0</v>
      </c>
      <c r="AG565" t="b">
        <v>0</v>
      </c>
      <c r="AH565">
        <v>-1.572517231097692</v>
      </c>
      <c r="AI565">
        <v>5.999669918497608</v>
      </c>
      <c r="AJ565">
        <v>-15.26163220538299</v>
      </c>
      <c r="AK565">
        <v>64.78918905005943</v>
      </c>
      <c r="AL565">
        <v>47.54957468323</v>
      </c>
      <c r="AM565">
        <v>-32.02339135924128</v>
      </c>
      <c r="AN565">
        <v>-0.01555346766634987</v>
      </c>
    </row>
    <row r="566" spans="1:40">
      <c r="A566" t="s">
        <v>1236</v>
      </c>
      <c r="B566" t="s">
        <v>139</v>
      </c>
      <c r="C566">
        <v>34.7599983215332</v>
      </c>
      <c r="D566">
        <v>47.62232952257801</v>
      </c>
      <c r="E566">
        <v>-2.517960374567828</v>
      </c>
      <c r="F566">
        <v>-3.096227725820477</v>
      </c>
      <c r="G566">
        <v>0.5782673512526495</v>
      </c>
      <c r="H566" t="s">
        <v>140</v>
      </c>
      <c r="I566">
        <v>40.58779968261719</v>
      </c>
      <c r="J566">
        <v>44.14324987411499</v>
      </c>
      <c r="K566" t="s">
        <v>141</v>
      </c>
      <c r="L566">
        <v>38.55004774772989</v>
      </c>
      <c r="M566">
        <v>42.24362339576098</v>
      </c>
      <c r="N566" t="s">
        <v>141</v>
      </c>
      <c r="O566">
        <v>39.55789382683975</v>
      </c>
      <c r="P566">
        <v>27.1111067987706</v>
      </c>
      <c r="Q566">
        <v>33.33450031280518</v>
      </c>
      <c r="R566" t="s">
        <v>142</v>
      </c>
      <c r="S566">
        <v>26.69368532147159</v>
      </c>
      <c r="T566">
        <v>2.655255071443432</v>
      </c>
      <c r="U566">
        <v>41.51451364765941</v>
      </c>
      <c r="V566" t="s">
        <v>144</v>
      </c>
      <c r="W566">
        <v>29.85000038146973</v>
      </c>
      <c r="X566">
        <v>49.2599983215332</v>
      </c>
      <c r="Y566">
        <v>5646</v>
      </c>
      <c r="Z566">
        <v>12965.6</v>
      </c>
      <c r="AA566" t="b">
        <v>0</v>
      </c>
      <c r="AD566" t="b">
        <v>0</v>
      </c>
      <c r="AE566" t="b">
        <v>0</v>
      </c>
      <c r="AF566" t="b">
        <v>0</v>
      </c>
      <c r="AG566" t="b">
        <v>0</v>
      </c>
      <c r="AH566">
        <v>4.44711417224275</v>
      </c>
      <c r="AI566">
        <v>13.4464719776616</v>
      </c>
      <c r="AJ566">
        <v>-16.20058171375</v>
      </c>
      <c r="AK566">
        <v>64.02554991294453</v>
      </c>
      <c r="AL566">
        <v>40.32440550711545</v>
      </c>
      <c r="AM566">
        <v>-3.692333514873802</v>
      </c>
      <c r="AN566">
        <v>-0.2658096800542994</v>
      </c>
    </row>
    <row r="567" spans="1:40">
      <c r="A567" t="s">
        <v>612</v>
      </c>
      <c r="B567" t="s">
        <v>139</v>
      </c>
      <c r="C567">
        <v>32.13999938964844</v>
      </c>
      <c r="D567">
        <v>40.13098940024281</v>
      </c>
      <c r="E567">
        <v>-2.057375615748171</v>
      </c>
      <c r="F567">
        <v>-2.306395726478445</v>
      </c>
      <c r="G567">
        <v>0.2490201107302741</v>
      </c>
      <c r="H567" t="s">
        <v>140</v>
      </c>
      <c r="I567">
        <v>38.25040000915527</v>
      </c>
      <c r="J567">
        <v>45.41270002365113</v>
      </c>
      <c r="K567" t="s">
        <v>141</v>
      </c>
      <c r="L567">
        <v>37.12827788061884</v>
      </c>
      <c r="M567">
        <v>43.69437575639125</v>
      </c>
      <c r="N567" t="s">
        <v>141</v>
      </c>
      <c r="O567">
        <v>38.46745134372892</v>
      </c>
      <c r="P567">
        <v>28.10154928188143</v>
      </c>
      <c r="Q567">
        <v>33.28450031280518</v>
      </c>
      <c r="R567" t="s">
        <v>142</v>
      </c>
      <c r="S567">
        <v>42.20016290616067</v>
      </c>
      <c r="T567">
        <v>1.65952858296038</v>
      </c>
      <c r="U567">
        <v>35.87060280732376</v>
      </c>
      <c r="V567" t="s">
        <v>144</v>
      </c>
      <c r="W567">
        <v>29</v>
      </c>
      <c r="X567">
        <v>46.81999969482422</v>
      </c>
      <c r="Y567">
        <v>59540</v>
      </c>
      <c r="Z567">
        <v>45741.75</v>
      </c>
      <c r="AA567" t="b">
        <v>0</v>
      </c>
      <c r="AD567" t="b">
        <v>0</v>
      </c>
      <c r="AE567" t="b">
        <v>0</v>
      </c>
      <c r="AF567" t="b">
        <v>0</v>
      </c>
      <c r="AG567" t="b">
        <v>0</v>
      </c>
      <c r="AH567">
        <v>-1.289932327788856</v>
      </c>
      <c r="AI567">
        <v>7.455698942202682</v>
      </c>
      <c r="AJ567">
        <v>-17.10085372667974</v>
      </c>
      <c r="AK567">
        <v>53.79885596410809</v>
      </c>
      <c r="AL567">
        <v>38.91164462421095</v>
      </c>
      <c r="AM567">
        <v>-37.29072871753007</v>
      </c>
      <c r="AN567">
        <v>-0.2166548585127719</v>
      </c>
    </row>
    <row r="568" spans="1:40">
      <c r="A568" t="s">
        <v>1237</v>
      </c>
      <c r="B568" t="s">
        <v>139</v>
      </c>
      <c r="C568">
        <v>297</v>
      </c>
      <c r="D568">
        <v>58.75003770104763</v>
      </c>
      <c r="E568">
        <v>-4.191226680160014</v>
      </c>
      <c r="F568">
        <v>-11.23848872338402</v>
      </c>
      <c r="G568">
        <v>7.047262043224004</v>
      </c>
      <c r="H568" t="s">
        <v>140</v>
      </c>
      <c r="I568">
        <v>310.1959994506836</v>
      </c>
      <c r="J568">
        <v>326.3837001037598</v>
      </c>
      <c r="K568" t="s">
        <v>141</v>
      </c>
      <c r="L568">
        <v>299.292400672649</v>
      </c>
      <c r="M568">
        <v>303.5342518493767</v>
      </c>
      <c r="N568" t="s">
        <v>141</v>
      </c>
      <c r="O568">
        <v>304.2723845294888</v>
      </c>
      <c r="P568">
        <v>241.4726151653353</v>
      </c>
      <c r="Q568">
        <v>272.8724998474121</v>
      </c>
      <c r="R568" t="s">
        <v>142</v>
      </c>
      <c r="S568">
        <v>38.85421529749609</v>
      </c>
      <c r="T568">
        <v>14.18745089491075</v>
      </c>
      <c r="U568">
        <v>236.1773357358499</v>
      </c>
      <c r="V568" t="s">
        <v>158</v>
      </c>
      <c r="W568">
        <v>246.6499938964844</v>
      </c>
      <c r="X568">
        <v>380.4500122070312</v>
      </c>
      <c r="Y568">
        <v>875488</v>
      </c>
      <c r="Z568">
        <v>1324563.8</v>
      </c>
      <c r="AA568" t="b">
        <v>0</v>
      </c>
      <c r="AD568" t="b">
        <v>0</v>
      </c>
      <c r="AE568" t="b">
        <v>0</v>
      </c>
      <c r="AF568" t="b">
        <v>0</v>
      </c>
      <c r="AG568" t="b">
        <v>0</v>
      </c>
      <c r="AH568">
        <v>0.6438474609241185</v>
      </c>
      <c r="AI568">
        <v>17.20600124454879</v>
      </c>
      <c r="AJ568">
        <v>5.487484594881975</v>
      </c>
      <c r="AK568">
        <v>90.51383399209487</v>
      </c>
      <c r="AL568">
        <v>84.37523328389504</v>
      </c>
      <c r="AM568">
        <v>-8.063250756546447</v>
      </c>
      <c r="AN568">
        <v>0.4334725439353032</v>
      </c>
    </row>
    <row r="569" spans="1:40">
      <c r="A569" t="s">
        <v>1238</v>
      </c>
      <c r="B569" t="s">
        <v>139</v>
      </c>
      <c r="C569">
        <v>1138.199951171875</v>
      </c>
      <c r="D569">
        <v>45.54904501488214</v>
      </c>
      <c r="E569">
        <v>-41.65317122758825</v>
      </c>
      <c r="F569">
        <v>-46.16724373477129</v>
      </c>
      <c r="G569">
        <v>4.514072507183045</v>
      </c>
      <c r="H569" t="s">
        <v>140</v>
      </c>
      <c r="I569">
        <v>1238.397998046875</v>
      </c>
      <c r="J569">
        <v>1185.514659729004</v>
      </c>
      <c r="K569" t="s">
        <v>140</v>
      </c>
      <c r="L569">
        <v>1212.480543813784</v>
      </c>
      <c r="M569">
        <v>1136.916318546415</v>
      </c>
      <c r="N569" t="s">
        <v>140</v>
      </c>
      <c r="O569">
        <v>1289.111549346307</v>
      </c>
      <c r="P569">
        <v>1011.878440888068</v>
      </c>
      <c r="Q569">
        <v>1150.494995117188</v>
      </c>
      <c r="R569" t="s">
        <v>142</v>
      </c>
      <c r="S569">
        <v>20.77009088308642</v>
      </c>
      <c r="T569">
        <v>58.49111489499046</v>
      </c>
      <c r="U569">
        <v>1272.537836124733</v>
      </c>
      <c r="V569" t="s">
        <v>144</v>
      </c>
      <c r="W569">
        <v>1049.150024414062</v>
      </c>
      <c r="X569">
        <v>1414.25</v>
      </c>
      <c r="Y569">
        <v>83646</v>
      </c>
      <c r="Z569">
        <v>145096.15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-0.4504328966660642</v>
      </c>
      <c r="AI569">
        <v>8.327781866022633</v>
      </c>
      <c r="AJ569">
        <v>-16.93183537202582</v>
      </c>
      <c r="AK569">
        <v>58.60707373857036</v>
      </c>
      <c r="AL569">
        <v>47.9420953473618</v>
      </c>
      <c r="AM569">
        <v>-39.79805309511369</v>
      </c>
      <c r="AN569">
        <v>-0.3305228611739796</v>
      </c>
    </row>
    <row r="570" spans="1:40">
      <c r="A570" t="s">
        <v>1239</v>
      </c>
      <c r="B570" t="s">
        <v>139</v>
      </c>
      <c r="C570">
        <v>744.2999877929688</v>
      </c>
      <c r="D570">
        <v>47.84489908119514</v>
      </c>
      <c r="E570">
        <v>-11.41010681374155</v>
      </c>
      <c r="F570">
        <v>-15.15577106470985</v>
      </c>
      <c r="G570">
        <v>3.745664250968298</v>
      </c>
      <c r="H570" t="s">
        <v>140</v>
      </c>
      <c r="I570">
        <v>781.3960034179687</v>
      </c>
      <c r="J570">
        <v>704.2580102539063</v>
      </c>
      <c r="K570" t="s">
        <v>140</v>
      </c>
      <c r="L570">
        <v>764.6909257070736</v>
      </c>
      <c r="M570">
        <v>700.4131759899819</v>
      </c>
      <c r="N570" t="s">
        <v>140</v>
      </c>
      <c r="O570">
        <v>781.5553830672702</v>
      </c>
      <c r="P570">
        <v>697.6146242569484</v>
      </c>
      <c r="Q570">
        <v>739.5850036621093</v>
      </c>
      <c r="R570" t="s">
        <v>142</v>
      </c>
      <c r="S570">
        <v>32.46307026982362</v>
      </c>
      <c r="T570">
        <v>25.79778982771798</v>
      </c>
      <c r="U570">
        <v>819.2135267822941</v>
      </c>
      <c r="V570" t="s">
        <v>144</v>
      </c>
      <c r="W570">
        <v>710.2000122070312</v>
      </c>
      <c r="X570">
        <v>889.6500244140625</v>
      </c>
      <c r="Y570">
        <v>1815446</v>
      </c>
      <c r="Z570">
        <v>2865939.8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-0.6474052543597231</v>
      </c>
      <c r="AI570">
        <v>3.937999325297703</v>
      </c>
      <c r="AJ570">
        <v>-5.796733224678752</v>
      </c>
      <c r="AK570">
        <v>69.82073844324394</v>
      </c>
      <c r="AL570">
        <v>60.9502407497526</v>
      </c>
      <c r="AM570">
        <v>-36.29786162378742</v>
      </c>
      <c r="AN570">
        <v>0.07004267929549494</v>
      </c>
    </row>
    <row r="571" spans="1:40">
      <c r="A571" t="s">
        <v>613</v>
      </c>
      <c r="B571" t="s">
        <v>139</v>
      </c>
      <c r="C571">
        <v>2010.699951171875</v>
      </c>
      <c r="D571">
        <v>39.60678939398028</v>
      </c>
      <c r="E571">
        <v>-51.43226378364238</v>
      </c>
      <c r="F571">
        <v>-52.09725119732265</v>
      </c>
      <c r="G571">
        <v>0.6649874136802651</v>
      </c>
      <c r="H571" t="s">
        <v>140</v>
      </c>
      <c r="I571">
        <v>2147.47298828125</v>
      </c>
      <c r="J571">
        <v>2549.200582275391</v>
      </c>
      <c r="K571" t="s">
        <v>141</v>
      </c>
      <c r="L571">
        <v>2141.878078807089</v>
      </c>
      <c r="M571">
        <v>2458.623125100007</v>
      </c>
      <c r="N571" t="s">
        <v>141</v>
      </c>
      <c r="O571">
        <v>2222.216794808922</v>
      </c>
      <c r="P571">
        <v>1895.903175894203</v>
      </c>
      <c r="Q571">
        <v>2059.059985351562</v>
      </c>
      <c r="R571" t="s">
        <v>142</v>
      </c>
      <c r="S571">
        <v>29.12587172273868</v>
      </c>
      <c r="T571">
        <v>62.13512180063664</v>
      </c>
      <c r="U571">
        <v>2218.536007915878</v>
      </c>
      <c r="V571" t="s">
        <v>144</v>
      </c>
      <c r="W571">
        <v>1955.800048828125</v>
      </c>
      <c r="X571">
        <v>2325.14990234375</v>
      </c>
      <c r="Y571">
        <v>99528</v>
      </c>
      <c r="Z571">
        <v>149523.3</v>
      </c>
      <c r="AA571" t="b">
        <v>0</v>
      </c>
      <c r="AD571" t="b">
        <v>0</v>
      </c>
      <c r="AE571" t="b">
        <v>0</v>
      </c>
      <c r="AF571" t="b">
        <v>0</v>
      </c>
      <c r="AG571" t="b">
        <v>0</v>
      </c>
      <c r="AH571">
        <v>-0.01989082685687205</v>
      </c>
      <c r="AI571">
        <v>2.328303577030821</v>
      </c>
      <c r="AJ571">
        <v>-7.854825114048269</v>
      </c>
      <c r="AK571">
        <v>33.90716029437456</v>
      </c>
      <c r="AL571">
        <v>25.93917504803868</v>
      </c>
      <c r="AM571">
        <v>-57.13715148275842</v>
      </c>
      <c r="AN571">
        <v>-0.09130716801870731</v>
      </c>
    </row>
    <row r="572" spans="1:40">
      <c r="A572" t="s">
        <v>1240</v>
      </c>
      <c r="B572" t="s">
        <v>139</v>
      </c>
      <c r="C572">
        <v>530.1500244140625</v>
      </c>
      <c r="D572">
        <v>53.92031132200409</v>
      </c>
      <c r="E572">
        <v>-1.709641765173274</v>
      </c>
      <c r="F572">
        <v>-2.749597667839536</v>
      </c>
      <c r="G572">
        <v>1.039955902666262</v>
      </c>
      <c r="H572" t="s">
        <v>140</v>
      </c>
      <c r="I572">
        <v>520.4249993896484</v>
      </c>
      <c r="J572">
        <v>542.4459065246582</v>
      </c>
      <c r="K572" t="s">
        <v>141</v>
      </c>
      <c r="L572">
        <v>526.0229655704243</v>
      </c>
      <c r="M572">
        <v>532.7804044366721</v>
      </c>
      <c r="N572" t="s">
        <v>141</v>
      </c>
      <c r="O572">
        <v>538.7323905839207</v>
      </c>
      <c r="P572">
        <v>501.0326088057277</v>
      </c>
      <c r="Q572">
        <v>519.8824996948242</v>
      </c>
      <c r="R572" t="s">
        <v>142</v>
      </c>
      <c r="S572">
        <v>22.47364724031968</v>
      </c>
      <c r="T572">
        <v>17.53380455879187</v>
      </c>
      <c r="U572">
        <v>469.9925497464359</v>
      </c>
      <c r="V572" t="s">
        <v>158</v>
      </c>
      <c r="W572">
        <v>475.7999877929688</v>
      </c>
      <c r="X572">
        <v>555.75</v>
      </c>
      <c r="Y572">
        <v>804671</v>
      </c>
      <c r="Z572">
        <v>1053596.15</v>
      </c>
      <c r="AA572" t="b">
        <v>0</v>
      </c>
      <c r="AD572" t="b">
        <v>0</v>
      </c>
      <c r="AE572" t="b">
        <v>0</v>
      </c>
      <c r="AF572" t="b">
        <v>0</v>
      </c>
      <c r="AG572" t="b">
        <v>0</v>
      </c>
      <c r="AH572">
        <v>0.635921924586369</v>
      </c>
      <c r="AI572">
        <v>3.788182671009865</v>
      </c>
      <c r="AJ572">
        <v>-3.239642126131004</v>
      </c>
      <c r="AK572">
        <v>79.78767085557054</v>
      </c>
      <c r="AL572">
        <v>58.84457093524645</v>
      </c>
      <c r="AM572">
        <v>-11.03520873462144</v>
      </c>
      <c r="AN572">
        <v>0.09483718206654594</v>
      </c>
    </row>
    <row r="573" spans="1:40">
      <c r="A573" t="s">
        <v>614</v>
      </c>
      <c r="B573" t="s">
        <v>139</v>
      </c>
      <c r="C573">
        <v>4657.5498046875</v>
      </c>
      <c r="D573">
        <v>62.07596405977824</v>
      </c>
      <c r="E573">
        <v>92.91089469581493</v>
      </c>
      <c r="F573">
        <v>64.96116095554993</v>
      </c>
      <c r="G573">
        <v>27.949733740265</v>
      </c>
      <c r="H573" t="s">
        <v>140</v>
      </c>
      <c r="I573">
        <v>4343.985986328125</v>
      </c>
      <c r="J573">
        <v>4403.997249755859</v>
      </c>
      <c r="K573" t="s">
        <v>141</v>
      </c>
      <c r="L573">
        <v>4402.947816460834</v>
      </c>
      <c r="M573">
        <v>4288.687571204981</v>
      </c>
      <c r="N573" t="s">
        <v>140</v>
      </c>
      <c r="O573">
        <v>4730.900578180775</v>
      </c>
      <c r="P573">
        <v>4174.94439252235</v>
      </c>
      <c r="Q573">
        <v>4452.922485351562</v>
      </c>
      <c r="R573" t="s">
        <v>142</v>
      </c>
      <c r="S573">
        <v>12.8631013824948</v>
      </c>
      <c r="T573">
        <v>133.9070585376745</v>
      </c>
      <c r="U573">
        <v>4190.546212579698</v>
      </c>
      <c r="V573" t="s">
        <v>158</v>
      </c>
      <c r="W573">
        <v>3995</v>
      </c>
      <c r="X573">
        <v>4762.39990234375</v>
      </c>
      <c r="Y573">
        <v>843155</v>
      </c>
      <c r="Z573">
        <v>878300</v>
      </c>
      <c r="AA573" t="b">
        <v>0</v>
      </c>
      <c r="AD573" t="b">
        <v>0</v>
      </c>
      <c r="AE573" t="b">
        <v>0</v>
      </c>
      <c r="AF573" t="b">
        <v>0</v>
      </c>
      <c r="AG573" t="b">
        <v>0</v>
      </c>
      <c r="AH573">
        <v>-2.201623127126506</v>
      </c>
      <c r="AI573">
        <v>4.02586397746445</v>
      </c>
      <c r="AJ573">
        <v>5.97744408100167</v>
      </c>
      <c r="AK573">
        <v>89.50059414233893</v>
      </c>
      <c r="AL573">
        <v>91.67685619986912</v>
      </c>
      <c r="AM573">
        <v>-24.03468297339467</v>
      </c>
      <c r="AN573">
        <v>0.1539936292049688</v>
      </c>
    </row>
    <row r="574" spans="1:40">
      <c r="A574" t="s">
        <v>1241</v>
      </c>
      <c r="B574" t="s">
        <v>139</v>
      </c>
      <c r="C574">
        <v>1063.5</v>
      </c>
      <c r="D574">
        <v>40.75926415656222</v>
      </c>
      <c r="E574">
        <v>-56.07275174012602</v>
      </c>
      <c r="F574">
        <v>-59.63014106270783</v>
      </c>
      <c r="G574">
        <v>3.557389322581805</v>
      </c>
      <c r="H574" t="s">
        <v>140</v>
      </c>
      <c r="I574">
        <v>1205.198999023437</v>
      </c>
      <c r="J574">
        <v>1398.942528076172</v>
      </c>
      <c r="K574" t="s">
        <v>141</v>
      </c>
      <c r="L574">
        <v>1187.678120612706</v>
      </c>
      <c r="M574">
        <v>1338.2032419645</v>
      </c>
      <c r="N574" t="s">
        <v>141</v>
      </c>
      <c r="O574">
        <v>1222.263961984785</v>
      </c>
      <c r="P574">
        <v>944.2460355738091</v>
      </c>
      <c r="Q574">
        <v>1083.254998779297</v>
      </c>
      <c r="R574" t="s">
        <v>142</v>
      </c>
      <c r="S574">
        <v>39.78579345676652</v>
      </c>
      <c r="T574">
        <v>47.60684518124082</v>
      </c>
      <c r="U574">
        <v>1166.99830770623</v>
      </c>
      <c r="V574" t="s">
        <v>144</v>
      </c>
      <c r="W574">
        <v>977.4000244140625</v>
      </c>
      <c r="X574">
        <v>1420.699951171875</v>
      </c>
      <c r="Y574">
        <v>80723</v>
      </c>
      <c r="Z574">
        <v>99785.64999999999</v>
      </c>
      <c r="AA574" t="b">
        <v>0</v>
      </c>
      <c r="AD574" t="b">
        <v>0</v>
      </c>
      <c r="AE574" t="b">
        <v>0</v>
      </c>
      <c r="AF574" t="b">
        <v>0</v>
      </c>
      <c r="AG574" t="b">
        <v>0</v>
      </c>
      <c r="AH574">
        <v>3.107281045649524</v>
      </c>
      <c r="AI574">
        <v>4.280043678873868</v>
      </c>
      <c r="AJ574">
        <v>-16.5718768385958</v>
      </c>
      <c r="AK574">
        <v>52.38645004041069</v>
      </c>
      <c r="AL574">
        <v>35.09628449252832</v>
      </c>
      <c r="AM574">
        <v>-28.51886138074599</v>
      </c>
      <c r="AN574">
        <v>-0.09956879710581441</v>
      </c>
    </row>
    <row r="575" spans="1:40">
      <c r="A575" t="s">
        <v>1242</v>
      </c>
      <c r="B575" t="s">
        <v>139</v>
      </c>
      <c r="C575">
        <v>752.3499755859375</v>
      </c>
      <c r="D575">
        <v>69.8709815921014</v>
      </c>
      <c r="E575">
        <v>23.0302476703373</v>
      </c>
      <c r="F575">
        <v>16.70447168317884</v>
      </c>
      <c r="G575">
        <v>6.325775987158465</v>
      </c>
      <c r="H575" t="s">
        <v>140</v>
      </c>
      <c r="I575">
        <v>677.2680004882812</v>
      </c>
      <c r="J575">
        <v>696.3817504882812</v>
      </c>
      <c r="K575" t="s">
        <v>141</v>
      </c>
      <c r="L575">
        <v>688.9169090989526</v>
      </c>
      <c r="M575">
        <v>675.8618488605451</v>
      </c>
      <c r="N575" t="s">
        <v>140</v>
      </c>
      <c r="O575">
        <v>767.2154819805204</v>
      </c>
      <c r="P575">
        <v>636.5345119159639</v>
      </c>
      <c r="Q575">
        <v>701.8749969482421</v>
      </c>
      <c r="R575" t="s">
        <v>142</v>
      </c>
      <c r="S575">
        <v>26.3469934325394</v>
      </c>
      <c r="T575">
        <v>32.1292966022658</v>
      </c>
      <c r="U575">
        <v>618.2611800119294</v>
      </c>
      <c r="V575" t="s">
        <v>158</v>
      </c>
      <c r="W575">
        <v>615.75</v>
      </c>
      <c r="X575">
        <v>752.75</v>
      </c>
      <c r="Y575">
        <v>101953</v>
      </c>
      <c r="Z575">
        <v>156193.5</v>
      </c>
      <c r="AA575" t="b">
        <v>0</v>
      </c>
      <c r="AD575" t="b">
        <v>0</v>
      </c>
      <c r="AE575" t="b">
        <v>0</v>
      </c>
      <c r="AF575" t="b">
        <v>0</v>
      </c>
      <c r="AG575" t="b">
        <v>0</v>
      </c>
      <c r="AH575">
        <v>1.224349221115029</v>
      </c>
      <c r="AI575">
        <v>3.486929241531977</v>
      </c>
      <c r="AJ575">
        <v>12.14040068682516</v>
      </c>
      <c r="AK575">
        <v>71.47739955357143</v>
      </c>
      <c r="AL575">
        <v>72.53882140921885</v>
      </c>
      <c r="AM575">
        <v>-25.01833290407509</v>
      </c>
      <c r="AN575">
        <v>0.06739104236786207</v>
      </c>
    </row>
    <row r="576" spans="1:40">
      <c r="A576" t="s">
        <v>615</v>
      </c>
      <c r="B576" t="s">
        <v>139</v>
      </c>
      <c r="C576">
        <v>331.6000061035156</v>
      </c>
      <c r="D576">
        <v>50.56605333005855</v>
      </c>
      <c r="E576">
        <v>-2.04023193144053</v>
      </c>
      <c r="F576">
        <v>-3.228717916418046</v>
      </c>
      <c r="G576">
        <v>1.188485984977516</v>
      </c>
      <c r="H576" t="s">
        <v>140</v>
      </c>
      <c r="I576">
        <v>334.5400006103516</v>
      </c>
      <c r="J576">
        <v>419.314216003418</v>
      </c>
      <c r="K576" t="s">
        <v>141</v>
      </c>
      <c r="L576">
        <v>342.4366595888972</v>
      </c>
      <c r="M576">
        <v>376.9887369215448</v>
      </c>
      <c r="N576" t="s">
        <v>141</v>
      </c>
      <c r="O576">
        <v>362.4173403039225</v>
      </c>
      <c r="P576">
        <v>286.1276639685385</v>
      </c>
      <c r="Q576">
        <v>324.2725021362305</v>
      </c>
      <c r="R576" t="s">
        <v>142</v>
      </c>
      <c r="S576">
        <v>17.12000109136731</v>
      </c>
      <c r="T576">
        <v>21.84603636571256</v>
      </c>
      <c r="U576">
        <v>254.3716832178236</v>
      </c>
      <c r="V576" t="s">
        <v>158</v>
      </c>
      <c r="W576">
        <v>290</v>
      </c>
      <c r="X576">
        <v>379.1000061035156</v>
      </c>
      <c r="Y576">
        <v>84157</v>
      </c>
      <c r="Z576">
        <v>134709.75</v>
      </c>
      <c r="AA576" t="b">
        <v>0</v>
      </c>
      <c r="AD576" t="b">
        <v>0</v>
      </c>
      <c r="AE576" t="b">
        <v>0</v>
      </c>
      <c r="AF576" t="b">
        <v>0</v>
      </c>
      <c r="AG576" t="b">
        <v>0</v>
      </c>
      <c r="AH576">
        <v>-1.368234960289938</v>
      </c>
      <c r="AI576">
        <v>2.885516184543202</v>
      </c>
      <c r="AJ576">
        <v>-1.646147973733247</v>
      </c>
      <c r="AK576">
        <v>44.72146022218934</v>
      </c>
      <c r="AL576">
        <v>37.01139125472875</v>
      </c>
      <c r="AM576">
        <v>-53.32409070735677</v>
      </c>
      <c r="AN576">
        <v>0.2080487919918809</v>
      </c>
    </row>
    <row r="577" spans="1:40">
      <c r="A577" t="s">
        <v>1243</v>
      </c>
      <c r="B577" t="s">
        <v>139</v>
      </c>
      <c r="C577">
        <v>123.1999969482422</v>
      </c>
      <c r="D577">
        <v>41.6551270331318</v>
      </c>
      <c r="E577">
        <v>-7.644397735576959</v>
      </c>
      <c r="F577">
        <v>-8.337145187623875</v>
      </c>
      <c r="G577">
        <v>0.6927474520469161</v>
      </c>
      <c r="H577" t="s">
        <v>140</v>
      </c>
      <c r="I577">
        <v>143.5827996826172</v>
      </c>
      <c r="J577">
        <v>162.7840577316284</v>
      </c>
      <c r="K577" t="s">
        <v>141</v>
      </c>
      <c r="L577">
        <v>141.218231664436</v>
      </c>
      <c r="M577">
        <v>152.1097429474745</v>
      </c>
      <c r="N577" t="s">
        <v>141</v>
      </c>
      <c r="O577">
        <v>144.6317040342997</v>
      </c>
      <c r="P577">
        <v>108.0502936463643</v>
      </c>
      <c r="Q577">
        <v>126.340998840332</v>
      </c>
      <c r="R577" t="s">
        <v>142</v>
      </c>
      <c r="S577">
        <v>39.51787068380294</v>
      </c>
      <c r="T577">
        <v>7.559791698506968</v>
      </c>
      <c r="U577">
        <v>143.7804837345435</v>
      </c>
      <c r="V577" t="s">
        <v>144</v>
      </c>
      <c r="W577">
        <v>112.4499969482422</v>
      </c>
      <c r="X577">
        <v>177.0899963378906</v>
      </c>
      <c r="Y577">
        <v>122289</v>
      </c>
      <c r="Z577">
        <v>98473.8</v>
      </c>
      <c r="AA577" t="b">
        <v>0</v>
      </c>
      <c r="AD577" t="b">
        <v>0</v>
      </c>
      <c r="AE577" t="b">
        <v>0</v>
      </c>
      <c r="AF577" t="b">
        <v>0</v>
      </c>
      <c r="AG577" t="b">
        <v>0</v>
      </c>
      <c r="AH577">
        <v>1.851850099804664</v>
      </c>
      <c r="AI577">
        <v>7.551282117885227</v>
      </c>
      <c r="AJ577">
        <v>-18.10144057257739</v>
      </c>
      <c r="AK577">
        <v>50.67946574787285</v>
      </c>
      <c r="AL577">
        <v>37.17854391431525</v>
      </c>
      <c r="AM577">
        <v>-34.29603265932079</v>
      </c>
      <c r="AN577">
        <v>-0.1460034022403554</v>
      </c>
    </row>
    <row r="578" spans="1:40">
      <c r="A578" t="s">
        <v>1244</v>
      </c>
      <c r="B578" t="s">
        <v>139</v>
      </c>
      <c r="C578">
        <v>234.9100036621094</v>
      </c>
      <c r="D578">
        <v>45.44328445837651</v>
      </c>
      <c r="E578">
        <v>-14.07838643340116</v>
      </c>
      <c r="F578">
        <v>-17.11317299115095</v>
      </c>
      <c r="G578">
        <v>3.034786557749786</v>
      </c>
      <c r="H578" t="s">
        <v>140</v>
      </c>
      <c r="I578">
        <v>276.5789993286133</v>
      </c>
      <c r="J578">
        <v>318.4757730865479</v>
      </c>
      <c r="K578" t="s">
        <v>141</v>
      </c>
      <c r="L578">
        <v>265.1056890365924</v>
      </c>
      <c r="M578">
        <v>308.0269338113625</v>
      </c>
      <c r="N578" t="s">
        <v>141</v>
      </c>
      <c r="O578">
        <v>278.07988487845</v>
      </c>
      <c r="P578">
        <v>195.9181116425461</v>
      </c>
      <c r="Q578">
        <v>236.998998260498</v>
      </c>
      <c r="R578" t="s">
        <v>142</v>
      </c>
      <c r="S578">
        <v>28.22405766451602</v>
      </c>
      <c r="T578">
        <v>14.7074146808263</v>
      </c>
      <c r="U578">
        <v>249.3883864950059</v>
      </c>
      <c r="V578" t="s">
        <v>144</v>
      </c>
      <c r="W578">
        <v>196.4700012207031</v>
      </c>
      <c r="X578">
        <v>341</v>
      </c>
      <c r="Y578">
        <v>104683</v>
      </c>
      <c r="Z578">
        <v>148552.5</v>
      </c>
      <c r="AA578" t="b">
        <v>0</v>
      </c>
      <c r="AD578" t="b">
        <v>0</v>
      </c>
      <c r="AE578" t="b">
        <v>0</v>
      </c>
      <c r="AF578" t="b">
        <v>0</v>
      </c>
      <c r="AG578" t="b">
        <v>0</v>
      </c>
      <c r="AH578">
        <v>1.049598842256527</v>
      </c>
      <c r="AI578">
        <v>19.56532916097709</v>
      </c>
      <c r="AJ578">
        <v>-16.00457954609811</v>
      </c>
      <c r="AK578">
        <v>60.19684408141401</v>
      </c>
      <c r="AL578">
        <v>56.16609884654667</v>
      </c>
      <c r="AM578">
        <v>-32.47632375883271</v>
      </c>
      <c r="AN578">
        <v>0.1009636144453214</v>
      </c>
    </row>
    <row r="579" spans="1:40">
      <c r="A579" t="s">
        <v>1245</v>
      </c>
      <c r="B579" t="s">
        <v>139</v>
      </c>
      <c r="C579">
        <v>164.0299987792969</v>
      </c>
      <c r="D579">
        <v>52.94567607067594</v>
      </c>
      <c r="E579">
        <v>-3.506498427632891</v>
      </c>
      <c r="F579">
        <v>-4.589696650680503</v>
      </c>
      <c r="G579">
        <v>1.083198223047612</v>
      </c>
      <c r="H579" t="s">
        <v>140</v>
      </c>
      <c r="I579">
        <v>166.9616009521484</v>
      </c>
      <c r="J579">
        <v>187.2315049743652</v>
      </c>
      <c r="K579" t="s">
        <v>141</v>
      </c>
      <c r="L579">
        <v>167.4741333888311</v>
      </c>
      <c r="M579">
        <v>179.3629811737939</v>
      </c>
      <c r="N579" t="s">
        <v>141</v>
      </c>
      <c r="O579">
        <v>169.7069391403031</v>
      </c>
      <c r="P579">
        <v>145.9470632400679</v>
      </c>
      <c r="Q579">
        <v>157.8270011901855</v>
      </c>
      <c r="R579" t="s">
        <v>142</v>
      </c>
      <c r="S579">
        <v>22.77614482055876</v>
      </c>
      <c r="T579">
        <v>8.709058852514007</v>
      </c>
      <c r="U579">
        <v>186.3416347794474</v>
      </c>
      <c r="V579" t="s">
        <v>144</v>
      </c>
      <c r="W579">
        <v>147.8099975585938</v>
      </c>
      <c r="X579">
        <v>184.2100067138672</v>
      </c>
      <c r="Y579">
        <v>52759</v>
      </c>
      <c r="Z579">
        <v>58147.3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4.318235213002453</v>
      </c>
      <c r="AI579">
        <v>7.765581462491866</v>
      </c>
      <c r="AJ579">
        <v>-4.860509660005407</v>
      </c>
      <c r="AK579">
        <v>63.75204838405099</v>
      </c>
      <c r="AL579">
        <v>44.6320489521101</v>
      </c>
      <c r="AM579">
        <v>-4.282567249846736</v>
      </c>
      <c r="AN579">
        <v>-0.05607993441073839</v>
      </c>
    </row>
    <row r="580" spans="1:40">
      <c r="A580" t="s">
        <v>1246</v>
      </c>
      <c r="B580" t="s">
        <v>139</v>
      </c>
      <c r="C580">
        <v>235.0500030517578</v>
      </c>
      <c r="D580">
        <v>43.72934062815815</v>
      </c>
      <c r="E580">
        <v>-6.897927223260041</v>
      </c>
      <c r="F580">
        <v>-6.983752301867561</v>
      </c>
      <c r="G580">
        <v>0.08582507860752031</v>
      </c>
      <c r="H580" t="s">
        <v>140</v>
      </c>
      <c r="I580">
        <v>253.8764004516601</v>
      </c>
      <c r="J580">
        <v>263.5975</v>
      </c>
      <c r="K580" t="s">
        <v>141</v>
      </c>
      <c r="L580">
        <v>252.6323291406512</v>
      </c>
      <c r="M580">
        <v>255.0735526310483</v>
      </c>
      <c r="N580" t="s">
        <v>141</v>
      </c>
      <c r="O580">
        <v>257.8127608018427</v>
      </c>
      <c r="P580">
        <v>222.8442384047003</v>
      </c>
      <c r="Q580">
        <v>240.3284996032715</v>
      </c>
      <c r="R580" t="s">
        <v>142</v>
      </c>
      <c r="S580">
        <v>12.78490767679105</v>
      </c>
      <c r="T580">
        <v>14.99458981446942</v>
      </c>
      <c r="U580">
        <v>283.7855660574742</v>
      </c>
      <c r="V580" t="s">
        <v>144</v>
      </c>
      <c r="W580">
        <v>224.8099975585938</v>
      </c>
      <c r="X580">
        <v>281.9500122070312</v>
      </c>
      <c r="Y580">
        <v>468501</v>
      </c>
      <c r="Z580">
        <v>195684.25</v>
      </c>
      <c r="AA580" t="b">
        <v>1</v>
      </c>
      <c r="AD580" t="b">
        <v>0</v>
      </c>
      <c r="AE580" t="b">
        <v>0</v>
      </c>
      <c r="AF580" t="b">
        <v>0</v>
      </c>
      <c r="AG580" t="b">
        <v>0</v>
      </c>
      <c r="AH580">
        <v>1.458973932545038</v>
      </c>
      <c r="AI580">
        <v>-0.1910815066845761</v>
      </c>
      <c r="AJ580">
        <v>-13.15351621930666</v>
      </c>
      <c r="AK580">
        <v>46.18208797584472</v>
      </c>
      <c r="AL580">
        <v>39.74373250300845</v>
      </c>
      <c r="AM580">
        <v>-52.72576563889682</v>
      </c>
      <c r="AN580">
        <v>-0.1289577296845452</v>
      </c>
    </row>
    <row r="581" spans="1:40">
      <c r="A581" t="s">
        <v>1247</v>
      </c>
      <c r="B581" t="s">
        <v>139</v>
      </c>
      <c r="C581">
        <v>2256.800048828125</v>
      </c>
      <c r="D581">
        <v>47.71710880222408</v>
      </c>
      <c r="E581">
        <v>-104.0468812083859</v>
      </c>
      <c r="F581">
        <v>-159.423406443807</v>
      </c>
      <c r="G581">
        <v>55.37652523542113</v>
      </c>
      <c r="H581" t="s">
        <v>140</v>
      </c>
      <c r="I581">
        <v>2649.148999023438</v>
      </c>
      <c r="J581">
        <v>2265.699747924805</v>
      </c>
      <c r="K581" t="s">
        <v>140</v>
      </c>
      <c r="L581">
        <v>2460.982044625179</v>
      </c>
      <c r="M581">
        <v>2190.606262781194</v>
      </c>
      <c r="N581" t="s">
        <v>140</v>
      </c>
      <c r="O581">
        <v>2573.578818896179</v>
      </c>
      <c r="P581">
        <v>1783.416200635071</v>
      </c>
      <c r="Q581">
        <v>2178.497509765625</v>
      </c>
      <c r="R581" t="s">
        <v>142</v>
      </c>
      <c r="S581">
        <v>28.20927616415272</v>
      </c>
      <c r="T581">
        <v>156.3832462525453</v>
      </c>
      <c r="U581">
        <v>2501.493300675866</v>
      </c>
      <c r="V581" t="s">
        <v>144</v>
      </c>
      <c r="W581">
        <v>1837.400024414062</v>
      </c>
      <c r="X581">
        <v>3592.35009765625</v>
      </c>
      <c r="Y581">
        <v>96132</v>
      </c>
      <c r="Z581">
        <v>46700</v>
      </c>
      <c r="AA581" t="b">
        <v>1</v>
      </c>
      <c r="AD581" t="b">
        <v>0</v>
      </c>
      <c r="AE581" t="b">
        <v>0</v>
      </c>
      <c r="AF581" t="b">
        <v>0</v>
      </c>
      <c r="AG581" t="b">
        <v>0</v>
      </c>
      <c r="AH581">
        <v>-3.56379386735679</v>
      </c>
      <c r="AI581">
        <v>11.9694373325171</v>
      </c>
      <c r="AJ581">
        <v>-12.24140756235905</v>
      </c>
      <c r="AK581">
        <v>79.86796570150648</v>
      </c>
      <c r="AL581">
        <v>70.4097278449692</v>
      </c>
      <c r="AM581">
        <v>-31.07457476973397</v>
      </c>
      <c r="AN581">
        <v>-0.3008349631281238</v>
      </c>
    </row>
    <row r="582" spans="1:40">
      <c r="A582" t="s">
        <v>616</v>
      </c>
      <c r="B582" t="s">
        <v>139</v>
      </c>
      <c r="C582">
        <v>101.9800033569336</v>
      </c>
      <c r="D582">
        <v>57.42671498731083</v>
      </c>
      <c r="E582">
        <v>-1.687823596342156</v>
      </c>
      <c r="F582">
        <v>-3.48103732298263</v>
      </c>
      <c r="G582">
        <v>1.793213726640474</v>
      </c>
      <c r="H582" t="s">
        <v>140</v>
      </c>
      <c r="I582">
        <v>101.6542001342773</v>
      </c>
      <c r="J582">
        <v>119.4370002746582</v>
      </c>
      <c r="K582" t="s">
        <v>141</v>
      </c>
      <c r="L582">
        <v>99.9312121586396</v>
      </c>
      <c r="M582">
        <v>113.8618599042824</v>
      </c>
      <c r="N582" t="s">
        <v>141</v>
      </c>
      <c r="O582">
        <v>103.816198960086</v>
      </c>
      <c r="P582">
        <v>82.14780174181827</v>
      </c>
      <c r="Q582">
        <v>92.98200035095215</v>
      </c>
      <c r="R582" t="s">
        <v>142</v>
      </c>
      <c r="S582">
        <v>22.2112428424624</v>
      </c>
      <c r="T582">
        <v>6.643474247788553</v>
      </c>
      <c r="U582">
        <v>109.451530661866</v>
      </c>
      <c r="V582" t="s">
        <v>144</v>
      </c>
      <c r="W582">
        <v>85.44999694824219</v>
      </c>
      <c r="X582">
        <v>115.1999969482422</v>
      </c>
      <c r="Y582">
        <v>68853</v>
      </c>
      <c r="Z582">
        <v>106345.55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-1.143854462278582</v>
      </c>
      <c r="AI582">
        <v>19.01038680290181</v>
      </c>
      <c r="AJ582">
        <v>-2.913173583323347</v>
      </c>
      <c r="AK582">
        <v>89.23844576215424</v>
      </c>
      <c r="AL582">
        <v>67.34791682717625</v>
      </c>
      <c r="AM582">
        <v>-14.64834299575192</v>
      </c>
      <c r="AN582">
        <v>-0.03330964762137441</v>
      </c>
    </row>
    <row r="583" spans="1:40">
      <c r="A583" t="s">
        <v>1248</v>
      </c>
      <c r="B583" t="s">
        <v>139</v>
      </c>
      <c r="C583">
        <v>17.47999954223633</v>
      </c>
      <c r="D583">
        <v>40.52114489843736</v>
      </c>
      <c r="E583">
        <v>-1.463797763436617</v>
      </c>
      <c r="F583">
        <v>-1.55135871516416</v>
      </c>
      <c r="G583">
        <v>0.08756095172754375</v>
      </c>
      <c r="H583" t="s">
        <v>140</v>
      </c>
      <c r="I583">
        <v>21.49339996337891</v>
      </c>
      <c r="J583">
        <v>23.804036693573</v>
      </c>
      <c r="K583" t="s">
        <v>141</v>
      </c>
      <c r="L583">
        <v>20.3552762294344</v>
      </c>
      <c r="M583">
        <v>22.87180387280759</v>
      </c>
      <c r="N583" t="s">
        <v>141</v>
      </c>
      <c r="O583">
        <v>22.62762155203631</v>
      </c>
      <c r="P583">
        <v>13.93537817330549</v>
      </c>
      <c r="Q583">
        <v>18.2814998626709</v>
      </c>
      <c r="R583" t="s">
        <v>142</v>
      </c>
      <c r="S583">
        <v>31.72853502793659</v>
      </c>
      <c r="T583">
        <v>1.34561763741222</v>
      </c>
      <c r="U583">
        <v>21.0210438794334</v>
      </c>
      <c r="V583" t="s">
        <v>144</v>
      </c>
      <c r="W583">
        <v>15.76000022888184</v>
      </c>
      <c r="X583">
        <v>26.86000061035156</v>
      </c>
      <c r="Y583">
        <v>312828</v>
      </c>
      <c r="Z583">
        <v>396440.85</v>
      </c>
      <c r="AA583" t="b">
        <v>0</v>
      </c>
      <c r="AD583" t="b">
        <v>0</v>
      </c>
      <c r="AE583" t="b">
        <v>0</v>
      </c>
      <c r="AF583" t="b">
        <v>0</v>
      </c>
      <c r="AG583" t="b">
        <v>0</v>
      </c>
      <c r="AH583">
        <v>0.5175397110218638</v>
      </c>
      <c r="AI583">
        <v>7.768189162896166</v>
      </c>
      <c r="AJ583">
        <v>-26.77000868175206</v>
      </c>
      <c r="AK583">
        <v>55.33467073648391</v>
      </c>
      <c r="AL583">
        <v>38.30066649428147</v>
      </c>
      <c r="AM583">
        <v>-28.29375963458009</v>
      </c>
      <c r="AN583">
        <v>-0.2050020175105527</v>
      </c>
    </row>
    <row r="584" spans="1:40">
      <c r="A584" t="s">
        <v>1249</v>
      </c>
      <c r="B584" t="s">
        <v>139</v>
      </c>
      <c r="C584">
        <v>15.01000022888184</v>
      </c>
      <c r="D584">
        <v>41.22111435081951</v>
      </c>
      <c r="E584">
        <v>-1.43363145041479</v>
      </c>
      <c r="F584">
        <v>-1.874890575924413</v>
      </c>
      <c r="G584">
        <v>0.4412591255096232</v>
      </c>
      <c r="H584" t="s">
        <v>140</v>
      </c>
      <c r="I584">
        <v>20.58180002212524</v>
      </c>
      <c r="J584">
        <v>22.2295499753952</v>
      </c>
      <c r="K584" t="s">
        <v>141</v>
      </c>
      <c r="L584">
        <v>18.4857556457139</v>
      </c>
      <c r="M584">
        <v>21.31551612377344</v>
      </c>
      <c r="N584" t="s">
        <v>141</v>
      </c>
      <c r="O584">
        <v>15.72325637237664</v>
      </c>
      <c r="P584">
        <v>13.26974365814094</v>
      </c>
      <c r="Q584">
        <v>14.49650001525879</v>
      </c>
      <c r="R584" t="s">
        <v>142</v>
      </c>
      <c r="S584">
        <v>37.27950138580407</v>
      </c>
      <c r="T584">
        <v>1.098104985486153</v>
      </c>
      <c r="U584">
        <v>17.85896016479174</v>
      </c>
      <c r="V584" t="s">
        <v>144</v>
      </c>
      <c r="W584">
        <v>13.53999996185303</v>
      </c>
      <c r="X584">
        <v>33.25</v>
      </c>
      <c r="Y584">
        <v>35154</v>
      </c>
      <c r="Z584">
        <v>49936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0.6706933768821255</v>
      </c>
      <c r="AI584">
        <v>7.521491317089124</v>
      </c>
      <c r="AJ584">
        <v>-5.419027491359996</v>
      </c>
      <c r="AK584">
        <v>62.09877829601934</v>
      </c>
      <c r="AL584">
        <v>44.00577881585428</v>
      </c>
      <c r="AM584">
        <v>-26.66664311915102</v>
      </c>
      <c r="AN584">
        <v>-0.09128492739220705</v>
      </c>
    </row>
    <row r="585" spans="1:40">
      <c r="A585" t="s">
        <v>617</v>
      </c>
      <c r="B585" t="s">
        <v>139</v>
      </c>
      <c r="C585">
        <v>36.47999954223633</v>
      </c>
      <c r="D585">
        <v>41.50323627402945</v>
      </c>
      <c r="E585">
        <v>-1.620752562101345</v>
      </c>
      <c r="F585">
        <v>-1.694270864906177</v>
      </c>
      <c r="G585">
        <v>0.07351830280483274</v>
      </c>
      <c r="H585" t="s">
        <v>140</v>
      </c>
      <c r="I585">
        <v>41.57840019226074</v>
      </c>
      <c r="J585">
        <v>55.41470003128052</v>
      </c>
      <c r="K585" t="s">
        <v>141</v>
      </c>
      <c r="L585">
        <v>41.46312150960424</v>
      </c>
      <c r="M585">
        <v>54.69742300566662</v>
      </c>
      <c r="N585" t="s">
        <v>141</v>
      </c>
      <c r="O585">
        <v>42.74779051439862</v>
      </c>
      <c r="P585">
        <v>33.77720986707111</v>
      </c>
      <c r="Q585">
        <v>38.26250019073486</v>
      </c>
      <c r="R585" t="s">
        <v>142</v>
      </c>
      <c r="S585">
        <v>15.41289278716054</v>
      </c>
      <c r="T585">
        <v>2.636475050751393</v>
      </c>
      <c r="U585">
        <v>43.84609319515928</v>
      </c>
      <c r="V585" t="s">
        <v>144</v>
      </c>
      <c r="W585">
        <v>33.56000137329102</v>
      </c>
      <c r="X585">
        <v>49.36999893188477</v>
      </c>
      <c r="Y585">
        <v>45608</v>
      </c>
      <c r="Z585">
        <v>79787.55</v>
      </c>
      <c r="AA585" t="b">
        <v>0</v>
      </c>
      <c r="AD585" t="b">
        <v>0</v>
      </c>
      <c r="AE585" t="b">
        <v>0</v>
      </c>
      <c r="AF585" t="b">
        <v>0</v>
      </c>
      <c r="AG585" t="b">
        <v>0</v>
      </c>
      <c r="AH585">
        <v>-2.25080428578992</v>
      </c>
      <c r="AI585">
        <v>4.109585014510864</v>
      </c>
      <c r="AJ585">
        <v>-15.37926461203353</v>
      </c>
      <c r="AK585">
        <v>52.18718778441666</v>
      </c>
      <c r="AL585">
        <v>47.04097263998409</v>
      </c>
      <c r="AM585">
        <v>-45.38746354879741</v>
      </c>
      <c r="AN585">
        <v>-0.1911599796170078</v>
      </c>
    </row>
    <row r="586" spans="1:40">
      <c r="A586" t="s">
        <v>620</v>
      </c>
      <c r="B586" t="s">
        <v>139</v>
      </c>
      <c r="C586">
        <v>317.6499938964844</v>
      </c>
      <c r="D586">
        <v>39.46950621547123</v>
      </c>
      <c r="E586">
        <v>-14.94337434346198</v>
      </c>
      <c r="F586">
        <v>-15.71231643705364</v>
      </c>
      <c r="G586">
        <v>0.768942093591658</v>
      </c>
      <c r="H586" t="s">
        <v>140</v>
      </c>
      <c r="I586">
        <v>368.1229998779297</v>
      </c>
      <c r="J586">
        <v>416.3545726013184</v>
      </c>
      <c r="K586" t="s">
        <v>141</v>
      </c>
      <c r="L586">
        <v>359.2082225712701</v>
      </c>
      <c r="M586">
        <v>399.4310519980709</v>
      </c>
      <c r="N586" t="s">
        <v>141</v>
      </c>
      <c r="O586">
        <v>360.1038955261621</v>
      </c>
      <c r="P586">
        <v>301.5711075255957</v>
      </c>
      <c r="Q586">
        <v>330.8375015258789</v>
      </c>
      <c r="R586" t="s">
        <v>142</v>
      </c>
      <c r="S586">
        <v>31.60873954530547</v>
      </c>
      <c r="T586">
        <v>15.60265641543873</v>
      </c>
      <c r="U586">
        <v>361.1799209498017</v>
      </c>
      <c r="V586" t="s">
        <v>144</v>
      </c>
      <c r="W586">
        <v>300.6499938964844</v>
      </c>
      <c r="X586">
        <v>439.75</v>
      </c>
      <c r="Y586">
        <v>37225</v>
      </c>
      <c r="Z586">
        <v>14310.5</v>
      </c>
      <c r="AA586" t="b">
        <v>1</v>
      </c>
      <c r="AD586" t="b">
        <v>0</v>
      </c>
      <c r="AE586" t="b">
        <v>0</v>
      </c>
      <c r="AF586" t="b">
        <v>0</v>
      </c>
      <c r="AG586" t="b">
        <v>0</v>
      </c>
      <c r="AH586">
        <v>-1.610658853561853</v>
      </c>
      <c r="AI586">
        <v>1.339920729267363</v>
      </c>
      <c r="AJ586">
        <v>-10.40755751429648</v>
      </c>
      <c r="AK586">
        <v>34.50786918951004</v>
      </c>
      <c r="AL586">
        <v>25.48606277832457</v>
      </c>
      <c r="AM586">
        <v>-66.66668100426256</v>
      </c>
      <c r="AN586">
        <v>-0.256225377812296</v>
      </c>
    </row>
    <row r="587" spans="1:40">
      <c r="A587" t="s">
        <v>1250</v>
      </c>
      <c r="B587" t="s">
        <v>139</v>
      </c>
      <c r="C587">
        <v>3500.25</v>
      </c>
      <c r="D587">
        <v>51.46671826343606</v>
      </c>
      <c r="E587">
        <v>-59.39315576093713</v>
      </c>
      <c r="F587">
        <v>-93.73786363660986</v>
      </c>
      <c r="G587">
        <v>34.34470787567273</v>
      </c>
      <c r="H587" t="s">
        <v>140</v>
      </c>
      <c r="I587">
        <v>3644.57798828125</v>
      </c>
      <c r="J587">
        <v>4121.925357666016</v>
      </c>
      <c r="K587" t="s">
        <v>141</v>
      </c>
      <c r="L587">
        <v>3621.685099836294</v>
      </c>
      <c r="M587">
        <v>3954.812596083463</v>
      </c>
      <c r="N587" t="s">
        <v>141</v>
      </c>
      <c r="O587">
        <v>3602.66196119976</v>
      </c>
      <c r="P587">
        <v>3129.128029034615</v>
      </c>
      <c r="Q587">
        <v>3365.894995117188</v>
      </c>
      <c r="R587" t="s">
        <v>142</v>
      </c>
      <c r="S587">
        <v>19.10012499776327</v>
      </c>
      <c r="T587">
        <v>155.4820684211898</v>
      </c>
      <c r="U587">
        <v>3662.822058515835</v>
      </c>
      <c r="V587" t="s">
        <v>144</v>
      </c>
      <c r="W587">
        <v>3145.449951171875</v>
      </c>
      <c r="X587">
        <v>4248.5</v>
      </c>
      <c r="Y587">
        <v>11725</v>
      </c>
      <c r="Z587">
        <v>32776.4</v>
      </c>
      <c r="AA587" t="b">
        <v>0</v>
      </c>
      <c r="AD587" t="b">
        <v>0</v>
      </c>
      <c r="AE587" t="b">
        <v>0</v>
      </c>
      <c r="AF587" t="b">
        <v>0</v>
      </c>
      <c r="AG587" t="b">
        <v>0</v>
      </c>
      <c r="AH587">
        <v>0.8993802549033481</v>
      </c>
      <c r="AI587">
        <v>10.29968197247537</v>
      </c>
      <c r="AJ587">
        <v>0.02714689105305368</v>
      </c>
      <c r="AK587">
        <v>62.77045489134435</v>
      </c>
      <c r="AL587">
        <v>52.55145924896237</v>
      </c>
      <c r="AM587">
        <v>-20.36150983519405</v>
      </c>
      <c r="AN587">
        <v>0.08762968079896585</v>
      </c>
    </row>
    <row r="588" spans="1:40">
      <c r="A588" t="s">
        <v>1251</v>
      </c>
      <c r="B588" t="s">
        <v>139</v>
      </c>
      <c r="C588">
        <v>19.43000030517578</v>
      </c>
      <c r="D588">
        <v>42.48290964045548</v>
      </c>
      <c r="E588">
        <v>-1.024848802388497</v>
      </c>
      <c r="F588">
        <v>-1.135635101699874</v>
      </c>
      <c r="G588">
        <v>0.1107862993113764</v>
      </c>
      <c r="H588" t="s">
        <v>140</v>
      </c>
      <c r="I588">
        <v>22.15159996032715</v>
      </c>
      <c r="J588">
        <v>27.48568760871887</v>
      </c>
      <c r="K588" t="s">
        <v>141</v>
      </c>
      <c r="L588">
        <v>21.82754850270805</v>
      </c>
      <c r="M588">
        <v>27.18903117005214</v>
      </c>
      <c r="N588" t="s">
        <v>141</v>
      </c>
      <c r="O588">
        <v>22.33124237452137</v>
      </c>
      <c r="P588">
        <v>17.18275756444347</v>
      </c>
      <c r="Q588">
        <v>19.75699996948242</v>
      </c>
      <c r="R588" t="s">
        <v>142</v>
      </c>
      <c r="S588">
        <v>31.78813415625762</v>
      </c>
      <c r="T588">
        <v>0.9684964531313448</v>
      </c>
      <c r="U588">
        <v>21.95320795815346</v>
      </c>
      <c r="V588" t="s">
        <v>144</v>
      </c>
      <c r="W588">
        <v>18</v>
      </c>
      <c r="X588">
        <v>26.44000053405762</v>
      </c>
      <c r="Y588">
        <v>6274801</v>
      </c>
      <c r="Z588">
        <v>6990324.65</v>
      </c>
      <c r="AA588" t="b">
        <v>0</v>
      </c>
      <c r="AD588" t="b">
        <v>0</v>
      </c>
      <c r="AE588" t="b">
        <v>0</v>
      </c>
      <c r="AF588" t="b">
        <v>0</v>
      </c>
      <c r="AG588" t="b">
        <v>0</v>
      </c>
      <c r="AH588">
        <v>1.94124265267972</v>
      </c>
      <c r="AI588">
        <v>6.875687453339197</v>
      </c>
      <c r="AJ588">
        <v>-16.06911176956064</v>
      </c>
      <c r="AK588">
        <v>50.32004933519303</v>
      </c>
      <c r="AL588">
        <v>40.5373810945086</v>
      </c>
      <c r="AM588">
        <v>-41.89188422905718</v>
      </c>
      <c r="AN588">
        <v>-0.1088228491041008</v>
      </c>
    </row>
    <row r="589" spans="1:40">
      <c r="A589" t="s">
        <v>621</v>
      </c>
      <c r="B589" t="s">
        <v>139</v>
      </c>
      <c r="C589">
        <v>5.809999942779541</v>
      </c>
      <c r="D589">
        <v>36.60857492976248</v>
      </c>
      <c r="E589">
        <v>-0.195218595851224</v>
      </c>
      <c r="F589">
        <v>-0.2043040706559379</v>
      </c>
      <c r="G589">
        <v>0.009085474804713889</v>
      </c>
      <c r="H589" t="s">
        <v>140</v>
      </c>
      <c r="I589">
        <v>6.656999979019165</v>
      </c>
      <c r="J589">
        <v>6.914400007724762</v>
      </c>
      <c r="K589" t="s">
        <v>141</v>
      </c>
      <c r="L589">
        <v>6.559510447724062</v>
      </c>
      <c r="M589">
        <v>6.738215595903186</v>
      </c>
      <c r="N589" t="s">
        <v>141</v>
      </c>
      <c r="O589">
        <v>7.325408702406577</v>
      </c>
      <c r="P589">
        <v>5.297591251817057</v>
      </c>
      <c r="Q589">
        <v>6.311499977111817</v>
      </c>
      <c r="R589" t="s">
        <v>142</v>
      </c>
      <c r="S589">
        <v>28.32136647037809</v>
      </c>
      <c r="T589">
        <v>0.4763977663697066</v>
      </c>
      <c r="U589">
        <v>7.673385646900701</v>
      </c>
      <c r="V589" t="s">
        <v>144</v>
      </c>
      <c r="W589">
        <v>5.809999942779541</v>
      </c>
      <c r="X589">
        <v>7.539999961853027</v>
      </c>
      <c r="Y589">
        <v>1665</v>
      </c>
      <c r="Z589">
        <v>17337.25</v>
      </c>
      <c r="AA589" t="b">
        <v>0</v>
      </c>
      <c r="AD589" t="b">
        <v>0</v>
      </c>
      <c r="AE589" t="b">
        <v>0</v>
      </c>
      <c r="AF589" t="b">
        <v>1</v>
      </c>
      <c r="AG589" t="b">
        <v>0</v>
      </c>
      <c r="AH589">
        <v>-5.065358636869021</v>
      </c>
      <c r="AI589">
        <v>-3.166667620340979</v>
      </c>
      <c r="AJ589">
        <v>-18.39887589656437</v>
      </c>
      <c r="AK589">
        <v>34.12047571871095</v>
      </c>
      <c r="AL589">
        <v>36.98683941068489</v>
      </c>
      <c r="AM589">
        <v>-87.20928878639972</v>
      </c>
      <c r="AN589">
        <v>-0.4633632224458567</v>
      </c>
    </row>
    <row r="590" spans="1:40">
      <c r="A590" t="s">
        <v>265</v>
      </c>
      <c r="B590" t="s">
        <v>139</v>
      </c>
      <c r="C590">
        <v>766.0499877929688</v>
      </c>
      <c r="D590">
        <v>41.09697603694269</v>
      </c>
      <c r="E590">
        <v>-61.11614863543696</v>
      </c>
      <c r="F590">
        <v>-63.94118827735469</v>
      </c>
      <c r="G590">
        <v>2.825039641917733</v>
      </c>
      <c r="H590" t="s">
        <v>140</v>
      </c>
      <c r="I590">
        <v>944.6309985351562</v>
      </c>
      <c r="J590">
        <v>778.7604995727539</v>
      </c>
      <c r="K590" t="s">
        <v>140</v>
      </c>
      <c r="L590">
        <v>879.0429625524441</v>
      </c>
      <c r="M590">
        <v>763.2876716559002</v>
      </c>
      <c r="N590" t="s">
        <v>140</v>
      </c>
      <c r="O590">
        <v>913.4247512653503</v>
      </c>
      <c r="P590">
        <v>666.1002548381653</v>
      </c>
      <c r="Q590">
        <v>789.7625030517578</v>
      </c>
      <c r="R590" t="s">
        <v>142</v>
      </c>
      <c r="S590">
        <v>37.14107020143676</v>
      </c>
      <c r="T590">
        <v>56.65616280797479</v>
      </c>
      <c r="U590">
        <v>906.3558217927718</v>
      </c>
      <c r="V590" t="s">
        <v>144</v>
      </c>
      <c r="W590">
        <v>687</v>
      </c>
      <c r="X590">
        <v>1240</v>
      </c>
      <c r="Y590">
        <v>427389</v>
      </c>
      <c r="Z590">
        <v>117051.8</v>
      </c>
      <c r="AA590" t="b">
        <v>1</v>
      </c>
      <c r="AD590" t="b">
        <v>0</v>
      </c>
      <c r="AE590" t="b">
        <v>0</v>
      </c>
      <c r="AF590" t="b">
        <v>0</v>
      </c>
      <c r="AG590" t="b">
        <v>0</v>
      </c>
      <c r="AH590">
        <v>4.189049682824719</v>
      </c>
      <c r="AI590">
        <v>5.531059654022585</v>
      </c>
      <c r="AJ590">
        <v>-19.40981561931117</v>
      </c>
      <c r="AK590">
        <v>41.92497563141701</v>
      </c>
      <c r="AL590">
        <v>28.83941911127168</v>
      </c>
      <c r="AM590">
        <v>-42.49793822952523</v>
      </c>
      <c r="AN590">
        <v>-0.08496005230618643</v>
      </c>
    </row>
    <row r="591" spans="1:40">
      <c r="A591" t="s">
        <v>1252</v>
      </c>
      <c r="B591" t="s">
        <v>139</v>
      </c>
      <c r="C591">
        <v>129.25</v>
      </c>
      <c r="D591">
        <v>45.23726671338722</v>
      </c>
      <c r="E591">
        <v>-6.888846005409974</v>
      </c>
      <c r="F591">
        <v>-8.154912228243216</v>
      </c>
      <c r="G591">
        <v>1.266066222833242</v>
      </c>
      <c r="H591" t="s">
        <v>140</v>
      </c>
      <c r="I591">
        <v>148.0788005065918</v>
      </c>
      <c r="J591">
        <v>167.0907501983642</v>
      </c>
      <c r="K591" t="s">
        <v>141</v>
      </c>
      <c r="L591">
        <v>142.8918783693896</v>
      </c>
      <c r="M591">
        <v>156.3898198773745</v>
      </c>
      <c r="N591" t="s">
        <v>141</v>
      </c>
      <c r="O591">
        <v>142.3042239853606</v>
      </c>
      <c r="P591">
        <v>113.8927738478913</v>
      </c>
      <c r="Q591">
        <v>128.098498916626</v>
      </c>
      <c r="R591" t="s">
        <v>142</v>
      </c>
      <c r="S591">
        <v>25.31319909773925</v>
      </c>
      <c r="T591">
        <v>8.36517401952741</v>
      </c>
      <c r="U591">
        <v>148.3964454023039</v>
      </c>
      <c r="V591" t="s">
        <v>144</v>
      </c>
      <c r="W591">
        <v>115.5599975585938</v>
      </c>
      <c r="X591">
        <v>176.8099975585938</v>
      </c>
      <c r="Y591">
        <v>2347854</v>
      </c>
      <c r="Z591">
        <v>1425231</v>
      </c>
      <c r="AA591" t="b">
        <v>0</v>
      </c>
      <c r="AD591" t="b">
        <v>0</v>
      </c>
      <c r="AE591" t="b">
        <v>0</v>
      </c>
      <c r="AF591" t="b">
        <v>0</v>
      </c>
      <c r="AG591" t="b">
        <v>0</v>
      </c>
      <c r="AH591">
        <v>2.351917365705614</v>
      </c>
      <c r="AI591">
        <v>7.234714435424805</v>
      </c>
      <c r="AJ591">
        <v>-14.0910584102806</v>
      </c>
      <c r="AK591">
        <v>66.71154172079241</v>
      </c>
      <c r="AL591">
        <v>53.21742157851468</v>
      </c>
      <c r="AM591">
        <v>-24.53184242988459</v>
      </c>
      <c r="AN591">
        <v>-0.1125743474170076</v>
      </c>
    </row>
    <row r="592" spans="1:40">
      <c r="A592" t="s">
        <v>623</v>
      </c>
      <c r="B592" t="s">
        <v>139</v>
      </c>
      <c r="C592">
        <v>83.05999755859375</v>
      </c>
      <c r="D592">
        <v>44.28503278185664</v>
      </c>
      <c r="E592">
        <v>-4.05916339483737</v>
      </c>
      <c r="F592">
        <v>-4.685666994481648</v>
      </c>
      <c r="G592">
        <v>0.6265035996442778</v>
      </c>
      <c r="H592" t="s">
        <v>140</v>
      </c>
      <c r="I592">
        <v>95.00980010986328</v>
      </c>
      <c r="J592">
        <v>117.0073001480103</v>
      </c>
      <c r="K592" t="s">
        <v>141</v>
      </c>
      <c r="L592">
        <v>93.22584109838201</v>
      </c>
      <c r="M592">
        <v>110.932856952218</v>
      </c>
      <c r="N592" t="s">
        <v>141</v>
      </c>
      <c r="O592">
        <v>94.14303355745346</v>
      </c>
      <c r="P592">
        <v>74.86196598478287</v>
      </c>
      <c r="Q592">
        <v>84.50249977111817</v>
      </c>
      <c r="R592" t="s">
        <v>142</v>
      </c>
      <c r="S592">
        <v>22.12029880467816</v>
      </c>
      <c r="T592">
        <v>7.962886549904618</v>
      </c>
      <c r="U592">
        <v>109.7456071855917</v>
      </c>
      <c r="V592" t="s">
        <v>144</v>
      </c>
      <c r="W592">
        <v>75.51999664306641</v>
      </c>
      <c r="X592">
        <v>111.8600006103516</v>
      </c>
      <c r="Y592">
        <v>10902</v>
      </c>
      <c r="Z592">
        <v>13739.65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-3.035262657437532</v>
      </c>
      <c r="AI592">
        <v>5.943872375023651</v>
      </c>
      <c r="AJ592">
        <v>-15.02813548992967</v>
      </c>
      <c r="AK592">
        <v>57.6183631478828</v>
      </c>
      <c r="AL592">
        <v>43.25263851476228</v>
      </c>
      <c r="AM592">
        <v>-43.38030126433019</v>
      </c>
      <c r="AN592">
        <v>-0.3533800683908465</v>
      </c>
    </row>
    <row r="593" spans="1:40">
      <c r="A593" t="s">
        <v>624</v>
      </c>
      <c r="B593" t="s">
        <v>139</v>
      </c>
      <c r="C593">
        <v>1001.400024414062</v>
      </c>
      <c r="D593">
        <v>58.58146845770446</v>
      </c>
      <c r="E593">
        <v>3.92952844175818</v>
      </c>
      <c r="F593">
        <v>-11.53716573871687</v>
      </c>
      <c r="G593">
        <v>15.46669418047505</v>
      </c>
      <c r="H593" t="s">
        <v>140</v>
      </c>
      <c r="I593">
        <v>983.2039965820312</v>
      </c>
      <c r="J593">
        <v>1153.407252197266</v>
      </c>
      <c r="K593" t="s">
        <v>141</v>
      </c>
      <c r="L593">
        <v>985.7635470300794</v>
      </c>
      <c r="M593">
        <v>1129.620145929401</v>
      </c>
      <c r="N593" t="s">
        <v>141</v>
      </c>
      <c r="O593">
        <v>1011.290386513471</v>
      </c>
      <c r="P593">
        <v>864.6096134865292</v>
      </c>
      <c r="Q593">
        <v>937.95</v>
      </c>
      <c r="R593" t="s">
        <v>142</v>
      </c>
      <c r="S593">
        <v>28.85774492859903</v>
      </c>
      <c r="T593">
        <v>47.2085397074183</v>
      </c>
      <c r="U593">
        <v>1035.317726252323</v>
      </c>
      <c r="V593" t="s">
        <v>144</v>
      </c>
      <c r="W593">
        <v>889.5999755859375</v>
      </c>
      <c r="X593">
        <v>1115.900024414062</v>
      </c>
      <c r="Y593">
        <v>322844</v>
      </c>
      <c r="Z593">
        <v>1260705.05</v>
      </c>
      <c r="AA593" t="b">
        <v>0</v>
      </c>
      <c r="AD593" t="b">
        <v>0</v>
      </c>
      <c r="AE593" t="b">
        <v>0</v>
      </c>
      <c r="AF593" t="b">
        <v>0</v>
      </c>
      <c r="AG593" t="b">
        <v>0</v>
      </c>
      <c r="AH593">
        <v>-2.521174260977355</v>
      </c>
      <c r="AI593">
        <v>4.421274704281797</v>
      </c>
      <c r="AJ593">
        <v>2.639266064228774</v>
      </c>
      <c r="AK593">
        <v>75.15267138291303</v>
      </c>
      <c r="AL593">
        <v>63.20979962036289</v>
      </c>
      <c r="AM593">
        <v>-26.53189326909285</v>
      </c>
      <c r="AN593">
        <v>-0.3301092065001718</v>
      </c>
    </row>
    <row r="594" spans="1:40">
      <c r="A594" t="s">
        <v>1253</v>
      </c>
      <c r="B594" t="s">
        <v>139</v>
      </c>
      <c r="C594">
        <v>605.7999877929688</v>
      </c>
      <c r="D594">
        <v>54.12238585734175</v>
      </c>
      <c r="E594">
        <v>-8.037610367455386</v>
      </c>
      <c r="F594">
        <v>-12.78410928650667</v>
      </c>
      <c r="G594">
        <v>4.746498919051286</v>
      </c>
      <c r="H594" t="s">
        <v>140</v>
      </c>
      <c r="I594">
        <v>610.7870007324219</v>
      </c>
      <c r="J594">
        <v>738.5817680358887</v>
      </c>
      <c r="K594" t="s">
        <v>141</v>
      </c>
      <c r="L594">
        <v>620.7672790630993</v>
      </c>
      <c r="M594">
        <v>677.2694229510116</v>
      </c>
      <c r="N594" t="s">
        <v>141</v>
      </c>
      <c r="O594">
        <v>609.5995151842933</v>
      </c>
      <c r="P594">
        <v>551.9004848157067</v>
      </c>
      <c r="Q594">
        <v>580.75</v>
      </c>
      <c r="R594" t="s">
        <v>142</v>
      </c>
      <c r="S594">
        <v>23.93141873468644</v>
      </c>
      <c r="T594">
        <v>23.98057332063767</v>
      </c>
      <c r="U594">
        <v>664.8859708257951</v>
      </c>
      <c r="V594" t="s">
        <v>144</v>
      </c>
      <c r="W594">
        <v>557.6500244140625</v>
      </c>
      <c r="X594">
        <v>686.2999877929688</v>
      </c>
      <c r="Y594">
        <v>92979</v>
      </c>
      <c r="Z594">
        <v>47039.25</v>
      </c>
      <c r="AA594" t="b">
        <v>0</v>
      </c>
      <c r="AD594" t="b">
        <v>0</v>
      </c>
      <c r="AE594" t="b">
        <v>0</v>
      </c>
      <c r="AF594" t="b">
        <v>0</v>
      </c>
      <c r="AG594" t="b">
        <v>0</v>
      </c>
      <c r="AH594">
        <v>4.682905653066149</v>
      </c>
      <c r="AI594">
        <v>5.219277080845641</v>
      </c>
      <c r="AJ594">
        <v>-2.321835557986984</v>
      </c>
      <c r="AK594">
        <v>77.55179524382257</v>
      </c>
      <c r="AL594">
        <v>71.72659065479192</v>
      </c>
      <c r="AM594">
        <v>-9.836096953202622</v>
      </c>
      <c r="AN594">
        <v>-0.03148240516518147</v>
      </c>
    </row>
    <row r="595" spans="1:40">
      <c r="A595" t="s">
        <v>625</v>
      </c>
      <c r="B595" t="s">
        <v>139</v>
      </c>
      <c r="C595">
        <v>1.620000004768372</v>
      </c>
      <c r="D595">
        <v>43.46413163224484</v>
      </c>
      <c r="E595">
        <v>-0.08805820681641952</v>
      </c>
      <c r="F595">
        <v>-0.09895812507708621</v>
      </c>
      <c r="G595">
        <v>0.01089991826066669</v>
      </c>
      <c r="H595" t="s">
        <v>140</v>
      </c>
      <c r="I595">
        <v>1.861199994087219</v>
      </c>
      <c r="J595">
        <v>2.340857897996902</v>
      </c>
      <c r="K595" t="s">
        <v>141</v>
      </c>
      <c r="L595">
        <v>1.824587642142122</v>
      </c>
      <c r="M595">
        <v>2.215919747967276</v>
      </c>
      <c r="N595" t="s">
        <v>141</v>
      </c>
      <c r="O595">
        <v>1.899749865164719</v>
      </c>
      <c r="P595">
        <v>1.420250127682723</v>
      </c>
      <c r="Q595">
        <v>1.659999996423721</v>
      </c>
      <c r="R595" t="s">
        <v>142</v>
      </c>
      <c r="S595">
        <v>37.29057093738304</v>
      </c>
      <c r="T595">
        <v>0.09830320909676574</v>
      </c>
      <c r="U595">
        <v>1.820298794617409</v>
      </c>
      <c r="V595" t="s">
        <v>144</v>
      </c>
      <c r="W595">
        <v>1.429999947547913</v>
      </c>
      <c r="X595">
        <v>2.180000066757202</v>
      </c>
      <c r="Y595">
        <v>1832962</v>
      </c>
      <c r="Z595">
        <v>2301631.65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-2.994009197675063</v>
      </c>
      <c r="AI595">
        <v>8.000000317891431</v>
      </c>
      <c r="AJ595">
        <v>-18.18181872915192</v>
      </c>
      <c r="AK595">
        <v>63.75749079859374</v>
      </c>
      <c r="AL595">
        <v>46.43316432880079</v>
      </c>
      <c r="AM595">
        <v>-36.11110835163692</v>
      </c>
      <c r="AN595">
        <v>-0.3403222381653093</v>
      </c>
    </row>
    <row r="596" spans="1:40">
      <c r="A596" t="s">
        <v>626</v>
      </c>
      <c r="B596" t="s">
        <v>139</v>
      </c>
      <c r="C596">
        <v>99.86000061035156</v>
      </c>
      <c r="D596">
        <v>47.18679431396761</v>
      </c>
      <c r="E596">
        <v>-4.149587839499446</v>
      </c>
      <c r="F596">
        <v>-4.9625705483066</v>
      </c>
      <c r="G596">
        <v>0.8129827088071533</v>
      </c>
      <c r="H596" t="s">
        <v>140</v>
      </c>
      <c r="I596">
        <v>110.0416000366211</v>
      </c>
      <c r="J596">
        <v>132.1239040374756</v>
      </c>
      <c r="K596" t="s">
        <v>141</v>
      </c>
      <c r="L596">
        <v>109.1174807133612</v>
      </c>
      <c r="M596">
        <v>124.363894202887</v>
      </c>
      <c r="N596" t="s">
        <v>141</v>
      </c>
      <c r="O596">
        <v>114.9681575843751</v>
      </c>
      <c r="P596">
        <v>85.37284201889636</v>
      </c>
      <c r="Q596">
        <v>100.1704998016357</v>
      </c>
      <c r="R596" t="s">
        <v>142</v>
      </c>
      <c r="S596">
        <v>17.7334574248396</v>
      </c>
      <c r="T596">
        <v>6.574088359890636</v>
      </c>
      <c r="U596">
        <v>115.316932909891</v>
      </c>
      <c r="V596" t="s">
        <v>144</v>
      </c>
      <c r="W596">
        <v>89.06999969482422</v>
      </c>
      <c r="X596">
        <v>133.8999938964844</v>
      </c>
      <c r="Y596">
        <v>30523</v>
      </c>
      <c r="Z596">
        <v>68520.5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-1.060140385999131</v>
      </c>
      <c r="AI596">
        <v>4.983176752420615</v>
      </c>
      <c r="AJ596">
        <v>-16.24591311013798</v>
      </c>
      <c r="AK596">
        <v>58.99068931528968</v>
      </c>
      <c r="AL596">
        <v>36.85256557288661</v>
      </c>
      <c r="AM596">
        <v>-20.57290023916375</v>
      </c>
      <c r="AN596">
        <v>-0.1870893652639705</v>
      </c>
    </row>
    <row r="597" spans="1:40">
      <c r="A597" t="s">
        <v>627</v>
      </c>
      <c r="B597" t="s">
        <v>139</v>
      </c>
      <c r="C597">
        <v>669.9500122070312</v>
      </c>
      <c r="D597">
        <v>34.51730059949585</v>
      </c>
      <c r="E597">
        <v>-41.50819129907302</v>
      </c>
      <c r="F597">
        <v>-42.08606576536609</v>
      </c>
      <c r="G597">
        <v>0.5778744662930677</v>
      </c>
      <c r="H597" t="s">
        <v>140</v>
      </c>
      <c r="I597">
        <v>816.6710034179688</v>
      </c>
      <c r="J597">
        <v>894.8361596679688</v>
      </c>
      <c r="K597" t="s">
        <v>141</v>
      </c>
      <c r="L597">
        <v>773.287960481017</v>
      </c>
      <c r="M597">
        <v>890.3868336489886</v>
      </c>
      <c r="N597" t="s">
        <v>141</v>
      </c>
      <c r="O597">
        <v>794.5605197729735</v>
      </c>
      <c r="P597">
        <v>625.4694912133546</v>
      </c>
      <c r="Q597">
        <v>710.015005493164</v>
      </c>
      <c r="R597" t="s">
        <v>142</v>
      </c>
      <c r="S597">
        <v>28.63245270584069</v>
      </c>
      <c r="T597">
        <v>35.27701565609165</v>
      </c>
      <c r="U597">
        <v>786.5316981058688</v>
      </c>
      <c r="V597" t="s">
        <v>144</v>
      </c>
      <c r="W597">
        <v>647.5</v>
      </c>
      <c r="X597">
        <v>978.7999877929688</v>
      </c>
      <c r="Y597">
        <v>289374</v>
      </c>
      <c r="Z597">
        <v>341147.9</v>
      </c>
      <c r="AA597" t="b">
        <v>0</v>
      </c>
      <c r="AD597" t="b">
        <v>0</v>
      </c>
      <c r="AE597" t="b">
        <v>0</v>
      </c>
      <c r="AF597" t="b">
        <v>0</v>
      </c>
      <c r="AG597" t="b">
        <v>0</v>
      </c>
      <c r="AH597">
        <v>-1.543096452587811</v>
      </c>
      <c r="AI597">
        <v>0.6384257055831677</v>
      </c>
      <c r="AJ597">
        <v>-17.7571774753443</v>
      </c>
      <c r="AK597">
        <v>33.82002477291494</v>
      </c>
      <c r="AL597">
        <v>25.01929698654446</v>
      </c>
      <c r="AM597">
        <v>-65.23116986026662</v>
      </c>
      <c r="AN597">
        <v>-0.08154089247741053</v>
      </c>
    </row>
    <row r="598" spans="1:40">
      <c r="A598" t="s">
        <v>1254</v>
      </c>
      <c r="B598" t="s">
        <v>139</v>
      </c>
      <c r="C598">
        <v>72.16999816894531</v>
      </c>
      <c r="D598">
        <v>50.40642286133103</v>
      </c>
      <c r="E598">
        <v>-2.129439955477977</v>
      </c>
      <c r="F598">
        <v>-2.882971924323488</v>
      </c>
      <c r="G598">
        <v>0.7535319688455111</v>
      </c>
      <c r="H598" t="s">
        <v>140</v>
      </c>
      <c r="I598">
        <v>76.70560066223145</v>
      </c>
      <c r="J598">
        <v>82.7455295753479</v>
      </c>
      <c r="K598" t="s">
        <v>141</v>
      </c>
      <c r="L598">
        <v>75.28809301041071</v>
      </c>
      <c r="M598">
        <v>81.17369605373622</v>
      </c>
      <c r="N598" t="s">
        <v>141</v>
      </c>
      <c r="O598">
        <v>78.99681552185237</v>
      </c>
      <c r="P598">
        <v>61.54618565307439</v>
      </c>
      <c r="Q598">
        <v>70.27150058746338</v>
      </c>
      <c r="R598" t="s">
        <v>142</v>
      </c>
      <c r="S598">
        <v>36.335308556741</v>
      </c>
      <c r="T598">
        <v>3.43083683559703</v>
      </c>
      <c r="U598">
        <v>79.73119988370701</v>
      </c>
      <c r="V598" t="s">
        <v>144</v>
      </c>
      <c r="W598">
        <v>63.20000076293945</v>
      </c>
      <c r="X598">
        <v>89.90000152587891</v>
      </c>
      <c r="Y598">
        <v>81460</v>
      </c>
      <c r="Z598">
        <v>87504.7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0.1526514211468211</v>
      </c>
      <c r="AI598">
        <v>7.909690688955573</v>
      </c>
      <c r="AJ598">
        <v>-10.65857977279175</v>
      </c>
      <c r="AK598">
        <v>77.50238052946737</v>
      </c>
      <c r="AL598">
        <v>57.88204785586218</v>
      </c>
      <c r="AM598">
        <v>-6.955045771525137</v>
      </c>
      <c r="AN598">
        <v>-0.0545273767687395</v>
      </c>
    </row>
    <row r="599" spans="1:40">
      <c r="A599" t="s">
        <v>1255</v>
      </c>
      <c r="B599" t="s">
        <v>139</v>
      </c>
      <c r="C599">
        <v>346.5</v>
      </c>
      <c r="D599">
        <v>51.0669160980675</v>
      </c>
      <c r="E599">
        <v>-10.27988021911278</v>
      </c>
      <c r="F599">
        <v>-12.95568133638696</v>
      </c>
      <c r="G599">
        <v>2.67580111727418</v>
      </c>
      <c r="H599" t="s">
        <v>140</v>
      </c>
      <c r="I599">
        <v>367.7990264892578</v>
      </c>
      <c r="J599">
        <v>399.8897320556641</v>
      </c>
      <c r="K599" t="s">
        <v>141</v>
      </c>
      <c r="L599">
        <v>358.5880031549715</v>
      </c>
      <c r="M599">
        <v>387.3636436092188</v>
      </c>
      <c r="N599" t="s">
        <v>141</v>
      </c>
      <c r="O599">
        <v>377.1424042430118</v>
      </c>
      <c r="P599">
        <v>300.5622679981991</v>
      </c>
      <c r="Q599">
        <v>338.8523361206055</v>
      </c>
      <c r="R599" t="s">
        <v>142</v>
      </c>
      <c r="S599">
        <v>29.30498717737223</v>
      </c>
      <c r="T599">
        <v>16.07401616752085</v>
      </c>
      <c r="U599">
        <v>366.1561734993299</v>
      </c>
      <c r="V599" t="s">
        <v>144</v>
      </c>
      <c r="W599">
        <v>303.8500061035156</v>
      </c>
      <c r="X599">
        <v>427.6295776367188</v>
      </c>
      <c r="Y599">
        <v>345367</v>
      </c>
      <c r="Z599">
        <v>213504.75</v>
      </c>
      <c r="AA599" t="b">
        <v>0</v>
      </c>
      <c r="AD599" t="b">
        <v>0</v>
      </c>
      <c r="AE599" t="b">
        <v>0</v>
      </c>
      <c r="AF599" t="b">
        <v>0</v>
      </c>
      <c r="AG599" t="b">
        <v>0</v>
      </c>
      <c r="AH599">
        <v>0.2314109819844701</v>
      </c>
      <c r="AI599">
        <v>13.62517990809602</v>
      </c>
      <c r="AJ599">
        <v>-8.600500220969831</v>
      </c>
      <c r="AK599">
        <v>79.81727504459572</v>
      </c>
      <c r="AL599">
        <v>57.15462627328379</v>
      </c>
      <c r="AM599">
        <v>-6.167400881057272</v>
      </c>
      <c r="AN599">
        <v>-0.05267617010539903</v>
      </c>
    </row>
    <row r="600" spans="1:40">
      <c r="A600" t="s">
        <v>1256</v>
      </c>
      <c r="B600" t="s">
        <v>139</v>
      </c>
      <c r="C600">
        <v>502.8999938964844</v>
      </c>
      <c r="D600">
        <v>40.3018457997473</v>
      </c>
      <c r="E600">
        <v>-21.70536904124106</v>
      </c>
      <c r="F600">
        <v>-24.29178463068781</v>
      </c>
      <c r="G600">
        <v>2.586415589446759</v>
      </c>
      <c r="H600" t="s">
        <v>140</v>
      </c>
      <c r="I600">
        <v>572.4039959716797</v>
      </c>
      <c r="J600">
        <v>624.0318778991699</v>
      </c>
      <c r="K600" t="s">
        <v>141</v>
      </c>
      <c r="L600">
        <v>560.1547171045428</v>
      </c>
      <c r="M600">
        <v>592.5710166798452</v>
      </c>
      <c r="N600" t="s">
        <v>141</v>
      </c>
      <c r="O600">
        <v>553.0757195309088</v>
      </c>
      <c r="P600">
        <v>475.2542761966301</v>
      </c>
      <c r="Q600">
        <v>514.1649978637695</v>
      </c>
      <c r="R600" t="s">
        <v>142</v>
      </c>
      <c r="S600">
        <v>23.24215818602127</v>
      </c>
      <c r="T600">
        <v>25.21868656369291</v>
      </c>
      <c r="U600">
        <v>588.76956074672</v>
      </c>
      <c r="V600" t="s">
        <v>144</v>
      </c>
      <c r="W600">
        <v>480.0499877929688</v>
      </c>
      <c r="X600">
        <v>663.5999755859375</v>
      </c>
      <c r="Y600">
        <v>117109</v>
      </c>
      <c r="Z600">
        <v>200725.65</v>
      </c>
      <c r="AA600" t="b">
        <v>0</v>
      </c>
      <c r="AD600" t="b">
        <v>0</v>
      </c>
      <c r="AE600" t="b">
        <v>0</v>
      </c>
      <c r="AF600" t="b">
        <v>0</v>
      </c>
      <c r="AG600" t="b">
        <v>0</v>
      </c>
      <c r="AH600">
        <v>0.7916588020473236</v>
      </c>
      <c r="AI600">
        <v>0.600120031331941</v>
      </c>
      <c r="AJ600">
        <v>-9.680315208003499</v>
      </c>
      <c r="AK600">
        <v>47.11160898079208</v>
      </c>
      <c r="AL600">
        <v>37.28675554045783</v>
      </c>
      <c r="AM600">
        <v>-48.36514810583193</v>
      </c>
      <c r="AN600">
        <v>0.03741897540237476</v>
      </c>
    </row>
    <row r="601" spans="1:40">
      <c r="A601" t="s">
        <v>628</v>
      </c>
      <c r="B601" t="s">
        <v>139</v>
      </c>
      <c r="C601">
        <v>124.8399963378906</v>
      </c>
      <c r="D601">
        <v>55.13531035062222</v>
      </c>
      <c r="E601">
        <v>-1.166049644152139</v>
      </c>
      <c r="F601">
        <v>-2.267410018221712</v>
      </c>
      <c r="G601">
        <v>1.101360374069573</v>
      </c>
      <c r="H601" t="s">
        <v>140</v>
      </c>
      <c r="I601">
        <v>125.6186001586914</v>
      </c>
      <c r="J601">
        <v>150.9325191497803</v>
      </c>
      <c r="K601" t="s">
        <v>141</v>
      </c>
      <c r="L601">
        <v>125.878955276066</v>
      </c>
      <c r="M601">
        <v>146.0778040304495</v>
      </c>
      <c r="N601" t="s">
        <v>141</v>
      </c>
      <c r="O601">
        <v>126.593802609871</v>
      </c>
      <c r="P601">
        <v>113.6321968408126</v>
      </c>
      <c r="Q601">
        <v>120.1129997253418</v>
      </c>
      <c r="R601" t="s">
        <v>142</v>
      </c>
      <c r="S601">
        <v>25.84834316532373</v>
      </c>
      <c r="T601">
        <v>3.71559933499942</v>
      </c>
      <c r="U601">
        <v>126.5887163805609</v>
      </c>
      <c r="V601" t="s">
        <v>144</v>
      </c>
      <c r="W601">
        <v>113.4899978637695</v>
      </c>
      <c r="X601">
        <v>138.1399993896484</v>
      </c>
      <c r="Y601">
        <v>14763396</v>
      </c>
      <c r="Z601">
        <v>13071939.65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-0.7946599086946282</v>
      </c>
      <c r="AI601">
        <v>10.00087997864387</v>
      </c>
      <c r="AJ601">
        <v>-0.9363595751537446</v>
      </c>
      <c r="AK601">
        <v>89.90038943818659</v>
      </c>
      <c r="AL601">
        <v>75.88687304747577</v>
      </c>
      <c r="AM601">
        <v>-12.62377114076945</v>
      </c>
      <c r="AN601">
        <v>0.03822393905710381</v>
      </c>
    </row>
    <row r="602" spans="1:40">
      <c r="A602" t="s">
        <v>1257</v>
      </c>
      <c r="B602" t="s">
        <v>139</v>
      </c>
      <c r="C602">
        <v>151.9400024414062</v>
      </c>
      <c r="D602">
        <v>38.86414406177674</v>
      </c>
      <c r="E602">
        <v>-11.56534735505539</v>
      </c>
      <c r="F602">
        <v>-12.36132339900785</v>
      </c>
      <c r="G602">
        <v>0.7959760439524608</v>
      </c>
      <c r="H602" t="s">
        <v>140</v>
      </c>
      <c r="I602">
        <v>184.4363415527344</v>
      </c>
      <c r="J602">
        <v>228.6275924682617</v>
      </c>
      <c r="K602" t="s">
        <v>141</v>
      </c>
      <c r="L602">
        <v>177.7895210455387</v>
      </c>
      <c r="M602">
        <v>216.8949111858714</v>
      </c>
      <c r="N602" t="s">
        <v>141</v>
      </c>
      <c r="O602">
        <v>184.1021817876947</v>
      </c>
      <c r="P602">
        <v>131.8128847406256</v>
      </c>
      <c r="Q602">
        <v>157.9575332641602</v>
      </c>
      <c r="R602" t="s">
        <v>142</v>
      </c>
      <c r="S602">
        <v>27.63476529188263</v>
      </c>
      <c r="T602">
        <v>8.878200167941099</v>
      </c>
      <c r="U602">
        <v>176.401871772221</v>
      </c>
      <c r="V602" t="s">
        <v>144</v>
      </c>
      <c r="W602">
        <v>140.5599975585938</v>
      </c>
      <c r="X602">
        <v>219.1164245605469</v>
      </c>
      <c r="Y602">
        <v>6184127</v>
      </c>
      <c r="Z602">
        <v>7935488.9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1.863769583697761</v>
      </c>
      <c r="AI602">
        <v>7.256811035962518</v>
      </c>
      <c r="AJ602">
        <v>-19.66079443153716</v>
      </c>
      <c r="AK602">
        <v>45.35567804227876</v>
      </c>
      <c r="AL602">
        <v>35.20014360021037</v>
      </c>
      <c r="AM602">
        <v>-45.55521396806027</v>
      </c>
      <c r="AN602">
        <v>-0.004559602203393245</v>
      </c>
    </row>
    <row r="603" spans="1:40">
      <c r="A603" t="s">
        <v>632</v>
      </c>
      <c r="B603" t="s">
        <v>139</v>
      </c>
      <c r="C603">
        <v>142.9299926757812</v>
      </c>
      <c r="D603">
        <v>50.99747489253862</v>
      </c>
      <c r="E603">
        <v>-5.744414594350445</v>
      </c>
      <c r="F603">
        <v>-7.796151831745372</v>
      </c>
      <c r="G603">
        <v>2.051737237394927</v>
      </c>
      <c r="H603" t="s">
        <v>140</v>
      </c>
      <c r="I603">
        <v>154.4031985473633</v>
      </c>
      <c r="J603">
        <v>194.6409800720215</v>
      </c>
      <c r="K603" t="s">
        <v>141</v>
      </c>
      <c r="L603">
        <v>152.05875790447</v>
      </c>
      <c r="M603">
        <v>190.1796006199852</v>
      </c>
      <c r="N603" t="s">
        <v>141</v>
      </c>
      <c r="O603">
        <v>153.8577348535069</v>
      </c>
      <c r="P603">
        <v>119.7042646582119</v>
      </c>
      <c r="Q603">
        <v>136.7809997558594</v>
      </c>
      <c r="R603" t="s">
        <v>142</v>
      </c>
      <c r="S603">
        <v>33.19940390562063</v>
      </c>
      <c r="T603">
        <v>7.697722112029997</v>
      </c>
      <c r="U603">
        <v>151.9644444792624</v>
      </c>
      <c r="V603" t="s">
        <v>144</v>
      </c>
      <c r="W603">
        <v>124.4100036621094</v>
      </c>
      <c r="X603">
        <v>183</v>
      </c>
      <c r="Y603">
        <v>364588</v>
      </c>
      <c r="Z603">
        <v>200780.55</v>
      </c>
      <c r="AA603" t="b">
        <v>0</v>
      </c>
      <c r="AD603" t="b">
        <v>0</v>
      </c>
      <c r="AE603" t="b">
        <v>0</v>
      </c>
      <c r="AF603" t="b">
        <v>0</v>
      </c>
      <c r="AG603" t="b">
        <v>0</v>
      </c>
      <c r="AH603">
        <v>-0.01399389498984993</v>
      </c>
      <c r="AI603">
        <v>12.57876000824716</v>
      </c>
      <c r="AJ603">
        <v>-11.82059602380933</v>
      </c>
      <c r="AK603">
        <v>80.78057795456108</v>
      </c>
      <c r="AL603">
        <v>56.93931116388514</v>
      </c>
      <c r="AM603">
        <v>-16.49226804478518</v>
      </c>
      <c r="AN603">
        <v>0.03015542401458065</v>
      </c>
    </row>
    <row r="604" spans="1:40">
      <c r="A604" t="s">
        <v>1258</v>
      </c>
      <c r="B604" t="s">
        <v>139</v>
      </c>
      <c r="C604">
        <v>123.4199981689453</v>
      </c>
      <c r="D604">
        <v>46.79698563443518</v>
      </c>
      <c r="E604">
        <v>-4.902533728299829</v>
      </c>
      <c r="F604">
        <v>-5.518731582938055</v>
      </c>
      <c r="G604">
        <v>0.6161978546382256</v>
      </c>
      <c r="H604" t="s">
        <v>140</v>
      </c>
      <c r="I604">
        <v>134.4887992858887</v>
      </c>
      <c r="J604">
        <v>158.4996635055542</v>
      </c>
      <c r="K604" t="s">
        <v>141</v>
      </c>
      <c r="L604">
        <v>132.0171632479001</v>
      </c>
      <c r="M604">
        <v>150.4284664045423</v>
      </c>
      <c r="N604" t="s">
        <v>141</v>
      </c>
      <c r="O604">
        <v>133.1381302885415</v>
      </c>
      <c r="P604">
        <v>111.5198676057456</v>
      </c>
      <c r="Q604">
        <v>122.3289989471436</v>
      </c>
      <c r="R604" t="s">
        <v>142</v>
      </c>
      <c r="S604">
        <v>32.65598686835136</v>
      </c>
      <c r="T604">
        <v>5.209291453540555</v>
      </c>
      <c r="U604">
        <v>133.814511188228</v>
      </c>
      <c r="V604" t="s">
        <v>144</v>
      </c>
      <c r="W604">
        <v>111.129997253418</v>
      </c>
      <c r="X604">
        <v>153.6999969482422</v>
      </c>
      <c r="Y604">
        <v>31222210</v>
      </c>
      <c r="Z604">
        <v>23505877.95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2.346796514633831</v>
      </c>
      <c r="AI604">
        <v>9.784735971503178</v>
      </c>
      <c r="AJ604">
        <v>-9.456385900166708</v>
      </c>
      <c r="AK604">
        <v>62.77993371941221</v>
      </c>
      <c r="AL604">
        <v>46.76842102102365</v>
      </c>
      <c r="AM604">
        <v>-21.37014737682973</v>
      </c>
      <c r="AN604">
        <v>-0.005817167984750561</v>
      </c>
    </row>
    <row r="605" spans="1:40">
      <c r="A605" t="s">
        <v>633</v>
      </c>
      <c r="B605" t="s">
        <v>139</v>
      </c>
      <c r="C605">
        <v>263.5499877929688</v>
      </c>
      <c r="D605">
        <v>39.44047992370004</v>
      </c>
      <c r="E605">
        <v>-15.5288498842628</v>
      </c>
      <c r="F605">
        <v>-16.34630296432377</v>
      </c>
      <c r="G605">
        <v>0.8174530800609716</v>
      </c>
      <c r="H605" t="s">
        <v>140</v>
      </c>
      <c r="I605">
        <v>310.6130004882813</v>
      </c>
      <c r="J605">
        <v>397.2708320617676</v>
      </c>
      <c r="K605" t="s">
        <v>141</v>
      </c>
      <c r="L605">
        <v>305.0420123312702</v>
      </c>
      <c r="M605">
        <v>392.8314966814855</v>
      </c>
      <c r="N605" t="s">
        <v>141</v>
      </c>
      <c r="O605">
        <v>310.8012300022252</v>
      </c>
      <c r="P605">
        <v>240.7337706081264</v>
      </c>
      <c r="Q605">
        <v>275.7675003051758</v>
      </c>
      <c r="R605" t="s">
        <v>142</v>
      </c>
      <c r="S605">
        <v>29.56321796427119</v>
      </c>
      <c r="T605">
        <v>14.55954545294361</v>
      </c>
      <c r="U605">
        <v>305.8929985723883</v>
      </c>
      <c r="V605" t="s">
        <v>144</v>
      </c>
      <c r="W605">
        <v>242.3999938964844</v>
      </c>
      <c r="X605">
        <v>367</v>
      </c>
      <c r="Y605">
        <v>62100</v>
      </c>
      <c r="Z605">
        <v>84709.3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-1.144042850982763</v>
      </c>
      <c r="AI605">
        <v>0.6300091389603191</v>
      </c>
      <c r="AJ605">
        <v>-15.5423816366811</v>
      </c>
      <c r="AK605">
        <v>41.14683065973716</v>
      </c>
      <c r="AL605">
        <v>27.32924929893278</v>
      </c>
      <c r="AM605">
        <v>-49.6976237515328</v>
      </c>
      <c r="AN605">
        <v>-0.2635718879525124</v>
      </c>
    </row>
    <row r="606" spans="1:40">
      <c r="A606" t="s">
        <v>266</v>
      </c>
      <c r="B606" t="s">
        <v>139</v>
      </c>
      <c r="C606">
        <v>377.7999877929688</v>
      </c>
      <c r="D606">
        <v>41.65231116601652</v>
      </c>
      <c r="E606">
        <v>-19.8677149955804</v>
      </c>
      <c r="F606">
        <v>-23.76733154900135</v>
      </c>
      <c r="G606">
        <v>3.899616553420948</v>
      </c>
      <c r="H606" t="s">
        <v>140</v>
      </c>
      <c r="I606">
        <v>442.9840002441406</v>
      </c>
      <c r="J606">
        <v>345.7202495574951</v>
      </c>
      <c r="K606" t="s">
        <v>140</v>
      </c>
      <c r="L606">
        <v>414.2344924532855</v>
      </c>
      <c r="M606">
        <v>335.0413358960495</v>
      </c>
      <c r="N606" t="s">
        <v>140</v>
      </c>
      <c r="O606">
        <v>423.8584669249999</v>
      </c>
      <c r="P606">
        <v>337.5015336853517</v>
      </c>
      <c r="Q606">
        <v>380.6800003051758</v>
      </c>
      <c r="R606" t="s">
        <v>142</v>
      </c>
      <c r="S606">
        <v>33.13198252295356</v>
      </c>
      <c r="T606">
        <v>17.84530718759943</v>
      </c>
      <c r="U606">
        <v>393.6422157716352</v>
      </c>
      <c r="V606" t="s">
        <v>144</v>
      </c>
      <c r="W606">
        <v>345.8500061035156</v>
      </c>
      <c r="X606">
        <v>575</v>
      </c>
      <c r="Y606">
        <v>35857</v>
      </c>
      <c r="Z606">
        <v>14078.4</v>
      </c>
      <c r="AA606" t="b">
        <v>1</v>
      </c>
      <c r="AD606" t="b">
        <v>0</v>
      </c>
      <c r="AE606" t="b">
        <v>0</v>
      </c>
      <c r="AF606" t="b">
        <v>1</v>
      </c>
      <c r="AG606" t="b">
        <v>0</v>
      </c>
      <c r="AH606">
        <v>0.2653927899141761</v>
      </c>
      <c r="AI606">
        <v>1.164807991364047</v>
      </c>
      <c r="AJ606">
        <v>-13.8426481657996</v>
      </c>
      <c r="AK606">
        <v>63.10689442949933</v>
      </c>
      <c r="AL606">
        <v>56.97023895945555</v>
      </c>
      <c r="AM606">
        <v>-27.92209497208088</v>
      </c>
      <c r="AN606">
        <v>-0.08140454909107779</v>
      </c>
    </row>
    <row r="607" spans="1:40">
      <c r="A607" t="s">
        <v>1259</v>
      </c>
      <c r="B607" t="s">
        <v>139</v>
      </c>
      <c r="C607">
        <v>51.47000122070312</v>
      </c>
      <c r="D607">
        <v>47.69929958141682</v>
      </c>
      <c r="E607">
        <v>-2.784554997301527</v>
      </c>
      <c r="F607">
        <v>-3.067025689081796</v>
      </c>
      <c r="G607">
        <v>0.2824706917802691</v>
      </c>
      <c r="H607" t="s">
        <v>140</v>
      </c>
      <c r="I607">
        <v>56.6983999633789</v>
      </c>
      <c r="J607">
        <v>65.43154979705811</v>
      </c>
      <c r="K607" t="s">
        <v>141</v>
      </c>
      <c r="L607">
        <v>55.4913160726365</v>
      </c>
      <c r="M607">
        <v>65.01891716971176</v>
      </c>
      <c r="N607" t="s">
        <v>141</v>
      </c>
      <c r="O607">
        <v>61.14230791833199</v>
      </c>
      <c r="P607">
        <v>41.7156911203643</v>
      </c>
      <c r="Q607">
        <v>51.42899951934815</v>
      </c>
      <c r="R607" t="s">
        <v>142</v>
      </c>
      <c r="S607">
        <v>43.65527913276069</v>
      </c>
      <c r="T607">
        <v>2.880265523897973</v>
      </c>
      <c r="U607">
        <v>55.82828601631386</v>
      </c>
      <c r="V607" t="s">
        <v>144</v>
      </c>
      <c r="W607">
        <v>45.04999923706055</v>
      </c>
      <c r="X607">
        <v>63.91999816894531</v>
      </c>
      <c r="Y607">
        <v>180370</v>
      </c>
      <c r="Z607">
        <v>128843.75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5.277156603116984</v>
      </c>
      <c r="AI607">
        <v>8.655272073604902</v>
      </c>
      <c r="AJ607">
        <v>-13.13079962750527</v>
      </c>
      <c r="AK607">
        <v>38.70430901819537</v>
      </c>
      <c r="AL607">
        <v>23.54306919395584</v>
      </c>
      <c r="AM607">
        <v>-42.09283130993292</v>
      </c>
      <c r="AN607">
        <v>-0.1556923267025362</v>
      </c>
    </row>
    <row r="608" spans="1:40">
      <c r="A608" t="s">
        <v>1260</v>
      </c>
      <c r="B608" t="s">
        <v>139</v>
      </c>
      <c r="C608">
        <v>1006.349975585938</v>
      </c>
      <c r="D608">
        <v>45.42012523465054</v>
      </c>
      <c r="E608">
        <v>-41.37941924584061</v>
      </c>
      <c r="F608">
        <v>-57.17267936392832</v>
      </c>
      <c r="G608">
        <v>15.79326011808772</v>
      </c>
      <c r="H608" t="s">
        <v>140</v>
      </c>
      <c r="I608">
        <v>1143.175999755859</v>
      </c>
      <c r="J608">
        <v>1304.803280029297</v>
      </c>
      <c r="K608" t="s">
        <v>141</v>
      </c>
      <c r="L608">
        <v>1115.642463178193</v>
      </c>
      <c r="M608">
        <v>1207.159132526175</v>
      </c>
      <c r="N608" t="s">
        <v>141</v>
      </c>
      <c r="O608">
        <v>1079.556522633652</v>
      </c>
      <c r="P608">
        <v>892.9334737042388</v>
      </c>
      <c r="Q608">
        <v>986.2449981689454</v>
      </c>
      <c r="R608" t="s">
        <v>142</v>
      </c>
      <c r="S608">
        <v>37.64017249710644</v>
      </c>
      <c r="T608">
        <v>59.01120451884507</v>
      </c>
      <c r="U608">
        <v>1150.412764683356</v>
      </c>
      <c r="V608" t="s">
        <v>144</v>
      </c>
      <c r="W608">
        <v>914.9000244140625</v>
      </c>
      <c r="X608">
        <v>1486.900024414062</v>
      </c>
      <c r="Y608">
        <v>91981</v>
      </c>
      <c r="Z608">
        <v>278141.7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0.7256531055110926</v>
      </c>
      <c r="AI608">
        <v>8.203858802689791</v>
      </c>
      <c r="AJ608">
        <v>-10.51484995261445</v>
      </c>
      <c r="AK608">
        <v>83.59896837153535</v>
      </c>
      <c r="AL608">
        <v>79.85049277950186</v>
      </c>
      <c r="AM608">
        <v>-19.92676377442002</v>
      </c>
      <c r="AN608">
        <v>0.06853499904594849</v>
      </c>
    </row>
    <row r="609" spans="1:40">
      <c r="A609" t="s">
        <v>635</v>
      </c>
      <c r="B609" t="s">
        <v>139</v>
      </c>
      <c r="C609">
        <v>403.8999938964844</v>
      </c>
      <c r="D609">
        <v>41.02937187191623</v>
      </c>
      <c r="E609">
        <v>-8.056775419893654</v>
      </c>
      <c r="F609">
        <v>-9.346163789129262</v>
      </c>
      <c r="G609">
        <v>1.289388369235608</v>
      </c>
      <c r="H609" t="s">
        <v>140</v>
      </c>
      <c r="I609">
        <v>427.759751586914</v>
      </c>
      <c r="J609">
        <v>457.9867820739746</v>
      </c>
      <c r="K609" t="s">
        <v>141</v>
      </c>
      <c r="L609">
        <v>424.5926859551839</v>
      </c>
      <c r="M609">
        <v>443.0325993348192</v>
      </c>
      <c r="N609" t="s">
        <v>141</v>
      </c>
      <c r="O609">
        <v>420.3645723989973</v>
      </c>
      <c r="P609">
        <v>391.62209447112</v>
      </c>
      <c r="Q609">
        <v>405.9933334350586</v>
      </c>
      <c r="R609" t="s">
        <v>142</v>
      </c>
      <c r="S609">
        <v>24.66202379325445</v>
      </c>
      <c r="T609">
        <v>8.511043737138584</v>
      </c>
      <c r="U609">
        <v>425.6358033060433</v>
      </c>
      <c r="V609" t="s">
        <v>144</v>
      </c>
      <c r="W609">
        <v>394.8500061035156</v>
      </c>
      <c r="X609">
        <v>481.4505920410156</v>
      </c>
      <c r="Y609">
        <v>11180761</v>
      </c>
      <c r="Z609">
        <v>14233332.65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-0.4436820942535058</v>
      </c>
      <c r="AI609">
        <v>2.253163011768189</v>
      </c>
      <c r="AJ609">
        <v>-6.988141352497646</v>
      </c>
      <c r="AK609">
        <v>57.44418845856126</v>
      </c>
      <c r="AL609">
        <v>43.27434459308861</v>
      </c>
      <c r="AM609">
        <v>-41.06733696806627</v>
      </c>
      <c r="AN609">
        <v>-0.2267213276398324</v>
      </c>
    </row>
    <row r="610" spans="1:40">
      <c r="A610" t="s">
        <v>636</v>
      </c>
      <c r="B610" t="s">
        <v>139</v>
      </c>
      <c r="C610">
        <v>572.5499877929688</v>
      </c>
      <c r="D610">
        <v>52.87479257840635</v>
      </c>
      <c r="E610">
        <v>-9.450385881256125</v>
      </c>
      <c r="F610">
        <v>-17.67769799700839</v>
      </c>
      <c r="G610">
        <v>8.22731211575227</v>
      </c>
      <c r="H610" t="s">
        <v>140</v>
      </c>
      <c r="I610">
        <v>586.5630004882812</v>
      </c>
      <c r="J610">
        <v>671.4375247192382</v>
      </c>
      <c r="K610" t="s">
        <v>141</v>
      </c>
      <c r="L610">
        <v>576.0323582810819</v>
      </c>
      <c r="M610">
        <v>645.8509095274873</v>
      </c>
      <c r="N610" t="s">
        <v>141</v>
      </c>
      <c r="O610">
        <v>609.7148546623933</v>
      </c>
      <c r="P610">
        <v>471.5851453376066</v>
      </c>
      <c r="Q610">
        <v>540.65</v>
      </c>
      <c r="R610" t="s">
        <v>142</v>
      </c>
      <c r="S610">
        <v>17.97407860968624</v>
      </c>
      <c r="T610">
        <v>36.84083991282636</v>
      </c>
      <c r="U610">
        <v>636.6436872689873</v>
      </c>
      <c r="V610" t="s">
        <v>144</v>
      </c>
      <c r="W610">
        <v>474.9500122070312</v>
      </c>
      <c r="X610">
        <v>715.7000122070312</v>
      </c>
      <c r="Y610">
        <v>37701</v>
      </c>
      <c r="Z610">
        <v>122803.2</v>
      </c>
      <c r="AA610" t="b">
        <v>0</v>
      </c>
      <c r="AD610" t="b">
        <v>0</v>
      </c>
      <c r="AE610" t="b">
        <v>0</v>
      </c>
      <c r="AF610" t="b">
        <v>0</v>
      </c>
      <c r="AG610" t="b">
        <v>0</v>
      </c>
      <c r="AH610">
        <v>-1.454391085547546</v>
      </c>
      <c r="AI610">
        <v>16.27741569658387</v>
      </c>
      <c r="AJ610">
        <v>-7.511509719236309</v>
      </c>
      <c r="AK610">
        <v>87.231498345771</v>
      </c>
      <c r="AL610">
        <v>72.53440427252089</v>
      </c>
      <c r="AM610">
        <v>-16.07001610609337</v>
      </c>
      <c r="AN610">
        <v>0.3650434622056752</v>
      </c>
    </row>
    <row r="611" spans="1:40">
      <c r="A611" t="s">
        <v>267</v>
      </c>
      <c r="B611" t="s">
        <v>139</v>
      </c>
      <c r="C611">
        <v>535.0999755859375</v>
      </c>
      <c r="D611">
        <v>55.43760510895342</v>
      </c>
      <c r="E611">
        <v>0.7440636166585364</v>
      </c>
      <c r="F611">
        <v>0.4844074765248934</v>
      </c>
      <c r="G611">
        <v>0.259656140133643</v>
      </c>
      <c r="H611" t="s">
        <v>140</v>
      </c>
      <c r="I611">
        <v>527.2429949951172</v>
      </c>
      <c r="J611">
        <v>518.8154374694824</v>
      </c>
      <c r="K611" t="s">
        <v>140</v>
      </c>
      <c r="L611">
        <v>527.5214157081837</v>
      </c>
      <c r="M611">
        <v>495.2512517504104</v>
      </c>
      <c r="N611" t="s">
        <v>140</v>
      </c>
      <c r="O611">
        <v>538.7017927643454</v>
      </c>
      <c r="P611">
        <v>518.1681962493263</v>
      </c>
      <c r="Q611">
        <v>528.4349945068359</v>
      </c>
      <c r="R611" t="s">
        <v>142</v>
      </c>
      <c r="S611">
        <v>11.63394516304463</v>
      </c>
      <c r="T611">
        <v>10.95349899036151</v>
      </c>
      <c r="U611">
        <v>551.9580829624248</v>
      </c>
      <c r="V611" t="s">
        <v>144</v>
      </c>
      <c r="W611">
        <v>506.6000061035156</v>
      </c>
      <c r="X611">
        <v>542.5999755859375</v>
      </c>
      <c r="Y611">
        <v>509329</v>
      </c>
      <c r="Z611">
        <v>578042.45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0.9051457483424841</v>
      </c>
      <c r="AI611">
        <v>-0.2609551563956147</v>
      </c>
      <c r="AJ611">
        <v>-0.1958498144754461</v>
      </c>
      <c r="AK611">
        <v>61.18820554119156</v>
      </c>
      <c r="AL611">
        <v>44.44441304781234</v>
      </c>
      <c r="AM611">
        <v>-16.66680795151104</v>
      </c>
      <c r="AN611">
        <v>0.1187572382342984</v>
      </c>
    </row>
    <row r="612" spans="1:40">
      <c r="A612" t="s">
        <v>268</v>
      </c>
      <c r="B612" t="s">
        <v>139</v>
      </c>
      <c r="C612">
        <v>267.1799926757812</v>
      </c>
      <c r="D612">
        <v>43.80940923636492</v>
      </c>
      <c r="E612">
        <v>-19.09054346933027</v>
      </c>
      <c r="F612">
        <v>-21.87193467100507</v>
      </c>
      <c r="G612">
        <v>2.781391201674797</v>
      </c>
      <c r="H612" t="s">
        <v>140</v>
      </c>
      <c r="I612">
        <v>334.3654013061524</v>
      </c>
      <c r="J612">
        <v>302.114250869751</v>
      </c>
      <c r="K612" t="s">
        <v>140</v>
      </c>
      <c r="L612">
        <v>301.6438566023911</v>
      </c>
      <c r="M612">
        <v>301.8785810634368</v>
      </c>
      <c r="N612" t="s">
        <v>141</v>
      </c>
      <c r="O612">
        <v>301.8014738701297</v>
      </c>
      <c r="P612">
        <v>233.6905289985226</v>
      </c>
      <c r="Q612">
        <v>267.7460014343262</v>
      </c>
      <c r="R612" t="s">
        <v>142</v>
      </c>
      <c r="S612">
        <v>28.88905616737927</v>
      </c>
      <c r="T612">
        <v>16.57471401381495</v>
      </c>
      <c r="U612">
        <v>310.430000897044</v>
      </c>
      <c r="V612" t="s">
        <v>144</v>
      </c>
      <c r="W612">
        <v>244.1999969482422</v>
      </c>
      <c r="X612">
        <v>544.3499755859375</v>
      </c>
      <c r="Y612">
        <v>263651</v>
      </c>
      <c r="Z612">
        <v>182603.4</v>
      </c>
      <c r="AA612" t="b">
        <v>0</v>
      </c>
      <c r="AD612" t="b">
        <v>0</v>
      </c>
      <c r="AE612" t="b">
        <v>0</v>
      </c>
      <c r="AF612" t="b">
        <v>0</v>
      </c>
      <c r="AG612" t="b">
        <v>0</v>
      </c>
      <c r="AH612">
        <v>4.998815384068322</v>
      </c>
      <c r="AI612">
        <v>8.58768110625816</v>
      </c>
      <c r="AJ612">
        <v>-14.29671445845028</v>
      </c>
      <c r="AK612">
        <v>42.54145908698871</v>
      </c>
      <c r="AL612">
        <v>31.88747791682423</v>
      </c>
      <c r="AM612">
        <v>-37.08571661086309</v>
      </c>
      <c r="AN612">
        <v>-0.1411168948508116</v>
      </c>
    </row>
    <row r="613" spans="1:40">
      <c r="A613" t="s">
        <v>1261</v>
      </c>
      <c r="B613" t="s">
        <v>139</v>
      </c>
      <c r="C613">
        <v>9.949999809265137</v>
      </c>
      <c r="D613">
        <v>50.5637168647272</v>
      </c>
      <c r="E613">
        <v>-0.1788883511095545</v>
      </c>
      <c r="F613">
        <v>-0.2043475412123658</v>
      </c>
      <c r="G613">
        <v>0.02545919010281136</v>
      </c>
      <c r="H613" t="s">
        <v>140</v>
      </c>
      <c r="I613">
        <v>10.20799995422363</v>
      </c>
      <c r="J613">
        <v>11.51455823898315</v>
      </c>
      <c r="K613" t="s">
        <v>141</v>
      </c>
      <c r="L613">
        <v>10.20974938522455</v>
      </c>
      <c r="M613">
        <v>10.91538216493113</v>
      </c>
      <c r="N613" t="s">
        <v>141</v>
      </c>
      <c r="O613">
        <v>10.41039839236363</v>
      </c>
      <c r="P613">
        <v>9.258601470307266</v>
      </c>
      <c r="Q613">
        <v>9.834499931335449</v>
      </c>
      <c r="R613" t="s">
        <v>142</v>
      </c>
      <c r="S613">
        <v>21.7652993229208</v>
      </c>
      <c r="T613">
        <v>0.4009621195488715</v>
      </c>
      <c r="U613">
        <v>10.83207860299021</v>
      </c>
      <c r="V613" t="s">
        <v>144</v>
      </c>
      <c r="W613">
        <v>9.319999694824219</v>
      </c>
      <c r="X613">
        <v>11.22000026702881</v>
      </c>
      <c r="Y613">
        <v>140201</v>
      </c>
      <c r="Z613">
        <v>184456.15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1.842367892198293</v>
      </c>
      <c r="AI613">
        <v>6.303420664839399</v>
      </c>
      <c r="AJ613">
        <v>-4.142584782610492</v>
      </c>
      <c r="AK613">
        <v>65.52189608366648</v>
      </c>
      <c r="AL613">
        <v>50.58960294380474</v>
      </c>
      <c r="AM613">
        <v>-20.45457008455186</v>
      </c>
      <c r="AN613">
        <v>-0.2030053368983286</v>
      </c>
    </row>
    <row r="614" spans="1:40">
      <c r="A614" t="s">
        <v>1262</v>
      </c>
      <c r="B614" t="s">
        <v>139</v>
      </c>
      <c r="C614">
        <v>288.5</v>
      </c>
      <c r="D614">
        <v>35.50928997855531</v>
      </c>
      <c r="E614">
        <v>-44.88669131695599</v>
      </c>
      <c r="F614">
        <v>-47.09447238748758</v>
      </c>
      <c r="G614">
        <v>2.207781070531595</v>
      </c>
      <c r="H614" t="s">
        <v>140</v>
      </c>
      <c r="I614">
        <v>413.282998046875</v>
      </c>
      <c r="J614">
        <v>422.3617498779297</v>
      </c>
      <c r="K614" t="s">
        <v>141</v>
      </c>
      <c r="L614">
        <v>381.1331415163835</v>
      </c>
      <c r="M614">
        <v>396.1756435574707</v>
      </c>
      <c r="N614" t="s">
        <v>141</v>
      </c>
      <c r="O614">
        <v>424.787371796684</v>
      </c>
      <c r="P614">
        <v>207.4526245412066</v>
      </c>
      <c r="Q614">
        <v>316.1199981689453</v>
      </c>
      <c r="R614" t="s">
        <v>142</v>
      </c>
      <c r="S614">
        <v>54.28290623773383</v>
      </c>
      <c r="T614">
        <v>21.42590228629109</v>
      </c>
      <c r="U614">
        <v>326.5184781203702</v>
      </c>
      <c r="V614" t="s">
        <v>144</v>
      </c>
      <c r="W614">
        <v>241.75</v>
      </c>
      <c r="X614">
        <v>565.5</v>
      </c>
      <c r="Y614">
        <v>37607</v>
      </c>
      <c r="Z614">
        <v>35892.4</v>
      </c>
      <c r="AA614" t="b">
        <v>0</v>
      </c>
      <c r="AD614" t="b">
        <v>0</v>
      </c>
      <c r="AE614" t="b">
        <v>0</v>
      </c>
      <c r="AF614" t="b">
        <v>0</v>
      </c>
      <c r="AG614" t="b">
        <v>0</v>
      </c>
      <c r="AH614">
        <v>4.985448622855349</v>
      </c>
      <c r="AI614">
        <v>13.38180525059465</v>
      </c>
      <c r="AJ614">
        <v>-33.08593202270426</v>
      </c>
      <c r="AK614">
        <v>31.35863898172392</v>
      </c>
      <c r="AL614">
        <v>19.7796598848999</v>
      </c>
      <c r="AM614">
        <v>-50.12722774743923</v>
      </c>
      <c r="AN614">
        <v>-0.2279802052946373</v>
      </c>
    </row>
    <row r="615" spans="1:40">
      <c r="A615" t="s">
        <v>1263</v>
      </c>
      <c r="B615" t="s">
        <v>139</v>
      </c>
      <c r="C615">
        <v>164.1600036621094</v>
      </c>
      <c r="D615">
        <v>48.12760208763702</v>
      </c>
      <c r="E615">
        <v>-8.734278733428113</v>
      </c>
      <c r="F615">
        <v>-10.90340652149487</v>
      </c>
      <c r="G615">
        <v>2.16912778806676</v>
      </c>
      <c r="H615" t="s">
        <v>140</v>
      </c>
      <c r="I615">
        <v>184.3063995361328</v>
      </c>
      <c r="J615">
        <v>201.0485108184814</v>
      </c>
      <c r="K615" t="s">
        <v>141</v>
      </c>
      <c r="L615">
        <v>179.479969160335</v>
      </c>
      <c r="M615">
        <v>190.845890947077</v>
      </c>
      <c r="N615" t="s">
        <v>141</v>
      </c>
      <c r="O615">
        <v>187.2511997208049</v>
      </c>
      <c r="P615">
        <v>134.8637996688435</v>
      </c>
      <c r="Q615">
        <v>161.0574996948242</v>
      </c>
      <c r="R615" t="s">
        <v>142</v>
      </c>
      <c r="S615">
        <v>30.83944238030661</v>
      </c>
      <c r="T615">
        <v>12.84739220132538</v>
      </c>
      <c r="U615">
        <v>197.003485148388</v>
      </c>
      <c r="V615" t="s">
        <v>144</v>
      </c>
      <c r="W615">
        <v>144.8999938964844</v>
      </c>
      <c r="X615">
        <v>214.9799957275391</v>
      </c>
      <c r="Y615">
        <v>10883</v>
      </c>
      <c r="Z615">
        <v>27229.45</v>
      </c>
      <c r="AA615" t="b">
        <v>0</v>
      </c>
      <c r="AD615" t="b">
        <v>0</v>
      </c>
      <c r="AE615" t="b">
        <v>0</v>
      </c>
      <c r="AF615" t="b">
        <v>0</v>
      </c>
      <c r="AG615" t="b">
        <v>0</v>
      </c>
      <c r="AH615">
        <v>0.01827744982905166</v>
      </c>
      <c r="AI615">
        <v>10.6124921577784</v>
      </c>
      <c r="AJ615">
        <v>-11.78936148406272</v>
      </c>
      <c r="AK615">
        <v>46.02949584640699</v>
      </c>
      <c r="AL615">
        <v>30.09396718377347</v>
      </c>
      <c r="AM615">
        <v>-41.40685795786736</v>
      </c>
      <c r="AN615">
        <v>-0.2104220098821678</v>
      </c>
    </row>
    <row r="616" spans="1:40">
      <c r="A616" t="s">
        <v>1264</v>
      </c>
      <c r="B616" t="s">
        <v>139</v>
      </c>
      <c r="C616">
        <v>71.66000366210938</v>
      </c>
      <c r="D616">
        <v>47.78795207136567</v>
      </c>
      <c r="E616">
        <v>-1.726890631854005</v>
      </c>
      <c r="F616">
        <v>-2.155454260593736</v>
      </c>
      <c r="G616">
        <v>0.428563628739731</v>
      </c>
      <c r="H616" t="s">
        <v>140</v>
      </c>
      <c r="I616">
        <v>75.92039993286133</v>
      </c>
      <c r="J616">
        <v>86.07451080322265</v>
      </c>
      <c r="K616" t="s">
        <v>141</v>
      </c>
      <c r="L616">
        <v>75.2350079721385</v>
      </c>
      <c r="M616">
        <v>84.9336108777246</v>
      </c>
      <c r="N616" t="s">
        <v>141</v>
      </c>
      <c r="O616">
        <v>74.56939882756632</v>
      </c>
      <c r="P616">
        <v>67.01360211847862</v>
      </c>
      <c r="Q616">
        <v>70.79150047302247</v>
      </c>
      <c r="R616" t="s">
        <v>142</v>
      </c>
      <c r="S616">
        <v>33.17456309671353</v>
      </c>
      <c r="T616">
        <v>2.548358764559177</v>
      </c>
      <c r="U616">
        <v>76.83167270354132</v>
      </c>
      <c r="V616" t="s">
        <v>144</v>
      </c>
      <c r="W616">
        <v>66.19000244140625</v>
      </c>
      <c r="X616">
        <v>83.97000122070312</v>
      </c>
      <c r="Y616">
        <v>229527</v>
      </c>
      <c r="Z616">
        <v>220913.7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0.9864777151468385</v>
      </c>
      <c r="AI616">
        <v>6.478455293677254</v>
      </c>
      <c r="AJ616">
        <v>-5.623596241149153</v>
      </c>
      <c r="AK616">
        <v>79.5525866362447</v>
      </c>
      <c r="AL616">
        <v>60.94576033239921</v>
      </c>
      <c r="AM616">
        <v>-15.70466375896453</v>
      </c>
      <c r="AN616">
        <v>-0.2230189299208065</v>
      </c>
    </row>
    <row r="617" spans="1:40">
      <c r="A617" t="s">
        <v>269</v>
      </c>
      <c r="B617" t="s">
        <v>139</v>
      </c>
      <c r="C617">
        <v>220.2200012207031</v>
      </c>
      <c r="D617">
        <v>47.9256950392959</v>
      </c>
      <c r="E617">
        <v>-6.82452894184496</v>
      </c>
      <c r="F617">
        <v>-7.325131534086889</v>
      </c>
      <c r="G617">
        <v>0.500602592241929</v>
      </c>
      <c r="H617" t="s">
        <v>140</v>
      </c>
      <c r="I617">
        <v>232.2800015258789</v>
      </c>
      <c r="J617">
        <v>193.0458386993408</v>
      </c>
      <c r="K617" t="s">
        <v>140</v>
      </c>
      <c r="L617">
        <v>229.3230285396534</v>
      </c>
      <c r="M617">
        <v>191.4352878306323</v>
      </c>
      <c r="N617" t="s">
        <v>140</v>
      </c>
      <c r="O617">
        <v>249.9907271475459</v>
      </c>
      <c r="P617">
        <v>193.0262757211065</v>
      </c>
      <c r="Q617">
        <v>221.5085014343262</v>
      </c>
      <c r="R617" t="s">
        <v>142</v>
      </c>
      <c r="S617">
        <v>21.37619361320681</v>
      </c>
      <c r="T617">
        <v>15.49524691023421</v>
      </c>
      <c r="U617">
        <v>271.3621973926416</v>
      </c>
      <c r="V617" t="s">
        <v>144</v>
      </c>
      <c r="W617">
        <v>201.0500030517578</v>
      </c>
      <c r="X617">
        <v>273.4800109863281</v>
      </c>
      <c r="Y617">
        <v>67853</v>
      </c>
      <c r="Z617">
        <v>282243.4</v>
      </c>
      <c r="AA617" t="b">
        <v>0</v>
      </c>
      <c r="AD617" t="b">
        <v>0</v>
      </c>
      <c r="AE617" t="b">
        <v>0</v>
      </c>
      <c r="AF617" t="b">
        <v>0</v>
      </c>
      <c r="AG617" t="b">
        <v>0</v>
      </c>
      <c r="AH617">
        <v>1.488545852698642</v>
      </c>
      <c r="AI617">
        <v>6.74745417500211</v>
      </c>
      <c r="AJ617">
        <v>-19.47491868730677</v>
      </c>
      <c r="AK617">
        <v>52.28300599364862</v>
      </c>
      <c r="AL617">
        <v>37.79926447648835</v>
      </c>
      <c r="AM617">
        <v>-31.318374100296</v>
      </c>
      <c r="AN617">
        <v>-0.2534626751956571</v>
      </c>
    </row>
    <row r="618" spans="1:40">
      <c r="A618" t="s">
        <v>1265</v>
      </c>
      <c r="B618" t="s">
        <v>139</v>
      </c>
      <c r="C618">
        <v>74.95999908447266</v>
      </c>
      <c r="D618">
        <v>35.57164448937919</v>
      </c>
      <c r="E618">
        <v>-4.359281112591106</v>
      </c>
      <c r="F618">
        <v>-4.455994825981107</v>
      </c>
      <c r="G618">
        <v>0.09671371339000157</v>
      </c>
      <c r="H618" t="s">
        <v>140</v>
      </c>
      <c r="I618">
        <v>87.26559982299804</v>
      </c>
      <c r="J618">
        <v>109.9053970718384</v>
      </c>
      <c r="K618" t="s">
        <v>141</v>
      </c>
      <c r="L618">
        <v>85.7851625195519</v>
      </c>
      <c r="M618">
        <v>106.8784245544143</v>
      </c>
      <c r="N618" t="s">
        <v>141</v>
      </c>
      <c r="O618">
        <v>90.23335975271652</v>
      </c>
      <c r="P618">
        <v>67.17063957589676</v>
      </c>
      <c r="Q618">
        <v>78.70199966430664</v>
      </c>
      <c r="R618" t="s">
        <v>142</v>
      </c>
      <c r="S618">
        <v>40.30197080945884</v>
      </c>
      <c r="T618">
        <v>3.335969563935702</v>
      </c>
      <c r="U618">
        <v>84.98155403528295</v>
      </c>
      <c r="V618" t="s">
        <v>144</v>
      </c>
      <c r="W618">
        <v>70.84999847412109</v>
      </c>
      <c r="X618">
        <v>103.6500015258789</v>
      </c>
      <c r="Y618">
        <v>1019052</v>
      </c>
      <c r="Z618">
        <v>1692589.3</v>
      </c>
      <c r="AA618" t="b">
        <v>0</v>
      </c>
      <c r="AD618" t="b">
        <v>0</v>
      </c>
      <c r="AE618" t="b">
        <v>0</v>
      </c>
      <c r="AF618" t="b">
        <v>0</v>
      </c>
      <c r="AG618" t="b">
        <v>0</v>
      </c>
      <c r="AH618">
        <v>0.6444625482074251</v>
      </c>
      <c r="AI618">
        <v>5.295682699504534</v>
      </c>
      <c r="AJ618">
        <v>-18.41532289370621</v>
      </c>
      <c r="AK618">
        <v>34.14865426694893</v>
      </c>
      <c r="AL618">
        <v>26.60078129332479</v>
      </c>
      <c r="AM618">
        <v>-63.65188439081591</v>
      </c>
      <c r="AN618">
        <v>-0.1621555320071949</v>
      </c>
    </row>
    <row r="619" spans="1:40">
      <c r="A619" t="s">
        <v>1266</v>
      </c>
      <c r="B619" t="s">
        <v>139</v>
      </c>
      <c r="C619">
        <v>108.4499969482422</v>
      </c>
      <c r="D619">
        <v>37.31069642231847</v>
      </c>
      <c r="E619">
        <v>-15.11459778376373</v>
      </c>
      <c r="F619">
        <v>-18.22700062471171</v>
      </c>
      <c r="G619">
        <v>3.112402840947979</v>
      </c>
      <c r="H619" t="s">
        <v>140</v>
      </c>
      <c r="I619">
        <v>150.3399993896484</v>
      </c>
      <c r="J619">
        <v>302.8346720886231</v>
      </c>
      <c r="K619" t="s">
        <v>141</v>
      </c>
      <c r="L619">
        <v>157.5534291619539</v>
      </c>
      <c r="M619">
        <v>262.8863932470316</v>
      </c>
      <c r="N619" t="s">
        <v>141</v>
      </c>
      <c r="O619">
        <v>136.387678852162</v>
      </c>
      <c r="P619">
        <v>87.56231885901963</v>
      </c>
      <c r="Q619">
        <v>111.9749988555908</v>
      </c>
      <c r="R619" t="s">
        <v>142</v>
      </c>
      <c r="S619">
        <v>57.55394372164718</v>
      </c>
      <c r="T619">
        <v>7.558352592282833</v>
      </c>
      <c r="U619">
        <v>121.6609591660581</v>
      </c>
      <c r="V619" t="s">
        <v>144</v>
      </c>
      <c r="W619">
        <v>93.05999755859375</v>
      </c>
      <c r="X619">
        <v>335.75</v>
      </c>
      <c r="Y619">
        <v>645976</v>
      </c>
      <c r="Z619">
        <v>859544.75</v>
      </c>
      <c r="AA619" t="b">
        <v>0</v>
      </c>
      <c r="AD619" t="b">
        <v>0</v>
      </c>
      <c r="AE619" t="b">
        <v>0</v>
      </c>
      <c r="AF619" t="b">
        <v>0</v>
      </c>
      <c r="AG619" t="b">
        <v>0</v>
      </c>
      <c r="AH619">
        <v>4.995639449102907</v>
      </c>
      <c r="AI619">
        <v>13.84630959082786</v>
      </c>
      <c r="AJ619">
        <v>-24.71886798128526</v>
      </c>
      <c r="AK619">
        <v>45.58943258620675</v>
      </c>
      <c r="AL619">
        <v>31.48480525350303</v>
      </c>
      <c r="AM619">
        <v>-33.25902400466326</v>
      </c>
      <c r="AN619">
        <v>0.03838542641414611</v>
      </c>
    </row>
    <row r="620" spans="1:40">
      <c r="A620" t="s">
        <v>1267</v>
      </c>
      <c r="B620" t="s">
        <v>139</v>
      </c>
      <c r="C620">
        <v>95.37999725341797</v>
      </c>
      <c r="D620">
        <v>41.42232405438855</v>
      </c>
      <c r="E620">
        <v>-3.916611115861414</v>
      </c>
      <c r="F620">
        <v>-4.36376359830034</v>
      </c>
      <c r="G620">
        <v>0.4471524824389252</v>
      </c>
      <c r="H620" t="s">
        <v>140</v>
      </c>
      <c r="I620">
        <v>106.7723997497559</v>
      </c>
      <c r="J620">
        <v>122.6404002380371</v>
      </c>
      <c r="K620" t="s">
        <v>141</v>
      </c>
      <c r="L620">
        <v>106.4637936592057</v>
      </c>
      <c r="M620">
        <v>115.1322133204026</v>
      </c>
      <c r="N620" t="s">
        <v>141</v>
      </c>
      <c r="O620">
        <v>106.7126253133336</v>
      </c>
      <c r="P620">
        <v>88.27237529701796</v>
      </c>
      <c r="Q620">
        <v>97.49250030517578</v>
      </c>
      <c r="R620" t="s">
        <v>142</v>
      </c>
      <c r="S620">
        <v>18.76436165562923</v>
      </c>
      <c r="T620">
        <v>4.574155087496433</v>
      </c>
      <c r="U620">
        <v>111.2895017686061</v>
      </c>
      <c r="V620" t="s">
        <v>144</v>
      </c>
      <c r="W620">
        <v>91.56999969482422</v>
      </c>
      <c r="X620">
        <v>129.6499938964844</v>
      </c>
      <c r="Y620">
        <v>59089</v>
      </c>
      <c r="Z620">
        <v>103680</v>
      </c>
      <c r="AA620" t="b">
        <v>0</v>
      </c>
      <c r="AD620" t="b">
        <v>0</v>
      </c>
      <c r="AE620" t="b">
        <v>0</v>
      </c>
      <c r="AF620" t="b">
        <v>0</v>
      </c>
      <c r="AG620" t="b">
        <v>0</v>
      </c>
      <c r="AH620">
        <v>0.1364800560818669</v>
      </c>
      <c r="AI620">
        <v>3.20276903604968</v>
      </c>
      <c r="AJ620">
        <v>-11.85657697033998</v>
      </c>
      <c r="AK620">
        <v>29.73107793225754</v>
      </c>
      <c r="AL620">
        <v>20.45127325803879</v>
      </c>
      <c r="AM620">
        <v>-56.11206532524022</v>
      </c>
      <c r="AN620">
        <v>-0.07544009492516728</v>
      </c>
    </row>
    <row r="621" spans="1:40">
      <c r="A621" t="s">
        <v>1268</v>
      </c>
      <c r="B621" t="s">
        <v>139</v>
      </c>
      <c r="C621">
        <v>152.0399932861328</v>
      </c>
      <c r="D621">
        <v>59.08016739634012</v>
      </c>
      <c r="E621">
        <v>-3.057850067830287</v>
      </c>
      <c r="F621">
        <v>-5.431510189582655</v>
      </c>
      <c r="G621">
        <v>2.373660121752367</v>
      </c>
      <c r="H621" t="s">
        <v>140</v>
      </c>
      <c r="I621">
        <v>150.0971990966797</v>
      </c>
      <c r="J621">
        <v>182.5201496887207</v>
      </c>
      <c r="K621" t="s">
        <v>141</v>
      </c>
      <c r="L621">
        <v>150.0730506684309</v>
      </c>
      <c r="M621">
        <v>176.5042934323986</v>
      </c>
      <c r="N621" t="s">
        <v>141</v>
      </c>
      <c r="O621">
        <v>156.727178927562</v>
      </c>
      <c r="P621">
        <v>120.5038177765396</v>
      </c>
      <c r="Q621">
        <v>138.6154983520508</v>
      </c>
      <c r="R621" t="s">
        <v>142</v>
      </c>
      <c r="S621">
        <v>21.43321939435364</v>
      </c>
      <c r="T621">
        <v>9.409546415045835</v>
      </c>
      <c r="U621">
        <v>164.7415220824643</v>
      </c>
      <c r="V621" t="s">
        <v>144</v>
      </c>
      <c r="W621">
        <v>129.0599975585938</v>
      </c>
      <c r="X621">
        <v>181.3999938964844</v>
      </c>
      <c r="Y621">
        <v>1280530</v>
      </c>
      <c r="Z621">
        <v>696679.15</v>
      </c>
      <c r="AA621" t="b">
        <v>0</v>
      </c>
      <c r="AD621" t="b">
        <v>0</v>
      </c>
      <c r="AE621" t="b">
        <v>0</v>
      </c>
      <c r="AF621" t="b">
        <v>0</v>
      </c>
      <c r="AG621" t="b">
        <v>0</v>
      </c>
      <c r="AH621">
        <v>6.687249418734442</v>
      </c>
      <c r="AI621">
        <v>16.03449187405135</v>
      </c>
      <c r="AJ621">
        <v>-2.206218503659185</v>
      </c>
      <c r="AK621">
        <v>63.30409045501534</v>
      </c>
      <c r="AL621">
        <v>41.72053232218394</v>
      </c>
      <c r="AM621">
        <v>-14.40653634711694</v>
      </c>
      <c r="AN621">
        <v>0.04175535004033081</v>
      </c>
    </row>
    <row r="622" spans="1:40">
      <c r="A622" t="s">
        <v>1269</v>
      </c>
      <c r="B622" t="s">
        <v>139</v>
      </c>
      <c r="C622">
        <v>35.70000076293945</v>
      </c>
      <c r="D622">
        <v>53.7861236690131</v>
      </c>
      <c r="E622">
        <v>-1.225225193196565</v>
      </c>
      <c r="F622">
        <v>-1.502202388342179</v>
      </c>
      <c r="G622">
        <v>0.2769771951456144</v>
      </c>
      <c r="H622" t="s">
        <v>140</v>
      </c>
      <c r="I622">
        <v>36.88760013580323</v>
      </c>
      <c r="J622">
        <v>43.71385006904602</v>
      </c>
      <c r="K622" t="s">
        <v>141</v>
      </c>
      <c r="L622">
        <v>36.35163066342052</v>
      </c>
      <c r="M622">
        <v>43.01882460635343</v>
      </c>
      <c r="N622" t="s">
        <v>141</v>
      </c>
      <c r="O622">
        <v>38.50663624431293</v>
      </c>
      <c r="P622">
        <v>29.39436377857525</v>
      </c>
      <c r="Q622">
        <v>33.95050001144409</v>
      </c>
      <c r="R622" t="s">
        <v>142</v>
      </c>
      <c r="S622">
        <v>16.81625759139366</v>
      </c>
      <c r="T622">
        <v>2.368833107201088</v>
      </c>
      <c r="U622">
        <v>37.03516589348598</v>
      </c>
      <c r="V622" t="s">
        <v>144</v>
      </c>
      <c r="W622">
        <v>29.04999923706055</v>
      </c>
      <c r="X622">
        <v>43.36999893188477</v>
      </c>
      <c r="Y622">
        <v>259730</v>
      </c>
      <c r="Z622">
        <v>158306.85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3.268733231387388</v>
      </c>
      <c r="AI622">
        <v>13.15372940169222</v>
      </c>
      <c r="AJ622">
        <v>-5.655389484722506</v>
      </c>
      <c r="AK622">
        <v>71.36002153194812</v>
      </c>
      <c r="AL622">
        <v>46.06797332534256</v>
      </c>
      <c r="AM622">
        <v>-9.305073726086821</v>
      </c>
      <c r="AN622">
        <v>-0.125190755351899</v>
      </c>
    </row>
    <row r="623" spans="1:40">
      <c r="A623" t="s">
        <v>638</v>
      </c>
      <c r="B623" t="s">
        <v>139</v>
      </c>
      <c r="C623">
        <v>1578.25</v>
      </c>
      <c r="D623">
        <v>41.11547874544051</v>
      </c>
      <c r="E623">
        <v>-34.40190574018288</v>
      </c>
      <c r="F623">
        <v>-36.74436543283085</v>
      </c>
      <c r="G623">
        <v>2.342459692647971</v>
      </c>
      <c r="H623" t="s">
        <v>140</v>
      </c>
      <c r="I623">
        <v>1721.50078125</v>
      </c>
      <c r="J623">
        <v>1800.395388793945</v>
      </c>
      <c r="K623" t="s">
        <v>141</v>
      </c>
      <c r="L623">
        <v>1693.430385364464</v>
      </c>
      <c r="M623">
        <v>1764.442750066174</v>
      </c>
      <c r="N623" t="s">
        <v>141</v>
      </c>
      <c r="O623">
        <v>1696.278623804574</v>
      </c>
      <c r="P623">
        <v>1555.071376195426</v>
      </c>
      <c r="Q623">
        <v>1625.675</v>
      </c>
      <c r="R623" t="s">
        <v>142</v>
      </c>
      <c r="S623">
        <v>23.80535046540446</v>
      </c>
      <c r="T623">
        <v>68.97238909372244</v>
      </c>
      <c r="U623">
        <v>1848.06891400088</v>
      </c>
      <c r="V623" t="s">
        <v>144</v>
      </c>
      <c r="W623">
        <v>1570.900024414062</v>
      </c>
      <c r="X623">
        <v>1887.008911132812</v>
      </c>
      <c r="Y623">
        <v>65606</v>
      </c>
      <c r="Z623">
        <v>156337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-0.8730348397399279</v>
      </c>
      <c r="AI623">
        <v>-4.019824037907982</v>
      </c>
      <c r="AJ623">
        <v>-7.59389647705333</v>
      </c>
      <c r="AK623">
        <v>45.96016416568281</v>
      </c>
      <c r="AL623">
        <v>49.57579346605885</v>
      </c>
      <c r="AM623">
        <v>-67.50834660992086</v>
      </c>
      <c r="AN623">
        <v>0.04890947112610516</v>
      </c>
    </row>
    <row r="624" spans="1:40">
      <c r="A624" t="s">
        <v>1270</v>
      </c>
      <c r="B624" t="s">
        <v>139</v>
      </c>
      <c r="C624">
        <v>68.12999725341797</v>
      </c>
      <c r="D624">
        <v>43.48013770632517</v>
      </c>
      <c r="E624">
        <v>-3.107291105761959</v>
      </c>
      <c r="F624">
        <v>-3.355728993550974</v>
      </c>
      <c r="G624">
        <v>0.2484378877890143</v>
      </c>
      <c r="H624" t="s">
        <v>140</v>
      </c>
      <c r="I624">
        <v>76.27839965820313</v>
      </c>
      <c r="J624">
        <v>95.27711517333984</v>
      </c>
      <c r="K624" t="s">
        <v>141</v>
      </c>
      <c r="L624">
        <v>75.41923043235471</v>
      </c>
      <c r="M624">
        <v>93.26419905510282</v>
      </c>
      <c r="N624" t="s">
        <v>141</v>
      </c>
      <c r="O624">
        <v>75.83877746405346</v>
      </c>
      <c r="P624">
        <v>62.02622192559497</v>
      </c>
      <c r="Q624">
        <v>68.93249969482422</v>
      </c>
      <c r="R624" t="s">
        <v>142</v>
      </c>
      <c r="S624">
        <v>35.20519597488217</v>
      </c>
      <c r="T624">
        <v>3.624049018587376</v>
      </c>
      <c r="U624">
        <v>78.74831093397597</v>
      </c>
      <c r="V624" t="s">
        <v>144</v>
      </c>
      <c r="W624">
        <v>63.13999938964844</v>
      </c>
      <c r="X624">
        <v>89.23999786376953</v>
      </c>
      <c r="Y624">
        <v>88901</v>
      </c>
      <c r="Z624">
        <v>61432.45</v>
      </c>
      <c r="AA624" t="b">
        <v>0</v>
      </c>
      <c r="AD624" t="b">
        <v>0</v>
      </c>
      <c r="AE624" t="b">
        <v>0</v>
      </c>
      <c r="AF624" t="b">
        <v>0</v>
      </c>
      <c r="AG624" t="b">
        <v>0</v>
      </c>
      <c r="AH624">
        <v>1.991009192963134</v>
      </c>
      <c r="AI624">
        <v>4.606172465088743</v>
      </c>
      <c r="AJ624">
        <v>-11.86287896030208</v>
      </c>
      <c r="AK624">
        <v>41.91158706804122</v>
      </c>
      <c r="AL624">
        <v>29.75636490763937</v>
      </c>
      <c r="AM624">
        <v>-47.33916455984622</v>
      </c>
      <c r="AN624">
        <v>-0.3637291152243728</v>
      </c>
    </row>
    <row r="625" spans="1:40">
      <c r="A625" t="s">
        <v>270</v>
      </c>
      <c r="B625" t="s">
        <v>139</v>
      </c>
      <c r="C625">
        <v>592.8499755859375</v>
      </c>
      <c r="D625">
        <v>58.49112203603434</v>
      </c>
      <c r="E625">
        <v>1.128473721148453</v>
      </c>
      <c r="F625">
        <v>-6.965521554886001</v>
      </c>
      <c r="G625">
        <v>8.093995276034454</v>
      </c>
      <c r="H625" t="s">
        <v>140</v>
      </c>
      <c r="I625">
        <v>568.0760021972657</v>
      </c>
      <c r="J625">
        <v>498.8563555908203</v>
      </c>
      <c r="K625" t="s">
        <v>140</v>
      </c>
      <c r="L625">
        <v>557.8641157756053</v>
      </c>
      <c r="M625">
        <v>494.2030297046497</v>
      </c>
      <c r="N625" t="s">
        <v>140</v>
      </c>
      <c r="O625">
        <v>589.5601132152536</v>
      </c>
      <c r="P625">
        <v>498.344891667559</v>
      </c>
      <c r="Q625">
        <v>543.9525024414063</v>
      </c>
      <c r="R625" t="s">
        <v>157</v>
      </c>
      <c r="S625">
        <v>13.16581794893348</v>
      </c>
      <c r="T625">
        <v>32.57644999039415</v>
      </c>
      <c r="U625">
        <v>501.8123703934309</v>
      </c>
      <c r="V625" t="s">
        <v>158</v>
      </c>
      <c r="W625">
        <v>502.4500122070312</v>
      </c>
      <c r="X625">
        <v>620.9000244140625</v>
      </c>
      <c r="Y625">
        <v>324461</v>
      </c>
      <c r="Z625">
        <v>242862.8</v>
      </c>
      <c r="AA625" t="b">
        <v>0</v>
      </c>
      <c r="AD625" t="b">
        <v>0</v>
      </c>
      <c r="AE625" t="b">
        <v>0</v>
      </c>
      <c r="AF625" t="b">
        <v>0</v>
      </c>
      <c r="AG625" t="b">
        <v>0</v>
      </c>
      <c r="AH625">
        <v>0.9020488304113838</v>
      </c>
      <c r="AI625">
        <v>10.2668927118589</v>
      </c>
      <c r="AJ625">
        <v>3.545539817618359</v>
      </c>
      <c r="AK625">
        <v>91.45637026654499</v>
      </c>
      <c r="AL625">
        <v>79.83192972860174</v>
      </c>
      <c r="AM625">
        <v>-9.486004125292059</v>
      </c>
      <c r="AN625">
        <v>0.01289637234348093</v>
      </c>
    </row>
    <row r="626" spans="1:40">
      <c r="A626" t="s">
        <v>1271</v>
      </c>
      <c r="B626" t="s">
        <v>139</v>
      </c>
      <c r="C626">
        <v>14.17000007629395</v>
      </c>
      <c r="D626">
        <v>39.48730095146593</v>
      </c>
      <c r="E626">
        <v>-1.482859506909254</v>
      </c>
      <c r="F626">
        <v>-1.559954574652284</v>
      </c>
      <c r="G626">
        <v>0.07709506774303065</v>
      </c>
      <c r="H626" t="s">
        <v>140</v>
      </c>
      <c r="I626">
        <v>18.04440008163452</v>
      </c>
      <c r="J626">
        <v>22.54445003986359</v>
      </c>
      <c r="K626" t="s">
        <v>141</v>
      </c>
      <c r="L626">
        <v>17.45901439894307</v>
      </c>
      <c r="M626">
        <v>20.6502441448758</v>
      </c>
      <c r="N626" t="s">
        <v>141</v>
      </c>
      <c r="O626">
        <v>18.82519808187697</v>
      </c>
      <c r="P626">
        <v>11.14880199060228</v>
      </c>
      <c r="Q626">
        <v>14.98700003623962</v>
      </c>
      <c r="R626" t="s">
        <v>142</v>
      </c>
      <c r="S626">
        <v>52.14177490909595</v>
      </c>
      <c r="T626">
        <v>1.177890275349255</v>
      </c>
      <c r="U626">
        <v>17.79805472169006</v>
      </c>
      <c r="V626" t="s">
        <v>144</v>
      </c>
      <c r="W626">
        <v>12.84000015258789</v>
      </c>
      <c r="X626">
        <v>23.22999954223633</v>
      </c>
      <c r="Y626">
        <v>175436</v>
      </c>
      <c r="Z626">
        <v>259276.5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4.962963528103304</v>
      </c>
      <c r="AI626">
        <v>8.333334548514681</v>
      </c>
      <c r="AJ626">
        <v>-26.35135007867814</v>
      </c>
      <c r="AK626">
        <v>21.92039381616005</v>
      </c>
      <c r="AL626">
        <v>14.35121067130751</v>
      </c>
      <c r="AM626">
        <v>-64.08601691838885</v>
      </c>
      <c r="AN626">
        <v>-0.06025822538747042</v>
      </c>
    </row>
    <row r="627" spans="1:40">
      <c r="A627" t="s">
        <v>1272</v>
      </c>
      <c r="B627" t="s">
        <v>139</v>
      </c>
      <c r="C627">
        <v>1702.650024414062</v>
      </c>
      <c r="D627">
        <v>54.93839094800463</v>
      </c>
      <c r="E627">
        <v>-9.896145213847831</v>
      </c>
      <c r="F627">
        <v>-19.52277984350955</v>
      </c>
      <c r="G627">
        <v>9.626634629661716</v>
      </c>
      <c r="H627" t="s">
        <v>140</v>
      </c>
      <c r="I627">
        <v>1713</v>
      </c>
      <c r="J627">
        <v>1929.29575012207</v>
      </c>
      <c r="K627" t="s">
        <v>141</v>
      </c>
      <c r="L627">
        <v>1719.975424684959</v>
      </c>
      <c r="M627">
        <v>1758.098950114405</v>
      </c>
      <c r="N627" t="s">
        <v>141</v>
      </c>
      <c r="O627">
        <v>1705.571900987978</v>
      </c>
      <c r="P627">
        <v>1614.803099012022</v>
      </c>
      <c r="Q627">
        <v>1660.1875</v>
      </c>
      <c r="R627" t="s">
        <v>142</v>
      </c>
      <c r="S627">
        <v>11.01340089316871</v>
      </c>
      <c r="T627">
        <v>52.2930449682551</v>
      </c>
      <c r="U627">
        <v>1836.69765028472</v>
      </c>
      <c r="V627" t="s">
        <v>144</v>
      </c>
      <c r="W627">
        <v>1623.050048828125</v>
      </c>
      <c r="X627">
        <v>1898.349975585938</v>
      </c>
      <c r="Y627">
        <v>44815</v>
      </c>
      <c r="Z627">
        <v>36849.95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0.1941947730329741</v>
      </c>
      <c r="AI627">
        <v>4.904345102814922</v>
      </c>
      <c r="AJ627">
        <v>-0.3248991287000735</v>
      </c>
      <c r="AK627">
        <v>67.38400056951497</v>
      </c>
      <c r="AL627">
        <v>52.52289265751475</v>
      </c>
      <c r="AM627">
        <v>-19.77980305545341</v>
      </c>
      <c r="AN627">
        <v>-0.05221346625648691</v>
      </c>
    </row>
    <row r="628" spans="1:40">
      <c r="A628" t="s">
        <v>271</v>
      </c>
      <c r="B628" t="s">
        <v>139</v>
      </c>
      <c r="C628">
        <v>323.8500061035156</v>
      </c>
      <c r="D628">
        <v>47.59514311716234</v>
      </c>
      <c r="E628">
        <v>-9.676260336623727</v>
      </c>
      <c r="F628">
        <v>-12.05305996485923</v>
      </c>
      <c r="G628">
        <v>2.376799628235503</v>
      </c>
      <c r="H628" t="s">
        <v>140</v>
      </c>
      <c r="I628">
        <v>348.2509973144531</v>
      </c>
      <c r="J628">
        <v>344.6873000335693</v>
      </c>
      <c r="K628" t="s">
        <v>140</v>
      </c>
      <c r="L628">
        <v>344.372764180185</v>
      </c>
      <c r="M628">
        <v>325.8626458432241</v>
      </c>
      <c r="N628" t="s">
        <v>140</v>
      </c>
      <c r="O628">
        <v>341.6467054072361</v>
      </c>
      <c r="P628">
        <v>298.3782884892482</v>
      </c>
      <c r="Q628">
        <v>320.0124969482422</v>
      </c>
      <c r="R628" t="s">
        <v>142</v>
      </c>
      <c r="S628">
        <v>20.85267803899539</v>
      </c>
      <c r="T628">
        <v>18.27942104444012</v>
      </c>
      <c r="U628">
        <v>377.236515107352</v>
      </c>
      <c r="V628" t="s">
        <v>144</v>
      </c>
      <c r="W628">
        <v>301.0499877929688</v>
      </c>
      <c r="X628">
        <v>409.7000122070312</v>
      </c>
      <c r="Y628">
        <v>59698</v>
      </c>
      <c r="Z628">
        <v>95338.25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0.3874767440639415</v>
      </c>
      <c r="AI628">
        <v>6.162930359894347</v>
      </c>
      <c r="AJ628">
        <v>-7.113147347517801</v>
      </c>
      <c r="AK628">
        <v>61.82763370909006</v>
      </c>
      <c r="AL628">
        <v>44.913947027718</v>
      </c>
      <c r="AM628">
        <v>-31.40792208650689</v>
      </c>
      <c r="AN628">
        <v>-0.1946717481732918</v>
      </c>
    </row>
    <row r="629" spans="1:40">
      <c r="A629" t="s">
        <v>640</v>
      </c>
      <c r="B629" t="s">
        <v>139</v>
      </c>
      <c r="C629">
        <v>612.7999877929688</v>
      </c>
      <c r="D629">
        <v>45.60553440310935</v>
      </c>
      <c r="E629">
        <v>-36.27013083434849</v>
      </c>
      <c r="F629">
        <v>-42.43292481465795</v>
      </c>
      <c r="G629">
        <v>6.162793980309459</v>
      </c>
      <c r="H629" t="s">
        <v>140</v>
      </c>
      <c r="I629">
        <v>702.6379980468751</v>
      </c>
      <c r="J629">
        <v>784.8792477416993</v>
      </c>
      <c r="K629" t="s">
        <v>141</v>
      </c>
      <c r="L629">
        <v>682.5452575463844</v>
      </c>
      <c r="M629">
        <v>732.9990619025477</v>
      </c>
      <c r="N629" t="s">
        <v>141</v>
      </c>
      <c r="O629">
        <v>700.9804920976138</v>
      </c>
      <c r="P629">
        <v>521.4995005781674</v>
      </c>
      <c r="Q629">
        <v>611.2399963378906</v>
      </c>
      <c r="R629" t="s">
        <v>142</v>
      </c>
      <c r="S629">
        <v>29.30720197290564</v>
      </c>
      <c r="T629">
        <v>39.97786278839516</v>
      </c>
      <c r="U629">
        <v>693.7275784500532</v>
      </c>
      <c r="V629" t="s">
        <v>144</v>
      </c>
      <c r="W629">
        <v>540.4000244140625</v>
      </c>
      <c r="X629">
        <v>905</v>
      </c>
      <c r="Y629">
        <v>15574</v>
      </c>
      <c r="Z629">
        <v>11153.65</v>
      </c>
      <c r="AA629" t="b">
        <v>0</v>
      </c>
      <c r="AD629" t="b">
        <v>0</v>
      </c>
      <c r="AE629" t="b">
        <v>0</v>
      </c>
      <c r="AF629" t="b">
        <v>0</v>
      </c>
      <c r="AG629" t="b">
        <v>0</v>
      </c>
      <c r="AH629">
        <v>-0.9776178446545991</v>
      </c>
      <c r="AI629">
        <v>9.810949054318719</v>
      </c>
      <c r="AJ629">
        <v>-14.01712118745449</v>
      </c>
      <c r="AK629">
        <v>46.91072160927288</v>
      </c>
      <c r="AL629">
        <v>26.89296550557132</v>
      </c>
      <c r="AM629">
        <v>-34.07726369702253</v>
      </c>
      <c r="AN629">
        <v>-0.1082870516673925</v>
      </c>
    </row>
    <row r="630" spans="1:40">
      <c r="A630" t="s">
        <v>641</v>
      </c>
      <c r="B630" t="s">
        <v>139</v>
      </c>
      <c r="C630">
        <v>267.25</v>
      </c>
      <c r="D630">
        <v>57.93466911891558</v>
      </c>
      <c r="E630">
        <v>0.7968328642969311</v>
      </c>
      <c r="F630">
        <v>-2.884135508884147</v>
      </c>
      <c r="G630">
        <v>3.680968373181078</v>
      </c>
      <c r="H630" t="s">
        <v>140</v>
      </c>
      <c r="I630">
        <v>252.7328002929688</v>
      </c>
      <c r="J630">
        <v>298.7071524047852</v>
      </c>
      <c r="K630" t="s">
        <v>141</v>
      </c>
      <c r="L630">
        <v>258.3818356976482</v>
      </c>
      <c r="M630">
        <v>279.5191046419036</v>
      </c>
      <c r="N630" t="s">
        <v>141</v>
      </c>
      <c r="O630">
        <v>267.0557486572197</v>
      </c>
      <c r="P630">
        <v>223.3682534179756</v>
      </c>
      <c r="Q630">
        <v>245.2120010375976</v>
      </c>
      <c r="R630" t="s">
        <v>157</v>
      </c>
      <c r="S630">
        <v>16.93274724887417</v>
      </c>
      <c r="T630">
        <v>13.95333221041599</v>
      </c>
      <c r="U630">
        <v>275.0136088135628</v>
      </c>
      <c r="V630" t="s">
        <v>144</v>
      </c>
      <c r="W630">
        <v>226.0500030517578</v>
      </c>
      <c r="X630">
        <v>291.3999938964844</v>
      </c>
      <c r="Y630">
        <v>1803732</v>
      </c>
      <c r="Z630">
        <v>1674236.5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-1.998537573549375</v>
      </c>
      <c r="AI630">
        <v>8.439847153305546</v>
      </c>
      <c r="AJ630">
        <v>-0.112124016690629</v>
      </c>
      <c r="AK630">
        <v>83.08685031233993</v>
      </c>
      <c r="AL630">
        <v>63.23418224307579</v>
      </c>
      <c r="AM630">
        <v>-17.63230030523473</v>
      </c>
      <c r="AN630">
        <v>0.1069516907928162</v>
      </c>
    </row>
    <row r="631" spans="1:40">
      <c r="A631" t="s">
        <v>642</v>
      </c>
      <c r="B631" t="s">
        <v>139</v>
      </c>
      <c r="C631">
        <v>908.9500122070312</v>
      </c>
      <c r="D631">
        <v>63.08651897283143</v>
      </c>
      <c r="E631">
        <v>8.620720737871807</v>
      </c>
      <c r="F631">
        <v>0.1521764854327126</v>
      </c>
      <c r="G631">
        <v>8.468544252439095</v>
      </c>
      <c r="H631" t="s">
        <v>140</v>
      </c>
      <c r="I631">
        <v>876.0659948730469</v>
      </c>
      <c r="J631">
        <v>949.8916983032227</v>
      </c>
      <c r="K631" t="s">
        <v>141</v>
      </c>
      <c r="L631">
        <v>876.5306085366667</v>
      </c>
      <c r="M631">
        <v>923.3805725180796</v>
      </c>
      <c r="N631" t="s">
        <v>141</v>
      </c>
      <c r="O631">
        <v>907.4995848691245</v>
      </c>
      <c r="P631">
        <v>812.6204041445473</v>
      </c>
      <c r="Q631">
        <v>860.0599945068359</v>
      </c>
      <c r="R631" t="s">
        <v>157</v>
      </c>
      <c r="S631">
        <v>22.47673982942123</v>
      </c>
      <c r="T631">
        <v>29.50070789553615</v>
      </c>
      <c r="U631">
        <v>800.3624987371626</v>
      </c>
      <c r="V631" t="s">
        <v>158</v>
      </c>
      <c r="W631">
        <v>776.3499755859375</v>
      </c>
      <c r="X631">
        <v>957.8499755859375</v>
      </c>
      <c r="Y631">
        <v>2083657</v>
      </c>
      <c r="Z631">
        <v>2836762.9</v>
      </c>
      <c r="AA631" t="b">
        <v>0</v>
      </c>
      <c r="AD631" t="b">
        <v>0</v>
      </c>
      <c r="AE631" t="b">
        <v>0</v>
      </c>
      <c r="AF631" t="b">
        <v>0</v>
      </c>
      <c r="AG631" t="b">
        <v>0</v>
      </c>
      <c r="AH631">
        <v>-0.6177524086731556</v>
      </c>
      <c r="AI631">
        <v>6.167142006344539</v>
      </c>
      <c r="AJ631">
        <v>12.30617651517036</v>
      </c>
      <c r="AK631">
        <v>91.75332529362147</v>
      </c>
      <c r="AL631">
        <v>86.06059872030239</v>
      </c>
      <c r="AM631">
        <v>-14.41358444625491</v>
      </c>
      <c r="AN631">
        <v>0.2965068441802682</v>
      </c>
    </row>
    <row r="632" spans="1:40">
      <c r="A632" t="s">
        <v>273</v>
      </c>
      <c r="B632" t="s">
        <v>139</v>
      </c>
      <c r="C632">
        <v>709.5</v>
      </c>
      <c r="D632">
        <v>43.60506198645066</v>
      </c>
      <c r="E632">
        <v>-43.34632363773471</v>
      </c>
      <c r="F632">
        <v>-44.55553158269336</v>
      </c>
      <c r="G632">
        <v>1.209207944958649</v>
      </c>
      <c r="H632" t="s">
        <v>140</v>
      </c>
      <c r="I632">
        <v>814.2040014648437</v>
      </c>
      <c r="J632">
        <v>786.2938188171387</v>
      </c>
      <c r="K632" t="s">
        <v>140</v>
      </c>
      <c r="L632">
        <v>786.7919842180055</v>
      </c>
      <c r="M632">
        <v>748.8618579654727</v>
      </c>
      <c r="N632" t="s">
        <v>140</v>
      </c>
      <c r="O632">
        <v>860.9204849545832</v>
      </c>
      <c r="P632">
        <v>600.6045089419011</v>
      </c>
      <c r="Q632">
        <v>730.7624969482422</v>
      </c>
      <c r="R632" t="s">
        <v>142</v>
      </c>
      <c r="S632">
        <v>32.88580472611761</v>
      </c>
      <c r="T632">
        <v>40.74211188117191</v>
      </c>
      <c r="U632">
        <v>811.8134386433172</v>
      </c>
      <c r="V632" t="s">
        <v>144</v>
      </c>
      <c r="W632">
        <v>640.5999755859375</v>
      </c>
      <c r="X632">
        <v>972.9500122070312</v>
      </c>
      <c r="Y632">
        <v>50264</v>
      </c>
      <c r="Z632">
        <v>44988.75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2.514091175820599</v>
      </c>
      <c r="AI632">
        <v>9.693879621268731</v>
      </c>
      <c r="AJ632">
        <v>-19.94358251057828</v>
      </c>
      <c r="AK632">
        <v>38.0021749670023</v>
      </c>
      <c r="AL632">
        <v>25.6416806437927</v>
      </c>
      <c r="AM632">
        <v>-46.20562345124248</v>
      </c>
      <c r="AN632">
        <v>-0.1223004673362706</v>
      </c>
    </row>
    <row r="633" spans="1:40">
      <c r="A633" t="s">
        <v>1273</v>
      </c>
      <c r="B633" t="s">
        <v>139</v>
      </c>
      <c r="C633">
        <v>221.8099975585938</v>
      </c>
      <c r="D633">
        <v>43.29078243960826</v>
      </c>
      <c r="E633">
        <v>-10.20302540649143</v>
      </c>
      <c r="F633">
        <v>-11.50328711952129</v>
      </c>
      <c r="G633">
        <v>1.300261713029855</v>
      </c>
      <c r="H633" t="s">
        <v>140</v>
      </c>
      <c r="I633">
        <v>251.0422009277344</v>
      </c>
      <c r="J633">
        <v>315.9195504760742</v>
      </c>
      <c r="K633" t="s">
        <v>141</v>
      </c>
      <c r="L633">
        <v>248.857300862345</v>
      </c>
      <c r="M633">
        <v>305.6729065441522</v>
      </c>
      <c r="N633" t="s">
        <v>141</v>
      </c>
      <c r="O633">
        <v>247.8436566399381</v>
      </c>
      <c r="P633">
        <v>201.9443438483431</v>
      </c>
      <c r="Q633">
        <v>224.8940002441406</v>
      </c>
      <c r="R633" t="s">
        <v>142</v>
      </c>
      <c r="S633">
        <v>40.14431816889365</v>
      </c>
      <c r="T633">
        <v>8.615432100031128</v>
      </c>
      <c r="U633">
        <v>239.5668359754729</v>
      </c>
      <c r="V633" t="s">
        <v>144</v>
      </c>
      <c r="W633">
        <v>200.9199981689453</v>
      </c>
      <c r="X633">
        <v>307.4500122070312</v>
      </c>
      <c r="Y633">
        <v>27997550</v>
      </c>
      <c r="Z633">
        <v>24613498</v>
      </c>
      <c r="AA633" t="b">
        <v>0</v>
      </c>
      <c r="AD633" t="b">
        <v>0</v>
      </c>
      <c r="AE633" t="b">
        <v>0</v>
      </c>
      <c r="AF633" t="b">
        <v>0</v>
      </c>
      <c r="AG633" t="b">
        <v>0</v>
      </c>
      <c r="AH633">
        <v>0.8502296519186769</v>
      </c>
      <c r="AI633">
        <v>6.839746113624434</v>
      </c>
      <c r="AJ633">
        <v>-11.4460230988391</v>
      </c>
      <c r="AK633">
        <v>52.54804509716863</v>
      </c>
      <c r="AL633">
        <v>38.59204371808161</v>
      </c>
      <c r="AM633">
        <v>-41.95489135859408</v>
      </c>
      <c r="AN633">
        <v>-0.1317092732663418</v>
      </c>
    </row>
    <row r="634" spans="1:40">
      <c r="A634" t="s">
        <v>643</v>
      </c>
      <c r="B634" t="s">
        <v>139</v>
      </c>
      <c r="C634">
        <v>61.84000015258789</v>
      </c>
      <c r="D634">
        <v>47.17821110325451</v>
      </c>
      <c r="E634">
        <v>-2.70196534500316</v>
      </c>
      <c r="F634">
        <v>-3.089613527433159</v>
      </c>
      <c r="G634">
        <v>0.3876481824299995</v>
      </c>
      <c r="H634" t="s">
        <v>140</v>
      </c>
      <c r="I634">
        <v>68.15059967041016</v>
      </c>
      <c r="J634">
        <v>68.68720005035401</v>
      </c>
      <c r="K634" t="s">
        <v>141</v>
      </c>
      <c r="L634">
        <v>65.64231709836275</v>
      </c>
      <c r="M634">
        <v>66.73133040182677</v>
      </c>
      <c r="N634" t="s">
        <v>141</v>
      </c>
      <c r="O634">
        <v>69.26367330726731</v>
      </c>
      <c r="P634">
        <v>53.89332666221512</v>
      </c>
      <c r="Q634">
        <v>61.57849998474121</v>
      </c>
      <c r="R634" t="s">
        <v>142</v>
      </c>
      <c r="S634">
        <v>28.07400386664701</v>
      </c>
      <c r="T634">
        <v>3.371032093230222</v>
      </c>
      <c r="U634">
        <v>67.39922503267101</v>
      </c>
      <c r="V634" t="s">
        <v>144</v>
      </c>
      <c r="W634">
        <v>54.65999984741211</v>
      </c>
      <c r="X634">
        <v>81.45999908447266</v>
      </c>
      <c r="Y634">
        <v>2629496</v>
      </c>
      <c r="Z634">
        <v>3178702.3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-1.150897066652745</v>
      </c>
      <c r="AI634">
        <v>11.96813446521334</v>
      </c>
      <c r="AJ634">
        <v>-12.08415784452347</v>
      </c>
      <c r="AK634">
        <v>64.29761937955652</v>
      </c>
      <c r="AL634">
        <v>44.76422588426872</v>
      </c>
      <c r="AM634">
        <v>-24.48628129285616</v>
      </c>
      <c r="AN634">
        <v>-0.07366023373483646</v>
      </c>
    </row>
    <row r="635" spans="1:40">
      <c r="A635" t="s">
        <v>1274</v>
      </c>
      <c r="B635" t="s">
        <v>139</v>
      </c>
      <c r="C635">
        <v>391.7999877929688</v>
      </c>
      <c r="D635">
        <v>39.26362129519016</v>
      </c>
      <c r="E635">
        <v>-44.637274990268</v>
      </c>
      <c r="F635">
        <v>-49.16364213745496</v>
      </c>
      <c r="G635">
        <v>4.526367147186967</v>
      </c>
      <c r="H635" t="s">
        <v>140</v>
      </c>
      <c r="I635">
        <v>521.2880010986328</v>
      </c>
      <c r="J635">
        <v>777.8865022277832</v>
      </c>
      <c r="K635" t="s">
        <v>141</v>
      </c>
      <c r="L635">
        <v>507.6132425146557</v>
      </c>
      <c r="M635">
        <v>691.053517791329</v>
      </c>
      <c r="N635" t="s">
        <v>141</v>
      </c>
      <c r="O635">
        <v>475.8585651738862</v>
      </c>
      <c r="P635">
        <v>337.7564342157623</v>
      </c>
      <c r="Q635">
        <v>406.8074996948242</v>
      </c>
      <c r="R635" t="s">
        <v>142</v>
      </c>
      <c r="S635">
        <v>44.44750193862656</v>
      </c>
      <c r="T635">
        <v>33.40935023594405</v>
      </c>
      <c r="U635">
        <v>481.4547536508351</v>
      </c>
      <c r="V635" t="s">
        <v>144</v>
      </c>
      <c r="W635">
        <v>350.4500122070312</v>
      </c>
      <c r="X635">
        <v>701.8499755859375</v>
      </c>
      <c r="Y635">
        <v>16564</v>
      </c>
      <c r="Z635">
        <v>50807.25</v>
      </c>
      <c r="AA635" t="b">
        <v>0</v>
      </c>
      <c r="AD635" t="b">
        <v>0</v>
      </c>
      <c r="AE635" t="b">
        <v>0</v>
      </c>
      <c r="AF635" t="b">
        <v>0</v>
      </c>
      <c r="AG635" t="b">
        <v>0</v>
      </c>
      <c r="AH635">
        <v>4.997988530493735</v>
      </c>
      <c r="AI635">
        <v>3.105259945518091</v>
      </c>
      <c r="AJ635">
        <v>-21.98327792324908</v>
      </c>
      <c r="AK635">
        <v>34.12645018573924</v>
      </c>
      <c r="AL635">
        <v>20.40842445126992</v>
      </c>
      <c r="AM635">
        <v>-49.61441161749423</v>
      </c>
      <c r="AN635">
        <v>-0.2768929575944558</v>
      </c>
    </row>
    <row r="636" spans="1:40">
      <c r="A636" t="s">
        <v>1275</v>
      </c>
      <c r="B636" t="s">
        <v>139</v>
      </c>
      <c r="C636">
        <v>30.60000038146973</v>
      </c>
      <c r="D636">
        <v>46.77140413445412</v>
      </c>
      <c r="E636">
        <v>-1.633148586015402</v>
      </c>
      <c r="F636">
        <v>-1.720200979283517</v>
      </c>
      <c r="G636">
        <v>0.08705239326811487</v>
      </c>
      <c r="H636" t="s">
        <v>140</v>
      </c>
      <c r="I636">
        <v>34.22300003051757</v>
      </c>
      <c r="J636">
        <v>35.95695004463196</v>
      </c>
      <c r="K636" t="s">
        <v>141</v>
      </c>
      <c r="L636">
        <v>32.88626124209329</v>
      </c>
      <c r="M636">
        <v>34.94682211974322</v>
      </c>
      <c r="N636" t="s">
        <v>141</v>
      </c>
      <c r="O636">
        <v>35.17318067843107</v>
      </c>
      <c r="P636">
        <v>26.1528199166617</v>
      </c>
      <c r="Q636">
        <v>30.66300029754639</v>
      </c>
      <c r="R636" t="s">
        <v>142</v>
      </c>
      <c r="S636">
        <v>33.21378421603163</v>
      </c>
      <c r="T636">
        <v>2.264463664397994</v>
      </c>
      <c r="U636">
        <v>36.1058757590194</v>
      </c>
      <c r="V636" t="s">
        <v>144</v>
      </c>
      <c r="W636">
        <v>26.60000038146973</v>
      </c>
      <c r="X636">
        <v>40.15999984741211</v>
      </c>
      <c r="Y636">
        <v>40428</v>
      </c>
      <c r="Z636">
        <v>34774.25</v>
      </c>
      <c r="AA636" t="b">
        <v>0</v>
      </c>
      <c r="AD636" t="b">
        <v>0</v>
      </c>
      <c r="AE636" t="b">
        <v>0</v>
      </c>
      <c r="AF636" t="b">
        <v>0</v>
      </c>
      <c r="AG636" t="b">
        <v>0</v>
      </c>
      <c r="AH636">
        <v>2.615696494392949</v>
      </c>
      <c r="AI636">
        <v>12.17008655153544</v>
      </c>
      <c r="AJ636">
        <v>-13.01876032966445</v>
      </c>
      <c r="AK636">
        <v>48.81729129171097</v>
      </c>
      <c r="AL636">
        <v>32.44248207507729</v>
      </c>
      <c r="AM636">
        <v>-34.75176057766968</v>
      </c>
      <c r="AN636">
        <v>-0.2639414303007984</v>
      </c>
    </row>
    <row r="637" spans="1:40">
      <c r="A637" t="s">
        <v>1276</v>
      </c>
      <c r="B637" t="s">
        <v>139</v>
      </c>
      <c r="C637">
        <v>728.7999877929688</v>
      </c>
      <c r="D637">
        <v>47.36518783082273</v>
      </c>
      <c r="E637">
        <v>-23.40026993710944</v>
      </c>
      <c r="F637">
        <v>-26.65475290130196</v>
      </c>
      <c r="G637">
        <v>3.254482964192519</v>
      </c>
      <c r="H637" t="s">
        <v>140</v>
      </c>
      <c r="I637">
        <v>774.8579956054688</v>
      </c>
      <c r="J637">
        <v>801.862201538086</v>
      </c>
      <c r="K637" t="s">
        <v>141</v>
      </c>
      <c r="L637">
        <v>760.2155898828994</v>
      </c>
      <c r="M637">
        <v>794.5541044198403</v>
      </c>
      <c r="N637" t="s">
        <v>141</v>
      </c>
      <c r="O637">
        <v>819.97398567522</v>
      </c>
      <c r="P637">
        <v>638.0960033384519</v>
      </c>
      <c r="Q637">
        <v>729.0349945068359</v>
      </c>
      <c r="R637" t="s">
        <v>142</v>
      </c>
      <c r="S637">
        <v>22.69319865957592</v>
      </c>
      <c r="T637">
        <v>27.11764411509151</v>
      </c>
      <c r="U637">
        <v>781.3033385831235</v>
      </c>
      <c r="V637" t="s">
        <v>144</v>
      </c>
      <c r="W637">
        <v>671.5999755859375</v>
      </c>
      <c r="X637">
        <v>843.5999755859375</v>
      </c>
      <c r="Y637">
        <v>89357</v>
      </c>
      <c r="Z637">
        <v>188440.6</v>
      </c>
      <c r="AA637" t="b">
        <v>0</v>
      </c>
      <c r="AD637" t="b">
        <v>0</v>
      </c>
      <c r="AE637" t="b">
        <v>0</v>
      </c>
      <c r="AF637" t="b">
        <v>0</v>
      </c>
      <c r="AG637" t="b">
        <v>0</v>
      </c>
      <c r="AH637">
        <v>0.9697977443036132</v>
      </c>
      <c r="AI637">
        <v>8.516976516731866</v>
      </c>
      <c r="AJ637">
        <v>-13.18125234439489</v>
      </c>
      <c r="AK637">
        <v>55.63376152620393</v>
      </c>
      <c r="AL637">
        <v>36.66075640047715</v>
      </c>
      <c r="AM637">
        <v>-21.4491337501553</v>
      </c>
      <c r="AN637">
        <v>-0.178883010782044</v>
      </c>
    </row>
    <row r="638" spans="1:40">
      <c r="A638" t="s">
        <v>1277</v>
      </c>
      <c r="B638" t="s">
        <v>139</v>
      </c>
      <c r="C638">
        <v>279.6499938964844</v>
      </c>
      <c r="D638">
        <v>41.64608666594493</v>
      </c>
      <c r="E638">
        <v>-14.99517587662928</v>
      </c>
      <c r="F638">
        <v>-16.65568510133808</v>
      </c>
      <c r="G638">
        <v>1.6605092247088</v>
      </c>
      <c r="H638" t="s">
        <v>140</v>
      </c>
      <c r="I638">
        <v>323.1059979248047</v>
      </c>
      <c r="J638">
        <v>386.8669384765625</v>
      </c>
      <c r="K638" t="s">
        <v>141</v>
      </c>
      <c r="L638">
        <v>314.6879951920889</v>
      </c>
      <c r="M638">
        <v>373.4274721554592</v>
      </c>
      <c r="N638" t="s">
        <v>141</v>
      </c>
      <c r="O638">
        <v>309.2819144028935</v>
      </c>
      <c r="P638">
        <v>256.4230843764033</v>
      </c>
      <c r="Q638">
        <v>282.8524993896484</v>
      </c>
      <c r="R638" t="s">
        <v>142</v>
      </c>
      <c r="S638">
        <v>52.51866866945134</v>
      </c>
      <c r="T638">
        <v>11.76322038935189</v>
      </c>
      <c r="U638">
        <v>303.2535910140355</v>
      </c>
      <c r="V638" t="s">
        <v>144</v>
      </c>
      <c r="W638">
        <v>253.3999938964844</v>
      </c>
      <c r="X638">
        <v>391.5</v>
      </c>
      <c r="Y638">
        <v>767308</v>
      </c>
      <c r="Z638">
        <v>643740.25</v>
      </c>
      <c r="AA638" t="b">
        <v>0</v>
      </c>
      <c r="AD638" t="b">
        <v>0</v>
      </c>
      <c r="AE638" t="b">
        <v>0</v>
      </c>
      <c r="AF638" t="b">
        <v>0</v>
      </c>
      <c r="AG638" t="b">
        <v>0</v>
      </c>
      <c r="AH638">
        <v>2.454655207844869</v>
      </c>
      <c r="AI638">
        <v>5.588063980328628</v>
      </c>
      <c r="AJ638">
        <v>-10.09483849180661</v>
      </c>
      <c r="AK638">
        <v>55.37681973633255</v>
      </c>
      <c r="AL638">
        <v>43.83048955820433</v>
      </c>
      <c r="AM638">
        <v>-34.49511009779804</v>
      </c>
      <c r="AN638">
        <v>0.132429388301225</v>
      </c>
    </row>
    <row r="639" spans="1:40">
      <c r="A639" t="s">
        <v>1278</v>
      </c>
      <c r="B639" t="s">
        <v>139</v>
      </c>
      <c r="C639">
        <v>310.1000061035156</v>
      </c>
      <c r="D639">
        <v>41.97846921332135</v>
      </c>
      <c r="E639">
        <v>-18.06412685890973</v>
      </c>
      <c r="F639">
        <v>-22.30489752269039</v>
      </c>
      <c r="G639">
        <v>4.240770663780658</v>
      </c>
      <c r="H639" t="s">
        <v>140</v>
      </c>
      <c r="I639">
        <v>358.4890020751953</v>
      </c>
      <c r="J639">
        <v>441.8851036071777</v>
      </c>
      <c r="K639" t="s">
        <v>141</v>
      </c>
      <c r="L639">
        <v>349.8569741091429</v>
      </c>
      <c r="M639">
        <v>406.3285638449544</v>
      </c>
      <c r="N639" t="s">
        <v>141</v>
      </c>
      <c r="O639">
        <v>338.8947348679503</v>
      </c>
      <c r="P639">
        <v>274.7802742873232</v>
      </c>
      <c r="Q639">
        <v>306.8375045776367</v>
      </c>
      <c r="R639" t="s">
        <v>142</v>
      </c>
      <c r="S639">
        <v>53.76982561616525</v>
      </c>
      <c r="T639">
        <v>13.93429699844517</v>
      </c>
      <c r="U639">
        <v>343.1512211926377</v>
      </c>
      <c r="V639" t="s">
        <v>144</v>
      </c>
      <c r="W639">
        <v>285.0499877929688</v>
      </c>
      <c r="X639">
        <v>422.8999938964844</v>
      </c>
      <c r="Y639">
        <v>609057</v>
      </c>
      <c r="Z639">
        <v>647461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0.8127438070201665</v>
      </c>
      <c r="AI639">
        <v>7.879628782263226</v>
      </c>
      <c r="AJ639">
        <v>-10.77542310597392</v>
      </c>
      <c r="AK639">
        <v>56.14178779066196</v>
      </c>
      <c r="AL639">
        <v>41.20735433699173</v>
      </c>
      <c r="AM639">
        <v>-33.10613043692727</v>
      </c>
      <c r="AN639">
        <v>-0.08433437141305652</v>
      </c>
    </row>
    <row r="640" spans="1:40">
      <c r="A640" t="s">
        <v>644</v>
      </c>
      <c r="B640" t="s">
        <v>139</v>
      </c>
      <c r="C640">
        <v>83.08000183105469</v>
      </c>
      <c r="D640">
        <v>46.30101177553592</v>
      </c>
      <c r="E640">
        <v>-2.317065730198465</v>
      </c>
      <c r="F640">
        <v>-2.821468640126276</v>
      </c>
      <c r="G640">
        <v>0.5044029099278111</v>
      </c>
      <c r="H640" t="s">
        <v>140</v>
      </c>
      <c r="I640">
        <v>88.92400039672852</v>
      </c>
      <c r="J640">
        <v>99.85680736541748</v>
      </c>
      <c r="K640" t="s">
        <v>141</v>
      </c>
      <c r="L640">
        <v>88.24860768376188</v>
      </c>
      <c r="M640">
        <v>96.92360705522582</v>
      </c>
      <c r="N640" t="s">
        <v>141</v>
      </c>
      <c r="O640">
        <v>91.84167905009669</v>
      </c>
      <c r="P640">
        <v>75.14132342182715</v>
      </c>
      <c r="Q640">
        <v>83.49150123596192</v>
      </c>
      <c r="R640" t="s">
        <v>142</v>
      </c>
      <c r="S640">
        <v>20.38350524410442</v>
      </c>
      <c r="T640">
        <v>5.150577988874854</v>
      </c>
      <c r="U640">
        <v>96.39957294403044</v>
      </c>
      <c r="V640" t="s">
        <v>144</v>
      </c>
      <c r="W640">
        <v>76.05000305175781</v>
      </c>
      <c r="X640">
        <v>97.59999847412109</v>
      </c>
      <c r="Y640">
        <v>17804</v>
      </c>
      <c r="Z640">
        <v>13227.65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-1.40042757566986</v>
      </c>
      <c r="AI640">
        <v>9.24391649861267</v>
      </c>
      <c r="AJ640">
        <v>-9.053088977783885</v>
      </c>
      <c r="AK640">
        <v>58.07118605772544</v>
      </c>
      <c r="AL640">
        <v>50.78795206112832</v>
      </c>
      <c r="AM640">
        <v>-36.82653312891916</v>
      </c>
      <c r="AN640">
        <v>0.07868670957046225</v>
      </c>
    </row>
    <row r="641" spans="1:40">
      <c r="A641" t="s">
        <v>1279</v>
      </c>
      <c r="B641" t="s">
        <v>139</v>
      </c>
      <c r="C641">
        <v>334.7000122070312</v>
      </c>
      <c r="D641">
        <v>34.30716498879584</v>
      </c>
      <c r="E641">
        <v>-59.91833633188645</v>
      </c>
      <c r="F641">
        <v>-62.96155890483747</v>
      </c>
      <c r="G641">
        <v>3.043222572951024</v>
      </c>
      <c r="H641" t="s">
        <v>140</v>
      </c>
      <c r="I641">
        <v>496.7320001220703</v>
      </c>
      <c r="J641">
        <v>645.8388670349121</v>
      </c>
      <c r="K641" t="s">
        <v>141</v>
      </c>
      <c r="L641">
        <v>459.4370426322621</v>
      </c>
      <c r="M641">
        <v>621.288967938111</v>
      </c>
      <c r="N641" t="s">
        <v>141</v>
      </c>
      <c r="O641">
        <v>515.3456584835149</v>
      </c>
      <c r="P641">
        <v>217.7643421268368</v>
      </c>
      <c r="Q641">
        <v>366.5550003051758</v>
      </c>
      <c r="R641" t="s">
        <v>142</v>
      </c>
      <c r="S641">
        <v>72.94203942850868</v>
      </c>
      <c r="T641">
        <v>29.44422686071634</v>
      </c>
      <c r="U641">
        <v>402.6925136588539</v>
      </c>
      <c r="V641" t="s">
        <v>144</v>
      </c>
      <c r="W641">
        <v>276.9500122070312</v>
      </c>
      <c r="X641">
        <v>660.75</v>
      </c>
      <c r="Y641">
        <v>89718</v>
      </c>
      <c r="Z641">
        <v>97694.55</v>
      </c>
      <c r="AA641" t="b">
        <v>0</v>
      </c>
      <c r="AD641" t="b">
        <v>0</v>
      </c>
      <c r="AE641" t="b">
        <v>0</v>
      </c>
      <c r="AF641" t="b">
        <v>0</v>
      </c>
      <c r="AG641" t="b">
        <v>0</v>
      </c>
      <c r="AH641">
        <v>9.990149731700026</v>
      </c>
      <c r="AI641">
        <v>15.21515050155982</v>
      </c>
      <c r="AJ641">
        <v>-35.69644338001321</v>
      </c>
      <c r="AK641">
        <v>27.38588289815857</v>
      </c>
      <c r="AL641">
        <v>16.22677490988052</v>
      </c>
      <c r="AM641">
        <v>-50.56576213213807</v>
      </c>
      <c r="AN641">
        <v>-0.1558672054703234</v>
      </c>
    </row>
    <row r="642" spans="1:40">
      <c r="A642" t="s">
        <v>1280</v>
      </c>
      <c r="B642" t="s">
        <v>139</v>
      </c>
      <c r="C642">
        <v>1482.800048828125</v>
      </c>
      <c r="D642">
        <v>46.2881954676047</v>
      </c>
      <c r="E642">
        <v>-20.86665160698544</v>
      </c>
      <c r="F642">
        <v>-23.98525780734667</v>
      </c>
      <c r="G642">
        <v>3.118606200361224</v>
      </c>
      <c r="H642" t="s">
        <v>140</v>
      </c>
      <c r="I642">
        <v>1533.689001464844</v>
      </c>
      <c r="J642">
        <v>1404.928865966797</v>
      </c>
      <c r="K642" t="s">
        <v>140</v>
      </c>
      <c r="L642">
        <v>1512.777584763325</v>
      </c>
      <c r="M642">
        <v>1404.782967378207</v>
      </c>
      <c r="N642" t="s">
        <v>140</v>
      </c>
      <c r="O642">
        <v>1567.425091585766</v>
      </c>
      <c r="P642">
        <v>1408.604913297046</v>
      </c>
      <c r="Q642">
        <v>1488.015002441406</v>
      </c>
      <c r="R642" t="s">
        <v>142</v>
      </c>
      <c r="S642">
        <v>25.98934252555379</v>
      </c>
      <c r="T642">
        <v>59.41355107687959</v>
      </c>
      <c r="U642">
        <v>1399.624351887305</v>
      </c>
      <c r="V642" t="s">
        <v>158</v>
      </c>
      <c r="W642">
        <v>1435.699951171875</v>
      </c>
      <c r="X642">
        <v>1661.599975585938</v>
      </c>
      <c r="Y642">
        <v>17871</v>
      </c>
      <c r="Z642">
        <v>33116.8</v>
      </c>
      <c r="AA642" t="b">
        <v>0</v>
      </c>
      <c r="AD642" t="b">
        <v>0</v>
      </c>
      <c r="AE642" t="b">
        <v>0</v>
      </c>
      <c r="AF642" t="b">
        <v>0</v>
      </c>
      <c r="AG642" t="b">
        <v>0</v>
      </c>
      <c r="AH642">
        <v>-1.093910277340304</v>
      </c>
      <c r="AI642">
        <v>3.280636571576467</v>
      </c>
      <c r="AJ642">
        <v>-10.7607083163781</v>
      </c>
      <c r="AK642">
        <v>62.82260746019654</v>
      </c>
      <c r="AL642">
        <v>53.62504291280118</v>
      </c>
      <c r="AM642">
        <v>-44.0197662263613</v>
      </c>
      <c r="AN642">
        <v>0.05060071440150338</v>
      </c>
    </row>
    <row r="643" spans="1:40">
      <c r="A643" t="s">
        <v>1281</v>
      </c>
      <c r="B643" t="s">
        <v>139</v>
      </c>
      <c r="C643">
        <v>97.5</v>
      </c>
      <c r="D643">
        <v>42.7690201130587</v>
      </c>
      <c r="E643">
        <v>-4.443348718839573</v>
      </c>
      <c r="F643">
        <v>-4.796010855791131</v>
      </c>
      <c r="G643">
        <v>0.3526621369515581</v>
      </c>
      <c r="H643" t="s">
        <v>140</v>
      </c>
      <c r="I643">
        <v>110.1135997009277</v>
      </c>
      <c r="J643">
        <v>114.3179100036621</v>
      </c>
      <c r="K643" t="s">
        <v>141</v>
      </c>
      <c r="L643">
        <v>108.6813569470276</v>
      </c>
      <c r="M643">
        <v>107.2564482583988</v>
      </c>
      <c r="N643" t="s">
        <v>140</v>
      </c>
      <c r="O643">
        <v>111.5745711837143</v>
      </c>
      <c r="P643">
        <v>88.37042851110996</v>
      </c>
      <c r="Q643">
        <v>99.97249984741211</v>
      </c>
      <c r="R643" t="s">
        <v>142</v>
      </c>
      <c r="S643">
        <v>30.24634648308825</v>
      </c>
      <c r="T643">
        <v>5.287489472375048</v>
      </c>
      <c r="U643">
        <v>113.6706039438019</v>
      </c>
      <c r="V643" t="s">
        <v>144</v>
      </c>
      <c r="W643">
        <v>90.68000030517578</v>
      </c>
      <c r="X643">
        <v>132.9499969482422</v>
      </c>
      <c r="Y643">
        <v>3711164</v>
      </c>
      <c r="Z643">
        <v>4300598.7</v>
      </c>
      <c r="AA643" t="b">
        <v>0</v>
      </c>
      <c r="AD643" t="b">
        <v>0</v>
      </c>
      <c r="AE643" t="b">
        <v>0</v>
      </c>
      <c r="AF643" t="b">
        <v>0</v>
      </c>
      <c r="AG643" t="b">
        <v>0</v>
      </c>
      <c r="AH643">
        <v>1.710827643653645</v>
      </c>
      <c r="AI643">
        <v>5.64524762464933</v>
      </c>
      <c r="AJ643">
        <v>-11.68478382933266</v>
      </c>
      <c r="AK643">
        <v>44.53185551624156</v>
      </c>
      <c r="AL643">
        <v>37.44665523885467</v>
      </c>
      <c r="AM643">
        <v>-51.41138499102902</v>
      </c>
      <c r="AN643">
        <v>0.04008885285083107</v>
      </c>
    </row>
    <row r="644" spans="1:40">
      <c r="A644" t="s">
        <v>1282</v>
      </c>
      <c r="B644" t="s">
        <v>139</v>
      </c>
      <c r="C644">
        <v>4.699999809265137</v>
      </c>
      <c r="D644">
        <v>54.36624426873812</v>
      </c>
      <c r="E644">
        <v>-0.1925696594868764</v>
      </c>
      <c r="F644">
        <v>-0.285938129293552</v>
      </c>
      <c r="G644">
        <v>0.09336846980667557</v>
      </c>
      <c r="H644" t="s">
        <v>140</v>
      </c>
      <c r="I644">
        <v>5.001200022697449</v>
      </c>
      <c r="J644">
        <v>7.540599981546402</v>
      </c>
      <c r="K644" t="s">
        <v>141</v>
      </c>
      <c r="L644">
        <v>4.980501129866613</v>
      </c>
      <c r="M644">
        <v>8.569487187960977</v>
      </c>
      <c r="N644" t="s">
        <v>141</v>
      </c>
      <c r="O644">
        <v>4.896355701707295</v>
      </c>
      <c r="P644">
        <v>3.752644299246378</v>
      </c>
      <c r="Q644">
        <v>4.324500000476837</v>
      </c>
      <c r="R644" t="s">
        <v>142</v>
      </c>
      <c r="S644">
        <v>43.79580658583057</v>
      </c>
      <c r="T644">
        <v>0.2386982123765525</v>
      </c>
      <c r="U644">
        <v>4.854545170718428</v>
      </c>
      <c r="V644" t="s">
        <v>144</v>
      </c>
      <c r="W644">
        <v>3.930000066757202</v>
      </c>
      <c r="X644">
        <v>6.150000095367432</v>
      </c>
      <c r="Y644">
        <v>5742418</v>
      </c>
      <c r="Z644">
        <v>5299073.05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4.910709581584971</v>
      </c>
      <c r="AI644">
        <v>19.59286843328967</v>
      </c>
      <c r="AJ644">
        <v>-8.203126673470285</v>
      </c>
      <c r="AK644">
        <v>83.92157280733888</v>
      </c>
      <c r="AL644">
        <v>64.31495624719774</v>
      </c>
      <c r="AM644">
        <v>0</v>
      </c>
      <c r="AN644">
        <v>-0.04613921077140656</v>
      </c>
    </row>
    <row r="645" spans="1:40">
      <c r="A645" t="s">
        <v>1283</v>
      </c>
      <c r="B645" t="s">
        <v>139</v>
      </c>
      <c r="C645">
        <v>654.5999755859375</v>
      </c>
      <c r="D645">
        <v>60.78843339633013</v>
      </c>
      <c r="E645">
        <v>-1.122570218228134</v>
      </c>
      <c r="F645">
        <v>-8.212120813972732</v>
      </c>
      <c r="G645">
        <v>7.089550595744598</v>
      </c>
      <c r="H645" t="s">
        <v>140</v>
      </c>
      <c r="I645">
        <v>628.4339807128906</v>
      </c>
      <c r="J645">
        <v>712.2826806640625</v>
      </c>
      <c r="K645" t="s">
        <v>141</v>
      </c>
      <c r="L645">
        <v>633.7952719257487</v>
      </c>
      <c r="M645">
        <v>688.438678915516</v>
      </c>
      <c r="N645" t="s">
        <v>141</v>
      </c>
      <c r="O645">
        <v>652.621775301111</v>
      </c>
      <c r="P645">
        <v>568.0082173746703</v>
      </c>
      <c r="Q645">
        <v>610.3149963378906</v>
      </c>
      <c r="R645" t="s">
        <v>157</v>
      </c>
      <c r="S645">
        <v>25.9609990702359</v>
      </c>
      <c r="T645">
        <v>26.14683013087826</v>
      </c>
      <c r="U645">
        <v>683.4147768567188</v>
      </c>
      <c r="V645" t="s">
        <v>144</v>
      </c>
      <c r="W645">
        <v>582.75</v>
      </c>
      <c r="X645">
        <v>698.1010131835938</v>
      </c>
      <c r="Y645">
        <v>1255285</v>
      </c>
      <c r="Z645">
        <v>835825.35</v>
      </c>
      <c r="AA645" t="b">
        <v>0</v>
      </c>
      <c r="AD645" t="b">
        <v>0</v>
      </c>
      <c r="AE645" t="b">
        <v>0</v>
      </c>
      <c r="AF645" t="b">
        <v>0</v>
      </c>
      <c r="AG645" t="b">
        <v>0</v>
      </c>
      <c r="AH645">
        <v>0.4141664474244688</v>
      </c>
      <c r="AI645">
        <v>11.92613540423257</v>
      </c>
      <c r="AJ645">
        <v>3.054150347305606</v>
      </c>
      <c r="AK645">
        <v>84.49315059771874</v>
      </c>
      <c r="AL645">
        <v>67.36736332687936</v>
      </c>
      <c r="AM645">
        <v>-10.54264827600129</v>
      </c>
      <c r="AN645">
        <v>0.2608512503701211</v>
      </c>
    </row>
    <row r="646" spans="1:40">
      <c r="A646" t="s">
        <v>1284</v>
      </c>
      <c r="B646" t="s">
        <v>139</v>
      </c>
      <c r="C646">
        <v>14.14999961853027</v>
      </c>
      <c r="D646">
        <v>48.45017884773289</v>
      </c>
      <c r="E646">
        <v>-0.5010361748959653</v>
      </c>
      <c r="F646">
        <v>-0.6244399080845404</v>
      </c>
      <c r="G646">
        <v>0.1234037331885751</v>
      </c>
      <c r="H646" t="s">
        <v>140</v>
      </c>
      <c r="I646">
        <v>15.32400003433228</v>
      </c>
      <c r="J646">
        <v>17.78839999675751</v>
      </c>
      <c r="K646" t="s">
        <v>141</v>
      </c>
      <c r="L646">
        <v>15.11529867519758</v>
      </c>
      <c r="M646">
        <v>17.08774723940817</v>
      </c>
      <c r="N646" t="s">
        <v>141</v>
      </c>
      <c r="O646">
        <v>14.79299419081827</v>
      </c>
      <c r="P646">
        <v>12.82000582062583</v>
      </c>
      <c r="Q646">
        <v>13.80650000572205</v>
      </c>
      <c r="R646" t="s">
        <v>142</v>
      </c>
      <c r="S646">
        <v>35.98237816071686</v>
      </c>
      <c r="T646">
        <v>0.6525701148566384</v>
      </c>
      <c r="U646">
        <v>15.71771624383387</v>
      </c>
      <c r="V646" t="s">
        <v>144</v>
      </c>
      <c r="W646">
        <v>13.02999973297119</v>
      </c>
      <c r="X646">
        <v>18.05999946594238</v>
      </c>
      <c r="Y646">
        <v>33756123</v>
      </c>
      <c r="Z646">
        <v>28419900.05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3.738997524711807</v>
      </c>
      <c r="AI646">
        <v>5.913173519118997</v>
      </c>
      <c r="AJ646">
        <v>-5.917555489229532</v>
      </c>
      <c r="AK646">
        <v>69.58473994759338</v>
      </c>
      <c r="AL646">
        <v>52.4648899382744</v>
      </c>
      <c r="AM646">
        <v>-9.595984165157079</v>
      </c>
      <c r="AN646">
        <v>0.05799186880069366</v>
      </c>
    </row>
    <row r="647" spans="1:40">
      <c r="A647" t="s">
        <v>645</v>
      </c>
      <c r="B647" t="s">
        <v>139</v>
      </c>
      <c r="C647">
        <v>633.5</v>
      </c>
      <c r="D647">
        <v>42.33845876875046</v>
      </c>
      <c r="E647">
        <v>-37.35391128700974</v>
      </c>
      <c r="F647">
        <v>-41.89863563815309</v>
      </c>
      <c r="G647">
        <v>4.544724351143351</v>
      </c>
      <c r="H647" t="s">
        <v>140</v>
      </c>
      <c r="I647">
        <v>730.0759973144532</v>
      </c>
      <c r="J647">
        <v>809.251251525879</v>
      </c>
      <c r="K647" t="s">
        <v>141</v>
      </c>
      <c r="L647">
        <v>713.1112802009443</v>
      </c>
      <c r="M647">
        <v>765.6746445359196</v>
      </c>
      <c r="N647" t="s">
        <v>141</v>
      </c>
      <c r="O647">
        <v>738.8367843716441</v>
      </c>
      <c r="P647">
        <v>549.6082107455435</v>
      </c>
      <c r="Q647">
        <v>644.2224975585938</v>
      </c>
      <c r="R647" t="s">
        <v>142</v>
      </c>
      <c r="S647">
        <v>29.5144991615025</v>
      </c>
      <c r="T647">
        <v>35.29414371092468</v>
      </c>
      <c r="U647">
        <v>722.4293548650742</v>
      </c>
      <c r="V647" t="s">
        <v>144</v>
      </c>
      <c r="W647">
        <v>575.0999755859375</v>
      </c>
      <c r="X647">
        <v>893.2999877929688</v>
      </c>
      <c r="Y647">
        <v>11164</v>
      </c>
      <c r="Z647">
        <v>9468.15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-0.1654696734958105</v>
      </c>
      <c r="AI647">
        <v>6.685754971903579</v>
      </c>
      <c r="AJ647">
        <v>-16.18152815139626</v>
      </c>
      <c r="AK647">
        <v>48.83162550671642</v>
      </c>
      <c r="AL647">
        <v>33.29699585679418</v>
      </c>
      <c r="AM647">
        <v>-39.40320978579791</v>
      </c>
      <c r="AN647">
        <v>-0.143927240909823</v>
      </c>
    </row>
    <row r="648" spans="1:40">
      <c r="A648" t="s">
        <v>1285</v>
      </c>
      <c r="B648" t="s">
        <v>139</v>
      </c>
      <c r="C648">
        <v>465.3500061035156</v>
      </c>
      <c r="D648">
        <v>62.53445550357031</v>
      </c>
      <c r="E648">
        <v>5.739147077864573</v>
      </c>
      <c r="F648">
        <v>2.291500413220226</v>
      </c>
      <c r="G648">
        <v>3.447646664644346</v>
      </c>
      <c r="H648" t="s">
        <v>140</v>
      </c>
      <c r="I648">
        <v>416.9429998779297</v>
      </c>
      <c r="J648">
        <v>522.0044993591308</v>
      </c>
      <c r="K648" t="s">
        <v>141</v>
      </c>
      <c r="L648">
        <v>425.2188558460813</v>
      </c>
      <c r="M648">
        <v>494.6517643078115</v>
      </c>
      <c r="N648" t="s">
        <v>141</v>
      </c>
      <c r="O648">
        <v>459.3055597474826</v>
      </c>
      <c r="P648">
        <v>390.4494390318143</v>
      </c>
      <c r="Q648">
        <v>424.8774993896484</v>
      </c>
      <c r="R648" t="s">
        <v>157</v>
      </c>
      <c r="S648">
        <v>15.74166486651251</v>
      </c>
      <c r="T648">
        <v>24.08389232218779</v>
      </c>
      <c r="U648">
        <v>362.7383126106049</v>
      </c>
      <c r="V648" t="s">
        <v>158</v>
      </c>
      <c r="W648">
        <v>365.6000061035156</v>
      </c>
      <c r="X648">
        <v>465.3500061035156</v>
      </c>
      <c r="Y648">
        <v>2401366</v>
      </c>
      <c r="Z648">
        <v>355770.75</v>
      </c>
      <c r="AA648" t="b">
        <v>1</v>
      </c>
      <c r="AD648" t="b">
        <v>0</v>
      </c>
      <c r="AE648" t="b">
        <v>0</v>
      </c>
      <c r="AF648" t="b">
        <v>0</v>
      </c>
      <c r="AG648" t="b">
        <v>0</v>
      </c>
      <c r="AH648">
        <v>6.353563955234476</v>
      </c>
      <c r="AI648">
        <v>14.02842419597474</v>
      </c>
      <c r="AJ648">
        <v>0.9874171942450438</v>
      </c>
      <c r="AK648">
        <v>84.11171661953308</v>
      </c>
      <c r="AL648">
        <v>82.84298381009874</v>
      </c>
      <c r="AM648">
        <v>-24.09581113677893</v>
      </c>
      <c r="AN648">
        <v>0.07137220589783975</v>
      </c>
    </row>
    <row r="649" spans="1:40">
      <c r="A649" t="s">
        <v>1286</v>
      </c>
      <c r="B649" t="s">
        <v>139</v>
      </c>
      <c r="C649">
        <v>128.0700073242188</v>
      </c>
      <c r="D649">
        <v>44.98761152247442</v>
      </c>
      <c r="E649">
        <v>-8.053733771750004</v>
      </c>
      <c r="F649">
        <v>-8.694691545860525</v>
      </c>
      <c r="G649">
        <v>0.6409577741105217</v>
      </c>
      <c r="H649" t="s">
        <v>140</v>
      </c>
      <c r="I649">
        <v>147.0144004821777</v>
      </c>
      <c r="J649">
        <v>170.7565642166138</v>
      </c>
      <c r="K649" t="s">
        <v>141</v>
      </c>
      <c r="L649">
        <v>141.9876740847421</v>
      </c>
      <c r="M649">
        <v>163.7111698828722</v>
      </c>
      <c r="N649" t="s">
        <v>141</v>
      </c>
      <c r="O649">
        <v>150.9785111307254</v>
      </c>
      <c r="P649">
        <v>107.3414908529172</v>
      </c>
      <c r="Q649">
        <v>129.1600009918213</v>
      </c>
      <c r="R649" t="s">
        <v>142</v>
      </c>
      <c r="S649">
        <v>37.83451731225127</v>
      </c>
      <c r="T649">
        <v>6.908759144631734</v>
      </c>
      <c r="U649">
        <v>139.2925822938506</v>
      </c>
      <c r="V649" t="s">
        <v>144</v>
      </c>
      <c r="W649">
        <v>112.0699996948242</v>
      </c>
      <c r="X649">
        <v>177.8999938964844</v>
      </c>
      <c r="Y649">
        <v>141075</v>
      </c>
      <c r="Z649">
        <v>86384.5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4.812181655886394</v>
      </c>
      <c r="AI649">
        <v>11.68571498146445</v>
      </c>
      <c r="AJ649">
        <v>-15.23033772038663</v>
      </c>
      <c r="AK649">
        <v>54.54156684102966</v>
      </c>
      <c r="AL649">
        <v>37.6566672817825</v>
      </c>
      <c r="AM649">
        <v>-23.09569000447847</v>
      </c>
      <c r="AN649">
        <v>-0.05357875132597927</v>
      </c>
    </row>
    <row r="650" spans="1:40">
      <c r="A650" t="s">
        <v>1287</v>
      </c>
      <c r="B650" t="s">
        <v>139</v>
      </c>
      <c r="C650">
        <v>1011.150024414062</v>
      </c>
      <c r="D650">
        <v>65.17650071325095</v>
      </c>
      <c r="E650">
        <v>14.48120232094232</v>
      </c>
      <c r="F650">
        <v>11.31811765768403</v>
      </c>
      <c r="G650">
        <v>3.163084663258282</v>
      </c>
      <c r="H650" t="s">
        <v>140</v>
      </c>
      <c r="I650">
        <v>941.2109997558593</v>
      </c>
      <c r="J650">
        <v>943.9135171508789</v>
      </c>
      <c r="K650" t="s">
        <v>141</v>
      </c>
      <c r="L650">
        <v>958.9927209830112</v>
      </c>
      <c r="M650">
        <v>931.1492134351864</v>
      </c>
      <c r="N650" t="s">
        <v>140</v>
      </c>
      <c r="O650">
        <v>1008.66136010926</v>
      </c>
      <c r="P650">
        <v>941.768638670037</v>
      </c>
      <c r="Q650">
        <v>975.2149993896485</v>
      </c>
      <c r="R650" t="s">
        <v>157</v>
      </c>
      <c r="S650">
        <v>23.71230935380843</v>
      </c>
      <c r="T650">
        <v>23.06761382968903</v>
      </c>
      <c r="U650">
        <v>920.5912809333568</v>
      </c>
      <c r="V650" t="s">
        <v>158</v>
      </c>
      <c r="W650">
        <v>883.75</v>
      </c>
      <c r="X650">
        <v>1011.150024414062</v>
      </c>
      <c r="Y650">
        <v>759943</v>
      </c>
      <c r="Z650">
        <v>1877625.25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0.004949938614728921</v>
      </c>
      <c r="AI650">
        <v>6.358473906684581</v>
      </c>
      <c r="AJ650">
        <v>6.616406409180353</v>
      </c>
      <c r="AK650">
        <v>91.27217093432898</v>
      </c>
      <c r="AL650">
        <v>84.37789934041911</v>
      </c>
      <c r="AM650">
        <v>-11.58421510048057</v>
      </c>
      <c r="AN650">
        <v>0.1650316797005156</v>
      </c>
    </row>
    <row r="651" spans="1:40">
      <c r="A651" t="s">
        <v>1288</v>
      </c>
      <c r="B651" t="s">
        <v>139</v>
      </c>
      <c r="C651">
        <v>18903.5</v>
      </c>
      <c r="D651">
        <v>65.49013041674786</v>
      </c>
      <c r="E651">
        <v>441.7560399195609</v>
      </c>
      <c r="F651">
        <v>53.90353539435394</v>
      </c>
      <c r="G651">
        <v>387.8525045252069</v>
      </c>
      <c r="H651" t="s">
        <v>140</v>
      </c>
      <c r="I651">
        <v>17033.74005859375</v>
      </c>
      <c r="J651">
        <v>11314.07824707031</v>
      </c>
      <c r="K651" t="s">
        <v>140</v>
      </c>
      <c r="L651">
        <v>16471.92568208875</v>
      </c>
      <c r="M651">
        <v>11968.05710358922</v>
      </c>
      <c r="N651" t="s">
        <v>140</v>
      </c>
      <c r="O651">
        <v>18935.41921131917</v>
      </c>
      <c r="P651">
        <v>13984.95090586833</v>
      </c>
      <c r="Q651">
        <v>16460.18505859375</v>
      </c>
      <c r="R651" t="s">
        <v>142</v>
      </c>
      <c r="S651">
        <v>21.66385365614251</v>
      </c>
      <c r="T651">
        <v>936.4985124423243</v>
      </c>
      <c r="U651">
        <v>15151.4951771594</v>
      </c>
      <c r="V651" t="s">
        <v>158</v>
      </c>
      <c r="W651">
        <v>14615.75</v>
      </c>
      <c r="X651">
        <v>19148.05078125</v>
      </c>
      <c r="Y651">
        <v>6793</v>
      </c>
      <c r="Z651">
        <v>2126.9</v>
      </c>
      <c r="AA651" t="b">
        <v>1</v>
      </c>
      <c r="AD651" t="b">
        <v>0</v>
      </c>
      <c r="AE651" t="b">
        <v>0</v>
      </c>
      <c r="AF651" t="b">
        <v>0</v>
      </c>
      <c r="AG651" t="b">
        <v>0</v>
      </c>
      <c r="AH651">
        <v>-1.277157576213794</v>
      </c>
      <c r="AI651">
        <v>15.52164836134127</v>
      </c>
      <c r="AJ651">
        <v>10.83521444695259</v>
      </c>
      <c r="AK651">
        <v>95.69064725566481</v>
      </c>
      <c r="AL651">
        <v>94.80418983805065</v>
      </c>
      <c r="AM651">
        <v>-12.92805823300553</v>
      </c>
      <c r="AN651">
        <v>0.3231519913366129</v>
      </c>
    </row>
    <row r="652" spans="1:40">
      <c r="A652" t="s">
        <v>646</v>
      </c>
      <c r="B652" t="s">
        <v>139</v>
      </c>
      <c r="C652">
        <v>491.7000122070312</v>
      </c>
      <c r="D652">
        <v>50.69298661049941</v>
      </c>
      <c r="E652">
        <v>-6.310252780898281</v>
      </c>
      <c r="F652">
        <v>-14.65986550463009</v>
      </c>
      <c r="G652">
        <v>8.349612723731813</v>
      </c>
      <c r="H652" t="s">
        <v>140</v>
      </c>
      <c r="I652">
        <v>518.5440002441406</v>
      </c>
      <c r="J652">
        <v>650.772312927246</v>
      </c>
      <c r="K652" t="s">
        <v>141</v>
      </c>
      <c r="L652">
        <v>520.0258770762143</v>
      </c>
      <c r="M652">
        <v>604.2432123801058</v>
      </c>
      <c r="N652" t="s">
        <v>141</v>
      </c>
      <c r="O652">
        <v>510.717043747627</v>
      </c>
      <c r="P652">
        <v>431.0879580834277</v>
      </c>
      <c r="Q652">
        <v>470.9025009155274</v>
      </c>
      <c r="R652" t="s">
        <v>142</v>
      </c>
      <c r="S652">
        <v>22.57505321725825</v>
      </c>
      <c r="T652">
        <v>24.24504397066917</v>
      </c>
      <c r="U652">
        <v>519.4938515892283</v>
      </c>
      <c r="V652" t="s">
        <v>144</v>
      </c>
      <c r="W652">
        <v>431.5</v>
      </c>
      <c r="X652">
        <v>644.2999877929688</v>
      </c>
      <c r="Y652">
        <v>4329758</v>
      </c>
      <c r="Z652">
        <v>5685172.1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-1.581263771011143</v>
      </c>
      <c r="AI652">
        <v>5.946995419207024</v>
      </c>
      <c r="AJ652">
        <v>-0.5058680571122021</v>
      </c>
      <c r="AK652">
        <v>83.56769337021159</v>
      </c>
      <c r="AL652">
        <v>80.67731381207564</v>
      </c>
      <c r="AM652">
        <v>-25.75062370785624</v>
      </c>
      <c r="AN652">
        <v>0.1483851327126217</v>
      </c>
    </row>
    <row r="653" spans="1:40">
      <c r="A653" t="s">
        <v>1289</v>
      </c>
      <c r="B653" t="s">
        <v>139</v>
      </c>
      <c r="C653">
        <v>269.8999938964844</v>
      </c>
      <c r="D653">
        <v>57.61265400923971</v>
      </c>
      <c r="E653">
        <v>-2.279199429734405</v>
      </c>
      <c r="F653">
        <v>-6.864783825413051</v>
      </c>
      <c r="G653">
        <v>4.585584395678646</v>
      </c>
      <c r="H653" t="s">
        <v>140</v>
      </c>
      <c r="I653">
        <v>273.6160000610352</v>
      </c>
      <c r="J653">
        <v>305.5864173126221</v>
      </c>
      <c r="K653" t="s">
        <v>141</v>
      </c>
      <c r="L653">
        <v>268.7953710442964</v>
      </c>
      <c r="M653">
        <v>287.7325748331447</v>
      </c>
      <c r="N653" t="s">
        <v>141</v>
      </c>
      <c r="O653">
        <v>274.7481549622402</v>
      </c>
      <c r="P653">
        <v>219.821844732584</v>
      </c>
      <c r="Q653">
        <v>247.2849998474121</v>
      </c>
      <c r="R653" t="s">
        <v>142</v>
      </c>
      <c r="S653">
        <v>23.84693813687757</v>
      </c>
      <c r="T653">
        <v>11.97100258505635</v>
      </c>
      <c r="U653">
        <v>222.1569538731875</v>
      </c>
      <c r="V653" t="s">
        <v>158</v>
      </c>
      <c r="W653">
        <v>225</v>
      </c>
      <c r="X653">
        <v>330.5499877929688</v>
      </c>
      <c r="Y653">
        <v>2268198</v>
      </c>
      <c r="Z653">
        <v>2822650.8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0.5027019791028264</v>
      </c>
      <c r="AI653">
        <v>5.947004473595441</v>
      </c>
      <c r="AJ653">
        <v>4.531363724364112</v>
      </c>
      <c r="AK653">
        <v>87.1650886629016</v>
      </c>
      <c r="AL653">
        <v>77.09050288254316</v>
      </c>
      <c r="AM653">
        <v>-8.978883502644097</v>
      </c>
      <c r="AN653">
        <v>0.1681172554489404</v>
      </c>
    </row>
    <row r="654" spans="1:40">
      <c r="A654" t="s">
        <v>274</v>
      </c>
      <c r="B654" t="s">
        <v>139</v>
      </c>
      <c r="C654">
        <v>686.1500244140625</v>
      </c>
      <c r="D654">
        <v>53.16665708607879</v>
      </c>
      <c r="E654">
        <v>-17.02032276803573</v>
      </c>
      <c r="F654">
        <v>-20.14313649318158</v>
      </c>
      <c r="G654">
        <v>3.122813725145853</v>
      </c>
      <c r="H654" t="s">
        <v>140</v>
      </c>
      <c r="I654">
        <v>704.8947668457031</v>
      </c>
      <c r="J654">
        <v>674.4550239562989</v>
      </c>
      <c r="K654" t="s">
        <v>140</v>
      </c>
      <c r="L654">
        <v>690.7208894080704</v>
      </c>
      <c r="M654">
        <v>651.9275729689559</v>
      </c>
      <c r="N654" t="s">
        <v>140</v>
      </c>
      <c r="O654">
        <v>733.4599214259216</v>
      </c>
      <c r="P654">
        <v>587.9950834568909</v>
      </c>
      <c r="Q654">
        <v>660.7275024414063</v>
      </c>
      <c r="R654" t="s">
        <v>142</v>
      </c>
      <c r="S654">
        <v>21.2909369137348</v>
      </c>
      <c r="T654">
        <v>38.88884785911394</v>
      </c>
      <c r="U654">
        <v>743.4825484019736</v>
      </c>
      <c r="V654" t="s">
        <v>144</v>
      </c>
      <c r="W654">
        <v>580.5499877929688</v>
      </c>
      <c r="X654">
        <v>856.1264038085938</v>
      </c>
      <c r="Y654">
        <v>882421</v>
      </c>
      <c r="Z654">
        <v>382344.05</v>
      </c>
      <c r="AA654" t="b">
        <v>1</v>
      </c>
      <c r="AD654" t="b">
        <v>0</v>
      </c>
      <c r="AE654" t="b">
        <v>0</v>
      </c>
      <c r="AF654" t="b">
        <v>0</v>
      </c>
      <c r="AG654" t="b">
        <v>0</v>
      </c>
      <c r="AH654">
        <v>4.230599595552853</v>
      </c>
      <c r="AI654">
        <v>11.35183557632411</v>
      </c>
      <c r="AJ654">
        <v>-5.109936719598696</v>
      </c>
      <c r="AK654">
        <v>69.90544672929074</v>
      </c>
      <c r="AL654">
        <v>52.13997698343075</v>
      </c>
      <c r="AM654">
        <v>-16.67202684366141</v>
      </c>
      <c r="AN654">
        <v>0.06290179497010949</v>
      </c>
    </row>
    <row r="655" spans="1:40">
      <c r="A655" t="s">
        <v>648</v>
      </c>
      <c r="B655" t="s">
        <v>139</v>
      </c>
      <c r="C655">
        <v>278.5</v>
      </c>
      <c r="D655">
        <v>55.00549696954635</v>
      </c>
      <c r="E655">
        <v>-5.434832026209335</v>
      </c>
      <c r="F655">
        <v>-11.80878190860519</v>
      </c>
      <c r="G655">
        <v>6.373949882395856</v>
      </c>
      <c r="H655" t="s">
        <v>140</v>
      </c>
      <c r="I655">
        <v>289.5870004272461</v>
      </c>
      <c r="J655">
        <v>364.8627500152588</v>
      </c>
      <c r="K655" t="s">
        <v>141</v>
      </c>
      <c r="L655">
        <v>284.7040246921597</v>
      </c>
      <c r="M655">
        <v>361.3913985850793</v>
      </c>
      <c r="N655" t="s">
        <v>141</v>
      </c>
      <c r="O655">
        <v>286.1916997303101</v>
      </c>
      <c r="P655">
        <v>222.3182993541625</v>
      </c>
      <c r="Q655">
        <v>254.2549995422363</v>
      </c>
      <c r="R655" t="s">
        <v>142</v>
      </c>
      <c r="S655">
        <v>30.59346882645471</v>
      </c>
      <c r="T655">
        <v>16.09702887019396</v>
      </c>
      <c r="U655">
        <v>299.3661198877351</v>
      </c>
      <c r="V655" t="s">
        <v>144</v>
      </c>
      <c r="W655">
        <v>232.4499969482422</v>
      </c>
      <c r="X655">
        <v>365.2000122070312</v>
      </c>
      <c r="Y655">
        <v>124480</v>
      </c>
      <c r="Z655">
        <v>496032.4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-2.126159920052628</v>
      </c>
      <c r="AI655">
        <v>10.60365235291676</v>
      </c>
      <c r="AJ655">
        <v>-2.143361199119898</v>
      </c>
      <c r="AK655">
        <v>90.70175837124513</v>
      </c>
      <c r="AL655">
        <v>78.69153088053486</v>
      </c>
      <c r="AM655">
        <v>-18.49622648912622</v>
      </c>
      <c r="AN655">
        <v>-0.007941979514674048</v>
      </c>
    </row>
    <row r="656" spans="1:40">
      <c r="A656" t="s">
        <v>1290</v>
      </c>
      <c r="B656" t="s">
        <v>139</v>
      </c>
      <c r="C656">
        <v>888.75</v>
      </c>
      <c r="D656">
        <v>54.01152944676682</v>
      </c>
      <c r="E656">
        <v>-10.71131874710147</v>
      </c>
      <c r="F656">
        <v>-19.58831244283358</v>
      </c>
      <c r="G656">
        <v>8.876993695732107</v>
      </c>
      <c r="H656" t="s">
        <v>140</v>
      </c>
      <c r="I656">
        <v>898.8199951171875</v>
      </c>
      <c r="J656">
        <v>1070.016996459961</v>
      </c>
      <c r="K656" t="s">
        <v>141</v>
      </c>
      <c r="L656">
        <v>898.1451787170902</v>
      </c>
      <c r="M656">
        <v>1006.581842686357</v>
      </c>
      <c r="N656" t="s">
        <v>141</v>
      </c>
      <c r="O656">
        <v>904.2362259897839</v>
      </c>
      <c r="P656">
        <v>772.4587691274037</v>
      </c>
      <c r="Q656">
        <v>838.3474975585938</v>
      </c>
      <c r="R656" t="s">
        <v>142</v>
      </c>
      <c r="S656">
        <v>16.57523592564907</v>
      </c>
      <c r="T656">
        <v>46.01261790775965</v>
      </c>
      <c r="U656">
        <v>920.8771348441188</v>
      </c>
      <c r="V656" t="s">
        <v>144</v>
      </c>
      <c r="W656">
        <v>779.3499755859375</v>
      </c>
      <c r="X656">
        <v>1085</v>
      </c>
      <c r="Y656">
        <v>348456</v>
      </c>
      <c r="Z656">
        <v>386822.75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2.918188010335876</v>
      </c>
      <c r="AI656">
        <v>5.772091639393029</v>
      </c>
      <c r="AJ656">
        <v>0.5259613779517114</v>
      </c>
      <c r="AK656">
        <v>61.89630353009258</v>
      </c>
      <c r="AL656">
        <v>48.63868795010286</v>
      </c>
      <c r="AM656">
        <v>-21.36295572916666</v>
      </c>
      <c r="AN656">
        <v>0.1636037222715022</v>
      </c>
    </row>
    <row r="657" spans="1:40">
      <c r="A657" t="s">
        <v>649</v>
      </c>
      <c r="B657" t="s">
        <v>139</v>
      </c>
      <c r="C657">
        <v>17.29999923706055</v>
      </c>
      <c r="D657">
        <v>34.2930438768671</v>
      </c>
      <c r="E657">
        <v>-1.638591373232646</v>
      </c>
      <c r="F657">
        <v>-1.77367835225433</v>
      </c>
      <c r="G657">
        <v>0.1350869790216833</v>
      </c>
      <c r="H657" t="s">
        <v>140</v>
      </c>
      <c r="I657">
        <v>22.09341411590576</v>
      </c>
      <c r="J657">
        <v>27.30380356788635</v>
      </c>
      <c r="K657" t="s">
        <v>141</v>
      </c>
      <c r="L657">
        <v>21.87703246796723</v>
      </c>
      <c r="M657">
        <v>25.31699208628595</v>
      </c>
      <c r="N657" t="s">
        <v>141</v>
      </c>
      <c r="O657">
        <v>22.93384846070291</v>
      </c>
      <c r="P657">
        <v>14.54686576506613</v>
      </c>
      <c r="Q657">
        <v>18.74035711288452</v>
      </c>
      <c r="R657" t="s">
        <v>142</v>
      </c>
      <c r="S657">
        <v>36.79883979778307</v>
      </c>
      <c r="T657">
        <v>1.27507413722948</v>
      </c>
      <c r="U657">
        <v>21.99955912345518</v>
      </c>
      <c r="V657" t="s">
        <v>144</v>
      </c>
      <c r="W657">
        <v>16.85000038146973</v>
      </c>
      <c r="X657">
        <v>28.77000045776367</v>
      </c>
      <c r="Y657">
        <v>13266704</v>
      </c>
      <c r="Z657">
        <v>16044145.7</v>
      </c>
      <c r="AA657" t="b">
        <v>0</v>
      </c>
      <c r="AD657" t="b">
        <v>0</v>
      </c>
      <c r="AE657" t="b">
        <v>0</v>
      </c>
      <c r="AF657" t="b">
        <v>0</v>
      </c>
      <c r="AG657" t="b">
        <v>0</v>
      </c>
      <c r="AH657">
        <v>-0.8027597059052205</v>
      </c>
      <c r="AI657">
        <v>2.064887659983783</v>
      </c>
      <c r="AJ657">
        <v>-30.28069336649866</v>
      </c>
      <c r="AK657">
        <v>29.64969132919965</v>
      </c>
      <c r="AL657">
        <v>22.76532439818294</v>
      </c>
      <c r="AM657">
        <v>-62.68657141311743</v>
      </c>
      <c r="AN657">
        <v>-0.1837255732515407</v>
      </c>
    </row>
    <row r="658" spans="1:40">
      <c r="A658" t="s">
        <v>1291</v>
      </c>
      <c r="B658" t="s">
        <v>139</v>
      </c>
      <c r="C658">
        <v>966.7000122070312</v>
      </c>
      <c r="D658">
        <v>50.85574449373853</v>
      </c>
      <c r="E658">
        <v>-63.46746597343554</v>
      </c>
      <c r="F658">
        <v>-78.11354730000237</v>
      </c>
      <c r="G658">
        <v>14.64608132656683</v>
      </c>
      <c r="H658" t="s">
        <v>140</v>
      </c>
      <c r="I658">
        <v>1094.377998046875</v>
      </c>
      <c r="J658">
        <v>1153.781996765137</v>
      </c>
      <c r="K658" t="s">
        <v>141</v>
      </c>
      <c r="L658">
        <v>1037.077820136888</v>
      </c>
      <c r="M658">
        <v>1070.692663951877</v>
      </c>
      <c r="N658" t="s">
        <v>141</v>
      </c>
      <c r="O658">
        <v>1144.13797895902</v>
      </c>
      <c r="P658">
        <v>713.9370149374643</v>
      </c>
      <c r="Q658">
        <v>929.0374969482422</v>
      </c>
      <c r="R658" t="s">
        <v>142</v>
      </c>
      <c r="S658">
        <v>38.90305435793557</v>
      </c>
      <c r="T658">
        <v>71.63621465066403</v>
      </c>
      <c r="U658">
        <v>1050.696721795392</v>
      </c>
      <c r="V658" t="s">
        <v>144</v>
      </c>
      <c r="W658">
        <v>770.75</v>
      </c>
      <c r="X658">
        <v>1381.550048828125</v>
      </c>
      <c r="Y658">
        <v>1684062</v>
      </c>
      <c r="Z658">
        <v>1347418.6</v>
      </c>
      <c r="AA658" t="b">
        <v>0</v>
      </c>
      <c r="AD658" t="b">
        <v>0</v>
      </c>
      <c r="AE658" t="b">
        <v>0</v>
      </c>
      <c r="AF658" t="b">
        <v>0</v>
      </c>
      <c r="AG658" t="b">
        <v>0</v>
      </c>
      <c r="AH658">
        <v>6.038500117229817</v>
      </c>
      <c r="AI658">
        <v>21.04175579488152</v>
      </c>
      <c r="AJ658">
        <v>-14.21979199681455</v>
      </c>
      <c r="AK658">
        <v>51.71815194047401</v>
      </c>
      <c r="AL658">
        <v>35.96054360889787</v>
      </c>
      <c r="AM658">
        <v>-19.05829335599572</v>
      </c>
      <c r="AN658">
        <v>0.2212580121285518</v>
      </c>
    </row>
    <row r="659" spans="1:40">
      <c r="A659" t="s">
        <v>1292</v>
      </c>
      <c r="B659" t="s">
        <v>139</v>
      </c>
      <c r="C659">
        <v>315.8500061035156</v>
      </c>
      <c r="D659">
        <v>43.03055684895349</v>
      </c>
      <c r="E659">
        <v>-23.85460657249467</v>
      </c>
      <c r="F659">
        <v>-29.47629754795361</v>
      </c>
      <c r="G659">
        <v>5.621690975458932</v>
      </c>
      <c r="H659" t="s">
        <v>140</v>
      </c>
      <c r="I659">
        <v>389.0689996337891</v>
      </c>
      <c r="J659">
        <v>514.9670779418946</v>
      </c>
      <c r="K659" t="s">
        <v>141</v>
      </c>
      <c r="L659">
        <v>372.2325536898385</v>
      </c>
      <c r="M659">
        <v>463.7794713335414</v>
      </c>
      <c r="N659" t="s">
        <v>141</v>
      </c>
      <c r="O659">
        <v>339.9377237584304</v>
      </c>
      <c r="P659">
        <v>282.6972738001634</v>
      </c>
      <c r="Q659">
        <v>311.3174987792969</v>
      </c>
      <c r="R659" t="s">
        <v>142</v>
      </c>
      <c r="S659">
        <v>40.58449546290467</v>
      </c>
      <c r="T659">
        <v>21.48906697063827</v>
      </c>
      <c r="U659">
        <v>368.7404679761496</v>
      </c>
      <c r="V659" t="s">
        <v>144</v>
      </c>
      <c r="W659">
        <v>283.8999938964844</v>
      </c>
      <c r="X659">
        <v>509.4500122070312</v>
      </c>
      <c r="Y659">
        <v>4271407</v>
      </c>
      <c r="Z659">
        <v>3810247.65</v>
      </c>
      <c r="AA659" t="b">
        <v>0</v>
      </c>
      <c r="AD659" t="b">
        <v>0</v>
      </c>
      <c r="AE659" t="b">
        <v>0</v>
      </c>
      <c r="AF659" t="b">
        <v>0</v>
      </c>
      <c r="AG659" t="b">
        <v>0</v>
      </c>
      <c r="AH659">
        <v>3.033768938470072</v>
      </c>
      <c r="AI659">
        <v>8.857491899930947</v>
      </c>
      <c r="AJ659">
        <v>-10.3717333785497</v>
      </c>
      <c r="AK659">
        <v>61.81640101665348</v>
      </c>
      <c r="AL659">
        <v>48.43061307970231</v>
      </c>
      <c r="AM659">
        <v>-24.73292733507094</v>
      </c>
      <c r="AN659">
        <v>-0.05860990283818615</v>
      </c>
    </row>
    <row r="660" spans="1:40">
      <c r="A660" t="s">
        <v>651</v>
      </c>
      <c r="B660" t="s">
        <v>139</v>
      </c>
      <c r="C660">
        <v>876.5499877929688</v>
      </c>
      <c r="D660">
        <v>36.86755548248573</v>
      </c>
      <c r="E660">
        <v>-34.06787997694403</v>
      </c>
      <c r="F660">
        <v>-40.27085839387213</v>
      </c>
      <c r="G660">
        <v>6.202978416928104</v>
      </c>
      <c r="H660" t="s">
        <v>140</v>
      </c>
      <c r="I660">
        <v>986.5149963378906</v>
      </c>
      <c r="J660">
        <v>1240.901164245606</v>
      </c>
      <c r="K660" t="s">
        <v>141</v>
      </c>
      <c r="L660">
        <v>976.2884007969449</v>
      </c>
      <c r="M660">
        <v>1169.725067854938</v>
      </c>
      <c r="N660" t="s">
        <v>141</v>
      </c>
      <c r="O660">
        <v>958.456630544071</v>
      </c>
      <c r="P660">
        <v>826.6683633524133</v>
      </c>
      <c r="Q660">
        <v>892.5624969482421</v>
      </c>
      <c r="R660" t="s">
        <v>142</v>
      </c>
      <c r="S660">
        <v>42.14256799594616</v>
      </c>
      <c r="T660">
        <v>30.05763310389219</v>
      </c>
      <c r="U660">
        <v>970.3976388112832</v>
      </c>
      <c r="V660" t="s">
        <v>144</v>
      </c>
      <c r="W660">
        <v>852.2999877929688</v>
      </c>
      <c r="X660">
        <v>1172.300048828125</v>
      </c>
      <c r="Y660">
        <v>118878</v>
      </c>
      <c r="Z660">
        <v>223367.3</v>
      </c>
      <c r="AA660" t="b">
        <v>0</v>
      </c>
      <c r="AD660" t="b">
        <v>0</v>
      </c>
      <c r="AE660" t="b">
        <v>0</v>
      </c>
      <c r="AF660" t="b">
        <v>0</v>
      </c>
      <c r="AG660" t="b">
        <v>0</v>
      </c>
      <c r="AH660">
        <v>-1.066592799890664</v>
      </c>
      <c r="AI660">
        <v>2.845242326331054</v>
      </c>
      <c r="AJ660">
        <v>-9.93115733680261</v>
      </c>
      <c r="AK660">
        <v>47.60625881849692</v>
      </c>
      <c r="AL660">
        <v>39.85813549750977</v>
      </c>
      <c r="AM660">
        <v>-49.77899203642956</v>
      </c>
      <c r="AN660">
        <v>-0.0195428487261156</v>
      </c>
    </row>
    <row r="661" spans="1:40">
      <c r="A661" t="s">
        <v>652</v>
      </c>
      <c r="B661" t="s">
        <v>139</v>
      </c>
      <c r="C661">
        <v>148.1300048828125</v>
      </c>
      <c r="D661">
        <v>41.03576785238354</v>
      </c>
      <c r="E661">
        <v>-5.739864240282799</v>
      </c>
      <c r="F661">
        <v>-6.062423288884085</v>
      </c>
      <c r="G661">
        <v>0.3225590486012866</v>
      </c>
      <c r="H661" t="s">
        <v>140</v>
      </c>
      <c r="I661">
        <v>167.26</v>
      </c>
      <c r="J661">
        <v>202.0375412750244</v>
      </c>
      <c r="K661" t="s">
        <v>141</v>
      </c>
      <c r="L661">
        <v>165.3772404756261</v>
      </c>
      <c r="M661">
        <v>194.1931805706221</v>
      </c>
      <c r="N661" t="s">
        <v>141</v>
      </c>
      <c r="O661">
        <v>168.155289833421</v>
      </c>
      <c r="P661">
        <v>138.7597110821064</v>
      </c>
      <c r="Q661">
        <v>153.4575004577637</v>
      </c>
      <c r="R661" t="s">
        <v>142</v>
      </c>
      <c r="S661">
        <v>25.22992655743863</v>
      </c>
      <c r="T661">
        <v>7.181445924171945</v>
      </c>
      <c r="U661">
        <v>168.1006533607869</v>
      </c>
      <c r="V661" t="s">
        <v>144</v>
      </c>
      <c r="W661">
        <v>143.0599975585938</v>
      </c>
      <c r="X661">
        <v>190.9400024414062</v>
      </c>
      <c r="Y661">
        <v>7065</v>
      </c>
      <c r="Z661">
        <v>4419.35</v>
      </c>
      <c r="AA661" t="b">
        <v>0</v>
      </c>
      <c r="AD661" t="b">
        <v>0</v>
      </c>
      <c r="AE661" t="b">
        <v>0</v>
      </c>
      <c r="AF661" t="b">
        <v>0</v>
      </c>
      <c r="AG661" t="b">
        <v>0</v>
      </c>
      <c r="AH661">
        <v>-3.030891457525053</v>
      </c>
      <c r="AI661">
        <v>-0.6105665890451806</v>
      </c>
      <c r="AJ661">
        <v>-11.37369545067337</v>
      </c>
      <c r="AK661">
        <v>39.04436513473959</v>
      </c>
      <c r="AL661">
        <v>30.12849844451856</v>
      </c>
      <c r="AM661">
        <v>-64.74900758933464</v>
      </c>
      <c r="AN661">
        <v>-0.104076871008599</v>
      </c>
    </row>
    <row r="662" spans="1:40">
      <c r="A662" t="s">
        <v>275</v>
      </c>
      <c r="B662" t="s">
        <v>139</v>
      </c>
      <c r="C662">
        <v>356.8500061035156</v>
      </c>
      <c r="D662">
        <v>40.27512042213913</v>
      </c>
      <c r="E662">
        <v>-28.19850869412704</v>
      </c>
      <c r="F662">
        <v>-29.05957030351865</v>
      </c>
      <c r="G662">
        <v>0.8610616093916086</v>
      </c>
      <c r="H662" t="s">
        <v>140</v>
      </c>
      <c r="I662">
        <v>442.0929986572266</v>
      </c>
      <c r="J662">
        <v>435.7699806213379</v>
      </c>
      <c r="K662" t="s">
        <v>140</v>
      </c>
      <c r="L662">
        <v>417.4114893007474</v>
      </c>
      <c r="M662">
        <v>419.2575804432008</v>
      </c>
      <c r="N662" t="s">
        <v>141</v>
      </c>
      <c r="O662">
        <v>443.1523554465801</v>
      </c>
      <c r="P662">
        <v>306.6376439430683</v>
      </c>
      <c r="Q662">
        <v>374.8949996948242</v>
      </c>
      <c r="R662" t="s">
        <v>142</v>
      </c>
      <c r="S662">
        <v>41.64957891764983</v>
      </c>
      <c r="T662">
        <v>24.53794018015851</v>
      </c>
      <c r="U662">
        <v>418.0359093708244</v>
      </c>
      <c r="V662" t="s">
        <v>144</v>
      </c>
      <c r="W662">
        <v>324.7000122070312</v>
      </c>
      <c r="X662">
        <v>574.4000244140625</v>
      </c>
      <c r="Y662">
        <v>83067</v>
      </c>
      <c r="Z662">
        <v>68385.7</v>
      </c>
      <c r="AA662" t="b">
        <v>0</v>
      </c>
      <c r="AD662" t="b">
        <v>0</v>
      </c>
      <c r="AE662" t="b">
        <v>0</v>
      </c>
      <c r="AF662" t="b">
        <v>0</v>
      </c>
      <c r="AG662" t="b">
        <v>0</v>
      </c>
      <c r="AH662">
        <v>3.705318155723725</v>
      </c>
      <c r="AI662">
        <v>7.387908279383426</v>
      </c>
      <c r="AJ662">
        <v>-22.82655475479911</v>
      </c>
      <c r="AK662">
        <v>40.5957567214622</v>
      </c>
      <c r="AL662">
        <v>28.78339808440414</v>
      </c>
      <c r="AM662">
        <v>-48.49576995550164</v>
      </c>
      <c r="AN662">
        <v>-0.09994507765913385</v>
      </c>
    </row>
    <row r="663" spans="1:40">
      <c r="A663" t="s">
        <v>276</v>
      </c>
      <c r="B663" t="s">
        <v>139</v>
      </c>
      <c r="C663">
        <v>576.3499755859375</v>
      </c>
      <c r="D663">
        <v>49.71421985128605</v>
      </c>
      <c r="E663">
        <v>-27.4961401779824</v>
      </c>
      <c r="F663">
        <v>-31.32190562670644</v>
      </c>
      <c r="G663">
        <v>3.825765448724038</v>
      </c>
      <c r="H663" t="s">
        <v>140</v>
      </c>
      <c r="I663">
        <v>638.451997680664</v>
      </c>
      <c r="J663">
        <v>558.9128340148926</v>
      </c>
      <c r="K663" t="s">
        <v>140</v>
      </c>
      <c r="L663">
        <v>599.5471067210264</v>
      </c>
      <c r="M663">
        <v>554.6276043735247</v>
      </c>
      <c r="N663" t="s">
        <v>140</v>
      </c>
      <c r="O663">
        <v>646.7276528296144</v>
      </c>
      <c r="P663">
        <v>480.6223380151122</v>
      </c>
      <c r="Q663">
        <v>563.6749954223633</v>
      </c>
      <c r="R663" t="s">
        <v>142</v>
      </c>
      <c r="S663">
        <v>29.83361946186275</v>
      </c>
      <c r="T663">
        <v>30.7427840232974</v>
      </c>
      <c r="U663">
        <v>626.3724033127326</v>
      </c>
      <c r="V663" t="s">
        <v>144</v>
      </c>
      <c r="W663">
        <v>493</v>
      </c>
      <c r="X663">
        <v>811.5499877929688</v>
      </c>
      <c r="Y663">
        <v>1569</v>
      </c>
      <c r="Z663">
        <v>1095.95</v>
      </c>
      <c r="AA663" t="b">
        <v>0</v>
      </c>
      <c r="AD663" t="b">
        <v>0</v>
      </c>
      <c r="AE663" t="b">
        <v>0</v>
      </c>
      <c r="AF663" t="b">
        <v>1</v>
      </c>
      <c r="AG663" t="b">
        <v>0</v>
      </c>
      <c r="AH663">
        <v>4.468001238625319</v>
      </c>
      <c r="AI663">
        <v>12.32703235422519</v>
      </c>
      <c r="AJ663">
        <v>-8.81259604189346</v>
      </c>
      <c r="AK663">
        <v>51.88693476407065</v>
      </c>
      <c r="AL663">
        <v>32.69424155448045</v>
      </c>
      <c r="AM663">
        <v>-27.37752574143655</v>
      </c>
      <c r="AN663">
        <v>-0.2444033854366206</v>
      </c>
    </row>
    <row r="664" spans="1:40">
      <c r="A664" t="s">
        <v>277</v>
      </c>
      <c r="B664" t="s">
        <v>139</v>
      </c>
      <c r="C664">
        <v>311.25</v>
      </c>
      <c r="D664">
        <v>65.23597860679729</v>
      </c>
      <c r="E664">
        <v>10.67920437617681</v>
      </c>
      <c r="F664">
        <v>10.67725843414637</v>
      </c>
      <c r="G664">
        <v>0.00194594203043863</v>
      </c>
      <c r="H664" t="s">
        <v>140</v>
      </c>
      <c r="I664">
        <v>248.9074005126953</v>
      </c>
      <c r="J664">
        <v>224.0929495239258</v>
      </c>
      <c r="K664" t="s">
        <v>140</v>
      </c>
      <c r="L664">
        <v>257.6051121545279</v>
      </c>
      <c r="M664">
        <v>239.1724976750777</v>
      </c>
      <c r="N664" t="s">
        <v>140</v>
      </c>
      <c r="O664">
        <v>308.0434868034492</v>
      </c>
      <c r="P664">
        <v>255.3795203986993</v>
      </c>
      <c r="Q664">
        <v>281.7115036010742</v>
      </c>
      <c r="R664" t="s">
        <v>157</v>
      </c>
      <c r="S664">
        <v>25.00236496276684</v>
      </c>
      <c r="T664">
        <v>22.01487569264555</v>
      </c>
      <c r="U664">
        <v>227.603868134007</v>
      </c>
      <c r="V664" t="s">
        <v>158</v>
      </c>
      <c r="W664">
        <v>199.9299926757812</v>
      </c>
      <c r="X664">
        <v>311.25</v>
      </c>
      <c r="Y664">
        <v>1009540</v>
      </c>
      <c r="Z664">
        <v>404642.75</v>
      </c>
      <c r="AA664" t="b">
        <v>1</v>
      </c>
      <c r="AD664" t="b">
        <v>0</v>
      </c>
      <c r="AE664" t="b">
        <v>0</v>
      </c>
      <c r="AF664" t="b">
        <v>0</v>
      </c>
      <c r="AG664" t="b">
        <v>0</v>
      </c>
      <c r="AH664">
        <v>8.923884514435688</v>
      </c>
      <c r="AI664">
        <v>16.35514018691588</v>
      </c>
      <c r="AJ664">
        <v>10.69422011077845</v>
      </c>
      <c r="AK664">
        <v>69.03777119255248</v>
      </c>
      <c r="AL664">
        <v>49.72480989586378</v>
      </c>
      <c r="AM664">
        <v>-8.533688903704316</v>
      </c>
      <c r="AN664">
        <v>-0.02755032091637548</v>
      </c>
    </row>
    <row r="665" spans="1:40">
      <c r="A665" t="s">
        <v>653</v>
      </c>
      <c r="B665" t="s">
        <v>139</v>
      </c>
      <c r="C665">
        <v>2.380000114440918</v>
      </c>
      <c r="D665">
        <v>43.88171452713662</v>
      </c>
      <c r="E665">
        <v>-0.04971186054660803</v>
      </c>
      <c r="F665">
        <v>-0.05930663675327426</v>
      </c>
      <c r="G665">
        <v>0.009594776206666225</v>
      </c>
      <c r="H665" t="s">
        <v>140</v>
      </c>
      <c r="I665">
        <v>2.534400005340576</v>
      </c>
      <c r="J665">
        <v>2.849799984693527</v>
      </c>
      <c r="K665" t="s">
        <v>141</v>
      </c>
      <c r="L665">
        <v>2.513406206725386</v>
      </c>
      <c r="M665">
        <v>2.919954156252099</v>
      </c>
      <c r="N665" t="s">
        <v>141</v>
      </c>
      <c r="O665">
        <v>2.522876467667482</v>
      </c>
      <c r="P665">
        <v>2.270123539008238</v>
      </c>
      <c r="Q665">
        <v>2.39650000333786</v>
      </c>
      <c r="R665" t="s">
        <v>142</v>
      </c>
      <c r="S665">
        <v>47.97293976484688</v>
      </c>
      <c r="T665">
        <v>0.175411769422842</v>
      </c>
      <c r="U665">
        <v>2.823545777443595</v>
      </c>
      <c r="V665" t="s">
        <v>144</v>
      </c>
      <c r="W665">
        <v>2.319999933242798</v>
      </c>
      <c r="X665">
        <v>2.720000028610229</v>
      </c>
      <c r="Y665">
        <v>180087</v>
      </c>
      <c r="Z665">
        <v>338522.9</v>
      </c>
      <c r="AA665" t="b">
        <v>0</v>
      </c>
      <c r="AD665" t="b">
        <v>0</v>
      </c>
      <c r="AE665" t="b">
        <v>0</v>
      </c>
      <c r="AF665" t="b">
        <v>0</v>
      </c>
      <c r="AG665" t="b">
        <v>0</v>
      </c>
      <c r="AH665">
        <v>-0.8333325054910801</v>
      </c>
      <c r="AI665">
        <v>1.27660472450275</v>
      </c>
      <c r="AJ665">
        <v>-6.666660433501082</v>
      </c>
      <c r="AK665">
        <v>55.15732260010656</v>
      </c>
      <c r="AL665">
        <v>54.66613739911822</v>
      </c>
      <c r="AM665">
        <v>-48.14812852522711</v>
      </c>
      <c r="AN665">
        <v>0.1619028911474556</v>
      </c>
    </row>
    <row r="666" spans="1:40">
      <c r="A666" t="s">
        <v>655</v>
      </c>
      <c r="B666" t="s">
        <v>139</v>
      </c>
      <c r="C666">
        <v>35.20999908447266</v>
      </c>
      <c r="D666">
        <v>49.01714814855099</v>
      </c>
      <c r="E666">
        <v>-2.017306791521335</v>
      </c>
      <c r="F666">
        <v>-2.696749086950929</v>
      </c>
      <c r="G666">
        <v>0.679442295429594</v>
      </c>
      <c r="H666" t="s">
        <v>140</v>
      </c>
      <c r="I666">
        <v>40.05150016784668</v>
      </c>
      <c r="J666">
        <v>48.93516538619995</v>
      </c>
      <c r="K666" t="s">
        <v>141</v>
      </c>
      <c r="L666">
        <v>38.77998536681815</v>
      </c>
      <c r="M666">
        <v>46.85108059390176</v>
      </c>
      <c r="N666" t="s">
        <v>141</v>
      </c>
      <c r="O666">
        <v>40.64704779621965</v>
      </c>
      <c r="P666">
        <v>27.47895279887312</v>
      </c>
      <c r="Q666">
        <v>34.06300029754639</v>
      </c>
      <c r="R666" t="s">
        <v>142</v>
      </c>
      <c r="S666">
        <v>38.22278451926493</v>
      </c>
      <c r="T666">
        <v>2.522835386460663</v>
      </c>
      <c r="U666">
        <v>38.34379390762081</v>
      </c>
      <c r="V666" t="s">
        <v>144</v>
      </c>
      <c r="W666">
        <v>29.1200008392334</v>
      </c>
      <c r="X666">
        <v>51.3650016784668</v>
      </c>
      <c r="Y666">
        <v>800313</v>
      </c>
      <c r="Z666">
        <v>1299497.5</v>
      </c>
      <c r="AA666" t="b">
        <v>0</v>
      </c>
      <c r="AD666" t="b">
        <v>0</v>
      </c>
      <c r="AE666" t="b">
        <v>0</v>
      </c>
      <c r="AF666" t="b">
        <v>0</v>
      </c>
      <c r="AG666" t="b">
        <v>0</v>
      </c>
      <c r="AH666">
        <v>-1.372553691862866</v>
      </c>
      <c r="AI666">
        <v>18.03553192935507</v>
      </c>
      <c r="AJ666">
        <v>-10.81560412176692</v>
      </c>
      <c r="AK666">
        <v>73.16806558006046</v>
      </c>
      <c r="AL666">
        <v>54.15638884783272</v>
      </c>
      <c r="AM666">
        <v>-15.04328691566792</v>
      </c>
      <c r="AN666">
        <v>0.09187570990932908</v>
      </c>
    </row>
    <row r="667" spans="1:40">
      <c r="A667" t="s">
        <v>1293</v>
      </c>
      <c r="B667" t="s">
        <v>139</v>
      </c>
      <c r="C667">
        <v>11.72999954223633</v>
      </c>
      <c r="D667">
        <v>39.48732388049672</v>
      </c>
      <c r="E667">
        <v>-1.206358083418863</v>
      </c>
      <c r="F667">
        <v>-1.274320202367294</v>
      </c>
      <c r="G667">
        <v>0.06796211894843096</v>
      </c>
      <c r="H667" t="s">
        <v>140</v>
      </c>
      <c r="I667">
        <v>14.99599998474121</v>
      </c>
      <c r="J667">
        <v>28.58612001419067</v>
      </c>
      <c r="K667" t="s">
        <v>141</v>
      </c>
      <c r="L667">
        <v>14.69793382736587</v>
      </c>
      <c r="M667">
        <v>26.29637496081585</v>
      </c>
      <c r="N667" t="s">
        <v>141</v>
      </c>
      <c r="O667">
        <v>14.90288575158092</v>
      </c>
      <c r="P667">
        <v>9.633114118719371</v>
      </c>
      <c r="Q667">
        <v>12.26799993515015</v>
      </c>
      <c r="R667" t="s">
        <v>142</v>
      </c>
      <c r="S667">
        <v>57.98603505677533</v>
      </c>
      <c r="T667">
        <v>0.7768215942324719</v>
      </c>
      <c r="U667">
        <v>13.13260163495323</v>
      </c>
      <c r="V667" t="s">
        <v>144</v>
      </c>
      <c r="W667">
        <v>10.1899995803833</v>
      </c>
      <c r="X667">
        <v>19.06999969482422</v>
      </c>
      <c r="Y667">
        <v>612750</v>
      </c>
      <c r="Z667">
        <v>713173.2</v>
      </c>
      <c r="AA667" t="b">
        <v>0</v>
      </c>
      <c r="AD667" t="b">
        <v>0</v>
      </c>
      <c r="AE667" t="b">
        <v>0</v>
      </c>
      <c r="AF667" t="b">
        <v>0</v>
      </c>
      <c r="AG667" t="b">
        <v>0</v>
      </c>
      <c r="AH667">
        <v>4.825737105474759</v>
      </c>
      <c r="AI667">
        <v>7.713491023245211</v>
      </c>
      <c r="AJ667">
        <v>-22.47191372430618</v>
      </c>
      <c r="AK667">
        <v>36.05209156233911</v>
      </c>
      <c r="AL667">
        <v>22.14456608387639</v>
      </c>
      <c r="AM667">
        <v>-45.91550604925151</v>
      </c>
      <c r="AN667">
        <v>0.2565349476648192</v>
      </c>
    </row>
    <row r="668" spans="1:40">
      <c r="A668" t="s">
        <v>1294</v>
      </c>
      <c r="B668" t="s">
        <v>139</v>
      </c>
      <c r="C668">
        <v>85.75</v>
      </c>
      <c r="D668">
        <v>41.12869351232522</v>
      </c>
      <c r="E668">
        <v>-5.951748499899935</v>
      </c>
      <c r="F668">
        <v>-6.046440472240651</v>
      </c>
      <c r="G668">
        <v>0.09469197234071558</v>
      </c>
      <c r="H668" t="s">
        <v>140</v>
      </c>
      <c r="I668">
        <v>101.5205999755859</v>
      </c>
      <c r="J668">
        <v>120.1516498184204</v>
      </c>
      <c r="K668" t="s">
        <v>141</v>
      </c>
      <c r="L668">
        <v>99.16765058930815</v>
      </c>
      <c r="M668">
        <v>114.7698497000168</v>
      </c>
      <c r="N668" t="s">
        <v>141</v>
      </c>
      <c r="O668">
        <v>105.6316461436501</v>
      </c>
      <c r="P668">
        <v>73.9643545277366</v>
      </c>
      <c r="Q668">
        <v>89.79800033569336</v>
      </c>
      <c r="R668" t="s">
        <v>142</v>
      </c>
      <c r="S668">
        <v>26.24885948935961</v>
      </c>
      <c r="T668">
        <v>4.952998938631119</v>
      </c>
      <c r="U668">
        <v>97.35180735458991</v>
      </c>
      <c r="V668" t="s">
        <v>144</v>
      </c>
      <c r="W668">
        <v>76.73000335693359</v>
      </c>
      <c r="X668">
        <v>117.5100021362305</v>
      </c>
      <c r="Y668">
        <v>44174</v>
      </c>
      <c r="Z668">
        <v>32059.9</v>
      </c>
      <c r="AA668" t="b">
        <v>0</v>
      </c>
      <c r="AD668" t="b">
        <v>0</v>
      </c>
      <c r="AE668" t="b">
        <v>0</v>
      </c>
      <c r="AF668" t="b">
        <v>0</v>
      </c>
      <c r="AG668" t="b">
        <v>0</v>
      </c>
      <c r="AH668">
        <v>2.278153322444942</v>
      </c>
      <c r="AI668">
        <v>10.38877402564391</v>
      </c>
      <c r="AJ668">
        <v>-17.91116144787884</v>
      </c>
      <c r="AK668">
        <v>41.88905550990032</v>
      </c>
      <c r="AL668">
        <v>28.679652729199</v>
      </c>
      <c r="AM668">
        <v>-47.83653431742763</v>
      </c>
      <c r="AN668">
        <v>-0.1949257836907043</v>
      </c>
    </row>
    <row r="669" spans="1:40">
      <c r="A669" t="s">
        <v>278</v>
      </c>
      <c r="B669" t="s">
        <v>139</v>
      </c>
      <c r="C669">
        <v>127.1500015258789</v>
      </c>
      <c r="D669">
        <v>55.06155418081022</v>
      </c>
      <c r="E669">
        <v>-0.785646513297209</v>
      </c>
      <c r="F669">
        <v>-1.436212288089903</v>
      </c>
      <c r="G669">
        <v>0.6505657747926941</v>
      </c>
      <c r="H669" t="s">
        <v>140</v>
      </c>
      <c r="I669">
        <v>124.6932005310059</v>
      </c>
      <c r="J669">
        <v>119.2232999420166</v>
      </c>
      <c r="K669" t="s">
        <v>140</v>
      </c>
      <c r="L669">
        <v>124.0499732576205</v>
      </c>
      <c r="M669">
        <v>118.0990888075661</v>
      </c>
      <c r="N669" t="s">
        <v>140</v>
      </c>
      <c r="O669">
        <v>133.4689769080356</v>
      </c>
      <c r="P669">
        <v>112.2110241600797</v>
      </c>
      <c r="Q669">
        <v>122.8400005340576</v>
      </c>
      <c r="R669" t="s">
        <v>142</v>
      </c>
      <c r="S669">
        <v>16.93311533125236</v>
      </c>
      <c r="T669">
        <v>6.61655759522625</v>
      </c>
      <c r="U669">
        <v>113.2474026155475</v>
      </c>
      <c r="V669" t="s">
        <v>158</v>
      </c>
      <c r="W669">
        <v>115.2900009155273</v>
      </c>
      <c r="X669">
        <v>149.2100067138672</v>
      </c>
      <c r="Y669">
        <v>8323</v>
      </c>
      <c r="Z669">
        <v>15376.5</v>
      </c>
      <c r="AA669" t="b">
        <v>0</v>
      </c>
      <c r="AD669" t="b">
        <v>0</v>
      </c>
      <c r="AE669" t="b">
        <v>0</v>
      </c>
      <c r="AF669" t="b">
        <v>0</v>
      </c>
      <c r="AG669" t="b">
        <v>0</v>
      </c>
      <c r="AH669">
        <v>1.153543844741511</v>
      </c>
      <c r="AI669">
        <v>10.28710253809553</v>
      </c>
      <c r="AJ669">
        <v>-10.53334794936126</v>
      </c>
      <c r="AK669">
        <v>76.35707480873972</v>
      </c>
      <c r="AL669">
        <v>58.33257646746292</v>
      </c>
      <c r="AM669">
        <v>-14.7164997908588</v>
      </c>
      <c r="AN669">
        <v>-0.3592665009929166</v>
      </c>
    </row>
    <row r="670" spans="1:40">
      <c r="A670" t="s">
        <v>1295</v>
      </c>
      <c r="B670" t="s">
        <v>139</v>
      </c>
      <c r="C670">
        <v>235.6499938964844</v>
      </c>
      <c r="D670">
        <v>50.24555256538985</v>
      </c>
      <c r="E670">
        <v>-3.479600125297367</v>
      </c>
      <c r="F670">
        <v>-4.225904310574</v>
      </c>
      <c r="G670">
        <v>0.7463041852766334</v>
      </c>
      <c r="H670" t="s">
        <v>140</v>
      </c>
      <c r="I670">
        <v>242.1054010009766</v>
      </c>
      <c r="J670">
        <v>272.7936804962158</v>
      </c>
      <c r="K670" t="s">
        <v>141</v>
      </c>
      <c r="L670">
        <v>242.1284310436702</v>
      </c>
      <c r="M670">
        <v>265.2680336034138</v>
      </c>
      <c r="N670" t="s">
        <v>141</v>
      </c>
      <c r="O670">
        <v>245.7573009678474</v>
      </c>
      <c r="P670">
        <v>220.6697009852776</v>
      </c>
      <c r="Q670">
        <v>233.2135009765625</v>
      </c>
      <c r="R670" t="s">
        <v>142</v>
      </c>
      <c r="S670">
        <v>18.47235126368514</v>
      </c>
      <c r="T670">
        <v>7.254406627567916</v>
      </c>
      <c r="U670">
        <v>252.1573301883945</v>
      </c>
      <c r="V670" t="s">
        <v>144</v>
      </c>
      <c r="W670">
        <v>221.9900054931641</v>
      </c>
      <c r="X670">
        <v>265</v>
      </c>
      <c r="Y670">
        <v>208748</v>
      </c>
      <c r="Z670">
        <v>246212.05</v>
      </c>
      <c r="AA670" t="b">
        <v>0</v>
      </c>
      <c r="AD670" t="b">
        <v>0</v>
      </c>
      <c r="AE670" t="b">
        <v>0</v>
      </c>
      <c r="AF670" t="b">
        <v>0</v>
      </c>
      <c r="AG670" t="b">
        <v>0</v>
      </c>
      <c r="AH670">
        <v>0.5418504084027331</v>
      </c>
      <c r="AI670">
        <v>3.966288753695046</v>
      </c>
      <c r="AJ670">
        <v>-7.304699565356798</v>
      </c>
      <c r="AK670">
        <v>58.68248112303066</v>
      </c>
      <c r="AL670">
        <v>42.46754630595171</v>
      </c>
      <c r="AM670">
        <v>-31.02768836610957</v>
      </c>
      <c r="AN670">
        <v>-0.02055812781446323</v>
      </c>
    </row>
    <row r="671" spans="1:40">
      <c r="A671" t="s">
        <v>1296</v>
      </c>
      <c r="B671" t="s">
        <v>139</v>
      </c>
      <c r="C671">
        <v>57.79000091552734</v>
      </c>
      <c r="D671">
        <v>53.50759172404617</v>
      </c>
      <c r="E671">
        <v>-2.980352554129361</v>
      </c>
      <c r="F671">
        <v>-3.627309086070698</v>
      </c>
      <c r="G671">
        <v>0.6469565319413375</v>
      </c>
      <c r="H671" t="s">
        <v>140</v>
      </c>
      <c r="I671">
        <v>61.46580009460449</v>
      </c>
      <c r="J671">
        <v>71.52575010299682</v>
      </c>
      <c r="K671" t="s">
        <v>141</v>
      </c>
      <c r="L671">
        <v>59.54306418739237</v>
      </c>
      <c r="M671">
        <v>68.5275757805201</v>
      </c>
      <c r="N671" t="s">
        <v>141</v>
      </c>
      <c r="O671">
        <v>65.45149582628953</v>
      </c>
      <c r="P671">
        <v>43.107504570439</v>
      </c>
      <c r="Q671">
        <v>54.27950019836426</v>
      </c>
      <c r="R671" t="s">
        <v>142</v>
      </c>
      <c r="S671">
        <v>35.75312048067144</v>
      </c>
      <c r="T671">
        <v>4.041668576828945</v>
      </c>
      <c r="U671">
        <v>61.7124023666191</v>
      </c>
      <c r="V671" t="s">
        <v>144</v>
      </c>
      <c r="W671">
        <v>45.83000183105469</v>
      </c>
      <c r="X671">
        <v>78.37000274658203</v>
      </c>
      <c r="Y671">
        <v>7430</v>
      </c>
      <c r="Z671">
        <v>7347.2</v>
      </c>
      <c r="AA671" t="b">
        <v>0</v>
      </c>
      <c r="AD671" t="b">
        <v>0</v>
      </c>
      <c r="AE671" t="b">
        <v>0</v>
      </c>
      <c r="AF671" t="b">
        <v>0</v>
      </c>
      <c r="AG671" t="b">
        <v>0</v>
      </c>
      <c r="AH671">
        <v>9.992386578829393</v>
      </c>
      <c r="AI671">
        <v>15.81162153984417</v>
      </c>
      <c r="AJ671">
        <v>-9.703123569488525</v>
      </c>
      <c r="AK671">
        <v>56.41402909086941</v>
      </c>
      <c r="AL671">
        <v>32.11824542794236</v>
      </c>
      <c r="AM671">
        <v>-2.571861733684522</v>
      </c>
      <c r="AN671">
        <v>-0.011462039556804</v>
      </c>
    </row>
    <row r="672" spans="1:40">
      <c r="A672" t="s">
        <v>282</v>
      </c>
      <c r="B672" t="s">
        <v>139</v>
      </c>
      <c r="C672">
        <v>4457.0498046875</v>
      </c>
      <c r="D672">
        <v>48.97572875575951</v>
      </c>
      <c r="E672">
        <v>-231.2228252628502</v>
      </c>
      <c r="F672">
        <v>-329.7650114439558</v>
      </c>
      <c r="G672">
        <v>98.54218618110565</v>
      </c>
      <c r="H672" t="s">
        <v>140</v>
      </c>
      <c r="I672">
        <v>5275.794985351563</v>
      </c>
      <c r="J672">
        <v>5056.918250732422</v>
      </c>
      <c r="K672" t="s">
        <v>140</v>
      </c>
      <c r="L672">
        <v>4918.552619685807</v>
      </c>
      <c r="M672">
        <v>4681.16115721206</v>
      </c>
      <c r="N672" t="s">
        <v>140</v>
      </c>
      <c r="O672">
        <v>4426.728245824688</v>
      </c>
      <c r="P672">
        <v>3920.536719995624</v>
      </c>
      <c r="Q672">
        <v>4173.632482910156</v>
      </c>
      <c r="R672" t="s">
        <v>157</v>
      </c>
      <c r="S672">
        <v>44.98443630386561</v>
      </c>
      <c r="T672">
        <v>266.175847326278</v>
      </c>
      <c r="U672">
        <v>5148.092687685713</v>
      </c>
      <c r="V672" t="s">
        <v>144</v>
      </c>
      <c r="W672">
        <v>3951.699951171875</v>
      </c>
      <c r="X672">
        <v>7597.5498046875</v>
      </c>
      <c r="Y672">
        <v>886317</v>
      </c>
      <c r="Z672">
        <v>886104.7</v>
      </c>
      <c r="AA672" t="b">
        <v>0</v>
      </c>
      <c r="AD672" t="b">
        <v>0</v>
      </c>
      <c r="AE672" t="b">
        <v>0</v>
      </c>
      <c r="AF672" t="b">
        <v>0</v>
      </c>
      <c r="AG672" t="b">
        <v>0</v>
      </c>
      <c r="AH672">
        <v>4.893970540867043</v>
      </c>
      <c r="AI672">
        <v>7.550400195870988</v>
      </c>
      <c r="AJ672">
        <v>3.86004348495419</v>
      </c>
      <c r="AK672">
        <v>69.87225551238049</v>
      </c>
      <c r="AL672">
        <v>54.47657499148573</v>
      </c>
      <c r="AM672">
        <v>-6.086080013236606</v>
      </c>
      <c r="AN672">
        <v>0.1588103024330162</v>
      </c>
    </row>
    <row r="673" spans="1:40">
      <c r="A673" t="s">
        <v>1297</v>
      </c>
      <c r="B673" t="s">
        <v>139</v>
      </c>
      <c r="C673">
        <v>1.120000004768372</v>
      </c>
      <c r="D673">
        <v>37.31242750109369</v>
      </c>
      <c r="E673">
        <v>-0.08311033752586683</v>
      </c>
      <c r="F673">
        <v>-0.09405132042944925</v>
      </c>
      <c r="G673">
        <v>0.01094098290358242</v>
      </c>
      <c r="H673" t="s">
        <v>140</v>
      </c>
      <c r="I673">
        <v>1.380799994468689</v>
      </c>
      <c r="J673">
        <v>1.846150000691414</v>
      </c>
      <c r="K673" t="s">
        <v>141</v>
      </c>
      <c r="L673">
        <v>1.392204757470906</v>
      </c>
      <c r="M673">
        <v>1.731163438868437</v>
      </c>
      <c r="N673" t="s">
        <v>141</v>
      </c>
      <c r="O673">
        <v>1.271541468358639</v>
      </c>
      <c r="P673">
        <v>1.036458524011967</v>
      </c>
      <c r="Q673">
        <v>1.153999996185303</v>
      </c>
      <c r="R673" t="s">
        <v>142</v>
      </c>
      <c r="S673">
        <v>46.96418996945723</v>
      </c>
      <c r="T673">
        <v>0.05223129398037046</v>
      </c>
      <c r="U673">
        <v>1.279046921633658</v>
      </c>
      <c r="V673" t="s">
        <v>144</v>
      </c>
      <c r="W673">
        <v>1.059999942779541</v>
      </c>
      <c r="X673">
        <v>1.840000033378601</v>
      </c>
      <c r="Y673">
        <v>1164438</v>
      </c>
      <c r="Z673">
        <v>3440629.2</v>
      </c>
      <c r="AA673" t="b">
        <v>0</v>
      </c>
      <c r="AD673" t="b">
        <v>0</v>
      </c>
      <c r="AE673" t="b">
        <v>0</v>
      </c>
      <c r="AF673" t="b">
        <v>0</v>
      </c>
      <c r="AG673" t="b">
        <v>0</v>
      </c>
      <c r="AH673">
        <v>1.818180044820528</v>
      </c>
      <c r="AI673">
        <v>0</v>
      </c>
      <c r="AJ673">
        <v>-6.666669978035689</v>
      </c>
      <c r="AK673">
        <v>16.6666997803569</v>
      </c>
      <c r="AL673">
        <v>9.764333406085735</v>
      </c>
      <c r="AM673">
        <v>-74.99997516473233</v>
      </c>
      <c r="AN673">
        <v>-0.1023478703040321</v>
      </c>
    </row>
    <row r="674" spans="1:40">
      <c r="A674" t="s">
        <v>1298</v>
      </c>
      <c r="B674" t="s">
        <v>139</v>
      </c>
      <c r="C674">
        <v>36.72999954223633</v>
      </c>
      <c r="D674">
        <v>48.76820490603803</v>
      </c>
      <c r="E674">
        <v>-1.407895637869345</v>
      </c>
      <c r="F674">
        <v>-1.745800197183625</v>
      </c>
      <c r="G674">
        <v>0.3379045593142807</v>
      </c>
      <c r="H674" t="s">
        <v>140</v>
      </c>
      <c r="I674">
        <v>39.87560012817383</v>
      </c>
      <c r="J674">
        <v>45.92253751754761</v>
      </c>
      <c r="K674" t="s">
        <v>141</v>
      </c>
      <c r="L674">
        <v>39.26715074191304</v>
      </c>
      <c r="M674">
        <v>42.90597665490783</v>
      </c>
      <c r="N674" t="s">
        <v>141</v>
      </c>
      <c r="O674">
        <v>39.77777418030696</v>
      </c>
      <c r="P674">
        <v>31.94422632323309</v>
      </c>
      <c r="Q674">
        <v>35.86100025177002</v>
      </c>
      <c r="R674" t="s">
        <v>142</v>
      </c>
      <c r="S674">
        <v>27.35625879323392</v>
      </c>
      <c r="T674">
        <v>2.02237888345158</v>
      </c>
      <c r="U674">
        <v>41.04850649937415</v>
      </c>
      <c r="V674" t="s">
        <v>144</v>
      </c>
      <c r="W674">
        <v>32.63999938964844</v>
      </c>
      <c r="X674">
        <v>46.47000122070312</v>
      </c>
      <c r="Y674">
        <v>136347</v>
      </c>
      <c r="Z674">
        <v>148206.9</v>
      </c>
      <c r="AA674" t="b">
        <v>0</v>
      </c>
      <c r="AD674" t="b">
        <v>0</v>
      </c>
      <c r="AE674" t="b">
        <v>0</v>
      </c>
      <c r="AF674" t="b">
        <v>0</v>
      </c>
      <c r="AG674" t="b">
        <v>0</v>
      </c>
      <c r="AH674">
        <v>0.4649840332596522</v>
      </c>
      <c r="AI674">
        <v>8.991094097033447</v>
      </c>
      <c r="AJ674">
        <v>-10.78454900213741</v>
      </c>
      <c r="AK674">
        <v>65.2597699498041</v>
      </c>
      <c r="AL674">
        <v>45.24507611034515</v>
      </c>
      <c r="AM674">
        <v>-23.37660166199428</v>
      </c>
      <c r="AN674">
        <v>-0.005710234579579701</v>
      </c>
    </row>
    <row r="675" spans="1:40">
      <c r="A675" t="s">
        <v>1299</v>
      </c>
      <c r="B675" t="s">
        <v>139</v>
      </c>
      <c r="C675">
        <v>3044.35009765625</v>
      </c>
      <c r="D675">
        <v>63.91196426190594</v>
      </c>
      <c r="E675">
        <v>129.6039738145773</v>
      </c>
      <c r="F675">
        <v>78.57727678826964</v>
      </c>
      <c r="G675">
        <v>51.02669702630769</v>
      </c>
      <c r="H675" t="s">
        <v>140</v>
      </c>
      <c r="I675">
        <v>2612.653999023437</v>
      </c>
      <c r="J675">
        <v>2883.924169921875</v>
      </c>
      <c r="K675" t="s">
        <v>141</v>
      </c>
      <c r="L675">
        <v>2654.907528687769</v>
      </c>
      <c r="M675">
        <v>2758.912454369432</v>
      </c>
      <c r="N675" t="s">
        <v>141</v>
      </c>
      <c r="O675">
        <v>3305.534571292754</v>
      </c>
      <c r="P675">
        <v>1858.550438472871</v>
      </c>
      <c r="Q675">
        <v>2582.042504882812</v>
      </c>
      <c r="R675" t="s">
        <v>142</v>
      </c>
      <c r="S675">
        <v>35.09759292466102</v>
      </c>
      <c r="T675">
        <v>209.5013671401562</v>
      </c>
      <c r="U675">
        <v>2155.73422142773</v>
      </c>
      <c r="V675" t="s">
        <v>158</v>
      </c>
      <c r="W675">
        <v>2128.75</v>
      </c>
      <c r="X675">
        <v>3112.89990234375</v>
      </c>
      <c r="Y675">
        <v>18519</v>
      </c>
      <c r="Z675">
        <v>27243.75</v>
      </c>
      <c r="AA675" t="b">
        <v>0</v>
      </c>
      <c r="AD675" t="b">
        <v>0</v>
      </c>
      <c r="AE675" t="b">
        <v>0</v>
      </c>
      <c r="AF675" t="b">
        <v>0</v>
      </c>
      <c r="AG675" t="b">
        <v>0</v>
      </c>
      <c r="AH675">
        <v>4.946825763797347</v>
      </c>
      <c r="AI675">
        <v>3.076014818224149</v>
      </c>
      <c r="AJ675">
        <v>30.89193068478615</v>
      </c>
      <c r="AK675">
        <v>80.7984287838684</v>
      </c>
      <c r="AL675">
        <v>75.14521944887169</v>
      </c>
      <c r="AM675">
        <v>-9.439881816370676</v>
      </c>
      <c r="AN675">
        <v>0.2066758991312372</v>
      </c>
    </row>
    <row r="676" spans="1:40">
      <c r="A676" t="s">
        <v>1300</v>
      </c>
      <c r="B676" t="s">
        <v>139</v>
      </c>
      <c r="C676">
        <v>142.3999938964844</v>
      </c>
      <c r="D676">
        <v>54.17975298036518</v>
      </c>
      <c r="E676">
        <v>-7.664049333530244</v>
      </c>
      <c r="F676">
        <v>-11.20188339280536</v>
      </c>
      <c r="G676">
        <v>3.537834059275117</v>
      </c>
      <c r="H676" t="s">
        <v>140</v>
      </c>
      <c r="I676">
        <v>154.7872001647949</v>
      </c>
      <c r="J676">
        <v>186.7994999313354</v>
      </c>
      <c r="K676" t="s">
        <v>141</v>
      </c>
      <c r="L676">
        <v>148.8261530459044</v>
      </c>
      <c r="M676">
        <v>169.8318825883203</v>
      </c>
      <c r="N676" t="s">
        <v>141</v>
      </c>
      <c r="O676">
        <v>154.7232426567238</v>
      </c>
      <c r="P676">
        <v>102.7927569465477</v>
      </c>
      <c r="Q676">
        <v>128.7579998016357</v>
      </c>
      <c r="R676" t="s">
        <v>142</v>
      </c>
      <c r="S676">
        <v>37.04072655880599</v>
      </c>
      <c r="T676">
        <v>10.35053691445537</v>
      </c>
      <c r="U676">
        <v>151.2790162782442</v>
      </c>
      <c r="V676" t="s">
        <v>144</v>
      </c>
      <c r="W676">
        <v>110.5500030517578</v>
      </c>
      <c r="X676">
        <v>194.2599945068359</v>
      </c>
      <c r="Y676">
        <v>756654</v>
      </c>
      <c r="Z676">
        <v>288506.45</v>
      </c>
      <c r="AA676" t="b">
        <v>1</v>
      </c>
      <c r="AD676" t="b">
        <v>0</v>
      </c>
      <c r="AE676" t="b">
        <v>0</v>
      </c>
      <c r="AF676" t="b">
        <v>0</v>
      </c>
      <c r="AG676" t="b">
        <v>0</v>
      </c>
      <c r="AH676">
        <v>0.2252196377433791</v>
      </c>
      <c r="AI676">
        <v>20.02696782625662</v>
      </c>
      <c r="AJ676">
        <v>-12.35844556810958</v>
      </c>
      <c r="AK676">
        <v>71.89649047692905</v>
      </c>
      <c r="AL676">
        <v>51.37627650148874</v>
      </c>
      <c r="AM676">
        <v>-17.29632608384625</v>
      </c>
      <c r="AN676">
        <v>-0.09083937623733283</v>
      </c>
    </row>
    <row r="677" spans="1:40">
      <c r="A677" t="s">
        <v>1301</v>
      </c>
      <c r="B677" t="s">
        <v>139</v>
      </c>
      <c r="C677">
        <v>723</v>
      </c>
      <c r="D677">
        <v>38.77998131080002</v>
      </c>
      <c r="E677">
        <v>-43.60085557878654</v>
      </c>
      <c r="F677">
        <v>-50.63126094225441</v>
      </c>
      <c r="G677">
        <v>7.030405363467871</v>
      </c>
      <c r="H677" t="s">
        <v>140</v>
      </c>
      <c r="I677">
        <v>873.7070031738281</v>
      </c>
      <c r="J677">
        <v>930.1193176269531</v>
      </c>
      <c r="K677" t="s">
        <v>141</v>
      </c>
      <c r="L677">
        <v>840.7526402713157</v>
      </c>
      <c r="M677">
        <v>876.1605999265911</v>
      </c>
      <c r="N677" t="s">
        <v>141</v>
      </c>
      <c r="O677">
        <v>821.7228872908112</v>
      </c>
      <c r="P677">
        <v>664.0171212541107</v>
      </c>
      <c r="Q677">
        <v>742.870004272461</v>
      </c>
      <c r="R677" t="s">
        <v>142</v>
      </c>
      <c r="S677">
        <v>39.37129172179529</v>
      </c>
      <c r="T677">
        <v>39.06773077113589</v>
      </c>
      <c r="U677">
        <v>831.2996380791552</v>
      </c>
      <c r="V677" t="s">
        <v>144</v>
      </c>
      <c r="W677">
        <v>686.2999877929688</v>
      </c>
      <c r="X677">
        <v>1223.800048828125</v>
      </c>
      <c r="Y677">
        <v>281511</v>
      </c>
      <c r="Z677">
        <v>942755.9</v>
      </c>
      <c r="AA677" t="b">
        <v>0</v>
      </c>
      <c r="AD677" t="b">
        <v>0</v>
      </c>
      <c r="AE677" t="b">
        <v>0</v>
      </c>
      <c r="AF677" t="b">
        <v>0</v>
      </c>
      <c r="AG677" t="b">
        <v>0</v>
      </c>
      <c r="AH677">
        <v>0.8790271641782699</v>
      </c>
      <c r="AI677">
        <v>5.324493720300993</v>
      </c>
      <c r="AJ677">
        <v>-11.23933327173994</v>
      </c>
      <c r="AK677">
        <v>53.57355596954886</v>
      </c>
      <c r="AL677">
        <v>44.88117913281356</v>
      </c>
      <c r="AM677">
        <v>-42.05606676978627</v>
      </c>
      <c r="AN677">
        <v>0.02632675640717651</v>
      </c>
    </row>
    <row r="678" spans="1:40">
      <c r="A678" t="s">
        <v>658</v>
      </c>
      <c r="B678" t="s">
        <v>139</v>
      </c>
      <c r="C678">
        <v>195.8699951171875</v>
      </c>
      <c r="D678">
        <v>49.92095416246773</v>
      </c>
      <c r="E678">
        <v>-5.426330902678615</v>
      </c>
      <c r="F678">
        <v>-7.258751455976072</v>
      </c>
      <c r="G678">
        <v>1.832420553297458</v>
      </c>
      <c r="H678" t="s">
        <v>140</v>
      </c>
      <c r="I678">
        <v>207.7131991577149</v>
      </c>
      <c r="J678">
        <v>228.0330015563965</v>
      </c>
      <c r="K678" t="s">
        <v>141</v>
      </c>
      <c r="L678">
        <v>205.0718395800415</v>
      </c>
      <c r="M678">
        <v>214.1632421758003</v>
      </c>
      <c r="N678" t="s">
        <v>141</v>
      </c>
      <c r="O678">
        <v>207.3509844049169</v>
      </c>
      <c r="P678">
        <v>174.5820142523096</v>
      </c>
      <c r="Q678">
        <v>190.9664993286133</v>
      </c>
      <c r="R678" t="s">
        <v>142</v>
      </c>
      <c r="S678">
        <v>23.96086859421466</v>
      </c>
      <c r="T678">
        <v>9.89761578846902</v>
      </c>
      <c r="U678">
        <v>216.6198817806812</v>
      </c>
      <c r="V678" t="s">
        <v>144</v>
      </c>
      <c r="W678">
        <v>171.7400054931641</v>
      </c>
      <c r="X678">
        <v>240.9499969482422</v>
      </c>
      <c r="Y678">
        <v>265033</v>
      </c>
      <c r="Z678">
        <v>398476.75</v>
      </c>
      <c r="AA678" t="b">
        <v>0</v>
      </c>
      <c r="AD678" t="b">
        <v>0</v>
      </c>
      <c r="AE678" t="b">
        <v>0</v>
      </c>
      <c r="AF678" t="b">
        <v>0</v>
      </c>
      <c r="AG678" t="b">
        <v>0</v>
      </c>
      <c r="AH678">
        <v>-0.6845178456341583</v>
      </c>
      <c r="AI678">
        <v>14.05030211495126</v>
      </c>
      <c r="AJ678">
        <v>-9.361411575637623</v>
      </c>
      <c r="AK678">
        <v>85.76708851213623</v>
      </c>
      <c r="AL678">
        <v>67.72007377686617</v>
      </c>
      <c r="AM678">
        <v>-13.15549973820017</v>
      </c>
      <c r="AN678">
        <v>-0.02505260374358084</v>
      </c>
    </row>
    <row r="679" spans="1:40">
      <c r="A679" t="s">
        <v>283</v>
      </c>
      <c r="B679" t="s">
        <v>139</v>
      </c>
      <c r="C679">
        <v>118.5400009155273</v>
      </c>
      <c r="D679">
        <v>41.19071020297124</v>
      </c>
      <c r="E679">
        <v>-7.96848302857758</v>
      </c>
      <c r="F679">
        <v>-8.136159975175955</v>
      </c>
      <c r="G679">
        <v>0.167676946598375</v>
      </c>
      <c r="H679" t="s">
        <v>140</v>
      </c>
      <c r="I679">
        <v>140.7954002380371</v>
      </c>
      <c r="J679">
        <v>140.0492500305176</v>
      </c>
      <c r="K679" t="s">
        <v>140</v>
      </c>
      <c r="L679">
        <v>134.8931519145486</v>
      </c>
      <c r="M679">
        <v>133.4371305990803</v>
      </c>
      <c r="N679" t="s">
        <v>140</v>
      </c>
      <c r="O679">
        <v>144.1090927622862</v>
      </c>
      <c r="P679">
        <v>103.7289084889345</v>
      </c>
      <c r="Q679">
        <v>123.9190006256104</v>
      </c>
      <c r="R679" t="s">
        <v>142</v>
      </c>
      <c r="S679">
        <v>31.35028385310925</v>
      </c>
      <c r="T679">
        <v>7.718484841017489</v>
      </c>
      <c r="U679">
        <v>139.8215381153224</v>
      </c>
      <c r="V679" t="s">
        <v>144</v>
      </c>
      <c r="W679">
        <v>107.4100036621094</v>
      </c>
      <c r="X679">
        <v>171.5</v>
      </c>
      <c r="Y679">
        <v>843772</v>
      </c>
      <c r="Z679">
        <v>895028.25</v>
      </c>
      <c r="AA679" t="b">
        <v>0</v>
      </c>
      <c r="AD679" t="b">
        <v>0</v>
      </c>
      <c r="AE679" t="b">
        <v>0</v>
      </c>
      <c r="AF679" t="b">
        <v>0</v>
      </c>
      <c r="AG679" t="b">
        <v>0</v>
      </c>
      <c r="AH679">
        <v>1.716148948247964</v>
      </c>
      <c r="AI679">
        <v>9.193076254029053</v>
      </c>
      <c r="AJ679">
        <v>-19.57391857900184</v>
      </c>
      <c r="AK679">
        <v>44.26866040562243</v>
      </c>
      <c r="AL679">
        <v>34.95525859500078</v>
      </c>
      <c r="AM679">
        <v>-41.68618045802914</v>
      </c>
      <c r="AN679">
        <v>-0.1378336010830799</v>
      </c>
    </row>
    <row r="680" spans="1:40">
      <c r="A680" t="s">
        <v>1302</v>
      </c>
      <c r="B680" t="s">
        <v>139</v>
      </c>
      <c r="C680">
        <v>220.3399963378906</v>
      </c>
      <c r="D680">
        <v>52.16379941599779</v>
      </c>
      <c r="E680">
        <v>-6.233224595840682</v>
      </c>
      <c r="F680">
        <v>-8.908568019964459</v>
      </c>
      <c r="G680">
        <v>2.675343424123778</v>
      </c>
      <c r="H680" t="s">
        <v>140</v>
      </c>
      <c r="I680">
        <v>227.2006002807617</v>
      </c>
      <c r="J680">
        <v>241.6720446777344</v>
      </c>
      <c r="K680" t="s">
        <v>141</v>
      </c>
      <c r="L680">
        <v>225.0638014346095</v>
      </c>
      <c r="M680">
        <v>226.7870814157323</v>
      </c>
      <c r="N680" t="s">
        <v>141</v>
      </c>
      <c r="O680">
        <v>250.6733470780277</v>
      </c>
      <c r="P680">
        <v>171.6786533492184</v>
      </c>
      <c r="Q680">
        <v>211.176000213623</v>
      </c>
      <c r="R680" t="s">
        <v>142</v>
      </c>
      <c r="S680">
        <v>13.54867152498835</v>
      </c>
      <c r="T680">
        <v>19.59584460215732</v>
      </c>
      <c r="U680">
        <v>271.5607786601133</v>
      </c>
      <c r="V680" t="s">
        <v>144</v>
      </c>
      <c r="W680">
        <v>178.75</v>
      </c>
      <c r="X680">
        <v>284.9299926757812</v>
      </c>
      <c r="Y680">
        <v>5462</v>
      </c>
      <c r="Z680">
        <v>22494.5</v>
      </c>
      <c r="AA680" t="b">
        <v>0</v>
      </c>
      <c r="AD680" t="b">
        <v>0</v>
      </c>
      <c r="AE680" t="b">
        <v>0</v>
      </c>
      <c r="AF680" t="b">
        <v>0</v>
      </c>
      <c r="AG680" t="b">
        <v>0</v>
      </c>
      <c r="AH680">
        <v>1.750170045126698</v>
      </c>
      <c r="AI680">
        <v>14.82022060758768</v>
      </c>
      <c r="AJ680">
        <v>-22.66872494935514</v>
      </c>
      <c r="AK680">
        <v>67.93968864536208</v>
      </c>
      <c r="AL680">
        <v>55.05077055223357</v>
      </c>
      <c r="AM680">
        <v>-21.37715957256283</v>
      </c>
      <c r="AN680">
        <v>-0.5133462766962196</v>
      </c>
    </row>
    <row r="681" spans="1:40">
      <c r="A681" t="s">
        <v>285</v>
      </c>
      <c r="B681" t="s">
        <v>139</v>
      </c>
      <c r="C681">
        <v>929.5499877929688</v>
      </c>
      <c r="D681">
        <v>45.0132658801684</v>
      </c>
      <c r="E681">
        <v>-62.2267474261389</v>
      </c>
      <c r="F681">
        <v>-75.44806014909155</v>
      </c>
      <c r="G681">
        <v>13.22131272295265</v>
      </c>
      <c r="H681" t="s">
        <v>140</v>
      </c>
      <c r="I681">
        <v>1124.048005371094</v>
      </c>
      <c r="J681">
        <v>1005.119594421387</v>
      </c>
      <c r="K681" t="s">
        <v>140</v>
      </c>
      <c r="L681">
        <v>1044.486826757784</v>
      </c>
      <c r="M681">
        <v>968.1945460594088</v>
      </c>
      <c r="N681" t="s">
        <v>140</v>
      </c>
      <c r="O681">
        <v>1136.714308832921</v>
      </c>
      <c r="P681">
        <v>720.8706887256733</v>
      </c>
      <c r="Q681">
        <v>928.7924987792969</v>
      </c>
      <c r="R681" t="s">
        <v>142</v>
      </c>
      <c r="S681">
        <v>29.00372254944684</v>
      </c>
      <c r="T681">
        <v>64.44014980616913</v>
      </c>
      <c r="U681">
        <v>1124.826405140677</v>
      </c>
      <c r="V681" t="s">
        <v>144</v>
      </c>
      <c r="W681">
        <v>801.7999877929688</v>
      </c>
      <c r="X681">
        <v>1582.800048828125</v>
      </c>
      <c r="Y681">
        <v>1998432</v>
      </c>
      <c r="Z681">
        <v>1714750.35</v>
      </c>
      <c r="AA681" t="b">
        <v>0</v>
      </c>
      <c r="AD681" t="b">
        <v>0</v>
      </c>
      <c r="AE681" t="b">
        <v>0</v>
      </c>
      <c r="AF681" t="b">
        <v>0</v>
      </c>
      <c r="AG681" t="b">
        <v>0</v>
      </c>
      <c r="AH681">
        <v>4.57306359122911</v>
      </c>
      <c r="AI681">
        <v>6.765056191039021</v>
      </c>
      <c r="AJ681">
        <v>-20.5716526523459</v>
      </c>
      <c r="AK681">
        <v>59.25475967779732</v>
      </c>
      <c r="AL681">
        <v>44.80759582399022</v>
      </c>
      <c r="AM681">
        <v>-8.120086332444709</v>
      </c>
      <c r="AN681">
        <v>0.02865051338573858</v>
      </c>
    </row>
    <row r="682" spans="1:40">
      <c r="A682" t="s">
        <v>1303</v>
      </c>
      <c r="B682" t="s">
        <v>139</v>
      </c>
      <c r="C682">
        <v>295.5499877929688</v>
      </c>
      <c r="D682">
        <v>47.18423427273058</v>
      </c>
      <c r="E682">
        <v>-16.14323891939154</v>
      </c>
      <c r="F682">
        <v>-16.55516876101459</v>
      </c>
      <c r="G682">
        <v>0.4119298416230528</v>
      </c>
      <c r="H682" t="s">
        <v>140</v>
      </c>
      <c r="I682">
        <v>328.3360009765625</v>
      </c>
      <c r="J682">
        <v>357.8319998168946</v>
      </c>
      <c r="K682" t="s">
        <v>141</v>
      </c>
      <c r="L682">
        <v>320.8134480591739</v>
      </c>
      <c r="M682">
        <v>346.327660304492</v>
      </c>
      <c r="N682" t="s">
        <v>141</v>
      </c>
      <c r="O682">
        <v>342.0432592046873</v>
      </c>
      <c r="P682">
        <v>247.8517420160157</v>
      </c>
      <c r="Q682">
        <v>294.9475006103515</v>
      </c>
      <c r="R682" t="s">
        <v>142</v>
      </c>
      <c r="S682">
        <v>25.03171289219833</v>
      </c>
      <c r="T682">
        <v>22.95800199830196</v>
      </c>
      <c r="U682">
        <v>350.7500962593059</v>
      </c>
      <c r="V682" t="s">
        <v>144</v>
      </c>
      <c r="W682">
        <v>265.0499877929688</v>
      </c>
      <c r="X682">
        <v>374.2000122070312</v>
      </c>
      <c r="Y682">
        <v>313362</v>
      </c>
      <c r="Z682">
        <v>51212.65</v>
      </c>
      <c r="AA682" t="b">
        <v>1</v>
      </c>
      <c r="AD682" t="b">
        <v>0</v>
      </c>
      <c r="AE682" t="b">
        <v>0</v>
      </c>
      <c r="AF682" t="b">
        <v>1</v>
      </c>
      <c r="AG682" t="b">
        <v>0</v>
      </c>
      <c r="AH682">
        <v>8.898303035959355</v>
      </c>
      <c r="AI682">
        <v>3.957087753444588</v>
      </c>
      <c r="AJ682">
        <v>-17.13164367002612</v>
      </c>
      <c r="AK682">
        <v>27.88569650058264</v>
      </c>
      <c r="AL682">
        <v>16.19514013419358</v>
      </c>
      <c r="AM682">
        <v>-47.89015796782756</v>
      </c>
      <c r="AN682">
        <v>-0.2593838483394754</v>
      </c>
    </row>
    <row r="683" spans="1:40">
      <c r="A683" t="s">
        <v>1304</v>
      </c>
      <c r="B683" t="s">
        <v>139</v>
      </c>
      <c r="C683">
        <v>4124.7998046875</v>
      </c>
      <c r="D683">
        <v>47.37854460956869</v>
      </c>
      <c r="E683">
        <v>-267.3987878555745</v>
      </c>
      <c r="F683">
        <v>-336.3706104376349</v>
      </c>
      <c r="G683">
        <v>68.97182258206044</v>
      </c>
      <c r="H683" t="s">
        <v>140</v>
      </c>
      <c r="I683">
        <v>4751.823999023438</v>
      </c>
      <c r="J683">
        <v>5727.042249755859</v>
      </c>
      <c r="K683" t="s">
        <v>141</v>
      </c>
      <c r="L683">
        <v>4647.104502012538</v>
      </c>
      <c r="M683">
        <v>5199.638652425443</v>
      </c>
      <c r="N683" t="s">
        <v>141</v>
      </c>
      <c r="O683">
        <v>4558.203861845126</v>
      </c>
      <c r="P683">
        <v>3403.481172334562</v>
      </c>
      <c r="Q683">
        <v>3980.842517089844</v>
      </c>
      <c r="R683" t="s">
        <v>142</v>
      </c>
      <c r="S683">
        <v>50.69432090238474</v>
      </c>
      <c r="T683">
        <v>241.5651850034045</v>
      </c>
      <c r="U683">
        <v>4466.893833450312</v>
      </c>
      <c r="V683" t="s">
        <v>144</v>
      </c>
      <c r="W683">
        <v>3536.5</v>
      </c>
      <c r="X683">
        <v>6054.7001953125</v>
      </c>
      <c r="Y683">
        <v>5758</v>
      </c>
      <c r="Z683">
        <v>5876.6</v>
      </c>
      <c r="AA683" t="b">
        <v>0</v>
      </c>
      <c r="AD683" t="b">
        <v>0</v>
      </c>
      <c r="AE683" t="b">
        <v>0</v>
      </c>
      <c r="AF683" t="b">
        <v>0</v>
      </c>
      <c r="AG683" t="b">
        <v>0</v>
      </c>
      <c r="AH683">
        <v>1.586048268461848</v>
      </c>
      <c r="AI683">
        <v>13.13684584396777</v>
      </c>
      <c r="AJ683">
        <v>-13.59776210615676</v>
      </c>
      <c r="AK683">
        <v>56.08261703947991</v>
      </c>
      <c r="AL683">
        <v>36.33231980742782</v>
      </c>
      <c r="AM683">
        <v>-24.73565463362068</v>
      </c>
      <c r="AN683">
        <v>-0.0683868836387109</v>
      </c>
    </row>
    <row r="684" spans="1:40">
      <c r="A684" t="s">
        <v>1305</v>
      </c>
      <c r="B684" t="s">
        <v>139</v>
      </c>
      <c r="C684">
        <v>2924.199951171875</v>
      </c>
      <c r="D684">
        <v>49.60204258680681</v>
      </c>
      <c r="E684">
        <v>-49.89060239942501</v>
      </c>
      <c r="F684">
        <v>-71.44415125428279</v>
      </c>
      <c r="G684">
        <v>21.55354885485778</v>
      </c>
      <c r="H684" t="s">
        <v>140</v>
      </c>
      <c r="I684">
        <v>3099.2330078125</v>
      </c>
      <c r="J684">
        <v>2936.17825378418</v>
      </c>
      <c r="K684" t="s">
        <v>140</v>
      </c>
      <c r="L684">
        <v>3010.469605066423</v>
      </c>
      <c r="M684">
        <v>2802.347203028612</v>
      </c>
      <c r="N684" t="s">
        <v>140</v>
      </c>
      <c r="O684">
        <v>3026.232586216945</v>
      </c>
      <c r="P684">
        <v>2695.802374720554</v>
      </c>
      <c r="Q684">
        <v>2861.01748046875</v>
      </c>
      <c r="R684" t="s">
        <v>142</v>
      </c>
      <c r="S684">
        <v>17.10301701420927</v>
      </c>
      <c r="T684">
        <v>152.0740268798029</v>
      </c>
      <c r="U684">
        <v>3340.811637778369</v>
      </c>
      <c r="V684" t="s">
        <v>144</v>
      </c>
      <c r="W684">
        <v>2702.5</v>
      </c>
      <c r="X684">
        <v>3848.25</v>
      </c>
      <c r="Y684">
        <v>6733</v>
      </c>
      <c r="Z684">
        <v>7074.15</v>
      </c>
      <c r="AA684" t="b">
        <v>0</v>
      </c>
      <c r="AD684" t="b">
        <v>0</v>
      </c>
      <c r="AE684" t="b">
        <v>0</v>
      </c>
      <c r="AF684" t="b">
        <v>0</v>
      </c>
      <c r="AG684" t="b">
        <v>0</v>
      </c>
      <c r="AH684">
        <v>-0.6556836700569058</v>
      </c>
      <c r="AI684">
        <v>0.9842179949778984</v>
      </c>
      <c r="AJ684">
        <v>-7.654902387699247</v>
      </c>
      <c r="AK684">
        <v>60.37470467808875</v>
      </c>
      <c r="AL684">
        <v>46.90460751574756</v>
      </c>
      <c r="AM684">
        <v>-36.82932438407674</v>
      </c>
      <c r="AN684">
        <v>-0.2742913735383776</v>
      </c>
    </row>
    <row r="685" spans="1:40">
      <c r="A685" t="s">
        <v>1306</v>
      </c>
      <c r="B685" t="s">
        <v>139</v>
      </c>
      <c r="C685">
        <v>258.9500122070312</v>
      </c>
      <c r="D685">
        <v>42.17149092422243</v>
      </c>
      <c r="E685">
        <v>-22.44849231112767</v>
      </c>
      <c r="F685">
        <v>-25.51870322760746</v>
      </c>
      <c r="G685">
        <v>3.070210916479795</v>
      </c>
      <c r="H685" t="s">
        <v>140</v>
      </c>
      <c r="I685">
        <v>322.3875994873047</v>
      </c>
      <c r="J685">
        <v>383.2176496887207</v>
      </c>
      <c r="K685" t="s">
        <v>141</v>
      </c>
      <c r="L685">
        <v>302.5377531974005</v>
      </c>
      <c r="M685">
        <v>371.9253262197555</v>
      </c>
      <c r="N685" t="s">
        <v>141</v>
      </c>
      <c r="O685">
        <v>311.0782903885586</v>
      </c>
      <c r="P685">
        <v>211.379708268668</v>
      </c>
      <c r="Q685">
        <v>261.2289993286133</v>
      </c>
      <c r="R685" t="s">
        <v>142</v>
      </c>
      <c r="S685">
        <v>37.57759126510886</v>
      </c>
      <c r="T685">
        <v>18.04373888628297</v>
      </c>
      <c r="U685">
        <v>297.9581921779585</v>
      </c>
      <c r="V685" t="s">
        <v>144</v>
      </c>
      <c r="W685">
        <v>225.0700073242188</v>
      </c>
      <c r="X685">
        <v>430.5</v>
      </c>
      <c r="Y685">
        <v>290548</v>
      </c>
      <c r="Z685">
        <v>137192.45</v>
      </c>
      <c r="AA685" t="b">
        <v>1</v>
      </c>
      <c r="AD685" t="b">
        <v>0</v>
      </c>
      <c r="AE685" t="b">
        <v>0</v>
      </c>
      <c r="AF685" t="b">
        <v>0</v>
      </c>
      <c r="AG685" t="b">
        <v>0</v>
      </c>
      <c r="AH685">
        <v>3.422800206522014</v>
      </c>
      <c r="AI685">
        <v>11.6885940867373</v>
      </c>
      <c r="AJ685">
        <v>-20.15108789570986</v>
      </c>
      <c r="AK685">
        <v>51.31505007587191</v>
      </c>
      <c r="AL685">
        <v>34.34983359262268</v>
      </c>
      <c r="AM685">
        <v>-29.75502150478835</v>
      </c>
      <c r="AN685">
        <v>-0.1537325659759387</v>
      </c>
    </row>
    <row r="686" spans="1:40">
      <c r="A686" t="s">
        <v>286</v>
      </c>
      <c r="B686" t="s">
        <v>139</v>
      </c>
      <c r="C686">
        <v>594.7999877929688</v>
      </c>
      <c r="D686">
        <v>56.581897376877</v>
      </c>
      <c r="E686">
        <v>-4.841033417767335</v>
      </c>
      <c r="F686">
        <v>-8.953349204106374</v>
      </c>
      <c r="G686">
        <v>4.112315786339039</v>
      </c>
      <c r="H686" t="s">
        <v>140</v>
      </c>
      <c r="I686">
        <v>579.7489990234375</v>
      </c>
      <c r="J686">
        <v>446.8467489624023</v>
      </c>
      <c r="K686" t="s">
        <v>140</v>
      </c>
      <c r="L686">
        <v>567.6406837486653</v>
      </c>
      <c r="M686">
        <v>461.5395133846134</v>
      </c>
      <c r="N686" t="s">
        <v>140</v>
      </c>
      <c r="O686">
        <v>622.562680861897</v>
      </c>
      <c r="P686">
        <v>505.0373069310717</v>
      </c>
      <c r="Q686">
        <v>563.7999938964844</v>
      </c>
      <c r="R686" t="s">
        <v>142</v>
      </c>
      <c r="S686">
        <v>17.81061721994271</v>
      </c>
      <c r="T686">
        <v>32.94711490515326</v>
      </c>
      <c r="U686">
        <v>641.0737642457485</v>
      </c>
      <c r="V686" t="s">
        <v>144</v>
      </c>
      <c r="W686">
        <v>514.6500244140625</v>
      </c>
      <c r="X686">
        <v>645.1500244140625</v>
      </c>
      <c r="Y686">
        <v>471363</v>
      </c>
      <c r="Z686">
        <v>465974.45</v>
      </c>
      <c r="AA686" t="b">
        <v>0</v>
      </c>
      <c r="AD686" t="b">
        <v>0</v>
      </c>
      <c r="AE686" t="b">
        <v>0</v>
      </c>
      <c r="AF686" t="b">
        <v>0</v>
      </c>
      <c r="AG686" t="b">
        <v>0</v>
      </c>
      <c r="AH686">
        <v>2.348784789722536</v>
      </c>
      <c r="AI686">
        <v>13.0691001987167</v>
      </c>
      <c r="AJ686">
        <v>-7.804391957796575</v>
      </c>
      <c r="AK686">
        <v>82.55536691042249</v>
      </c>
      <c r="AL686">
        <v>66.33173818527797</v>
      </c>
      <c r="AM686">
        <v>-7.66667683919271</v>
      </c>
      <c r="AN686">
        <v>-0.1235593130597213</v>
      </c>
    </row>
    <row r="687" spans="1:40">
      <c r="A687" t="s">
        <v>661</v>
      </c>
      <c r="B687" t="s">
        <v>139</v>
      </c>
      <c r="C687">
        <v>35.79999923706055</v>
      </c>
      <c r="D687">
        <v>52.33567493723914</v>
      </c>
      <c r="E687">
        <v>-1.158723610042287</v>
      </c>
      <c r="F687">
        <v>-1.611279730277546</v>
      </c>
      <c r="G687">
        <v>0.4525561202352586</v>
      </c>
      <c r="H687" t="s">
        <v>140</v>
      </c>
      <c r="I687">
        <v>37.74220020294189</v>
      </c>
      <c r="J687">
        <v>41.01800015449524</v>
      </c>
      <c r="K687" t="s">
        <v>141</v>
      </c>
      <c r="L687">
        <v>36.82311052421041</v>
      </c>
      <c r="M687">
        <v>40.07141761509495</v>
      </c>
      <c r="N687" t="s">
        <v>141</v>
      </c>
      <c r="O687">
        <v>39.03048659079425</v>
      </c>
      <c r="P687">
        <v>29.61751393563396</v>
      </c>
      <c r="Q687">
        <v>34.32400026321411</v>
      </c>
      <c r="R687" t="s">
        <v>142</v>
      </c>
      <c r="S687">
        <v>29.63856930169204</v>
      </c>
      <c r="T687">
        <v>2.16262155760711</v>
      </c>
      <c r="U687">
        <v>37.74661530758078</v>
      </c>
      <c r="V687" t="s">
        <v>144</v>
      </c>
      <c r="W687">
        <v>30.69000053405762</v>
      </c>
      <c r="X687">
        <v>43.84999847412109</v>
      </c>
      <c r="Y687">
        <v>307640</v>
      </c>
      <c r="Z687">
        <v>144984.15</v>
      </c>
      <c r="AA687" t="b">
        <v>1</v>
      </c>
      <c r="AD687" t="b">
        <v>0</v>
      </c>
      <c r="AE687" t="b">
        <v>0</v>
      </c>
      <c r="AF687" t="b">
        <v>0</v>
      </c>
      <c r="AG687" t="b">
        <v>0</v>
      </c>
      <c r="AH687">
        <v>-4.964159869342311</v>
      </c>
      <c r="AI687">
        <v>14.74358449242459</v>
      </c>
      <c r="AJ687">
        <v>-7.445711079091854</v>
      </c>
      <c r="AK687">
        <v>61.11918458683328</v>
      </c>
      <c r="AL687">
        <v>39.29463876425838</v>
      </c>
      <c r="AM687">
        <v>-33.60002057756248</v>
      </c>
      <c r="AN687">
        <v>0.02886781927085942</v>
      </c>
    </row>
    <row r="688" spans="1:40">
      <c r="A688" t="s">
        <v>662</v>
      </c>
      <c r="B688" t="s">
        <v>139</v>
      </c>
      <c r="C688">
        <v>1033.449951171875</v>
      </c>
      <c r="D688">
        <v>43.09617841905968</v>
      </c>
      <c r="E688">
        <v>-42.80129517032242</v>
      </c>
      <c r="F688">
        <v>-57.38237189314739</v>
      </c>
      <c r="G688">
        <v>14.58107672282497</v>
      </c>
      <c r="H688" t="s">
        <v>140</v>
      </c>
      <c r="I688">
        <v>1191.745256347656</v>
      </c>
      <c r="J688">
        <v>1343.810164794922</v>
      </c>
      <c r="K688" t="s">
        <v>141</v>
      </c>
      <c r="L688">
        <v>1172.87643474008</v>
      </c>
      <c r="M688">
        <v>1223.16783802398</v>
      </c>
      <c r="N688" t="s">
        <v>141</v>
      </c>
      <c r="O688">
        <v>1086.286767204745</v>
      </c>
      <c r="P688">
        <v>979.6582340159582</v>
      </c>
      <c r="Q688">
        <v>1032.972500610352</v>
      </c>
      <c r="R688" t="s">
        <v>142</v>
      </c>
      <c r="S688">
        <v>34.42364495790432</v>
      </c>
      <c r="T688">
        <v>61.92410638951782</v>
      </c>
      <c r="U688">
        <v>1225.77894100307</v>
      </c>
      <c r="V688" t="s">
        <v>144</v>
      </c>
      <c r="W688">
        <v>979.7000122070312</v>
      </c>
      <c r="X688">
        <v>1558.402465820312</v>
      </c>
      <c r="Y688">
        <v>89591</v>
      </c>
      <c r="Z688">
        <v>126275</v>
      </c>
      <c r="AA688" t="b">
        <v>0</v>
      </c>
      <c r="AD688" t="b">
        <v>0</v>
      </c>
      <c r="AE688" t="b">
        <v>0</v>
      </c>
      <c r="AF688" t="b">
        <v>0</v>
      </c>
      <c r="AG688" t="b">
        <v>0</v>
      </c>
      <c r="AH688">
        <v>-1.043713761562259</v>
      </c>
      <c r="AI688">
        <v>3.401864880642047</v>
      </c>
      <c r="AJ688">
        <v>-7.205711010003912</v>
      </c>
      <c r="AK688">
        <v>58.66427951388888</v>
      </c>
      <c r="AL688">
        <v>57.50870812900123</v>
      </c>
      <c r="AM688">
        <v>-42.9432970412234</v>
      </c>
      <c r="AN688">
        <v>-0.1115344367539642</v>
      </c>
    </row>
    <row r="689" spans="1:40">
      <c r="A689" t="s">
        <v>1307</v>
      </c>
      <c r="B689" t="s">
        <v>139</v>
      </c>
      <c r="C689">
        <v>652</v>
      </c>
      <c r="D689">
        <v>40.71726098728562</v>
      </c>
      <c r="E689">
        <v>-63.07865138925399</v>
      </c>
      <c r="F689">
        <v>-76.19980961961576</v>
      </c>
      <c r="G689">
        <v>13.12115823036177</v>
      </c>
      <c r="H689" t="s">
        <v>140</v>
      </c>
      <c r="I689">
        <v>816.4506652832031</v>
      </c>
      <c r="J689">
        <v>1114.876178894043</v>
      </c>
      <c r="K689" t="s">
        <v>141</v>
      </c>
      <c r="L689">
        <v>786.7049279887786</v>
      </c>
      <c r="M689">
        <v>1011.156738073552</v>
      </c>
      <c r="N689" t="s">
        <v>141</v>
      </c>
      <c r="O689">
        <v>806.4379286417602</v>
      </c>
      <c r="P689">
        <v>492.6775437703491</v>
      </c>
      <c r="Q689">
        <v>649.5577362060546</v>
      </c>
      <c r="R689" t="s">
        <v>142</v>
      </c>
      <c r="S689">
        <v>56.30123566240047</v>
      </c>
      <c r="T689">
        <v>38.38549568452195</v>
      </c>
      <c r="U689">
        <v>722.6096013413005</v>
      </c>
      <c r="V689" t="s">
        <v>144</v>
      </c>
      <c r="W689">
        <v>576.0999755859375</v>
      </c>
      <c r="X689">
        <v>1047.425170898438</v>
      </c>
      <c r="Y689">
        <v>1010132</v>
      </c>
      <c r="Z689">
        <v>833336.35</v>
      </c>
      <c r="AA689" t="b">
        <v>0</v>
      </c>
      <c r="AD689" t="b">
        <v>0</v>
      </c>
      <c r="AE689" t="b">
        <v>0</v>
      </c>
      <c r="AF689" t="b">
        <v>0</v>
      </c>
      <c r="AG689" t="b">
        <v>0</v>
      </c>
      <c r="AH689">
        <v>2.250446959383989</v>
      </c>
      <c r="AI689">
        <v>13.17480083849447</v>
      </c>
      <c r="AJ689">
        <v>-22.02520757463756</v>
      </c>
      <c r="AK689">
        <v>51.61332655186376</v>
      </c>
      <c r="AL689">
        <v>34.36960460072299</v>
      </c>
      <c r="AM689">
        <v>-25.5105490081414</v>
      </c>
      <c r="AN689">
        <v>-0.2279268993232241</v>
      </c>
    </row>
    <row r="690" spans="1:40">
      <c r="A690" t="s">
        <v>1308</v>
      </c>
      <c r="B690" t="s">
        <v>139</v>
      </c>
      <c r="C690">
        <v>3548.300048828125</v>
      </c>
      <c r="D690">
        <v>49.35413837402892</v>
      </c>
      <c r="E690">
        <v>-131.3763142235553</v>
      </c>
      <c r="F690">
        <v>-171.731966870018</v>
      </c>
      <c r="G690">
        <v>40.35565264646274</v>
      </c>
      <c r="H690" t="s">
        <v>140</v>
      </c>
      <c r="I690">
        <v>3850.621015625</v>
      </c>
      <c r="J690">
        <v>5038.162990722656</v>
      </c>
      <c r="K690" t="s">
        <v>141</v>
      </c>
      <c r="L690">
        <v>3808.006330358079</v>
      </c>
      <c r="M690">
        <v>4683.03822477765</v>
      </c>
      <c r="N690" t="s">
        <v>141</v>
      </c>
      <c r="O690">
        <v>3813.063082993061</v>
      </c>
      <c r="P690">
        <v>3088.286941421001</v>
      </c>
      <c r="Q690">
        <v>3450.675012207031</v>
      </c>
      <c r="R690" t="s">
        <v>142</v>
      </c>
      <c r="S690">
        <v>34.75521095646365</v>
      </c>
      <c r="T690">
        <v>193.8665723413377</v>
      </c>
      <c r="U690">
        <v>3910.849947201837</v>
      </c>
      <c r="V690" t="s">
        <v>144</v>
      </c>
      <c r="W690">
        <v>3217.949951171875</v>
      </c>
      <c r="X690">
        <v>4569.2001953125</v>
      </c>
      <c r="Y690">
        <v>5525</v>
      </c>
      <c r="Z690">
        <v>4548.75</v>
      </c>
      <c r="AA690" t="b">
        <v>0</v>
      </c>
      <c r="AD690" t="b">
        <v>0</v>
      </c>
      <c r="AE690" t="b">
        <v>0</v>
      </c>
      <c r="AF690" t="b">
        <v>0</v>
      </c>
      <c r="AG690" t="b">
        <v>0</v>
      </c>
      <c r="AH690">
        <v>3.498766104835016</v>
      </c>
      <c r="AI690">
        <v>9.927659013798529</v>
      </c>
      <c r="AJ690">
        <v>-9.903894756848752</v>
      </c>
      <c r="AK690">
        <v>79.55558722410244</v>
      </c>
      <c r="AL690">
        <v>63.32255072318926</v>
      </c>
      <c r="AM690">
        <v>-10.41361605100622</v>
      </c>
      <c r="AN690">
        <v>0.06351345061066581</v>
      </c>
    </row>
    <row r="691" spans="1:40">
      <c r="A691" t="s">
        <v>663</v>
      </c>
      <c r="B691" t="s">
        <v>139</v>
      </c>
      <c r="C691">
        <v>29.51000022888184</v>
      </c>
      <c r="D691">
        <v>50.22159045298543</v>
      </c>
      <c r="E691">
        <v>-0.4465662824106538</v>
      </c>
      <c r="F691">
        <v>-0.5668117867021863</v>
      </c>
      <c r="G691">
        <v>0.1202455042915326</v>
      </c>
      <c r="H691" t="s">
        <v>140</v>
      </c>
      <c r="I691">
        <v>30.18379993438721</v>
      </c>
      <c r="J691">
        <v>36.14319996833801</v>
      </c>
      <c r="K691" t="s">
        <v>141</v>
      </c>
      <c r="L691">
        <v>30.29874236390085</v>
      </c>
      <c r="M691">
        <v>34.47528368966804</v>
      </c>
      <c r="N691" t="s">
        <v>141</v>
      </c>
      <c r="O691">
        <v>32.27387887662902</v>
      </c>
      <c r="P691">
        <v>26.47612093263611</v>
      </c>
      <c r="Q691">
        <v>29.37499990463257</v>
      </c>
      <c r="R691" t="s">
        <v>142</v>
      </c>
      <c r="S691">
        <v>11.00891289629124</v>
      </c>
      <c r="T691">
        <v>1.528110789204124</v>
      </c>
      <c r="U691">
        <v>33.137304758719</v>
      </c>
      <c r="V691" t="s">
        <v>144</v>
      </c>
      <c r="W691">
        <v>27.1299991607666</v>
      </c>
      <c r="X691">
        <v>33.04000091552734</v>
      </c>
      <c r="Y691">
        <v>229428</v>
      </c>
      <c r="Z691">
        <v>151103.45</v>
      </c>
      <c r="AA691" t="b">
        <v>0</v>
      </c>
      <c r="AD691" t="b">
        <v>0</v>
      </c>
      <c r="AE691" t="b">
        <v>0</v>
      </c>
      <c r="AF691" t="b">
        <v>0</v>
      </c>
      <c r="AG691" t="b">
        <v>0</v>
      </c>
      <c r="AH691">
        <v>-0.4049913441903086</v>
      </c>
      <c r="AI691">
        <v>7.426286736511134</v>
      </c>
      <c r="AJ691">
        <v>-7.579079402331446</v>
      </c>
      <c r="AK691">
        <v>76.2740315532528</v>
      </c>
      <c r="AL691">
        <v>58.81125082368013</v>
      </c>
      <c r="AM691">
        <v>-20.84307480647337</v>
      </c>
      <c r="AN691">
        <v>-0.09878759601142043</v>
      </c>
    </row>
    <row r="692" spans="1:40">
      <c r="A692" t="s">
        <v>91</v>
      </c>
      <c r="B692" t="s">
        <v>139</v>
      </c>
      <c r="C692">
        <v>224.0299987792969</v>
      </c>
      <c r="D692">
        <v>27.64305044233363</v>
      </c>
      <c r="E692">
        <v>-18.53774634584198</v>
      </c>
      <c r="F692">
        <v>-19.44477936484355</v>
      </c>
      <c r="G692">
        <v>0.9070330190015738</v>
      </c>
      <c r="H692" t="s">
        <v>140</v>
      </c>
      <c r="I692">
        <v>283.6860006713867</v>
      </c>
      <c r="J692">
        <v>322.1305313873291</v>
      </c>
      <c r="K692" t="s">
        <v>141</v>
      </c>
      <c r="L692">
        <v>269.5490415236305</v>
      </c>
      <c r="M692">
        <v>300.8278622942223</v>
      </c>
      <c r="N692" t="s">
        <v>141</v>
      </c>
      <c r="O692">
        <v>281.0545200145685</v>
      </c>
      <c r="P692">
        <v>198.355482121662</v>
      </c>
      <c r="Q692">
        <v>239.7050010681152</v>
      </c>
      <c r="R692" t="s">
        <v>142</v>
      </c>
      <c r="S692">
        <v>42.08083247185822</v>
      </c>
      <c r="T692">
        <v>10.31085787812738</v>
      </c>
      <c r="U692">
        <v>258.6569879636628</v>
      </c>
      <c r="V692" t="s">
        <v>144</v>
      </c>
      <c r="W692">
        <v>215.4700012207031</v>
      </c>
      <c r="X692">
        <v>346.3500061035156</v>
      </c>
      <c r="Y692">
        <v>1297804</v>
      </c>
      <c r="Z692">
        <v>1092436.7</v>
      </c>
      <c r="AA692" t="b">
        <v>0</v>
      </c>
      <c r="AD692" t="b">
        <v>0</v>
      </c>
      <c r="AE692" t="b">
        <v>0</v>
      </c>
      <c r="AF692" t="b">
        <v>0</v>
      </c>
      <c r="AG692" t="b">
        <v>0</v>
      </c>
      <c r="AH692">
        <v>0.9598940700314529</v>
      </c>
      <c r="AI692">
        <v>1.647007705688686</v>
      </c>
      <c r="AJ692">
        <v>-23.48701908495207</v>
      </c>
      <c r="AK692">
        <v>24.73148258807735</v>
      </c>
      <c r="AL692">
        <v>18.25552490541416</v>
      </c>
      <c r="AM692">
        <v>-62.32624459773937</v>
      </c>
      <c r="AN692">
        <v>-0.07942150348586693</v>
      </c>
    </row>
    <row r="693" spans="1:40">
      <c r="A693" t="s">
        <v>1309</v>
      </c>
      <c r="B693" t="s">
        <v>139</v>
      </c>
      <c r="C693">
        <v>103.3600006103516</v>
      </c>
      <c r="D693">
        <v>42.35665559302641</v>
      </c>
      <c r="E693">
        <v>-4.481590035299334</v>
      </c>
      <c r="F693">
        <v>-5.042871723946828</v>
      </c>
      <c r="G693">
        <v>0.5612816886474938</v>
      </c>
      <c r="H693" t="s">
        <v>140</v>
      </c>
      <c r="I693">
        <v>115.9718002319336</v>
      </c>
      <c r="J693">
        <v>153.0286351013184</v>
      </c>
      <c r="K693" t="s">
        <v>141</v>
      </c>
      <c r="L693">
        <v>115.7880499428201</v>
      </c>
      <c r="M693">
        <v>140.9802803987234</v>
      </c>
      <c r="N693" t="s">
        <v>141</v>
      </c>
      <c r="O693">
        <v>116.1082267148389</v>
      </c>
      <c r="P693">
        <v>93.89877325464349</v>
      </c>
      <c r="Q693">
        <v>105.0034999847412</v>
      </c>
      <c r="R693" t="s">
        <v>142</v>
      </c>
      <c r="S693">
        <v>42.87148291800121</v>
      </c>
      <c r="T693">
        <v>5.246394814026825</v>
      </c>
      <c r="U693">
        <v>120.2191036025148</v>
      </c>
      <c r="V693" t="s">
        <v>144</v>
      </c>
      <c r="W693">
        <v>97.72000122070312</v>
      </c>
      <c r="X693">
        <v>135.2299957275391</v>
      </c>
      <c r="Y693">
        <v>71357</v>
      </c>
      <c r="Z693">
        <v>68562.10000000001</v>
      </c>
      <c r="AA693" t="b">
        <v>0</v>
      </c>
      <c r="AD693" t="b">
        <v>0</v>
      </c>
      <c r="AE693" t="b">
        <v>0</v>
      </c>
      <c r="AF693" t="b">
        <v>0</v>
      </c>
      <c r="AG693" t="b">
        <v>0</v>
      </c>
      <c r="AH693">
        <v>0.8685462857871196</v>
      </c>
      <c r="AI693">
        <v>-0.2027605340266803</v>
      </c>
      <c r="AJ693">
        <v>-12.8572632337286</v>
      </c>
      <c r="AK693">
        <v>40.3902528926269</v>
      </c>
      <c r="AL693">
        <v>26.4575725018557</v>
      </c>
      <c r="AM693">
        <v>-40.7174914280514</v>
      </c>
      <c r="AN693">
        <v>-0.0318584063711037</v>
      </c>
    </row>
    <row r="694" spans="1:40">
      <c r="A694" t="s">
        <v>664</v>
      </c>
      <c r="B694" t="s">
        <v>139</v>
      </c>
      <c r="C694">
        <v>276.1000061035156</v>
      </c>
      <c r="D694">
        <v>49.00156882622054</v>
      </c>
      <c r="E694">
        <v>-8.593445558312055</v>
      </c>
      <c r="F694">
        <v>-11.93605498712114</v>
      </c>
      <c r="G694">
        <v>3.342609428809084</v>
      </c>
      <c r="H694" t="s">
        <v>140</v>
      </c>
      <c r="I694">
        <v>297.5380004882812</v>
      </c>
      <c r="J694">
        <v>374.6309754943848</v>
      </c>
      <c r="K694" t="s">
        <v>141</v>
      </c>
      <c r="L694">
        <v>295.787889326816</v>
      </c>
      <c r="M694">
        <v>372.2373349915135</v>
      </c>
      <c r="N694" t="s">
        <v>141</v>
      </c>
      <c r="O694">
        <v>302.1187472546687</v>
      </c>
      <c r="P694">
        <v>241.5512509142766</v>
      </c>
      <c r="Q694">
        <v>271.8349990844727</v>
      </c>
      <c r="R694" t="s">
        <v>142</v>
      </c>
      <c r="S694">
        <v>21.02794850219396</v>
      </c>
      <c r="T694">
        <v>15.13412462972645</v>
      </c>
      <c r="U694">
        <v>304.4202097638008</v>
      </c>
      <c r="V694" t="s">
        <v>144</v>
      </c>
      <c r="W694">
        <v>249.8999938964844</v>
      </c>
      <c r="X694">
        <v>360.7000122070312</v>
      </c>
      <c r="Y694">
        <v>130102</v>
      </c>
      <c r="Z694">
        <v>213902.2</v>
      </c>
      <c r="AA694" t="b">
        <v>0</v>
      </c>
      <c r="AD694" t="b">
        <v>0</v>
      </c>
      <c r="AE694" t="b">
        <v>0</v>
      </c>
      <c r="AF694" t="b">
        <v>0</v>
      </c>
      <c r="AG694" t="b">
        <v>0</v>
      </c>
      <c r="AH694">
        <v>-2.317349348808961</v>
      </c>
      <c r="AI694">
        <v>10.44000244140626</v>
      </c>
      <c r="AJ694">
        <v>-9.933121155437064</v>
      </c>
      <c r="AK694">
        <v>70.40796651872704</v>
      </c>
      <c r="AL694">
        <v>53.36576230365563</v>
      </c>
      <c r="AM694">
        <v>-24.13085739427281</v>
      </c>
      <c r="AN694">
        <v>-0.06817594564256052</v>
      </c>
    </row>
    <row r="695" spans="1:40">
      <c r="A695" t="s">
        <v>1310</v>
      </c>
      <c r="B695" t="s">
        <v>139</v>
      </c>
      <c r="C695">
        <v>176.5299987792969</v>
      </c>
      <c r="D695">
        <v>47.67270232695603</v>
      </c>
      <c r="E695">
        <v>-4.858765581509175</v>
      </c>
      <c r="F695">
        <v>-5.470375661990704</v>
      </c>
      <c r="G695">
        <v>0.6116100804815288</v>
      </c>
      <c r="H695" t="s">
        <v>140</v>
      </c>
      <c r="I695">
        <v>189.0483984375</v>
      </c>
      <c r="J695">
        <v>248.1609855651855</v>
      </c>
      <c r="K695" t="s">
        <v>141</v>
      </c>
      <c r="L695">
        <v>190.0593472092464</v>
      </c>
      <c r="M695">
        <v>234.191618152505</v>
      </c>
      <c r="N695" t="s">
        <v>141</v>
      </c>
      <c r="O695">
        <v>187.0598430223602</v>
      </c>
      <c r="P695">
        <v>162.574153559671</v>
      </c>
      <c r="Q695">
        <v>174.8169982910156</v>
      </c>
      <c r="R695" t="s">
        <v>142</v>
      </c>
      <c r="S695">
        <v>33.28218703316601</v>
      </c>
      <c r="T695">
        <v>9.587421926503703</v>
      </c>
      <c r="U695">
        <v>201.9765607821677</v>
      </c>
      <c r="V695" t="s">
        <v>144</v>
      </c>
      <c r="W695">
        <v>163.9100036621094</v>
      </c>
      <c r="X695">
        <v>213.2799987792969</v>
      </c>
      <c r="Y695">
        <v>243787</v>
      </c>
      <c r="Z695">
        <v>117674.35</v>
      </c>
      <c r="AA695" t="b">
        <v>1</v>
      </c>
      <c r="AD695" t="b">
        <v>0</v>
      </c>
      <c r="AE695" t="b">
        <v>0</v>
      </c>
      <c r="AF695" t="b">
        <v>0</v>
      </c>
      <c r="AG695" t="b">
        <v>0</v>
      </c>
      <c r="AH695">
        <v>4.208975879402588</v>
      </c>
      <c r="AI695">
        <v>4.890074615749151</v>
      </c>
      <c r="AJ695">
        <v>-6.131021444741047</v>
      </c>
      <c r="AK695">
        <v>39.86040264669928</v>
      </c>
      <c r="AL695">
        <v>34.50920914982449</v>
      </c>
      <c r="AM695">
        <v>-46.32143976663635</v>
      </c>
      <c r="AN695">
        <v>-0.07261056847331382</v>
      </c>
    </row>
    <row r="696" spans="1:40">
      <c r="A696" t="s">
        <v>1311</v>
      </c>
      <c r="B696" t="s">
        <v>139</v>
      </c>
      <c r="C696">
        <v>152.7400054931641</v>
      </c>
      <c r="D696">
        <v>47.96927506017057</v>
      </c>
      <c r="E696">
        <v>-6.705890040073342</v>
      </c>
      <c r="F696">
        <v>-7.8782710073823</v>
      </c>
      <c r="G696">
        <v>1.172380967308958</v>
      </c>
      <c r="H696" t="s">
        <v>140</v>
      </c>
      <c r="I696">
        <v>167.9772003173828</v>
      </c>
      <c r="J696">
        <v>183.868126449585</v>
      </c>
      <c r="K696" t="s">
        <v>141</v>
      </c>
      <c r="L696">
        <v>165.4159442090658</v>
      </c>
      <c r="M696">
        <v>170.8566564320793</v>
      </c>
      <c r="N696" t="s">
        <v>141</v>
      </c>
      <c r="O696">
        <v>169.54388284019</v>
      </c>
      <c r="P696">
        <v>131.2371153897904</v>
      </c>
      <c r="Q696">
        <v>150.3904991149902</v>
      </c>
      <c r="R696" t="s">
        <v>142</v>
      </c>
      <c r="S696">
        <v>14.13063590968642</v>
      </c>
      <c r="T696">
        <v>9.548561819072685</v>
      </c>
      <c r="U696">
        <v>176.6141414486375</v>
      </c>
      <c r="V696" t="s">
        <v>144</v>
      </c>
      <c r="W696">
        <v>136.4499969482422</v>
      </c>
      <c r="X696">
        <v>201.2299957275391</v>
      </c>
      <c r="Y696">
        <v>49736</v>
      </c>
      <c r="Z696">
        <v>94808.39999999999</v>
      </c>
      <c r="AA696" t="b">
        <v>0</v>
      </c>
      <c r="AD696" t="b">
        <v>0</v>
      </c>
      <c r="AE696" t="b">
        <v>0</v>
      </c>
      <c r="AF696" t="b">
        <v>0</v>
      </c>
      <c r="AG696" t="b">
        <v>0</v>
      </c>
      <c r="AH696">
        <v>2.723789754024497</v>
      </c>
      <c r="AI696">
        <v>5.826926872732741</v>
      </c>
      <c r="AJ696">
        <v>-10.70447075821059</v>
      </c>
      <c r="AK696">
        <v>55.10089357659941</v>
      </c>
      <c r="AL696">
        <v>37.74188168589217</v>
      </c>
      <c r="AM696">
        <v>-29.74550671192531</v>
      </c>
      <c r="AN696">
        <v>-0.1818037017836594</v>
      </c>
    </row>
    <row r="697" spans="1:40">
      <c r="A697" t="s">
        <v>1312</v>
      </c>
      <c r="B697" t="s">
        <v>139</v>
      </c>
      <c r="C697">
        <v>36.36999893188477</v>
      </c>
      <c r="D697">
        <v>45.39528384435479</v>
      </c>
      <c r="E697">
        <v>-1.608697520467061</v>
      </c>
      <c r="F697">
        <v>-1.820175127190136</v>
      </c>
      <c r="G697">
        <v>0.2114776067230755</v>
      </c>
      <c r="H697" t="s">
        <v>140</v>
      </c>
      <c r="I697">
        <v>40.24039993286133</v>
      </c>
      <c r="J697">
        <v>50.90994995117187</v>
      </c>
      <c r="K697" t="s">
        <v>141</v>
      </c>
      <c r="L697">
        <v>39.85648868448052</v>
      </c>
      <c r="M697">
        <v>49.08739082345209</v>
      </c>
      <c r="N697" t="s">
        <v>141</v>
      </c>
      <c r="O697">
        <v>40.10538611400563</v>
      </c>
      <c r="P697">
        <v>32.62261300098461</v>
      </c>
      <c r="Q697">
        <v>36.36399955749512</v>
      </c>
      <c r="R697" t="s">
        <v>142</v>
      </c>
      <c r="S697">
        <v>30.58429316076906</v>
      </c>
      <c r="T697">
        <v>1.957486948271059</v>
      </c>
      <c r="U697">
        <v>41.44446769426648</v>
      </c>
      <c r="V697" t="s">
        <v>144</v>
      </c>
      <c r="W697">
        <v>33.22999954223633</v>
      </c>
      <c r="X697">
        <v>45.90999984741211</v>
      </c>
      <c r="Y697">
        <v>88495</v>
      </c>
      <c r="Z697">
        <v>55886.85</v>
      </c>
      <c r="AA697" t="b">
        <v>0</v>
      </c>
      <c r="AD697" t="b">
        <v>0</v>
      </c>
      <c r="AE697" t="b">
        <v>0</v>
      </c>
      <c r="AF697" t="b">
        <v>0</v>
      </c>
      <c r="AG697" t="b">
        <v>0</v>
      </c>
      <c r="AH697">
        <v>1.991023801207836</v>
      </c>
      <c r="AI697">
        <v>5.420286759086279</v>
      </c>
      <c r="AJ697">
        <v>-11.14097566403972</v>
      </c>
      <c r="AK697">
        <v>49.83960196402828</v>
      </c>
      <c r="AL697">
        <v>37.99693999114493</v>
      </c>
      <c r="AM697">
        <v>-38.85089411866005</v>
      </c>
      <c r="AN697">
        <v>-0.1528320939488326</v>
      </c>
    </row>
    <row r="698" spans="1:40">
      <c r="A698" t="s">
        <v>665</v>
      </c>
      <c r="B698" t="s">
        <v>139</v>
      </c>
      <c r="C698">
        <v>1305.400024414062</v>
      </c>
      <c r="D698">
        <v>48.27989972818464</v>
      </c>
      <c r="E698">
        <v>-28.50492235620322</v>
      </c>
      <c r="F698">
        <v>-30.73669375876724</v>
      </c>
      <c r="G698">
        <v>2.231771402564018</v>
      </c>
      <c r="H698" t="s">
        <v>140</v>
      </c>
      <c r="I698">
        <v>1356.780305175781</v>
      </c>
      <c r="J698">
        <v>1550.561065673828</v>
      </c>
      <c r="K698" t="s">
        <v>141</v>
      </c>
      <c r="L698">
        <v>1353.193638790371</v>
      </c>
      <c r="M698">
        <v>1487.557095644751</v>
      </c>
      <c r="N698" t="s">
        <v>141</v>
      </c>
      <c r="O698">
        <v>1444.100083791981</v>
      </c>
      <c r="P698">
        <v>1183.969923532237</v>
      </c>
      <c r="Q698">
        <v>1314.035003662109</v>
      </c>
      <c r="R698" t="s">
        <v>142</v>
      </c>
      <c r="S698">
        <v>23.74270028800905</v>
      </c>
      <c r="T698">
        <v>51.86059742702422</v>
      </c>
      <c r="U698">
        <v>1379.003576023523</v>
      </c>
      <c r="V698" t="s">
        <v>144</v>
      </c>
      <c r="W698">
        <v>1197.400024414062</v>
      </c>
      <c r="X698">
        <v>1490.459350585938</v>
      </c>
      <c r="Y698">
        <v>708924</v>
      </c>
      <c r="Z698">
        <v>852341.4</v>
      </c>
      <c r="AA698" t="b">
        <v>0</v>
      </c>
      <c r="AD698" t="b">
        <v>0</v>
      </c>
      <c r="AE698" t="b">
        <v>0</v>
      </c>
      <c r="AF698" t="b">
        <v>0</v>
      </c>
      <c r="AG698" t="b">
        <v>0</v>
      </c>
      <c r="AH698">
        <v>-1.612905006520293</v>
      </c>
      <c r="AI698">
        <v>9.019542157838934</v>
      </c>
      <c r="AJ698">
        <v>-9.002824580401658</v>
      </c>
      <c r="AK698">
        <v>75.55609432592701</v>
      </c>
      <c r="AL698">
        <v>57.70741935434999</v>
      </c>
      <c r="AM698">
        <v>-23.08416320642354</v>
      </c>
      <c r="AN698">
        <v>0.1140322708612847</v>
      </c>
    </row>
    <row r="699" spans="1:40">
      <c r="A699" t="s">
        <v>1313</v>
      </c>
      <c r="B699" t="s">
        <v>139</v>
      </c>
      <c r="C699">
        <v>931.2000122070312</v>
      </c>
      <c r="D699">
        <v>45.67156240386696</v>
      </c>
      <c r="E699">
        <v>-45.45186045702712</v>
      </c>
      <c r="F699">
        <v>-54.24925568162011</v>
      </c>
      <c r="G699">
        <v>8.797395224592989</v>
      </c>
      <c r="H699" t="s">
        <v>140</v>
      </c>
      <c r="I699">
        <v>1059.683995361328</v>
      </c>
      <c r="J699">
        <v>1215.202425842285</v>
      </c>
      <c r="K699" t="s">
        <v>141</v>
      </c>
      <c r="L699">
        <v>1027.04494002658</v>
      </c>
      <c r="M699">
        <v>1158.253109579205</v>
      </c>
      <c r="N699" t="s">
        <v>141</v>
      </c>
      <c r="O699">
        <v>1032.65301101262</v>
      </c>
      <c r="P699">
        <v>822.4269938701921</v>
      </c>
      <c r="Q699">
        <v>927.5400024414063</v>
      </c>
      <c r="R699" t="s">
        <v>142</v>
      </c>
      <c r="S699">
        <v>42.53772856898232</v>
      </c>
      <c r="T699">
        <v>53.46640865119868</v>
      </c>
      <c r="U699">
        <v>1031.144880233912</v>
      </c>
      <c r="V699" t="s">
        <v>144</v>
      </c>
      <c r="W699">
        <v>840.5499877929688</v>
      </c>
      <c r="X699">
        <v>1313.650024414062</v>
      </c>
      <c r="Y699">
        <v>6805163</v>
      </c>
      <c r="Z699">
        <v>987105.55</v>
      </c>
      <c r="AA699" t="b">
        <v>1</v>
      </c>
      <c r="AD699" t="b">
        <v>0</v>
      </c>
      <c r="AE699" t="b">
        <v>0</v>
      </c>
      <c r="AF699" t="b">
        <v>1</v>
      </c>
      <c r="AG699" t="b">
        <v>0</v>
      </c>
      <c r="AH699">
        <v>1.542993795585446</v>
      </c>
      <c r="AI699">
        <v>5.920489830806641</v>
      </c>
      <c r="AJ699">
        <v>-11.43658229579271</v>
      </c>
      <c r="AK699">
        <v>56.35796595554293</v>
      </c>
      <c r="AL699">
        <v>37.91392654939683</v>
      </c>
      <c r="AM699">
        <v>-30.31070646349483</v>
      </c>
      <c r="AN699">
        <v>-0.2993578949087051</v>
      </c>
    </row>
    <row r="700" spans="1:40">
      <c r="A700" t="s">
        <v>1314</v>
      </c>
      <c r="B700" t="s">
        <v>139</v>
      </c>
      <c r="C700">
        <v>405.3500061035156</v>
      </c>
      <c r="D700">
        <v>50.33493531537475</v>
      </c>
      <c r="E700">
        <v>-8.06754237994403</v>
      </c>
      <c r="F700">
        <v>-9.627126937029114</v>
      </c>
      <c r="G700">
        <v>1.559584557085085</v>
      </c>
      <c r="H700" t="s">
        <v>140</v>
      </c>
      <c r="I700">
        <v>423.3425756835937</v>
      </c>
      <c r="J700">
        <v>537.7719970703125</v>
      </c>
      <c r="K700" t="s">
        <v>141</v>
      </c>
      <c r="L700">
        <v>424.7290432736997</v>
      </c>
      <c r="M700">
        <v>515.4383839158669</v>
      </c>
      <c r="N700" t="s">
        <v>141</v>
      </c>
      <c r="O700">
        <v>453.8699807613501</v>
      </c>
      <c r="P700">
        <v>356.7933615238061</v>
      </c>
      <c r="Q700">
        <v>405.3316711425781</v>
      </c>
      <c r="R700" t="s">
        <v>142</v>
      </c>
      <c r="S700">
        <v>11.92279538021702</v>
      </c>
      <c r="T700">
        <v>23.2308787075969</v>
      </c>
      <c r="U700">
        <v>469.0456328051011</v>
      </c>
      <c r="V700" t="s">
        <v>144</v>
      </c>
      <c r="W700">
        <v>317.1896057128906</v>
      </c>
      <c r="X700">
        <v>571.5443115234375</v>
      </c>
      <c r="Y700">
        <v>1419242</v>
      </c>
      <c r="Z700">
        <v>1099359</v>
      </c>
      <c r="AA700" t="b">
        <v>0</v>
      </c>
      <c r="AD700" t="b">
        <v>0</v>
      </c>
      <c r="AE700" t="b">
        <v>0</v>
      </c>
      <c r="AF700" t="b">
        <v>0</v>
      </c>
      <c r="AG700" t="b">
        <v>0</v>
      </c>
      <c r="AH700">
        <v>3.498024363726215</v>
      </c>
      <c r="AI700">
        <v>7.164575308265864</v>
      </c>
      <c r="AJ700">
        <v>-10.32504541300005</v>
      </c>
      <c r="AK700">
        <v>49.47408084285638</v>
      </c>
      <c r="AL700">
        <v>37.71978114242575</v>
      </c>
      <c r="AM700">
        <v>-29.93144816961918</v>
      </c>
      <c r="AN700">
        <v>-0.263297462464978</v>
      </c>
    </row>
    <row r="701" spans="1:40">
      <c r="A701" t="s">
        <v>290</v>
      </c>
      <c r="B701" t="s">
        <v>139</v>
      </c>
      <c r="C701">
        <v>85.75</v>
      </c>
      <c r="D701">
        <v>47.92910564324509</v>
      </c>
      <c r="E701">
        <v>-3.293772138437731</v>
      </c>
      <c r="F701">
        <v>-3.657880357196023</v>
      </c>
      <c r="G701">
        <v>0.3641082187582918</v>
      </c>
      <c r="H701" t="s">
        <v>140</v>
      </c>
      <c r="I701">
        <v>92.04839965820312</v>
      </c>
      <c r="J701">
        <v>87.07699981689453</v>
      </c>
      <c r="K701" t="s">
        <v>140</v>
      </c>
      <c r="L701">
        <v>90.1557206180312</v>
      </c>
      <c r="M701">
        <v>85.27890991673166</v>
      </c>
      <c r="N701" t="s">
        <v>140</v>
      </c>
      <c r="O701">
        <v>98.21876025932816</v>
      </c>
      <c r="P701">
        <v>73.34223903876754</v>
      </c>
      <c r="Q701">
        <v>85.78049964904785</v>
      </c>
      <c r="R701" t="s">
        <v>142</v>
      </c>
      <c r="S701">
        <v>21.53218222141905</v>
      </c>
      <c r="T701">
        <v>4.918654522904853</v>
      </c>
      <c r="U701">
        <v>99.18609481746016</v>
      </c>
      <c r="V701" t="s">
        <v>144</v>
      </c>
      <c r="W701">
        <v>77.90000152587891</v>
      </c>
      <c r="X701">
        <v>103.8499984741211</v>
      </c>
      <c r="Y701">
        <v>1800</v>
      </c>
      <c r="Z701">
        <v>3837.9</v>
      </c>
      <c r="AA701" t="b">
        <v>0</v>
      </c>
      <c r="AD701" t="b">
        <v>0</v>
      </c>
      <c r="AE701" t="b">
        <v>0</v>
      </c>
      <c r="AF701" t="b">
        <v>0</v>
      </c>
      <c r="AG701" t="b">
        <v>0</v>
      </c>
      <c r="AH701">
        <v>2.485958977619163</v>
      </c>
      <c r="AI701">
        <v>8.709435833917123</v>
      </c>
      <c r="AJ701">
        <v>-12.52677642784008</v>
      </c>
      <c r="AK701">
        <v>60.28347147321216</v>
      </c>
      <c r="AL701">
        <v>44.07184115359529</v>
      </c>
      <c r="AM701">
        <v>-18.5605872323209</v>
      </c>
      <c r="AN701">
        <v>0.09816701159217836</v>
      </c>
    </row>
    <row r="702" spans="1:40">
      <c r="A702" t="s">
        <v>1315</v>
      </c>
      <c r="B702" t="s">
        <v>139</v>
      </c>
      <c r="C702">
        <v>865.5</v>
      </c>
      <c r="D702">
        <v>50.82159018384011</v>
      </c>
      <c r="E702">
        <v>-19.90409110964868</v>
      </c>
      <c r="F702">
        <v>-29.34906142664567</v>
      </c>
      <c r="G702">
        <v>9.44497031699699</v>
      </c>
      <c r="H702" t="s">
        <v>140</v>
      </c>
      <c r="I702">
        <v>909.8157312011718</v>
      </c>
      <c r="J702">
        <v>905.2986199951172</v>
      </c>
      <c r="K702" t="s">
        <v>140</v>
      </c>
      <c r="L702">
        <v>892.4849881941259</v>
      </c>
      <c r="M702">
        <v>889.4433490507398</v>
      </c>
      <c r="N702" t="s">
        <v>140</v>
      </c>
      <c r="O702">
        <v>904.6057582543602</v>
      </c>
      <c r="P702">
        <v>778.249234421421</v>
      </c>
      <c r="Q702">
        <v>841.4274963378906</v>
      </c>
      <c r="R702" t="s">
        <v>142</v>
      </c>
      <c r="S702">
        <v>33.0567548773919</v>
      </c>
      <c r="T702">
        <v>36.87031678978247</v>
      </c>
      <c r="U702">
        <v>920.0647358416738</v>
      </c>
      <c r="V702" t="s">
        <v>144</v>
      </c>
      <c r="W702">
        <v>786.6500244140625</v>
      </c>
      <c r="X702">
        <v>1020.483093261719</v>
      </c>
      <c r="Y702">
        <v>390382</v>
      </c>
      <c r="Z702">
        <v>236733.45</v>
      </c>
      <c r="AA702" t="b">
        <v>0</v>
      </c>
      <c r="AD702" t="b">
        <v>0</v>
      </c>
      <c r="AE702" t="b">
        <v>0</v>
      </c>
      <c r="AF702" t="b">
        <v>0</v>
      </c>
      <c r="AG702" t="b">
        <v>0</v>
      </c>
      <c r="AH702">
        <v>-1.507823613086767</v>
      </c>
      <c r="AI702">
        <v>7.971560174681169</v>
      </c>
      <c r="AJ702">
        <v>-6.133071801055767</v>
      </c>
      <c r="AK702">
        <v>81.13871252429657</v>
      </c>
      <c r="AL702">
        <v>64.19277013456588</v>
      </c>
      <c r="AM702">
        <v>-19.70802919708029</v>
      </c>
      <c r="AN702">
        <v>0.1296021477826514</v>
      </c>
    </row>
    <row r="703" spans="1:40">
      <c r="A703" t="s">
        <v>1316</v>
      </c>
      <c r="B703" t="s">
        <v>139</v>
      </c>
      <c r="C703">
        <v>202.0200042724609</v>
      </c>
      <c r="D703">
        <v>56.87919928614275</v>
      </c>
      <c r="E703">
        <v>1.092452177700579</v>
      </c>
      <c r="F703">
        <v>-0.4692139782540736</v>
      </c>
      <c r="G703">
        <v>1.561666155954653</v>
      </c>
      <c r="H703" t="s">
        <v>140</v>
      </c>
      <c r="I703">
        <v>195.7222006225586</v>
      </c>
      <c r="J703">
        <v>232.9521759033203</v>
      </c>
      <c r="K703" t="s">
        <v>141</v>
      </c>
      <c r="L703">
        <v>197.667307916589</v>
      </c>
      <c r="M703">
        <v>224.5905479778914</v>
      </c>
      <c r="N703" t="s">
        <v>141</v>
      </c>
      <c r="O703">
        <v>205.7191238669018</v>
      </c>
      <c r="P703">
        <v>178.9478774758717</v>
      </c>
      <c r="Q703">
        <v>192.3335006713867</v>
      </c>
      <c r="R703" t="s">
        <v>142</v>
      </c>
      <c r="S703">
        <v>14.79347642138244</v>
      </c>
      <c r="T703">
        <v>9.015173559343422</v>
      </c>
      <c r="U703">
        <v>213.4026119140081</v>
      </c>
      <c r="V703" t="s">
        <v>144</v>
      </c>
      <c r="W703">
        <v>180.8699951171875</v>
      </c>
      <c r="X703">
        <v>211.1600036621094</v>
      </c>
      <c r="Y703">
        <v>23596</v>
      </c>
      <c r="Z703">
        <v>48604.9</v>
      </c>
      <c r="AA703" t="b">
        <v>0</v>
      </c>
      <c r="AD703" t="b">
        <v>0</v>
      </c>
      <c r="AE703" t="b">
        <v>0</v>
      </c>
      <c r="AF703" t="b">
        <v>0</v>
      </c>
      <c r="AG703" t="b">
        <v>0</v>
      </c>
      <c r="AH703">
        <v>0.2083324187647451</v>
      </c>
      <c r="AI703">
        <v>2.200640534127873</v>
      </c>
      <c r="AJ703">
        <v>0.522467555048034</v>
      </c>
      <c r="AK703">
        <v>85.15620026597935</v>
      </c>
      <c r="AL703">
        <v>75.41664539552123</v>
      </c>
      <c r="AM703">
        <v>-12.09591661712114</v>
      </c>
      <c r="AN703">
        <v>0.06038256473047889</v>
      </c>
    </row>
    <row r="704" spans="1:40">
      <c r="A704" t="s">
        <v>1317</v>
      </c>
      <c r="B704" t="s">
        <v>139</v>
      </c>
      <c r="C704">
        <v>9.039999961853027</v>
      </c>
      <c r="D704">
        <v>51.01108471748204</v>
      </c>
      <c r="E704">
        <v>-0.462721460528325</v>
      </c>
      <c r="F704">
        <v>-0.5940126390418101</v>
      </c>
      <c r="G704">
        <v>0.1312911785134852</v>
      </c>
      <c r="H704" t="s">
        <v>140</v>
      </c>
      <c r="I704">
        <v>9.876799974441528</v>
      </c>
      <c r="J704">
        <v>15.32404996156692</v>
      </c>
      <c r="K704" t="s">
        <v>141</v>
      </c>
      <c r="L704">
        <v>9.81665851659799</v>
      </c>
      <c r="M704">
        <v>14.66776685917446</v>
      </c>
      <c r="N704" t="s">
        <v>141</v>
      </c>
      <c r="O704">
        <v>9.75075947652377</v>
      </c>
      <c r="P704">
        <v>7.439240533012972</v>
      </c>
      <c r="Q704">
        <v>8.595000004768371</v>
      </c>
      <c r="R704" t="s">
        <v>142</v>
      </c>
      <c r="S704">
        <v>39.48642134138184</v>
      </c>
      <c r="T704">
        <v>0.473125011830224</v>
      </c>
      <c r="U704">
        <v>9.747414741910291</v>
      </c>
      <c r="V704" t="s">
        <v>144</v>
      </c>
      <c r="W704">
        <v>7.829999923706055</v>
      </c>
      <c r="X704">
        <v>11.81999969482422</v>
      </c>
      <c r="Y704">
        <v>141581</v>
      </c>
      <c r="Z704">
        <v>304416.35</v>
      </c>
      <c r="AA704" t="b">
        <v>0</v>
      </c>
      <c r="AD704" t="b">
        <v>0</v>
      </c>
      <c r="AE704" t="b">
        <v>0</v>
      </c>
      <c r="AF704" t="b">
        <v>1</v>
      </c>
      <c r="AG704" t="b">
        <v>0</v>
      </c>
      <c r="AH704">
        <v>4.994196542648011</v>
      </c>
      <c r="AI704">
        <v>12.29813351132094</v>
      </c>
      <c r="AJ704">
        <v>-10.04975333048211</v>
      </c>
      <c r="AK704">
        <v>59.52078004880563</v>
      </c>
      <c r="AL704">
        <v>33.50073797923903</v>
      </c>
      <c r="AM704">
        <v>0</v>
      </c>
      <c r="AN704">
        <v>-0.08208585749817361</v>
      </c>
    </row>
    <row r="705" spans="1:40">
      <c r="A705" t="s">
        <v>291</v>
      </c>
      <c r="B705" t="s">
        <v>139</v>
      </c>
      <c r="C705">
        <v>3.990000009536743</v>
      </c>
      <c r="D705">
        <v>42.38645540451736</v>
      </c>
      <c r="E705">
        <v>-0.233445294643075</v>
      </c>
      <c r="F705">
        <v>-0.2697238281427855</v>
      </c>
      <c r="G705">
        <v>0.03627853349971055</v>
      </c>
      <c r="H705" t="s">
        <v>140</v>
      </c>
      <c r="I705">
        <v>4.80699999332428</v>
      </c>
      <c r="J705">
        <v>4.604350000619888</v>
      </c>
      <c r="K705" t="s">
        <v>140</v>
      </c>
      <c r="L705">
        <v>4.529440929629037</v>
      </c>
      <c r="M705">
        <v>4.618654233426057</v>
      </c>
      <c r="N705" t="s">
        <v>141</v>
      </c>
      <c r="O705">
        <v>4.562777138389338</v>
      </c>
      <c r="P705">
        <v>3.611222862564336</v>
      </c>
      <c r="Q705">
        <v>4.087000000476837</v>
      </c>
      <c r="R705" t="s">
        <v>142</v>
      </c>
      <c r="S705">
        <v>24.81788729709197</v>
      </c>
      <c r="T705">
        <v>0.2387306275113033</v>
      </c>
      <c r="U705">
        <v>4.608844069846751</v>
      </c>
      <c r="V705" t="s">
        <v>144</v>
      </c>
      <c r="W705">
        <v>3.640000104904175</v>
      </c>
      <c r="X705">
        <v>6.639999866485596</v>
      </c>
      <c r="Y705">
        <v>53152</v>
      </c>
      <c r="Z705">
        <v>97005.60000000001</v>
      </c>
      <c r="AA705" t="b">
        <v>0</v>
      </c>
      <c r="AD705" t="b">
        <v>0</v>
      </c>
      <c r="AE705" t="b">
        <v>0</v>
      </c>
      <c r="AF705" t="b">
        <v>1</v>
      </c>
      <c r="AG705" t="b">
        <v>0</v>
      </c>
      <c r="AH705">
        <v>0.2512560405862674</v>
      </c>
      <c r="AI705">
        <v>6.117021799384337</v>
      </c>
      <c r="AJ705">
        <v>-6.117646834429569</v>
      </c>
      <c r="AK705">
        <v>36.41025302443094</v>
      </c>
      <c r="AL705">
        <v>29.17934673783043</v>
      </c>
      <c r="AM705">
        <v>-62.3076971042784</v>
      </c>
      <c r="AN705">
        <v>-0.2210460411392018</v>
      </c>
    </row>
    <row r="706" spans="1:40">
      <c r="A706" t="s">
        <v>667</v>
      </c>
      <c r="B706" t="s">
        <v>139</v>
      </c>
      <c r="C706">
        <v>270.75</v>
      </c>
      <c r="D706">
        <v>49.28785542266124</v>
      </c>
      <c r="E706">
        <v>-4.75965081097479</v>
      </c>
      <c r="F706">
        <v>-5.329878080695805</v>
      </c>
      <c r="G706">
        <v>0.5702272697210145</v>
      </c>
      <c r="H706" t="s">
        <v>140</v>
      </c>
      <c r="I706">
        <v>279.4809991455078</v>
      </c>
      <c r="J706">
        <v>290.4907833862305</v>
      </c>
      <c r="K706" t="s">
        <v>141</v>
      </c>
      <c r="L706">
        <v>277.6615393099864</v>
      </c>
      <c r="M706">
        <v>287.0978445253758</v>
      </c>
      <c r="N706" t="s">
        <v>141</v>
      </c>
      <c r="O706">
        <v>298.3835762549057</v>
      </c>
      <c r="P706">
        <v>245.6414237450942</v>
      </c>
      <c r="Q706">
        <v>272.0125</v>
      </c>
      <c r="R706" t="s">
        <v>142</v>
      </c>
      <c r="S706">
        <v>17.15808862329904</v>
      </c>
      <c r="T706">
        <v>11.46034540262085</v>
      </c>
      <c r="U706">
        <v>293.1713462976912</v>
      </c>
      <c r="V706" t="s">
        <v>144</v>
      </c>
      <c r="W706">
        <v>248.25</v>
      </c>
      <c r="X706">
        <v>306.75</v>
      </c>
      <c r="Y706">
        <v>363533</v>
      </c>
      <c r="Z706">
        <v>425943.5</v>
      </c>
      <c r="AA706" t="b">
        <v>0</v>
      </c>
      <c r="AD706" t="b">
        <v>0</v>
      </c>
      <c r="AE706" t="b">
        <v>0</v>
      </c>
      <c r="AF706" t="b">
        <v>0</v>
      </c>
      <c r="AG706" t="b">
        <v>0</v>
      </c>
      <c r="AH706">
        <v>-1.955456822681867</v>
      </c>
      <c r="AI706">
        <v>6.931280909669724</v>
      </c>
      <c r="AJ706">
        <v>-5.744125326370753</v>
      </c>
      <c r="AK706">
        <v>65.35884382538087</v>
      </c>
      <c r="AL706">
        <v>48.82836848763725</v>
      </c>
      <c r="AM706">
        <v>-33.93056207713669</v>
      </c>
      <c r="AN706">
        <v>0.04050674329937432</v>
      </c>
    </row>
    <row r="707" spans="1:40">
      <c r="A707" t="s">
        <v>1318</v>
      </c>
      <c r="B707" t="s">
        <v>139</v>
      </c>
      <c r="C707">
        <v>101.0299987792969</v>
      </c>
      <c r="D707">
        <v>46.03239594993725</v>
      </c>
      <c r="E707">
        <v>-6.110774002594127</v>
      </c>
      <c r="F707">
        <v>-6.726652241309408</v>
      </c>
      <c r="G707">
        <v>0.6158782387152808</v>
      </c>
      <c r="H707" t="s">
        <v>140</v>
      </c>
      <c r="I707">
        <v>114.228599395752</v>
      </c>
      <c r="J707">
        <v>125.8460945892334</v>
      </c>
      <c r="K707" t="s">
        <v>141</v>
      </c>
      <c r="L707">
        <v>111.884735761663</v>
      </c>
      <c r="M707">
        <v>118.9057773492616</v>
      </c>
      <c r="N707" t="s">
        <v>141</v>
      </c>
      <c r="O707">
        <v>121.9443544779566</v>
      </c>
      <c r="P707">
        <v>81.80764442341058</v>
      </c>
      <c r="Q707">
        <v>101.8759994506836</v>
      </c>
      <c r="R707" t="s">
        <v>142</v>
      </c>
      <c r="S707">
        <v>25.97684430867591</v>
      </c>
      <c r="T707">
        <v>7.316735325338615</v>
      </c>
      <c r="U707">
        <v>119.2758984988189</v>
      </c>
      <c r="V707" t="s">
        <v>144</v>
      </c>
      <c r="W707">
        <v>88.26000213623047</v>
      </c>
      <c r="X707">
        <v>132.2599945068359</v>
      </c>
      <c r="Y707">
        <v>23999</v>
      </c>
      <c r="Z707">
        <v>41399.85</v>
      </c>
      <c r="AA707" t="b">
        <v>0</v>
      </c>
      <c r="AD707" t="b">
        <v>0</v>
      </c>
      <c r="AE707" t="b">
        <v>0</v>
      </c>
      <c r="AF707" t="b">
        <v>0</v>
      </c>
      <c r="AG707" t="b">
        <v>0</v>
      </c>
      <c r="AH707">
        <v>0.1486930312875501</v>
      </c>
      <c r="AI707">
        <v>10.88793557511867</v>
      </c>
      <c r="AJ707">
        <v>-21.88200931809036</v>
      </c>
      <c r="AK707">
        <v>59.45079910806937</v>
      </c>
      <c r="AL707">
        <v>40.13737265839016</v>
      </c>
      <c r="AM707">
        <v>-28.59712779339982</v>
      </c>
      <c r="AN707">
        <v>-0.2221696922142334</v>
      </c>
    </row>
    <row r="708" spans="1:40">
      <c r="A708" t="s">
        <v>292</v>
      </c>
      <c r="B708" t="s">
        <v>139</v>
      </c>
      <c r="C708">
        <v>802.2000122070312</v>
      </c>
      <c r="D708">
        <v>49.75391934308631</v>
      </c>
      <c r="E708">
        <v>-30.73821904997681</v>
      </c>
      <c r="F708">
        <v>-42.35218670997288</v>
      </c>
      <c r="G708">
        <v>11.61396765999608</v>
      </c>
      <c r="H708" t="s">
        <v>140</v>
      </c>
      <c r="I708">
        <v>894.2919958496094</v>
      </c>
      <c r="J708">
        <v>872.6864361572266</v>
      </c>
      <c r="K708" t="s">
        <v>140</v>
      </c>
      <c r="L708">
        <v>848.348120693595</v>
      </c>
      <c r="M708">
        <v>867.7784321404515</v>
      </c>
      <c r="N708" t="s">
        <v>141</v>
      </c>
      <c r="O708">
        <v>825.5067670595955</v>
      </c>
      <c r="P708">
        <v>718.4432268368888</v>
      </c>
      <c r="Q708">
        <v>771.9749969482422</v>
      </c>
      <c r="R708" t="s">
        <v>142</v>
      </c>
      <c r="S708">
        <v>42.23136512176188</v>
      </c>
      <c r="T708">
        <v>43.3155310848107</v>
      </c>
      <c r="U708">
        <v>897.4170535060829</v>
      </c>
      <c r="V708" t="s">
        <v>144</v>
      </c>
      <c r="W708">
        <v>730.0999755859375</v>
      </c>
      <c r="X708">
        <v>1167.800048828125</v>
      </c>
      <c r="Y708">
        <v>106721</v>
      </c>
      <c r="Z708">
        <v>90098.45</v>
      </c>
      <c r="AA708" t="b">
        <v>0</v>
      </c>
      <c r="AD708" t="b">
        <v>0</v>
      </c>
      <c r="AE708" t="b">
        <v>0</v>
      </c>
      <c r="AF708" t="b">
        <v>0</v>
      </c>
      <c r="AG708" t="b">
        <v>0</v>
      </c>
      <c r="AH708">
        <v>1.795574472844219</v>
      </c>
      <c r="AI708">
        <v>9.875364885915827</v>
      </c>
      <c r="AJ708">
        <v>-2.176693598152202</v>
      </c>
      <c r="AK708">
        <v>71.74750826584138</v>
      </c>
      <c r="AL708">
        <v>55.03480328434485</v>
      </c>
      <c r="AM708">
        <v>-13.88399779243646</v>
      </c>
      <c r="AN708">
        <v>0.009166125044830524</v>
      </c>
    </row>
    <row r="709" spans="1:40">
      <c r="A709" t="s">
        <v>668</v>
      </c>
      <c r="B709" t="s">
        <v>139</v>
      </c>
      <c r="C709">
        <v>1060.400024414062</v>
      </c>
      <c r="D709">
        <v>64.17052727541598</v>
      </c>
      <c r="E709">
        <v>31.24658728946417</v>
      </c>
      <c r="F709">
        <v>25.2594223863975</v>
      </c>
      <c r="G709">
        <v>5.987164903066677</v>
      </c>
      <c r="H709" t="s">
        <v>140</v>
      </c>
      <c r="I709">
        <v>944.2420056152343</v>
      </c>
      <c r="J709">
        <v>957.7014389038086</v>
      </c>
      <c r="K709" t="s">
        <v>141</v>
      </c>
      <c r="L709">
        <v>962.3587360400624</v>
      </c>
      <c r="M709">
        <v>924.8903708147295</v>
      </c>
      <c r="N709" t="s">
        <v>140</v>
      </c>
      <c r="O709">
        <v>1074.024630902651</v>
      </c>
      <c r="P709">
        <v>913.3753813043802</v>
      </c>
      <c r="Q709">
        <v>993.7000061035156</v>
      </c>
      <c r="R709" t="s">
        <v>142</v>
      </c>
      <c r="S709">
        <v>36.46845019529652</v>
      </c>
      <c r="T709">
        <v>48.03820300847327</v>
      </c>
      <c r="U709">
        <v>875.3786893926381</v>
      </c>
      <c r="V709" t="s">
        <v>158</v>
      </c>
      <c r="W709">
        <v>852.5</v>
      </c>
      <c r="X709">
        <v>1067.400024414062</v>
      </c>
      <c r="Y709">
        <v>113388</v>
      </c>
      <c r="Z709">
        <v>188056.85</v>
      </c>
      <c r="AA709" t="b">
        <v>0</v>
      </c>
      <c r="AD709" t="b">
        <v>0</v>
      </c>
      <c r="AE709" t="b">
        <v>0</v>
      </c>
      <c r="AF709" t="b">
        <v>0</v>
      </c>
      <c r="AG709" t="b">
        <v>0</v>
      </c>
      <c r="AH709">
        <v>-0.2445884840957202</v>
      </c>
      <c r="AI709">
        <v>5.939358757381674</v>
      </c>
      <c r="AJ709">
        <v>7.616588084197851</v>
      </c>
      <c r="AK709">
        <v>89.41402520286222</v>
      </c>
      <c r="AL709">
        <v>84.95110986879681</v>
      </c>
      <c r="AM709">
        <v>-16.90180188579981</v>
      </c>
      <c r="AN709">
        <v>0.1857214384910221</v>
      </c>
    </row>
    <row r="710" spans="1:40">
      <c r="A710" t="s">
        <v>1319</v>
      </c>
      <c r="B710" t="s">
        <v>139</v>
      </c>
      <c r="C710">
        <v>685.9000244140625</v>
      </c>
      <c r="D710">
        <v>59.16269174181981</v>
      </c>
      <c r="E710">
        <v>-11.11424615771125</v>
      </c>
      <c r="F710">
        <v>-20.14450704743011</v>
      </c>
      <c r="G710">
        <v>9.030260889718864</v>
      </c>
      <c r="H710" t="s">
        <v>140</v>
      </c>
      <c r="I710">
        <v>682.5609973144532</v>
      </c>
      <c r="J710">
        <v>838.6666213989258</v>
      </c>
      <c r="K710" t="s">
        <v>141</v>
      </c>
      <c r="L710">
        <v>681.0358630791874</v>
      </c>
      <c r="M710">
        <v>800.2114961641128</v>
      </c>
      <c r="N710" t="s">
        <v>141</v>
      </c>
      <c r="O710">
        <v>681.75077007018</v>
      </c>
      <c r="P710">
        <v>580.5342396954451</v>
      </c>
      <c r="Q710">
        <v>631.1425048828125</v>
      </c>
      <c r="R710" t="s">
        <v>157</v>
      </c>
      <c r="S710">
        <v>25.87807317234435</v>
      </c>
      <c r="T710">
        <v>30.03641267914725</v>
      </c>
      <c r="U710">
        <v>720.8803279244304</v>
      </c>
      <c r="V710" t="s">
        <v>144</v>
      </c>
      <c r="W710">
        <v>599.0999755859375</v>
      </c>
      <c r="X710">
        <v>774.3499755859375</v>
      </c>
      <c r="Y710">
        <v>641432</v>
      </c>
      <c r="Z710">
        <v>669394.45</v>
      </c>
      <c r="AA710" t="b">
        <v>0</v>
      </c>
      <c r="AD710" t="b">
        <v>0</v>
      </c>
      <c r="AE710" t="b">
        <v>0</v>
      </c>
      <c r="AF710" t="b">
        <v>0</v>
      </c>
      <c r="AG710" t="b">
        <v>0</v>
      </c>
      <c r="AH710">
        <v>6.234027488270844</v>
      </c>
      <c r="AI710">
        <v>11.16694074782212</v>
      </c>
      <c r="AJ710">
        <v>-2.077234283589136</v>
      </c>
      <c r="AK710">
        <v>85.6826208322281</v>
      </c>
      <c r="AL710">
        <v>67.39699094917376</v>
      </c>
      <c r="AM710">
        <v>-5.558064315205014</v>
      </c>
      <c r="AN710">
        <v>-0.4288383828382058</v>
      </c>
    </row>
    <row r="711" spans="1:40">
      <c r="A711" t="s">
        <v>1320</v>
      </c>
      <c r="B711" t="s">
        <v>139</v>
      </c>
      <c r="C711">
        <v>461.2000122070312</v>
      </c>
      <c r="D711">
        <v>39.60463854094863</v>
      </c>
      <c r="E711">
        <v>-34.82743393605955</v>
      </c>
      <c r="F711">
        <v>-42.91339419983012</v>
      </c>
      <c r="G711">
        <v>8.085960263770566</v>
      </c>
      <c r="H711" t="s">
        <v>140</v>
      </c>
      <c r="I711">
        <v>568.7790014648438</v>
      </c>
      <c r="J711">
        <v>701.1257427978516</v>
      </c>
      <c r="K711" t="s">
        <v>141</v>
      </c>
      <c r="L711">
        <v>546.9261851621858</v>
      </c>
      <c r="M711">
        <v>676.0334992576693</v>
      </c>
      <c r="N711" t="s">
        <v>141</v>
      </c>
      <c r="O711">
        <v>534.7234577642748</v>
      </c>
      <c r="P711">
        <v>391.2915385736158</v>
      </c>
      <c r="Q711">
        <v>463.0074981689453</v>
      </c>
      <c r="R711" t="s">
        <v>142</v>
      </c>
      <c r="S711">
        <v>35.70135292015863</v>
      </c>
      <c r="T711">
        <v>27.22828088262896</v>
      </c>
      <c r="U711">
        <v>548.1426756815848</v>
      </c>
      <c r="V711" t="s">
        <v>144</v>
      </c>
      <c r="W711">
        <v>424.3500061035156</v>
      </c>
      <c r="X711">
        <v>725.75</v>
      </c>
      <c r="Y711">
        <v>52636</v>
      </c>
      <c r="Z711">
        <v>76960.3</v>
      </c>
      <c r="AA711" t="b">
        <v>0</v>
      </c>
      <c r="AD711" t="b">
        <v>0</v>
      </c>
      <c r="AE711" t="b">
        <v>0</v>
      </c>
      <c r="AF711" t="b">
        <v>0</v>
      </c>
      <c r="AG711" t="b">
        <v>0</v>
      </c>
      <c r="AH711">
        <v>1.496482922950038</v>
      </c>
      <c r="AI711">
        <v>4.722983333064246</v>
      </c>
      <c r="AJ711">
        <v>-18.60937221631121</v>
      </c>
      <c r="AK711">
        <v>57.50307108614547</v>
      </c>
      <c r="AL711">
        <v>40.83558056665819</v>
      </c>
      <c r="AM711">
        <v>-19.14891659880473</v>
      </c>
      <c r="AN711">
        <v>-0.1981718317403507</v>
      </c>
    </row>
    <row r="712" spans="1:40">
      <c r="A712" t="s">
        <v>1321</v>
      </c>
      <c r="B712" t="s">
        <v>139</v>
      </c>
      <c r="C712">
        <v>3.539999961853027</v>
      </c>
      <c r="D712">
        <v>41.46266812282369</v>
      </c>
      <c r="E712">
        <v>-0.153109499142964</v>
      </c>
      <c r="F712">
        <v>-0.1540709209105022</v>
      </c>
      <c r="G712">
        <v>0.0009614217675382175</v>
      </c>
      <c r="H712" t="s">
        <v>140</v>
      </c>
      <c r="I712">
        <v>3.990800013542176</v>
      </c>
      <c r="J712">
        <v>5.617399998903275</v>
      </c>
      <c r="K712" t="s">
        <v>141</v>
      </c>
      <c r="L712">
        <v>3.998782794556784</v>
      </c>
      <c r="M712">
        <v>5.187909685555653</v>
      </c>
      <c r="N712" t="s">
        <v>141</v>
      </c>
      <c r="O712">
        <v>4.033292538159158</v>
      </c>
      <c r="P712">
        <v>3.270707481868003</v>
      </c>
      <c r="Q712">
        <v>3.65200001001358</v>
      </c>
      <c r="R712" t="s">
        <v>142</v>
      </c>
      <c r="S712">
        <v>36.48405009532112</v>
      </c>
      <c r="T712">
        <v>0.1990418253004061</v>
      </c>
      <c r="U712">
        <v>4.18697940129477</v>
      </c>
      <c r="V712" t="s">
        <v>144</v>
      </c>
      <c r="W712">
        <v>3.359999895095825</v>
      </c>
      <c r="X712">
        <v>4.760000228881836</v>
      </c>
      <c r="Y712">
        <v>187868</v>
      </c>
      <c r="Z712">
        <v>195574.4</v>
      </c>
      <c r="AA712" t="b">
        <v>0</v>
      </c>
      <c r="AD712" t="b">
        <v>0</v>
      </c>
      <c r="AE712" t="b">
        <v>0</v>
      </c>
      <c r="AF712" t="b">
        <v>0</v>
      </c>
      <c r="AG712" t="b">
        <v>0</v>
      </c>
      <c r="AH712">
        <v>3.508768505324689</v>
      </c>
      <c r="AI712">
        <v>0.2832858511134795</v>
      </c>
      <c r="AJ712">
        <v>-11.05527776662895</v>
      </c>
      <c r="AK712">
        <v>32.88888931274414</v>
      </c>
      <c r="AL712">
        <v>28.65700569171534</v>
      </c>
      <c r="AM712">
        <v>-57.33334223429362</v>
      </c>
      <c r="AN712">
        <v>-0.0971573118231446</v>
      </c>
    </row>
    <row r="713" spans="1:40">
      <c r="A713" t="s">
        <v>1322</v>
      </c>
      <c r="B713" t="s">
        <v>139</v>
      </c>
      <c r="C713">
        <v>738.5499877929688</v>
      </c>
      <c r="D713">
        <v>43.09432226683091</v>
      </c>
      <c r="E713">
        <v>-29.78173319682844</v>
      </c>
      <c r="F713">
        <v>-33.75831175401017</v>
      </c>
      <c r="G713">
        <v>3.976578557181725</v>
      </c>
      <c r="H713" t="s">
        <v>140</v>
      </c>
      <c r="I713">
        <v>820.2810009765625</v>
      </c>
      <c r="J713">
        <v>784.6774227905273</v>
      </c>
      <c r="K713" t="s">
        <v>140</v>
      </c>
      <c r="L713">
        <v>803.2717588628789</v>
      </c>
      <c r="M713">
        <v>760.7327333568804</v>
      </c>
      <c r="N713" t="s">
        <v>140</v>
      </c>
      <c r="O713">
        <v>854.416262408547</v>
      </c>
      <c r="P713">
        <v>651.5687412535624</v>
      </c>
      <c r="Q713">
        <v>752.9925018310547</v>
      </c>
      <c r="R713" t="s">
        <v>142</v>
      </c>
      <c r="S713">
        <v>32.7886041223685</v>
      </c>
      <c r="T713">
        <v>36.54124110080235</v>
      </c>
      <c r="U713">
        <v>848.5237200991692</v>
      </c>
      <c r="V713" t="s">
        <v>144</v>
      </c>
      <c r="W713">
        <v>700.5999755859375</v>
      </c>
      <c r="X713">
        <v>920.2999877929688</v>
      </c>
      <c r="Y713">
        <v>32069</v>
      </c>
      <c r="Z713">
        <v>68166.5</v>
      </c>
      <c r="AA713" t="b">
        <v>0</v>
      </c>
      <c r="AD713" t="b">
        <v>0</v>
      </c>
      <c r="AE713" t="b">
        <v>0</v>
      </c>
      <c r="AF713" t="b">
        <v>0</v>
      </c>
      <c r="AG713" t="b">
        <v>0</v>
      </c>
      <c r="AH713">
        <v>-2.172332492070361</v>
      </c>
      <c r="AI713">
        <v>3.991829780153977</v>
      </c>
      <c r="AJ713">
        <v>-16.07386502352628</v>
      </c>
      <c r="AK713">
        <v>58.88740329293157</v>
      </c>
      <c r="AL713">
        <v>40.7681249301472</v>
      </c>
      <c r="AM713">
        <v>-25.52587730651442</v>
      </c>
      <c r="AN713">
        <v>-0.03508758770228702</v>
      </c>
    </row>
    <row r="714" spans="1:40">
      <c r="A714" t="s">
        <v>669</v>
      </c>
      <c r="B714" t="s">
        <v>139</v>
      </c>
      <c r="C714">
        <v>179.4299926757812</v>
      </c>
      <c r="D714">
        <v>53.28768800497463</v>
      </c>
      <c r="E714">
        <v>-3.283229498135256</v>
      </c>
      <c r="F714">
        <v>-5.048975801492931</v>
      </c>
      <c r="G714">
        <v>1.765746303357675</v>
      </c>
      <c r="H714" t="s">
        <v>140</v>
      </c>
      <c r="I714">
        <v>185.5109985351563</v>
      </c>
      <c r="J714">
        <v>210.2919467163086</v>
      </c>
      <c r="K714" t="s">
        <v>141</v>
      </c>
      <c r="L714">
        <v>184.2539728366615</v>
      </c>
      <c r="M714">
        <v>205.4612294037449</v>
      </c>
      <c r="N714" t="s">
        <v>141</v>
      </c>
      <c r="O714">
        <v>184.4217666774456</v>
      </c>
      <c r="P714">
        <v>162.829232773238</v>
      </c>
      <c r="Q714">
        <v>173.6254997253418</v>
      </c>
      <c r="R714" t="s">
        <v>142</v>
      </c>
      <c r="S714">
        <v>46.57986309227115</v>
      </c>
      <c r="T714">
        <v>4.927227871676008</v>
      </c>
      <c r="U714">
        <v>160.9388567783955</v>
      </c>
      <c r="V714" t="s">
        <v>158</v>
      </c>
      <c r="W714">
        <v>164.2400054931641</v>
      </c>
      <c r="X714">
        <v>214.5299987792969</v>
      </c>
      <c r="Y714">
        <v>776612</v>
      </c>
      <c r="Z714">
        <v>1196083.65</v>
      </c>
      <c r="AA714" t="b">
        <v>0</v>
      </c>
      <c r="AD714" t="b">
        <v>0</v>
      </c>
      <c r="AE714" t="b">
        <v>0</v>
      </c>
      <c r="AF714" t="b">
        <v>0</v>
      </c>
      <c r="AG714" t="b">
        <v>0</v>
      </c>
      <c r="AH714">
        <v>-1.271053564191571</v>
      </c>
      <c r="AI714">
        <v>7.026542921660028</v>
      </c>
      <c r="AJ714">
        <v>-1.649862818101921</v>
      </c>
      <c r="AK714">
        <v>76.91727175907552</v>
      </c>
      <c r="AL714">
        <v>49.94737212656062</v>
      </c>
      <c r="AM714">
        <v>-15.91024349267556</v>
      </c>
      <c r="AN714">
        <v>-0.2174478530207003</v>
      </c>
    </row>
    <row r="715" spans="1:40">
      <c r="A715" t="s">
        <v>670</v>
      </c>
      <c r="B715" t="s">
        <v>139</v>
      </c>
      <c r="C715">
        <v>108.0800018310547</v>
      </c>
      <c r="D715">
        <v>44.08231884175248</v>
      </c>
      <c r="E715">
        <v>-2.789091110365831</v>
      </c>
      <c r="F715">
        <v>-2.993216019279049</v>
      </c>
      <c r="G715">
        <v>0.2041249089132182</v>
      </c>
      <c r="H715" t="s">
        <v>140</v>
      </c>
      <c r="I715">
        <v>117.6734002685547</v>
      </c>
      <c r="J715">
        <v>137.1087781906128</v>
      </c>
      <c r="K715" t="s">
        <v>141</v>
      </c>
      <c r="L715">
        <v>116.4941060133828</v>
      </c>
      <c r="M715">
        <v>134.8304103238045</v>
      </c>
      <c r="N715" t="s">
        <v>141</v>
      </c>
      <c r="O715">
        <v>119.7209632120265</v>
      </c>
      <c r="P715">
        <v>100.6720383443699</v>
      </c>
      <c r="Q715">
        <v>110.1965007781982</v>
      </c>
      <c r="R715" t="s">
        <v>142</v>
      </c>
      <c r="S715">
        <v>17.73734224582767</v>
      </c>
      <c r="T715">
        <v>6.598516200472553</v>
      </c>
      <c r="U715">
        <v>124.0002679166947</v>
      </c>
      <c r="V715" t="s">
        <v>144</v>
      </c>
      <c r="W715">
        <v>103.4899978637695</v>
      </c>
      <c r="X715">
        <v>135.8200073242188</v>
      </c>
      <c r="Y715">
        <v>132310</v>
      </c>
      <c r="Z715">
        <v>73964.45</v>
      </c>
      <c r="AA715" t="b">
        <v>0</v>
      </c>
      <c r="AD715" t="b">
        <v>0</v>
      </c>
      <c r="AE715" t="b">
        <v>0</v>
      </c>
      <c r="AF715" t="b">
        <v>0</v>
      </c>
      <c r="AG715" t="b">
        <v>0</v>
      </c>
      <c r="AH715">
        <v>-1.368862908318458</v>
      </c>
      <c r="AI715">
        <v>4.06316310023449</v>
      </c>
      <c r="AJ715">
        <v>-7.394394071729648</v>
      </c>
      <c r="AK715">
        <v>33.51282951159356</v>
      </c>
      <c r="AL715">
        <v>29.10684438852165</v>
      </c>
      <c r="AM715">
        <v>-68.9230698805589</v>
      </c>
      <c r="AN715">
        <v>-0.1171354006250137</v>
      </c>
    </row>
    <row r="716" spans="1:40">
      <c r="A716" t="s">
        <v>671</v>
      </c>
      <c r="B716" t="s">
        <v>139</v>
      </c>
      <c r="C716">
        <v>103.3499984741211</v>
      </c>
      <c r="D716">
        <v>42.80372350438877</v>
      </c>
      <c r="E716">
        <v>-3.468697516095418</v>
      </c>
      <c r="F716">
        <v>-3.801606114138896</v>
      </c>
      <c r="G716">
        <v>0.3329085980434785</v>
      </c>
      <c r="H716" t="s">
        <v>140</v>
      </c>
      <c r="I716">
        <v>114.3986001586914</v>
      </c>
      <c r="J716">
        <v>125.2130078125</v>
      </c>
      <c r="K716" t="s">
        <v>141</v>
      </c>
      <c r="L716">
        <v>111.3280214652659</v>
      </c>
      <c r="M716">
        <v>123.0056853016514</v>
      </c>
      <c r="N716" t="s">
        <v>141</v>
      </c>
      <c r="O716">
        <v>116.3625714601933</v>
      </c>
      <c r="P716">
        <v>95.3924273191036</v>
      </c>
      <c r="Q716">
        <v>105.8774993896484</v>
      </c>
      <c r="R716" t="s">
        <v>142</v>
      </c>
      <c r="S716">
        <v>16.38451757171882</v>
      </c>
      <c r="T716">
        <v>6.356387837090567</v>
      </c>
      <c r="U716">
        <v>123.4397272757889</v>
      </c>
      <c r="V716" t="s">
        <v>144</v>
      </c>
      <c r="W716">
        <v>98.23999786376953</v>
      </c>
      <c r="X716">
        <v>130.4600067138672</v>
      </c>
      <c r="Y716">
        <v>9535</v>
      </c>
      <c r="Z716">
        <v>15436.1</v>
      </c>
      <c r="AA716" t="b">
        <v>0</v>
      </c>
      <c r="AD716" t="b">
        <v>0</v>
      </c>
      <c r="AE716" t="b">
        <v>0</v>
      </c>
      <c r="AF716" t="b">
        <v>0</v>
      </c>
      <c r="AG716" t="b">
        <v>0</v>
      </c>
      <c r="AH716">
        <v>-2.811734029281843</v>
      </c>
      <c r="AI716">
        <v>1.582465740275874</v>
      </c>
      <c r="AJ716">
        <v>-14.57266026915025</v>
      </c>
      <c r="AK716">
        <v>50.80527866301842</v>
      </c>
      <c r="AL716">
        <v>37.11569240277149</v>
      </c>
      <c r="AM716">
        <v>-52.22593356189418</v>
      </c>
      <c r="AN716">
        <v>-0.4035248390130991</v>
      </c>
    </row>
    <row r="717" spans="1:40">
      <c r="A717" t="s">
        <v>672</v>
      </c>
      <c r="B717" t="s">
        <v>139</v>
      </c>
      <c r="C717">
        <v>5.110000133514404</v>
      </c>
      <c r="D717">
        <v>36.35314745654794</v>
      </c>
      <c r="E717">
        <v>-0.02297349694087458</v>
      </c>
      <c r="F717">
        <v>-0.02687212167204579</v>
      </c>
      <c r="G717">
        <v>0.00389862473117121</v>
      </c>
      <c r="H717" t="s">
        <v>140</v>
      </c>
      <c r="I717">
        <v>5.442799968719482</v>
      </c>
      <c r="J717">
        <v>5.799299974441528</v>
      </c>
      <c r="K717" t="s">
        <v>141</v>
      </c>
      <c r="L717">
        <v>5.485280502376369</v>
      </c>
      <c r="M717">
        <v>5.493179370572316</v>
      </c>
      <c r="N717" t="s">
        <v>141</v>
      </c>
      <c r="O717">
        <v>5.590132474713188</v>
      </c>
      <c r="P717">
        <v>5.023867464251656</v>
      </c>
      <c r="Q717">
        <v>5.306999969482422</v>
      </c>
      <c r="R717" t="s">
        <v>142</v>
      </c>
      <c r="S717">
        <v>21.66178762278766</v>
      </c>
      <c r="T717">
        <v>0.1267023639255276</v>
      </c>
      <c r="U717">
        <v>4.977397913000718</v>
      </c>
      <c r="V717" t="s">
        <v>158</v>
      </c>
      <c r="W717">
        <v>4.960000038146973</v>
      </c>
      <c r="X717">
        <v>6.039999961853027</v>
      </c>
      <c r="Y717">
        <v>264</v>
      </c>
      <c r="Z717">
        <v>385.6</v>
      </c>
      <c r="AA717" t="b">
        <v>0</v>
      </c>
      <c r="AD717" t="b">
        <v>0</v>
      </c>
      <c r="AE717" t="b">
        <v>0</v>
      </c>
      <c r="AF717" t="b">
        <v>0</v>
      </c>
      <c r="AG717" t="b">
        <v>0</v>
      </c>
      <c r="AH717">
        <v>-5.018586899315924</v>
      </c>
      <c r="AI717">
        <v>-5.194800369332064</v>
      </c>
      <c r="AJ717">
        <v>2.404816991992575</v>
      </c>
      <c r="AK717">
        <v>48.63928642717116</v>
      </c>
      <c r="AL717">
        <v>60.36153599429065</v>
      </c>
      <c r="AM717">
        <v>-81.94442328846868</v>
      </c>
      <c r="AN717">
        <v>0.4574190660855659</v>
      </c>
    </row>
    <row r="718" spans="1:40">
      <c r="A718" t="s">
        <v>1323</v>
      </c>
      <c r="B718" t="s">
        <v>139</v>
      </c>
      <c r="C718">
        <v>27.02000045776367</v>
      </c>
      <c r="D718">
        <v>51.39455607741781</v>
      </c>
      <c r="E718">
        <v>-1.472895273759921</v>
      </c>
      <c r="F718">
        <v>-1.729643635009729</v>
      </c>
      <c r="G718">
        <v>0.2567483612498078</v>
      </c>
      <c r="H718" t="s">
        <v>140</v>
      </c>
      <c r="I718">
        <v>29.16199996948242</v>
      </c>
      <c r="J718">
        <v>38.44127666473388</v>
      </c>
      <c r="K718" t="s">
        <v>141</v>
      </c>
      <c r="L718">
        <v>28.8674130091291</v>
      </c>
      <c r="M718">
        <v>37.6477089912681</v>
      </c>
      <c r="N718" t="s">
        <v>141</v>
      </c>
      <c r="O718">
        <v>30.71272318227637</v>
      </c>
      <c r="P718">
        <v>20.45727670328271</v>
      </c>
      <c r="Q718">
        <v>25.58499994277954</v>
      </c>
      <c r="R718" t="s">
        <v>142</v>
      </c>
      <c r="S718">
        <v>41.47319426035033</v>
      </c>
      <c r="T718">
        <v>3.053859661070791</v>
      </c>
      <c r="U718">
        <v>33.48652187079558</v>
      </c>
      <c r="V718" t="s">
        <v>144</v>
      </c>
      <c r="W718">
        <v>20.55999946594238</v>
      </c>
      <c r="X718">
        <v>35.9900016784668</v>
      </c>
      <c r="Y718">
        <v>738936</v>
      </c>
      <c r="Z718">
        <v>225534.7</v>
      </c>
      <c r="AA718" t="b">
        <v>1</v>
      </c>
      <c r="AD718" t="b">
        <v>0</v>
      </c>
      <c r="AE718" t="b">
        <v>0</v>
      </c>
      <c r="AF718" t="b">
        <v>0</v>
      </c>
      <c r="AG718" t="b">
        <v>0</v>
      </c>
      <c r="AH718">
        <v>4.043131198194683</v>
      </c>
      <c r="AI718">
        <v>13.05439702523836</v>
      </c>
      <c r="AJ718">
        <v>-15.08485004115605</v>
      </c>
      <c r="AK718">
        <v>60.65916190256362</v>
      </c>
      <c r="AL718">
        <v>39.39741816068858</v>
      </c>
      <c r="AM718">
        <v>-23.57806371570052</v>
      </c>
      <c r="AN718">
        <v>0.01854494063084941</v>
      </c>
    </row>
    <row r="719" spans="1:40">
      <c r="A719" t="s">
        <v>1324</v>
      </c>
      <c r="B719" t="s">
        <v>139</v>
      </c>
      <c r="C719">
        <v>12.26000022888184</v>
      </c>
      <c r="D719">
        <v>32.83672112501411</v>
      </c>
      <c r="E719">
        <v>-1.423158908394271</v>
      </c>
      <c r="F719">
        <v>-1.433666934860116</v>
      </c>
      <c r="G719">
        <v>0.01050802646584503</v>
      </c>
      <c r="H719" t="s">
        <v>140</v>
      </c>
      <c r="I719">
        <v>15.64839988708496</v>
      </c>
      <c r="J719">
        <v>22.57460003852844</v>
      </c>
      <c r="K719" t="s">
        <v>141</v>
      </c>
      <c r="L719">
        <v>15.81605638605082</v>
      </c>
      <c r="M719">
        <v>21.34086188274684</v>
      </c>
      <c r="N719" t="s">
        <v>141</v>
      </c>
      <c r="O719">
        <v>16.79664499340815</v>
      </c>
      <c r="P719">
        <v>9.980355147735644</v>
      </c>
      <c r="Q719">
        <v>13.3885000705719</v>
      </c>
      <c r="R719" t="s">
        <v>142</v>
      </c>
      <c r="S719">
        <v>57.85167620977947</v>
      </c>
      <c r="T719">
        <v>0.5778924695571502</v>
      </c>
      <c r="U719">
        <v>13.12430974712819</v>
      </c>
      <c r="V719" t="s">
        <v>144</v>
      </c>
      <c r="W719">
        <v>10.84000015258789</v>
      </c>
      <c r="X719">
        <v>19.29999923706055</v>
      </c>
      <c r="Y719">
        <v>927424</v>
      </c>
      <c r="Z719">
        <v>176800.75</v>
      </c>
      <c r="AA719" t="b">
        <v>1</v>
      </c>
      <c r="AD719" t="b">
        <v>0</v>
      </c>
      <c r="AE719" t="b">
        <v>0</v>
      </c>
      <c r="AF719" t="b">
        <v>1</v>
      </c>
      <c r="AG719" t="b">
        <v>0</v>
      </c>
      <c r="AH719">
        <v>2.680072527173927</v>
      </c>
      <c r="AI719">
        <v>9.758282409515772</v>
      </c>
      <c r="AJ719">
        <v>-24.41429871832517</v>
      </c>
      <c r="AK719">
        <v>33.83222300586707</v>
      </c>
      <c r="AL719">
        <v>22.39701628742144</v>
      </c>
      <c r="AM719">
        <v>-54.15615803319218</v>
      </c>
      <c r="AN719">
        <v>0.08495509316589873</v>
      </c>
    </row>
    <row r="720" spans="1:40">
      <c r="A720" t="s">
        <v>673</v>
      </c>
      <c r="B720" t="s">
        <v>139</v>
      </c>
      <c r="C720">
        <v>2493.25</v>
      </c>
      <c r="D720">
        <v>41.44955655426684</v>
      </c>
      <c r="E720">
        <v>-96.3769031063066</v>
      </c>
      <c r="F720">
        <v>-99.76002789594585</v>
      </c>
      <c r="G720">
        <v>3.383124789639254</v>
      </c>
      <c r="H720" t="s">
        <v>140</v>
      </c>
      <c r="I720">
        <v>2744.3890234375</v>
      </c>
      <c r="J720">
        <v>2989.000870361328</v>
      </c>
      <c r="K720" t="s">
        <v>141</v>
      </c>
      <c r="L720">
        <v>2702.229543979613</v>
      </c>
      <c r="M720">
        <v>2813.05077447242</v>
      </c>
      <c r="N720" t="s">
        <v>141</v>
      </c>
      <c r="O720">
        <v>2839.18938025404</v>
      </c>
      <c r="P720">
        <v>2276.48561974596</v>
      </c>
      <c r="Q720">
        <v>2557.8375</v>
      </c>
      <c r="R720" t="s">
        <v>142</v>
      </c>
      <c r="S720">
        <v>38.56006291978614</v>
      </c>
      <c r="T720">
        <v>81.9212779634958</v>
      </c>
      <c r="U720">
        <v>2664.67731130845</v>
      </c>
      <c r="V720" t="s">
        <v>144</v>
      </c>
      <c r="W720">
        <v>2310.449951171875</v>
      </c>
      <c r="X720">
        <v>3094.076416015625</v>
      </c>
      <c r="Y720">
        <v>77380</v>
      </c>
      <c r="Z720">
        <v>210616.5</v>
      </c>
      <c r="AA720" t="b">
        <v>0</v>
      </c>
      <c r="AD720" t="b">
        <v>0</v>
      </c>
      <c r="AE720" t="b">
        <v>0</v>
      </c>
      <c r="AF720" t="b">
        <v>0</v>
      </c>
      <c r="AG720" t="b">
        <v>0</v>
      </c>
      <c r="AH720">
        <v>-0.9986460974821476</v>
      </c>
      <c r="AI720">
        <v>7.911880918926961</v>
      </c>
      <c r="AJ720">
        <v>-11.13150873778111</v>
      </c>
      <c r="AK720">
        <v>50.6843394853579</v>
      </c>
      <c r="AL720">
        <v>37.29150307951056</v>
      </c>
      <c r="AM720">
        <v>-42.66439185300815</v>
      </c>
      <c r="AN720">
        <v>-0.04592315957826257</v>
      </c>
    </row>
    <row r="721" spans="1:40">
      <c r="A721" t="s">
        <v>1325</v>
      </c>
      <c r="B721" t="s">
        <v>139</v>
      </c>
      <c r="C721">
        <v>119.7799987792969</v>
      </c>
      <c r="D721">
        <v>41.8223532555747</v>
      </c>
      <c r="E721">
        <v>-9.814014814281435</v>
      </c>
      <c r="F721">
        <v>-10.38216667918951</v>
      </c>
      <c r="G721">
        <v>0.5681518649080726</v>
      </c>
      <c r="H721" t="s">
        <v>140</v>
      </c>
      <c r="I721">
        <v>143.9209996032715</v>
      </c>
      <c r="J721">
        <v>163.0958263015747</v>
      </c>
      <c r="K721" t="s">
        <v>141</v>
      </c>
      <c r="L721">
        <v>139.3155984421386</v>
      </c>
      <c r="M721">
        <v>155.4608957163669</v>
      </c>
      <c r="N721" t="s">
        <v>141</v>
      </c>
      <c r="O721">
        <v>147.6459180318581</v>
      </c>
      <c r="P721">
        <v>99.12108254797585</v>
      </c>
      <c r="Q721">
        <v>123.383500289917</v>
      </c>
      <c r="R721" t="s">
        <v>142</v>
      </c>
      <c r="S721">
        <v>48.14664528881523</v>
      </c>
      <c r="T721">
        <v>7.407217468091016</v>
      </c>
      <c r="U721">
        <v>135.1710325989859</v>
      </c>
      <c r="V721" t="s">
        <v>144</v>
      </c>
      <c r="W721">
        <v>104.6500015258789</v>
      </c>
      <c r="X721">
        <v>185.9199981689453</v>
      </c>
      <c r="Y721">
        <v>4780</v>
      </c>
      <c r="Z721">
        <v>7804.1</v>
      </c>
      <c r="AA721" t="b">
        <v>0</v>
      </c>
      <c r="AD721" t="b">
        <v>0</v>
      </c>
      <c r="AE721" t="b">
        <v>0</v>
      </c>
      <c r="AF721" t="b">
        <v>0</v>
      </c>
      <c r="AG721" t="b">
        <v>0</v>
      </c>
      <c r="AH721">
        <v>4.492717132753254</v>
      </c>
      <c r="AI721">
        <v>8.7327476374226</v>
      </c>
      <c r="AJ721">
        <v>-18.08234319564664</v>
      </c>
      <c r="AK721">
        <v>38.88318586768157</v>
      </c>
      <c r="AL721">
        <v>24.92878390545804</v>
      </c>
      <c r="AM721">
        <v>-43.055167970786</v>
      </c>
      <c r="AN721">
        <v>-0.1091371343341572</v>
      </c>
    </row>
    <row r="722" spans="1:40">
      <c r="A722" t="s">
        <v>674</v>
      </c>
      <c r="B722" t="s">
        <v>139</v>
      </c>
      <c r="C722">
        <v>461.1499938964844</v>
      </c>
      <c r="D722">
        <v>44.55361221951704</v>
      </c>
      <c r="E722">
        <v>-22.55519468075551</v>
      </c>
      <c r="F722">
        <v>-26.87302437528502</v>
      </c>
      <c r="G722">
        <v>4.317829694529514</v>
      </c>
      <c r="H722" t="s">
        <v>140</v>
      </c>
      <c r="I722">
        <v>530.3629992675782</v>
      </c>
      <c r="J722">
        <v>613.5376647949219</v>
      </c>
      <c r="K722" t="s">
        <v>141</v>
      </c>
      <c r="L722">
        <v>516.5532208670758</v>
      </c>
      <c r="M722">
        <v>611.0580932782418</v>
      </c>
      <c r="N722" t="s">
        <v>141</v>
      </c>
      <c r="O722">
        <v>514.0370208670442</v>
      </c>
      <c r="P722">
        <v>417.2129760811978</v>
      </c>
      <c r="Q722">
        <v>465.6249984741211</v>
      </c>
      <c r="R722" t="s">
        <v>142</v>
      </c>
      <c r="S722">
        <v>28.28265111093892</v>
      </c>
      <c r="T722">
        <v>27.32530348190322</v>
      </c>
      <c r="U722">
        <v>521.0590665000386</v>
      </c>
      <c r="V722" t="s">
        <v>144</v>
      </c>
      <c r="W722">
        <v>417.3500061035156</v>
      </c>
      <c r="X722">
        <v>633.4000244140625</v>
      </c>
      <c r="Y722">
        <v>60214</v>
      </c>
      <c r="Z722">
        <v>72756.55</v>
      </c>
      <c r="AA722" t="b">
        <v>0</v>
      </c>
      <c r="AD722" t="b">
        <v>0</v>
      </c>
      <c r="AE722" t="b">
        <v>0</v>
      </c>
      <c r="AF722" t="b">
        <v>0</v>
      </c>
      <c r="AG722" t="b">
        <v>0</v>
      </c>
      <c r="AH722">
        <v>-3.180767223338576</v>
      </c>
      <c r="AI722">
        <v>3.408449663276736</v>
      </c>
      <c r="AJ722">
        <v>-9.374081091654274</v>
      </c>
      <c r="AK722">
        <v>64.37756768068256</v>
      </c>
      <c r="AL722">
        <v>42.93257778090637</v>
      </c>
      <c r="AM722">
        <v>-30.21540715144231</v>
      </c>
      <c r="AN722">
        <v>-0.1424202940649194</v>
      </c>
    </row>
    <row r="723" spans="1:40">
      <c r="A723" t="s">
        <v>1326</v>
      </c>
      <c r="B723" t="s">
        <v>139</v>
      </c>
      <c r="C723">
        <v>23.86000061035156</v>
      </c>
      <c r="D723">
        <v>52.07767081919607</v>
      </c>
      <c r="E723">
        <v>-0.7299590038437671</v>
      </c>
      <c r="F723">
        <v>-1.041617566005118</v>
      </c>
      <c r="G723">
        <v>0.3116585621613508</v>
      </c>
      <c r="H723" t="s">
        <v>140</v>
      </c>
      <c r="I723">
        <v>25.06120002746582</v>
      </c>
      <c r="J723">
        <v>25.73205001831055</v>
      </c>
      <c r="K723" t="s">
        <v>141</v>
      </c>
      <c r="L723">
        <v>24.41131137787204</v>
      </c>
      <c r="M723">
        <v>25.26843664123401</v>
      </c>
      <c r="N723" t="s">
        <v>141</v>
      </c>
      <c r="O723">
        <v>25.97556357046411</v>
      </c>
      <c r="P723">
        <v>19.67543607095435</v>
      </c>
      <c r="Q723">
        <v>22.82549982070923</v>
      </c>
      <c r="R723" t="s">
        <v>142</v>
      </c>
      <c r="S723">
        <v>22.0065187957019</v>
      </c>
      <c r="T723">
        <v>1.991387733323147</v>
      </c>
      <c r="U723">
        <v>28.10167714195805</v>
      </c>
      <c r="V723" t="s">
        <v>144</v>
      </c>
      <c r="W723">
        <v>19.29999923706055</v>
      </c>
      <c r="X723">
        <v>29.70000076293945</v>
      </c>
      <c r="Y723">
        <v>39151</v>
      </c>
      <c r="Z723">
        <v>63364.1</v>
      </c>
      <c r="AA723" t="b">
        <v>0</v>
      </c>
      <c r="AD723" t="b">
        <v>0</v>
      </c>
      <c r="AE723" t="b">
        <v>0</v>
      </c>
      <c r="AF723" t="b">
        <v>0</v>
      </c>
      <c r="AG723" t="b">
        <v>0</v>
      </c>
      <c r="AH723">
        <v>0.2942399837342125</v>
      </c>
      <c r="AI723">
        <v>13.83588574689991</v>
      </c>
      <c r="AJ723">
        <v>-6.025989823066558</v>
      </c>
      <c r="AK723">
        <v>72.6519082621749</v>
      </c>
      <c r="AL723">
        <v>56.72648349191329</v>
      </c>
      <c r="AM723">
        <v>-20.9755949299879</v>
      </c>
      <c r="AN723">
        <v>-0.3249326417631435</v>
      </c>
    </row>
    <row r="724" spans="1:40">
      <c r="A724" t="s">
        <v>1327</v>
      </c>
      <c r="B724" t="s">
        <v>139</v>
      </c>
      <c r="C724">
        <v>385.1499938964844</v>
      </c>
      <c r="D724">
        <v>40.32437925859639</v>
      </c>
      <c r="E724">
        <v>-16.09644682268254</v>
      </c>
      <c r="F724">
        <v>-16.30813057904754</v>
      </c>
      <c r="G724">
        <v>0.211683756364998</v>
      </c>
      <c r="H724" t="s">
        <v>140</v>
      </c>
      <c r="I724">
        <v>433.173999633789</v>
      </c>
      <c r="J724">
        <v>473.0959997558594</v>
      </c>
      <c r="K724" t="s">
        <v>141</v>
      </c>
      <c r="L724">
        <v>423.5272983269471</v>
      </c>
      <c r="M724">
        <v>464.5776571463127</v>
      </c>
      <c r="N724" t="s">
        <v>141</v>
      </c>
      <c r="O724">
        <v>444.016458190996</v>
      </c>
      <c r="P724">
        <v>355.7285430297071</v>
      </c>
      <c r="Q724">
        <v>399.8725006103516</v>
      </c>
      <c r="R724" t="s">
        <v>142</v>
      </c>
      <c r="S724">
        <v>38.76522531215814</v>
      </c>
      <c r="T724">
        <v>17.54709636062062</v>
      </c>
      <c r="U724">
        <v>440.4605099963724</v>
      </c>
      <c r="V724" t="s">
        <v>144</v>
      </c>
      <c r="W724">
        <v>362.6499938964844</v>
      </c>
      <c r="X724">
        <v>501.3999938964844</v>
      </c>
      <c r="Y724">
        <v>196705</v>
      </c>
      <c r="Z724">
        <v>301355.9</v>
      </c>
      <c r="AA724" t="b">
        <v>0</v>
      </c>
      <c r="AD724" t="b">
        <v>0</v>
      </c>
      <c r="AE724" t="b">
        <v>0</v>
      </c>
      <c r="AF724" t="b">
        <v>0</v>
      </c>
      <c r="AG724" t="b">
        <v>0</v>
      </c>
      <c r="AH724">
        <v>0.5876207980844983</v>
      </c>
      <c r="AI724">
        <v>0.4957583552470668</v>
      </c>
      <c r="AJ724">
        <v>-16.46242184276269</v>
      </c>
      <c r="AK724">
        <v>42.73854565315114</v>
      </c>
      <c r="AL724">
        <v>33.43750424376956</v>
      </c>
      <c r="AM724">
        <v>-49.569733709209</v>
      </c>
      <c r="AN724">
        <v>-0.2139678297318809</v>
      </c>
    </row>
    <row r="725" spans="1:40">
      <c r="A725" t="s">
        <v>1328</v>
      </c>
      <c r="B725" t="s">
        <v>139</v>
      </c>
      <c r="C725">
        <v>219.9700012207031</v>
      </c>
      <c r="D725">
        <v>40.78054269197899</v>
      </c>
      <c r="E725">
        <v>-15.91523399739253</v>
      </c>
      <c r="F725">
        <v>-18.71973134769977</v>
      </c>
      <c r="G725">
        <v>2.804497350307241</v>
      </c>
      <c r="H725" t="s">
        <v>140</v>
      </c>
      <c r="I725">
        <v>267.5465991210938</v>
      </c>
      <c r="J725">
        <v>315.0143551635742</v>
      </c>
      <c r="K725" t="s">
        <v>141</v>
      </c>
      <c r="L725">
        <v>258.1586750310207</v>
      </c>
      <c r="M725">
        <v>301.6798081278368</v>
      </c>
      <c r="N725" t="s">
        <v>141</v>
      </c>
      <c r="O725">
        <v>264.0255127291742</v>
      </c>
      <c r="P725">
        <v>184.6174834866461</v>
      </c>
      <c r="Q725">
        <v>224.3214981079101</v>
      </c>
      <c r="R725" t="s">
        <v>142</v>
      </c>
      <c r="S725">
        <v>46.95315265200819</v>
      </c>
      <c r="T725">
        <v>12.12548237316597</v>
      </c>
      <c r="U725">
        <v>254.0661982417226</v>
      </c>
      <c r="V725" t="s">
        <v>144</v>
      </c>
      <c r="W725">
        <v>203.1000061035156</v>
      </c>
      <c r="X725">
        <v>325.4500122070312</v>
      </c>
      <c r="Y725">
        <v>113977</v>
      </c>
      <c r="Z725">
        <v>356740.5</v>
      </c>
      <c r="AA725" t="b">
        <v>0</v>
      </c>
      <c r="AD725" t="b">
        <v>0</v>
      </c>
      <c r="AE725" t="b">
        <v>0</v>
      </c>
      <c r="AF725" t="b">
        <v>0</v>
      </c>
      <c r="AG725" t="b">
        <v>0</v>
      </c>
      <c r="AH725">
        <v>0.7696220560913014</v>
      </c>
      <c r="AI725">
        <v>8.306250423542206</v>
      </c>
      <c r="AJ725">
        <v>-19.63098596637469</v>
      </c>
      <c r="AK725">
        <v>52.7709795234824</v>
      </c>
      <c r="AL725">
        <v>41.13182650644465</v>
      </c>
      <c r="AM725">
        <v>-33.69954422071733</v>
      </c>
      <c r="AN725">
        <v>-0.2174407065149873</v>
      </c>
    </row>
    <row r="726" spans="1:40">
      <c r="A726" t="s">
        <v>1329</v>
      </c>
      <c r="B726" t="s">
        <v>139</v>
      </c>
      <c r="C726">
        <v>19.06999969482422</v>
      </c>
      <c r="D726">
        <v>37.24927732979798</v>
      </c>
      <c r="E726">
        <v>-2.433985413359629</v>
      </c>
      <c r="F726">
        <v>-2.605170504667985</v>
      </c>
      <c r="G726">
        <v>0.1711850913083559</v>
      </c>
      <c r="H726" t="s">
        <v>140</v>
      </c>
      <c r="I726">
        <v>26.04180019378662</v>
      </c>
      <c r="J726">
        <v>26.86860017299652</v>
      </c>
      <c r="K726" t="s">
        <v>141</v>
      </c>
      <c r="L726">
        <v>24.71272682370615</v>
      </c>
      <c r="M726">
        <v>24.70694521469251</v>
      </c>
      <c r="N726" t="s">
        <v>140</v>
      </c>
      <c r="O726">
        <v>25.48546466778291</v>
      </c>
      <c r="P726">
        <v>15.1885353093289</v>
      </c>
      <c r="Q726">
        <v>20.33699998855591</v>
      </c>
      <c r="R726" t="s">
        <v>142</v>
      </c>
      <c r="S726">
        <v>53.16485353366666</v>
      </c>
      <c r="T726">
        <v>1.411981550342589</v>
      </c>
      <c r="U726">
        <v>22.44740922778756</v>
      </c>
      <c r="V726" t="s">
        <v>144</v>
      </c>
      <c r="W726">
        <v>16.55999946594238</v>
      </c>
      <c r="X726">
        <v>35.95000076293945</v>
      </c>
      <c r="Y726">
        <v>14603</v>
      </c>
      <c r="Z726">
        <v>74536.10000000001</v>
      </c>
      <c r="AA726" t="b">
        <v>0</v>
      </c>
      <c r="AD726" t="b">
        <v>0</v>
      </c>
      <c r="AE726" t="b">
        <v>0</v>
      </c>
      <c r="AF726" t="b">
        <v>1</v>
      </c>
      <c r="AG726" t="b">
        <v>0</v>
      </c>
      <c r="AH726">
        <v>4.953217472489091</v>
      </c>
      <c r="AI726">
        <v>6.476827790591644</v>
      </c>
      <c r="AJ726">
        <v>-27.21374374233147</v>
      </c>
      <c r="AK726">
        <v>33.70836054506425</v>
      </c>
      <c r="AL726">
        <v>19.33403542162826</v>
      </c>
      <c r="AM726">
        <v>-45.66371854689056</v>
      </c>
      <c r="AN726">
        <v>-0.3999245276850616</v>
      </c>
    </row>
    <row r="727" spans="1:40">
      <c r="A727" t="s">
        <v>675</v>
      </c>
      <c r="B727" t="s">
        <v>139</v>
      </c>
      <c r="C727">
        <v>24.63999938964844</v>
      </c>
      <c r="D727">
        <v>48.4427878356092</v>
      </c>
      <c r="E727">
        <v>-1.073926414769744</v>
      </c>
      <c r="F727">
        <v>-1.435386522782462</v>
      </c>
      <c r="G727">
        <v>0.3614601080127184</v>
      </c>
      <c r="H727" t="s">
        <v>140</v>
      </c>
      <c r="I727">
        <v>27.23479988098144</v>
      </c>
      <c r="J727">
        <v>31.81699999809265</v>
      </c>
      <c r="K727" t="s">
        <v>141</v>
      </c>
      <c r="L727">
        <v>26.71126808270298</v>
      </c>
      <c r="M727">
        <v>30.39771636568292</v>
      </c>
      <c r="N727" t="s">
        <v>141</v>
      </c>
      <c r="O727">
        <v>28.09854069136718</v>
      </c>
      <c r="P727">
        <v>20.22945880509278</v>
      </c>
      <c r="Q727">
        <v>24.16399974822998</v>
      </c>
      <c r="R727" t="s">
        <v>142</v>
      </c>
      <c r="S727">
        <v>34.45287453538318</v>
      </c>
      <c r="T727">
        <v>1.936342226114041</v>
      </c>
      <c r="U727">
        <v>29.01821832895155</v>
      </c>
      <c r="V727" t="s">
        <v>144</v>
      </c>
      <c r="W727">
        <v>21.20000076293945</v>
      </c>
      <c r="X727">
        <v>32.18000030517578</v>
      </c>
      <c r="Y727">
        <v>107761</v>
      </c>
      <c r="Z727">
        <v>50107.75</v>
      </c>
      <c r="AA727" t="b">
        <v>1</v>
      </c>
      <c r="AD727" t="b">
        <v>0</v>
      </c>
      <c r="AE727" t="b">
        <v>0</v>
      </c>
      <c r="AF727" t="b">
        <v>0</v>
      </c>
      <c r="AG727" t="b">
        <v>0</v>
      </c>
      <c r="AH727">
        <v>-1.793546274223667</v>
      </c>
      <c r="AI727">
        <v>9.755004687234759</v>
      </c>
      <c r="AJ727">
        <v>-9.84266572106467</v>
      </c>
      <c r="AK727">
        <v>63.57033155566197</v>
      </c>
      <c r="AL727">
        <v>46.87978358274749</v>
      </c>
      <c r="AM727">
        <v>-30.24391423939738</v>
      </c>
      <c r="AN727">
        <v>-0.07834188837848008</v>
      </c>
    </row>
    <row r="728" spans="1:40">
      <c r="A728" t="s">
        <v>1330</v>
      </c>
      <c r="B728" t="s">
        <v>139</v>
      </c>
      <c r="C728">
        <v>129.0099945068359</v>
      </c>
      <c r="D728">
        <v>46.5139471692132</v>
      </c>
      <c r="E728">
        <v>-2.920336091254711</v>
      </c>
      <c r="F728">
        <v>-3.341531505562318</v>
      </c>
      <c r="G728">
        <v>0.4211954143076069</v>
      </c>
      <c r="H728" t="s">
        <v>140</v>
      </c>
      <c r="I728">
        <v>138.0376007080078</v>
      </c>
      <c r="J728">
        <v>135.0617001724243</v>
      </c>
      <c r="K728" t="s">
        <v>140</v>
      </c>
      <c r="L728">
        <v>134.2000536336232</v>
      </c>
      <c r="M728">
        <v>135.9403981110632</v>
      </c>
      <c r="N728" t="s">
        <v>141</v>
      </c>
      <c r="O728">
        <v>137.8306029808973</v>
      </c>
      <c r="P728">
        <v>121.2573975073839</v>
      </c>
      <c r="Q728">
        <v>129.5440002441406</v>
      </c>
      <c r="R728" t="s">
        <v>142</v>
      </c>
      <c r="S728">
        <v>19.7897251391457</v>
      </c>
      <c r="T728">
        <v>5.808505148694188</v>
      </c>
      <c r="U728">
        <v>146.6797121796565</v>
      </c>
      <c r="V728" t="s">
        <v>144</v>
      </c>
      <c r="W728">
        <v>121.7099990844727</v>
      </c>
      <c r="X728">
        <v>159.0200042724609</v>
      </c>
      <c r="Y728">
        <v>2107930</v>
      </c>
      <c r="Z728">
        <v>3217823.4</v>
      </c>
      <c r="AA728" t="b">
        <v>0</v>
      </c>
      <c r="AD728" t="b">
        <v>0</v>
      </c>
      <c r="AE728" t="b">
        <v>0</v>
      </c>
      <c r="AF728" t="b">
        <v>0</v>
      </c>
      <c r="AG728" t="b">
        <v>0</v>
      </c>
      <c r="AH728">
        <v>-1.164486544607268</v>
      </c>
      <c r="AI728">
        <v>5.997860058561599</v>
      </c>
      <c r="AJ728">
        <v>-11.66724285441005</v>
      </c>
      <c r="AK728">
        <v>64.25326706517822</v>
      </c>
      <c r="AL728">
        <v>56.01733673110522</v>
      </c>
      <c r="AM728">
        <v>-37.39798230163473</v>
      </c>
      <c r="AN728">
        <v>-0.02398590233665019</v>
      </c>
    </row>
    <row r="729" spans="1:40">
      <c r="A729" t="s">
        <v>293</v>
      </c>
      <c r="B729" t="s">
        <v>139</v>
      </c>
      <c r="C729">
        <v>6.53000020980835</v>
      </c>
      <c r="D729">
        <v>42.06983706503316</v>
      </c>
      <c r="E729">
        <v>-0.593981242657792</v>
      </c>
      <c r="F729">
        <v>-0.6286110063145878</v>
      </c>
      <c r="G729">
        <v>0.03462976365679582</v>
      </c>
      <c r="H729" t="s">
        <v>140</v>
      </c>
      <c r="I729">
        <v>8.017199993133545</v>
      </c>
      <c r="J729">
        <v>7.60860000371933</v>
      </c>
      <c r="K729" t="s">
        <v>140</v>
      </c>
      <c r="L729">
        <v>7.755796183123204</v>
      </c>
      <c r="M729">
        <v>6.814129288175661</v>
      </c>
      <c r="N729" t="s">
        <v>140</v>
      </c>
      <c r="O729">
        <v>7.958230723189953</v>
      </c>
      <c r="P729">
        <v>5.447769318771718</v>
      </c>
      <c r="Q729">
        <v>6.703000020980835</v>
      </c>
      <c r="R729" t="s">
        <v>142</v>
      </c>
      <c r="S729">
        <v>29.59194837501617</v>
      </c>
      <c r="T729">
        <v>0.4859267237763344</v>
      </c>
      <c r="U729">
        <v>7.613874395083394</v>
      </c>
      <c r="V729" t="s">
        <v>144</v>
      </c>
      <c r="W729">
        <v>5.650000095367432</v>
      </c>
      <c r="X729">
        <v>9.859999656677246</v>
      </c>
      <c r="Y729">
        <v>11614</v>
      </c>
      <c r="Z729">
        <v>70925.14999999999</v>
      </c>
      <c r="AA729" t="b">
        <v>0</v>
      </c>
      <c r="AD729" t="b">
        <v>0</v>
      </c>
      <c r="AE729" t="b">
        <v>0</v>
      </c>
      <c r="AF729" t="b">
        <v>0</v>
      </c>
      <c r="AG729" t="b">
        <v>0</v>
      </c>
      <c r="AH729">
        <v>4.983929743945348</v>
      </c>
      <c r="AI729">
        <v>4.146734125562412</v>
      </c>
      <c r="AJ729">
        <v>-22.26189873386105</v>
      </c>
      <c r="AK729">
        <v>41.53752631817229</v>
      </c>
      <c r="AL729">
        <v>22.97954919536534</v>
      </c>
      <c r="AM729">
        <v>-34.28570883614677</v>
      </c>
      <c r="AN729">
        <v>-0.3546773269877733</v>
      </c>
    </row>
    <row r="730" spans="1:40">
      <c r="A730" t="s">
        <v>1331</v>
      </c>
      <c r="B730" t="s">
        <v>139</v>
      </c>
      <c r="C730">
        <v>570.8499755859375</v>
      </c>
      <c r="D730">
        <v>51.95947210545913</v>
      </c>
      <c r="E730">
        <v>-6.068752424701415</v>
      </c>
      <c r="F730">
        <v>-9.142952232140443</v>
      </c>
      <c r="G730">
        <v>3.074199807439028</v>
      </c>
      <c r="H730" t="s">
        <v>140</v>
      </c>
      <c r="I730">
        <v>577.6639990234376</v>
      </c>
      <c r="J730">
        <v>501.166565246582</v>
      </c>
      <c r="K730" t="s">
        <v>140</v>
      </c>
      <c r="L730">
        <v>564.9397384942966</v>
      </c>
      <c r="M730">
        <v>506.9009830010177</v>
      </c>
      <c r="N730" t="s">
        <v>140</v>
      </c>
      <c r="O730">
        <v>631.4747505775945</v>
      </c>
      <c r="P730">
        <v>496.5152457602963</v>
      </c>
      <c r="Q730">
        <v>563.9949981689454</v>
      </c>
      <c r="R730" t="s">
        <v>142</v>
      </c>
      <c r="S730">
        <v>19.96042296454078</v>
      </c>
      <c r="T730">
        <v>25.16617021599264</v>
      </c>
      <c r="U730">
        <v>627.5854297054774</v>
      </c>
      <c r="V730" t="s">
        <v>144</v>
      </c>
      <c r="W730">
        <v>510.75</v>
      </c>
      <c r="X730">
        <v>641.3499755859375</v>
      </c>
      <c r="Y730">
        <v>1692575</v>
      </c>
      <c r="Z730">
        <v>2600805.45</v>
      </c>
      <c r="AA730" t="b">
        <v>0</v>
      </c>
      <c r="AD730" t="b">
        <v>0</v>
      </c>
      <c r="AE730" t="b">
        <v>0</v>
      </c>
      <c r="AF730" t="b">
        <v>0</v>
      </c>
      <c r="AG730" t="b">
        <v>0</v>
      </c>
      <c r="AH730">
        <v>-1.670831523725813</v>
      </c>
      <c r="AI730">
        <v>8.279583150268399</v>
      </c>
      <c r="AJ730">
        <v>-10.35647196470619</v>
      </c>
      <c r="AK730">
        <v>67.97766912679465</v>
      </c>
      <c r="AL730">
        <v>50.58617983101235</v>
      </c>
      <c r="AM730">
        <v>-21.15904262013518</v>
      </c>
      <c r="AN730">
        <v>0.02062283859313555</v>
      </c>
    </row>
    <row r="731" spans="1:40">
      <c r="A731" t="s">
        <v>1332</v>
      </c>
      <c r="B731" t="s">
        <v>139</v>
      </c>
      <c r="C731">
        <v>620.0999755859375</v>
      </c>
      <c r="D731">
        <v>60.70322682654582</v>
      </c>
      <c r="E731">
        <v>20.98870888948647</v>
      </c>
      <c r="F731">
        <v>18.50491369795083</v>
      </c>
      <c r="G731">
        <v>2.483795191535645</v>
      </c>
      <c r="H731" t="s">
        <v>140</v>
      </c>
      <c r="I731">
        <v>562.2700018310547</v>
      </c>
      <c r="J731">
        <v>386.2967504882812</v>
      </c>
      <c r="K731" t="s">
        <v>140</v>
      </c>
      <c r="L731">
        <v>553.4768326492372</v>
      </c>
      <c r="M731">
        <v>414.593109789666</v>
      </c>
      <c r="N731" t="s">
        <v>140</v>
      </c>
      <c r="O731">
        <v>647.4147966308288</v>
      </c>
      <c r="P731">
        <v>538.1351972656556</v>
      </c>
      <c r="Q731">
        <v>592.7749969482422</v>
      </c>
      <c r="R731" t="s">
        <v>142</v>
      </c>
      <c r="S731">
        <v>18.84290585415817</v>
      </c>
      <c r="T731">
        <v>37.43246888866624</v>
      </c>
      <c r="U731">
        <v>487.1708830682729</v>
      </c>
      <c r="V731" t="s">
        <v>158</v>
      </c>
      <c r="W731">
        <v>505.1000061035156</v>
      </c>
      <c r="X731">
        <v>634.9000244140625</v>
      </c>
      <c r="Y731">
        <v>4878</v>
      </c>
      <c r="Z731">
        <v>2468.45</v>
      </c>
      <c r="AA731" t="b">
        <v>0</v>
      </c>
      <c r="AD731" t="b">
        <v>0</v>
      </c>
      <c r="AE731" t="b">
        <v>0</v>
      </c>
      <c r="AF731" t="b">
        <v>0</v>
      </c>
      <c r="AG731" t="b">
        <v>0</v>
      </c>
      <c r="AH731">
        <v>-2.331083361003761</v>
      </c>
      <c r="AI731">
        <v>2.631572833113105</v>
      </c>
      <c r="AJ731">
        <v>5.12842269255851</v>
      </c>
      <c r="AK731">
        <v>81.87165792250896</v>
      </c>
      <c r="AL731">
        <v>85.26631193663884</v>
      </c>
      <c r="AM731">
        <v>-29.27549645718281</v>
      </c>
      <c r="AN731">
        <v>-0.1084913867574306</v>
      </c>
    </row>
    <row r="732" spans="1:40">
      <c r="A732" t="s">
        <v>677</v>
      </c>
      <c r="B732" t="s">
        <v>139</v>
      </c>
      <c r="C732">
        <v>178.9900054931641</v>
      </c>
      <c r="D732">
        <v>44.38805973410879</v>
      </c>
      <c r="E732">
        <v>-8.922714075152641</v>
      </c>
      <c r="F732">
        <v>-9.923109613155193</v>
      </c>
      <c r="G732">
        <v>1.000395538002552</v>
      </c>
      <c r="H732" t="s">
        <v>140</v>
      </c>
      <c r="I732">
        <v>205.0174005126953</v>
      </c>
      <c r="J732">
        <v>227.0282890319824</v>
      </c>
      <c r="K732" t="s">
        <v>141</v>
      </c>
      <c r="L732">
        <v>199.9448869439986</v>
      </c>
      <c r="M732">
        <v>213.4801917834737</v>
      </c>
      <c r="N732" t="s">
        <v>141</v>
      </c>
      <c r="O732">
        <v>207.3545779531426</v>
      </c>
      <c r="P732">
        <v>157.6424221689277</v>
      </c>
      <c r="Q732">
        <v>182.4985000610351</v>
      </c>
      <c r="R732" t="s">
        <v>142</v>
      </c>
      <c r="S732">
        <v>20.68559663115531</v>
      </c>
      <c r="T732">
        <v>13.45631861381057</v>
      </c>
      <c r="U732">
        <v>209.4659265629337</v>
      </c>
      <c r="V732" t="s">
        <v>144</v>
      </c>
      <c r="W732">
        <v>161.6799926757812</v>
      </c>
      <c r="X732">
        <v>248.9199981689453</v>
      </c>
      <c r="Y732">
        <v>5217</v>
      </c>
      <c r="Z732">
        <v>4373</v>
      </c>
      <c r="AA732" t="b">
        <v>0</v>
      </c>
      <c r="AD732" t="b">
        <v>0</v>
      </c>
      <c r="AE732" t="b">
        <v>0</v>
      </c>
      <c r="AF732" t="b">
        <v>0</v>
      </c>
      <c r="AG732" t="b">
        <v>0</v>
      </c>
      <c r="AH732">
        <v>-3.259106388527089</v>
      </c>
      <c r="AI732">
        <v>4.166911241233162</v>
      </c>
      <c r="AJ732">
        <v>-16.51585327022761</v>
      </c>
      <c r="AK732">
        <v>51.65000915527342</v>
      </c>
      <c r="AL732">
        <v>35.42166981952095</v>
      </c>
      <c r="AM732">
        <v>-47.52498626708984</v>
      </c>
      <c r="AN732">
        <v>-0.3298817654413523</v>
      </c>
    </row>
    <row r="733" spans="1:40">
      <c r="A733" t="s">
        <v>1333</v>
      </c>
      <c r="B733" t="s">
        <v>139</v>
      </c>
      <c r="C733">
        <v>13.25</v>
      </c>
      <c r="D733">
        <v>47.37710968467968</v>
      </c>
      <c r="E733">
        <v>-0.4522850681461552</v>
      </c>
      <c r="F733">
        <v>-0.5553836964532451</v>
      </c>
      <c r="G733">
        <v>0.1030986283070899</v>
      </c>
      <c r="H733" t="s">
        <v>140</v>
      </c>
      <c r="I733">
        <v>14.39899990081787</v>
      </c>
      <c r="J733">
        <v>16.97244997024536</v>
      </c>
      <c r="K733" t="s">
        <v>141</v>
      </c>
      <c r="L733">
        <v>14.19367550611132</v>
      </c>
      <c r="M733">
        <v>16.63456933779892</v>
      </c>
      <c r="N733" t="s">
        <v>141</v>
      </c>
      <c r="O733">
        <v>14.16114602458183</v>
      </c>
      <c r="P733">
        <v>11.9788536511689</v>
      </c>
      <c r="Q733">
        <v>13.06999983787537</v>
      </c>
      <c r="R733" t="s">
        <v>142</v>
      </c>
      <c r="S733">
        <v>31.46256822590324</v>
      </c>
      <c r="T733">
        <v>0.930860256919701</v>
      </c>
      <c r="U733">
        <v>15.74998329870031</v>
      </c>
      <c r="V733" t="s">
        <v>144</v>
      </c>
      <c r="W733">
        <v>12.1899995803833</v>
      </c>
      <c r="X733">
        <v>16.54999923706055</v>
      </c>
      <c r="Y733">
        <v>24304</v>
      </c>
      <c r="Z733">
        <v>56337.35</v>
      </c>
      <c r="AA733" t="b">
        <v>0</v>
      </c>
      <c r="AD733" t="b">
        <v>0</v>
      </c>
      <c r="AE733" t="b">
        <v>0</v>
      </c>
      <c r="AF733" t="b">
        <v>0</v>
      </c>
      <c r="AG733" t="b">
        <v>0</v>
      </c>
      <c r="AH733">
        <v>1.145035222613067</v>
      </c>
      <c r="AI733">
        <v>6.511257612050025</v>
      </c>
      <c r="AJ733">
        <v>-8.113731415420666</v>
      </c>
      <c r="AK733">
        <v>47.54716818168895</v>
      </c>
      <c r="AL733">
        <v>39.83228051310306</v>
      </c>
      <c r="AM733">
        <v>-41.50943939437015</v>
      </c>
      <c r="AN733">
        <v>-0.2792653761147214</v>
      </c>
    </row>
    <row r="734" spans="1:40">
      <c r="A734" t="s">
        <v>678</v>
      </c>
      <c r="B734" t="s">
        <v>139</v>
      </c>
      <c r="C734">
        <v>763.1500244140625</v>
      </c>
      <c r="D734">
        <v>43.00778341464603</v>
      </c>
      <c r="E734">
        <v>-19.76649871248026</v>
      </c>
      <c r="F734">
        <v>-22.68740455412388</v>
      </c>
      <c r="G734">
        <v>2.920905841643624</v>
      </c>
      <c r="H734" t="s">
        <v>140</v>
      </c>
      <c r="I734">
        <v>816.7280041503906</v>
      </c>
      <c r="J734">
        <v>955.4503076171875</v>
      </c>
      <c r="K734" t="s">
        <v>141</v>
      </c>
      <c r="L734">
        <v>812.4905760503544</v>
      </c>
      <c r="M734">
        <v>919.9798245801941</v>
      </c>
      <c r="N734" t="s">
        <v>141</v>
      </c>
      <c r="O734">
        <v>813.7250792370442</v>
      </c>
      <c r="P734">
        <v>722.7049256457683</v>
      </c>
      <c r="Q734">
        <v>768.2150024414062</v>
      </c>
      <c r="R734" t="s">
        <v>142</v>
      </c>
      <c r="S734">
        <v>33.41613520847713</v>
      </c>
      <c r="T734">
        <v>19.83131167389883</v>
      </c>
      <c r="U734">
        <v>811.9017176683323</v>
      </c>
      <c r="V734" t="s">
        <v>144</v>
      </c>
      <c r="W734">
        <v>729.2000122070312</v>
      </c>
      <c r="X734">
        <v>908.4000244140625</v>
      </c>
      <c r="Y734">
        <v>760968</v>
      </c>
      <c r="Z734">
        <v>1185126.5</v>
      </c>
      <c r="AA734" t="b">
        <v>0</v>
      </c>
      <c r="AD734" t="b">
        <v>0</v>
      </c>
      <c r="AE734" t="b">
        <v>0</v>
      </c>
      <c r="AF734" t="b">
        <v>0</v>
      </c>
      <c r="AG734" t="b">
        <v>0</v>
      </c>
      <c r="AH734">
        <v>-0.4759994049310934</v>
      </c>
      <c r="AI734">
        <v>3.058747388799787</v>
      </c>
      <c r="AJ734">
        <v>-7.921086431688673</v>
      </c>
      <c r="AK734">
        <v>65.88880675921612</v>
      </c>
      <c r="AL734">
        <v>49.13908081016351</v>
      </c>
      <c r="AM734">
        <v>-32.03122155233849</v>
      </c>
      <c r="AN734">
        <v>-0.1083740716938749</v>
      </c>
    </row>
    <row r="735" spans="1:40">
      <c r="A735" t="s">
        <v>1334</v>
      </c>
      <c r="B735" t="s">
        <v>139</v>
      </c>
      <c r="C735">
        <v>282.3500061035156</v>
      </c>
      <c r="D735">
        <v>50.22093030202922</v>
      </c>
      <c r="E735">
        <v>-10.80751526497056</v>
      </c>
      <c r="F735">
        <v>-14.91766542712346</v>
      </c>
      <c r="G735">
        <v>4.1101501621529</v>
      </c>
      <c r="H735" t="s">
        <v>140</v>
      </c>
      <c r="I735">
        <v>306.6620001220703</v>
      </c>
      <c r="J735">
        <v>373.3342791748047</v>
      </c>
      <c r="K735" t="s">
        <v>141</v>
      </c>
      <c r="L735">
        <v>300.6906526185923</v>
      </c>
      <c r="M735">
        <v>344.1937143800147</v>
      </c>
      <c r="N735" t="s">
        <v>141</v>
      </c>
      <c r="O735">
        <v>300.3593019202804</v>
      </c>
      <c r="P735">
        <v>242.0556974693681</v>
      </c>
      <c r="Q735">
        <v>271.2074996948242</v>
      </c>
      <c r="R735" t="s">
        <v>142</v>
      </c>
      <c r="S735">
        <v>34.80419815453549</v>
      </c>
      <c r="T735">
        <v>13.68924354887801</v>
      </c>
      <c r="U735">
        <v>304.4878986803251</v>
      </c>
      <c r="V735" t="s">
        <v>144</v>
      </c>
      <c r="W735">
        <v>252.5</v>
      </c>
      <c r="X735">
        <v>363.75</v>
      </c>
      <c r="Y735">
        <v>83312</v>
      </c>
      <c r="Z735">
        <v>71479.75</v>
      </c>
      <c r="AA735" t="b">
        <v>0</v>
      </c>
      <c r="AD735" t="b">
        <v>0</v>
      </c>
      <c r="AE735" t="b">
        <v>0</v>
      </c>
      <c r="AF735" t="b">
        <v>0</v>
      </c>
      <c r="AG735" t="b">
        <v>0</v>
      </c>
      <c r="AH735">
        <v>0.2841478761260507</v>
      </c>
      <c r="AI735">
        <v>11.82178459545174</v>
      </c>
      <c r="AJ735">
        <v>-11.37790310908597</v>
      </c>
      <c r="AK735">
        <v>72.51754703203441</v>
      </c>
      <c r="AL735">
        <v>54.74594207165138</v>
      </c>
      <c r="AM735">
        <v>-10.66049855739938</v>
      </c>
      <c r="AN735">
        <v>-0.1049451587276767</v>
      </c>
    </row>
    <row r="736" spans="1:40">
      <c r="A736" t="s">
        <v>1335</v>
      </c>
      <c r="B736" t="s">
        <v>139</v>
      </c>
      <c r="C736">
        <v>532.4000244140625</v>
      </c>
      <c r="D736">
        <v>47.05646564944823</v>
      </c>
      <c r="E736">
        <v>-12.96117839638669</v>
      </c>
      <c r="F736">
        <v>-14.06574966665575</v>
      </c>
      <c r="G736">
        <v>1.104571270269066</v>
      </c>
      <c r="H736" t="s">
        <v>140</v>
      </c>
      <c r="I736">
        <v>558.6039990234375</v>
      </c>
      <c r="J736">
        <v>641.5105004882812</v>
      </c>
      <c r="K736" t="s">
        <v>141</v>
      </c>
      <c r="L736">
        <v>556.4196428705034</v>
      </c>
      <c r="M736">
        <v>618.2245279027429</v>
      </c>
      <c r="N736" t="s">
        <v>141</v>
      </c>
      <c r="O736">
        <v>572.9183215771702</v>
      </c>
      <c r="P736">
        <v>493.9716747607204</v>
      </c>
      <c r="Q736">
        <v>533.4449981689453</v>
      </c>
      <c r="R736" t="s">
        <v>142</v>
      </c>
      <c r="S736">
        <v>27.47627561008833</v>
      </c>
      <c r="T736">
        <v>17.23642665854239</v>
      </c>
      <c r="U736">
        <v>563.7471467745422</v>
      </c>
      <c r="V736" t="s">
        <v>144</v>
      </c>
      <c r="W736">
        <v>496.8999938964844</v>
      </c>
      <c r="X736">
        <v>609.4500122070312</v>
      </c>
      <c r="Y736">
        <v>1102620</v>
      </c>
      <c r="Z736">
        <v>1405723.65</v>
      </c>
      <c r="AA736" t="b">
        <v>0</v>
      </c>
      <c r="AD736" t="b">
        <v>0</v>
      </c>
      <c r="AE736" t="b">
        <v>0</v>
      </c>
      <c r="AF736" t="b">
        <v>0</v>
      </c>
      <c r="AG736" t="b">
        <v>0</v>
      </c>
      <c r="AH736">
        <v>0.4244081668178357</v>
      </c>
      <c r="AI736">
        <v>7.144300856033747</v>
      </c>
      <c r="AJ736">
        <v>-7.601524967901463</v>
      </c>
      <c r="AK736">
        <v>63.01007133575788</v>
      </c>
      <c r="AL736">
        <v>47.98159039695835</v>
      </c>
      <c r="AM736">
        <v>-26.98650180772007</v>
      </c>
      <c r="AN736">
        <v>0.1024422409440589</v>
      </c>
    </row>
    <row r="737" spans="1:40">
      <c r="A737" t="s">
        <v>679</v>
      </c>
      <c r="B737" t="s">
        <v>139</v>
      </c>
      <c r="C737">
        <v>103.9000015258789</v>
      </c>
      <c r="D737">
        <v>32.01609457964868</v>
      </c>
      <c r="E737">
        <v>-8.211682799270335</v>
      </c>
      <c r="F737">
        <v>-8.335520752386007</v>
      </c>
      <c r="G737">
        <v>0.1238379531156717</v>
      </c>
      <c r="H737" t="s">
        <v>140</v>
      </c>
      <c r="I737">
        <v>131.6759997558594</v>
      </c>
      <c r="J737">
        <v>150.4998632049561</v>
      </c>
      <c r="K737" t="s">
        <v>141</v>
      </c>
      <c r="L737">
        <v>128.4951762416179</v>
      </c>
      <c r="M737">
        <v>143.3138464395171</v>
      </c>
      <c r="N737" t="s">
        <v>141</v>
      </c>
      <c r="O737">
        <v>127.7695125418558</v>
      </c>
      <c r="P737">
        <v>98.92848703089808</v>
      </c>
      <c r="Q737">
        <v>113.348999786377</v>
      </c>
      <c r="R737" t="s">
        <v>142</v>
      </c>
      <c r="S737">
        <v>40.3922890564114</v>
      </c>
      <c r="T737">
        <v>6.722371373598685</v>
      </c>
      <c r="U737">
        <v>129.0890521554528</v>
      </c>
      <c r="V737" t="s">
        <v>144</v>
      </c>
      <c r="W737">
        <v>103.4100036621094</v>
      </c>
      <c r="X737">
        <v>166.75</v>
      </c>
      <c r="Y737">
        <v>113320</v>
      </c>
      <c r="Z737">
        <v>49264.65</v>
      </c>
      <c r="AA737" t="b">
        <v>1</v>
      </c>
      <c r="AD737" t="b">
        <v>0</v>
      </c>
      <c r="AE737" t="b">
        <v>0</v>
      </c>
      <c r="AF737" t="b">
        <v>0</v>
      </c>
      <c r="AG737" t="b">
        <v>0</v>
      </c>
      <c r="AH737">
        <v>-3.411730202990693</v>
      </c>
      <c r="AI737">
        <v>-3.177705815204135</v>
      </c>
      <c r="AJ737">
        <v>-19.78073031304668</v>
      </c>
      <c r="AK737">
        <v>20.07948797535687</v>
      </c>
      <c r="AL737">
        <v>17.29935064326254</v>
      </c>
      <c r="AM737">
        <v>-84.31196601071878</v>
      </c>
      <c r="AN737">
        <v>-0.2596484309931857</v>
      </c>
    </row>
    <row r="738" spans="1:40">
      <c r="A738" t="s">
        <v>294</v>
      </c>
      <c r="B738" t="s">
        <v>139</v>
      </c>
      <c r="C738">
        <v>566.0499877929688</v>
      </c>
      <c r="D738">
        <v>37.99332180877784</v>
      </c>
      <c r="E738">
        <v>-42.36859342946309</v>
      </c>
      <c r="F738">
        <v>-47.09514624400848</v>
      </c>
      <c r="G738">
        <v>4.726552814545386</v>
      </c>
      <c r="H738" t="s">
        <v>140</v>
      </c>
      <c r="I738">
        <v>696.0340002441407</v>
      </c>
      <c r="J738">
        <v>686.9586505126953</v>
      </c>
      <c r="K738" t="s">
        <v>140</v>
      </c>
      <c r="L738">
        <v>659.1562952363166</v>
      </c>
      <c r="M738">
        <v>668.7224616705001</v>
      </c>
      <c r="N738" t="s">
        <v>141</v>
      </c>
      <c r="O738">
        <v>712.5836906243219</v>
      </c>
      <c r="P738">
        <v>470.4663154791938</v>
      </c>
      <c r="Q738">
        <v>591.5250030517578</v>
      </c>
      <c r="R738" t="s">
        <v>142</v>
      </c>
      <c r="S738">
        <v>30.17317978714217</v>
      </c>
      <c r="T738">
        <v>34.70040410942811</v>
      </c>
      <c r="U738">
        <v>680.3254436904126</v>
      </c>
      <c r="V738" t="s">
        <v>144</v>
      </c>
      <c r="W738">
        <v>521.0499877929688</v>
      </c>
      <c r="X738">
        <v>857.0499877929688</v>
      </c>
      <c r="Y738">
        <v>30936</v>
      </c>
      <c r="Z738">
        <v>120599.65</v>
      </c>
      <c r="AA738" t="b">
        <v>0</v>
      </c>
      <c r="AD738" t="b">
        <v>0</v>
      </c>
      <c r="AE738" t="b">
        <v>0</v>
      </c>
      <c r="AF738" t="b">
        <v>0</v>
      </c>
      <c r="AG738" t="b">
        <v>0</v>
      </c>
      <c r="AH738">
        <v>0.666903802491392</v>
      </c>
      <c r="AI738">
        <v>8.636407456913719</v>
      </c>
      <c r="AJ738">
        <v>-25.76393602715164</v>
      </c>
      <c r="AK738">
        <v>49.92359795039766</v>
      </c>
      <c r="AL738">
        <v>35.07129877104254</v>
      </c>
      <c r="AM738">
        <v>-22.12542763610277</v>
      </c>
      <c r="AN738">
        <v>-0.2766452523656771</v>
      </c>
    </row>
    <row r="739" spans="1:40">
      <c r="A739" t="s">
        <v>1336</v>
      </c>
      <c r="B739" t="s">
        <v>139</v>
      </c>
      <c r="C739">
        <v>61.02999877929688</v>
      </c>
      <c r="D739">
        <v>42.43594876463574</v>
      </c>
      <c r="E739">
        <v>-4.783768972432874</v>
      </c>
      <c r="F739">
        <v>-4.809911259353128</v>
      </c>
      <c r="G739">
        <v>0.02614228692025389</v>
      </c>
      <c r="H739" t="s">
        <v>140</v>
      </c>
      <c r="I739">
        <v>73.29639999389649</v>
      </c>
      <c r="J739">
        <v>75.09722799301147</v>
      </c>
      <c r="K739" t="s">
        <v>141</v>
      </c>
      <c r="L739">
        <v>69.45576888321203</v>
      </c>
      <c r="M739">
        <v>71.40592303600091</v>
      </c>
      <c r="N739" t="s">
        <v>141</v>
      </c>
      <c r="O739">
        <v>76.10282515804482</v>
      </c>
      <c r="P739">
        <v>50.85017471988486</v>
      </c>
      <c r="Q739">
        <v>63.47649993896484</v>
      </c>
      <c r="R739" t="s">
        <v>142</v>
      </c>
      <c r="S739">
        <v>35.38292859770984</v>
      </c>
      <c r="T739">
        <v>4.052367102306268</v>
      </c>
      <c r="U739">
        <v>71.1071611210786</v>
      </c>
      <c r="V739" t="s">
        <v>144</v>
      </c>
      <c r="W739">
        <v>53.93000030517578</v>
      </c>
      <c r="X739">
        <v>87.77999877929688</v>
      </c>
      <c r="Y739">
        <v>8046163</v>
      </c>
      <c r="Z739">
        <v>4743257.1</v>
      </c>
      <c r="AA739" t="b">
        <v>0</v>
      </c>
      <c r="AD739" t="b">
        <v>0</v>
      </c>
      <c r="AE739" t="b">
        <v>0</v>
      </c>
      <c r="AF739" t="b">
        <v>0</v>
      </c>
      <c r="AG739" t="b">
        <v>0</v>
      </c>
      <c r="AH739">
        <v>4.575048219707734</v>
      </c>
      <c r="AI739">
        <v>10.92329747642733</v>
      </c>
      <c r="AJ739">
        <v>-18.05854453735683</v>
      </c>
      <c r="AK739">
        <v>35.8915164552596</v>
      </c>
      <c r="AL739">
        <v>25.40963464311106</v>
      </c>
      <c r="AM739">
        <v>-48.45085978438399</v>
      </c>
      <c r="AN739">
        <v>-0.0757384687862933</v>
      </c>
    </row>
    <row r="740" spans="1:40">
      <c r="A740" t="s">
        <v>1337</v>
      </c>
      <c r="B740" t="s">
        <v>139</v>
      </c>
      <c r="C740">
        <v>6222.10009765625</v>
      </c>
      <c r="D740">
        <v>55.16860798807666</v>
      </c>
      <c r="E740">
        <v>9.407223598982455</v>
      </c>
      <c r="F740">
        <v>-19.74293400015057</v>
      </c>
      <c r="G740">
        <v>29.15015759913303</v>
      </c>
      <c r="H740" t="s">
        <v>140</v>
      </c>
      <c r="I740">
        <v>6057.129013671875</v>
      </c>
      <c r="J740">
        <v>7383.361577148437</v>
      </c>
      <c r="K740" t="s">
        <v>141</v>
      </c>
      <c r="L740">
        <v>6164.413434089993</v>
      </c>
      <c r="M740">
        <v>7070.553478075363</v>
      </c>
      <c r="N740" t="s">
        <v>141</v>
      </c>
      <c r="O740">
        <v>6447.906789324564</v>
      </c>
      <c r="P740">
        <v>5499.943161847311</v>
      </c>
      <c r="Q740">
        <v>5973.924975585937</v>
      </c>
      <c r="R740" t="s">
        <v>142</v>
      </c>
      <c r="S740">
        <v>14.85706243727979</v>
      </c>
      <c r="T740">
        <v>267.1274425539187</v>
      </c>
      <c r="U740">
        <v>6404.041491427528</v>
      </c>
      <c r="V740" t="s">
        <v>144</v>
      </c>
      <c r="W740">
        <v>5543.14990234375</v>
      </c>
      <c r="X740">
        <v>6623.7001953125</v>
      </c>
      <c r="Y740">
        <v>42301</v>
      </c>
      <c r="Z740">
        <v>84853.2</v>
      </c>
      <c r="AA740" t="b">
        <v>0</v>
      </c>
      <c r="AD740" t="b">
        <v>0</v>
      </c>
      <c r="AE740" t="b">
        <v>0</v>
      </c>
      <c r="AF740" t="b">
        <v>0</v>
      </c>
      <c r="AG740" t="b">
        <v>0</v>
      </c>
      <c r="AH740">
        <v>2.298477507817176</v>
      </c>
      <c r="AI740">
        <v>4.978029587930988</v>
      </c>
      <c r="AJ740">
        <v>-1.029927531183528</v>
      </c>
      <c r="AK740">
        <v>67.27626456774244</v>
      </c>
      <c r="AL740">
        <v>58.93772919427555</v>
      </c>
      <c r="AM740">
        <v>-25.99624904992984</v>
      </c>
      <c r="AN740">
        <v>-0.003749072173899505</v>
      </c>
    </row>
    <row r="741" spans="1:40">
      <c r="A741" t="s">
        <v>295</v>
      </c>
      <c r="B741" t="s">
        <v>139</v>
      </c>
      <c r="C741">
        <v>1151.699951171875</v>
      </c>
      <c r="D741">
        <v>51.11285654262981</v>
      </c>
      <c r="E741">
        <v>-45.94116534092609</v>
      </c>
      <c r="F741">
        <v>-48.68921861219284</v>
      </c>
      <c r="G741">
        <v>2.748053271266748</v>
      </c>
      <c r="H741" t="s">
        <v>140</v>
      </c>
      <c r="I741">
        <v>1246.91099609375</v>
      </c>
      <c r="J741">
        <v>955.7079385375977</v>
      </c>
      <c r="K741" t="s">
        <v>140</v>
      </c>
      <c r="L741">
        <v>1164.321394902471</v>
      </c>
      <c r="M741">
        <v>972.8562418638652</v>
      </c>
      <c r="N741" t="s">
        <v>140</v>
      </c>
      <c r="O741">
        <v>1265.781731336083</v>
      </c>
      <c r="P741">
        <v>980.068256456886</v>
      </c>
      <c r="Q741">
        <v>1122.924993896484</v>
      </c>
      <c r="R741" t="s">
        <v>142</v>
      </c>
      <c r="S741">
        <v>37.9337951807999</v>
      </c>
      <c r="T741">
        <v>64.55031544388709</v>
      </c>
      <c r="U741">
        <v>1233.915597099281</v>
      </c>
      <c r="V741" t="s">
        <v>144</v>
      </c>
      <c r="W741">
        <v>970.5999755859375</v>
      </c>
      <c r="X741">
        <v>1449.650024414062</v>
      </c>
      <c r="Y741">
        <v>814016</v>
      </c>
      <c r="Z741">
        <v>503391.5</v>
      </c>
      <c r="AA741" t="b">
        <v>0</v>
      </c>
      <c r="AD741" t="b">
        <v>0</v>
      </c>
      <c r="AE741" t="b">
        <v>0</v>
      </c>
      <c r="AF741" t="b">
        <v>0</v>
      </c>
      <c r="AG741" t="b">
        <v>0</v>
      </c>
      <c r="AH741">
        <v>4.358461095506971</v>
      </c>
      <c r="AI741">
        <v>12.7901262078667</v>
      </c>
      <c r="AJ741">
        <v>-4.343857876090118</v>
      </c>
      <c r="AK741">
        <v>55.02137020843363</v>
      </c>
      <c r="AL741">
        <v>35.6346638376028</v>
      </c>
      <c r="AM741">
        <v>-24.25450632016616</v>
      </c>
      <c r="AN741">
        <v>0.1192092975527108</v>
      </c>
    </row>
    <row r="742" spans="1:40">
      <c r="A742" t="s">
        <v>1338</v>
      </c>
      <c r="B742" t="s">
        <v>139</v>
      </c>
      <c r="C742">
        <v>15849.4501953125</v>
      </c>
      <c r="D742">
        <v>62.27847222641199</v>
      </c>
      <c r="E742">
        <v>-112.3588093709568</v>
      </c>
      <c r="F742">
        <v>-326.419594445036</v>
      </c>
      <c r="G742">
        <v>214.0607850740791</v>
      </c>
      <c r="H742" t="s">
        <v>140</v>
      </c>
      <c r="I742">
        <v>15540.85</v>
      </c>
      <c r="J742">
        <v>16005.36462890625</v>
      </c>
      <c r="K742" t="s">
        <v>141</v>
      </c>
      <c r="L742">
        <v>15336.36740733628</v>
      </c>
      <c r="M742">
        <v>15838.01656190497</v>
      </c>
      <c r="N742" t="s">
        <v>141</v>
      </c>
      <c r="O742">
        <v>15735.56012823518</v>
      </c>
      <c r="P742">
        <v>13581.69993035857</v>
      </c>
      <c r="Q742">
        <v>14658.63002929688</v>
      </c>
      <c r="R742" t="s">
        <v>157</v>
      </c>
      <c r="S742">
        <v>25.4871463824835</v>
      </c>
      <c r="T742">
        <v>538.3934840592756</v>
      </c>
      <c r="U742">
        <v>13494.83813189189</v>
      </c>
      <c r="V742" t="s">
        <v>158</v>
      </c>
      <c r="W742">
        <v>13661.0498046875</v>
      </c>
      <c r="X742">
        <v>17779.349609375</v>
      </c>
      <c r="Y742">
        <v>5334</v>
      </c>
      <c r="Z742">
        <v>6329</v>
      </c>
      <c r="AA742" t="b">
        <v>0</v>
      </c>
      <c r="AD742" t="b">
        <v>0</v>
      </c>
      <c r="AE742" t="b">
        <v>0</v>
      </c>
      <c r="AF742" t="b">
        <v>0</v>
      </c>
      <c r="AG742" t="b">
        <v>0</v>
      </c>
      <c r="AH742">
        <v>2.812354735706246</v>
      </c>
      <c r="AI742">
        <v>16.01926954306321</v>
      </c>
      <c r="AJ742">
        <v>0.9940452740379246</v>
      </c>
      <c r="AK742">
        <v>94.64640652985626</v>
      </c>
      <c r="AL742">
        <v>85.13908127597661</v>
      </c>
      <c r="AM742">
        <v>-11.47757274949272</v>
      </c>
      <c r="AN742">
        <v>-0.02633207799452874</v>
      </c>
    </row>
    <row r="743" spans="1:40">
      <c r="A743" t="s">
        <v>92</v>
      </c>
      <c r="B743" t="s">
        <v>139</v>
      </c>
      <c r="C743">
        <v>161.0299987792969</v>
      </c>
      <c r="D743">
        <v>24.94552079069118</v>
      </c>
      <c r="E743">
        <v>-32.866880073039</v>
      </c>
      <c r="F743">
        <v>-32.98259675558496</v>
      </c>
      <c r="G743">
        <v>0.1157166825459583</v>
      </c>
      <c r="H743" t="s">
        <v>140</v>
      </c>
      <c r="I743">
        <v>258.6245993041992</v>
      </c>
      <c r="J743">
        <v>354.7671495819092</v>
      </c>
      <c r="K743" t="s">
        <v>141</v>
      </c>
      <c r="L743">
        <v>244.1305542360342</v>
      </c>
      <c r="M743">
        <v>335.8060494261424</v>
      </c>
      <c r="N743" t="s">
        <v>141</v>
      </c>
      <c r="O743">
        <v>279.4818438609935</v>
      </c>
      <c r="P743">
        <v>110.696157542815</v>
      </c>
      <c r="Q743">
        <v>195.0890007019043</v>
      </c>
      <c r="R743" t="s">
        <v>142</v>
      </c>
      <c r="S743">
        <v>47.32153219431787</v>
      </c>
      <c r="T743">
        <v>13.73373988892993</v>
      </c>
      <c r="U743">
        <v>204.9934250889008</v>
      </c>
      <c r="V743" t="s">
        <v>144</v>
      </c>
      <c r="W743">
        <v>148.7799987792969</v>
      </c>
      <c r="X743">
        <v>336.0499877929688</v>
      </c>
      <c r="Y743">
        <v>39470</v>
      </c>
      <c r="Z743">
        <v>66787.75</v>
      </c>
      <c r="AA743" t="b">
        <v>0</v>
      </c>
      <c r="AD743" t="b">
        <v>0</v>
      </c>
      <c r="AE743" t="b">
        <v>0</v>
      </c>
      <c r="AF743" t="b">
        <v>0</v>
      </c>
      <c r="AG743" t="b">
        <v>0</v>
      </c>
      <c r="AH743">
        <v>3.178055502217192</v>
      </c>
      <c r="AI743">
        <v>-0.2910224276799545</v>
      </c>
      <c r="AJ743">
        <v>-43.36908903716533</v>
      </c>
      <c r="AK743">
        <v>16.33284760255798</v>
      </c>
      <c r="AL743">
        <v>9.738010539395132</v>
      </c>
      <c r="AM743">
        <v>-73.95788662308216</v>
      </c>
      <c r="AN743">
        <v>-0.3520137042785312</v>
      </c>
    </row>
    <row r="744" spans="1:40">
      <c r="A744" t="s">
        <v>1339</v>
      </c>
      <c r="B744" t="s">
        <v>139</v>
      </c>
      <c r="C744">
        <v>60.81999969482422</v>
      </c>
      <c r="D744">
        <v>46.7730412249086</v>
      </c>
      <c r="E744">
        <v>-1.617424299790649</v>
      </c>
      <c r="F744">
        <v>-1.835153193450811</v>
      </c>
      <c r="G744">
        <v>0.2177288936601616</v>
      </c>
      <c r="H744" t="s">
        <v>140</v>
      </c>
      <c r="I744">
        <v>65.01900016784668</v>
      </c>
      <c r="J744">
        <v>67.89364988327026</v>
      </c>
      <c r="K744" t="s">
        <v>141</v>
      </c>
      <c r="L744">
        <v>64.04240966117568</v>
      </c>
      <c r="M744">
        <v>65.93411989534032</v>
      </c>
      <c r="N744" t="s">
        <v>141</v>
      </c>
      <c r="O744">
        <v>65.80430189473425</v>
      </c>
      <c r="P744">
        <v>55.85169824259484</v>
      </c>
      <c r="Q744">
        <v>60.82800006866455</v>
      </c>
      <c r="R744" t="s">
        <v>142</v>
      </c>
      <c r="S744">
        <v>11.04353434559205</v>
      </c>
      <c r="T744">
        <v>4.028253556811265</v>
      </c>
      <c r="U744">
        <v>73.5284896806732</v>
      </c>
      <c r="V744" t="s">
        <v>144</v>
      </c>
      <c r="W744">
        <v>57.5099983215332</v>
      </c>
      <c r="X744">
        <v>72.05000305175781</v>
      </c>
      <c r="Y744">
        <v>13432</v>
      </c>
      <c r="Z744">
        <v>29235.85</v>
      </c>
      <c r="AA744" t="b">
        <v>0</v>
      </c>
      <c r="AD744" t="b">
        <v>0</v>
      </c>
      <c r="AE744" t="b">
        <v>0</v>
      </c>
      <c r="AF744" t="b">
        <v>1</v>
      </c>
      <c r="AG744" t="b">
        <v>0</v>
      </c>
      <c r="AH744">
        <v>1.654684662328854</v>
      </c>
      <c r="AI744">
        <v>2.563238578953841</v>
      </c>
      <c r="AJ744">
        <v>-8.126884443248938</v>
      </c>
      <c r="AK744">
        <v>46.50092750562633</v>
      </c>
      <c r="AL744">
        <v>39.01166449216369</v>
      </c>
      <c r="AM744">
        <v>-46.31676117353611</v>
      </c>
      <c r="AN744">
        <v>-0.06395629768560897</v>
      </c>
    </row>
    <row r="745" spans="1:40">
      <c r="A745" t="s">
        <v>1340</v>
      </c>
      <c r="B745" t="s">
        <v>139</v>
      </c>
      <c r="C745">
        <v>90.97000122070312</v>
      </c>
      <c r="D745">
        <v>33.71826564834558</v>
      </c>
      <c r="E745">
        <v>-5.252167556533465</v>
      </c>
      <c r="F745">
        <v>-5.648489678769218</v>
      </c>
      <c r="G745">
        <v>0.3963221222357536</v>
      </c>
      <c r="H745" t="s">
        <v>140</v>
      </c>
      <c r="I745">
        <v>107.7957995605469</v>
      </c>
      <c r="J745">
        <v>131.5949500656128</v>
      </c>
      <c r="K745" t="s">
        <v>141</v>
      </c>
      <c r="L745">
        <v>105.4435605917977</v>
      </c>
      <c r="M745">
        <v>123.9396829897464</v>
      </c>
      <c r="N745" t="s">
        <v>141</v>
      </c>
      <c r="O745">
        <v>105.0963051901443</v>
      </c>
      <c r="P745">
        <v>84.26669300931854</v>
      </c>
      <c r="Q745">
        <v>94.68149909973144</v>
      </c>
      <c r="R745" t="s">
        <v>142</v>
      </c>
      <c r="S745">
        <v>51.14536313189831</v>
      </c>
      <c r="T745">
        <v>4.619084354301324</v>
      </c>
      <c r="U745">
        <v>108.4206973569096</v>
      </c>
      <c r="V745" t="s">
        <v>144</v>
      </c>
      <c r="W745">
        <v>88.77999877929688</v>
      </c>
      <c r="X745">
        <v>131.7599945068359</v>
      </c>
      <c r="Y745">
        <v>18003</v>
      </c>
      <c r="Z745">
        <v>27080.3</v>
      </c>
      <c r="AA745" t="b">
        <v>0</v>
      </c>
      <c r="AD745" t="b">
        <v>0</v>
      </c>
      <c r="AE745" t="b">
        <v>0</v>
      </c>
      <c r="AF745" t="b">
        <v>0</v>
      </c>
      <c r="AG745" t="b">
        <v>0</v>
      </c>
      <c r="AH745">
        <v>1.404528089498736</v>
      </c>
      <c r="AI745">
        <v>0.6416659309338435</v>
      </c>
      <c r="AJ745">
        <v>-15.46324625524419</v>
      </c>
      <c r="AK745">
        <v>21.99422460328249</v>
      </c>
      <c r="AL745">
        <v>15.99060423362256</v>
      </c>
      <c r="AM745">
        <v>-69.20092002571148</v>
      </c>
      <c r="AN745">
        <v>-0.2492884003031072</v>
      </c>
    </row>
    <row r="746" spans="1:40">
      <c r="A746" t="s">
        <v>296</v>
      </c>
      <c r="B746" t="s">
        <v>139</v>
      </c>
      <c r="C746">
        <v>141.8500061035156</v>
      </c>
      <c r="D746">
        <v>43.81430863784459</v>
      </c>
      <c r="E746">
        <v>-9.63038570519538</v>
      </c>
      <c r="F746">
        <v>-10.28873066131441</v>
      </c>
      <c r="G746">
        <v>0.6583449561190253</v>
      </c>
      <c r="H746" t="s">
        <v>140</v>
      </c>
      <c r="I746">
        <v>168.1268006896973</v>
      </c>
      <c r="J746">
        <v>145.4603004837036</v>
      </c>
      <c r="K746" t="s">
        <v>140</v>
      </c>
      <c r="L746">
        <v>156.0246686708571</v>
      </c>
      <c r="M746">
        <v>146.0131946613781</v>
      </c>
      <c r="N746" t="s">
        <v>140</v>
      </c>
      <c r="O746">
        <v>175.5809774950985</v>
      </c>
      <c r="P746">
        <v>114.8470246716495</v>
      </c>
      <c r="Q746">
        <v>145.214001083374</v>
      </c>
      <c r="R746" t="s">
        <v>142</v>
      </c>
      <c r="S746">
        <v>32.82517771088011</v>
      </c>
      <c r="T746">
        <v>9.284137372609239</v>
      </c>
      <c r="U746">
        <v>165.3802152502595</v>
      </c>
      <c r="V746" t="s">
        <v>144</v>
      </c>
      <c r="W746">
        <v>127.2099990844727</v>
      </c>
      <c r="X746">
        <v>210.9100036621094</v>
      </c>
      <c r="Y746">
        <v>7793</v>
      </c>
      <c r="Z746">
        <v>11097.4</v>
      </c>
      <c r="AA746" t="b">
        <v>0</v>
      </c>
      <c r="AD746" t="b">
        <v>0</v>
      </c>
      <c r="AE746" t="b">
        <v>0</v>
      </c>
      <c r="AF746" t="b">
        <v>0</v>
      </c>
      <c r="AG746" t="b">
        <v>0</v>
      </c>
      <c r="AH746">
        <v>2.529815573250671</v>
      </c>
      <c r="AI746">
        <v>5.136383063015337</v>
      </c>
      <c r="AJ746">
        <v>-22.8782625172183</v>
      </c>
      <c r="AK746">
        <v>37.93363782938798</v>
      </c>
      <c r="AL746">
        <v>22.88257140777083</v>
      </c>
      <c r="AM746">
        <v>-41.73049869981183</v>
      </c>
      <c r="AN746">
        <v>-0.2423600091655772</v>
      </c>
    </row>
    <row r="747" spans="1:40">
      <c r="A747" t="s">
        <v>681</v>
      </c>
      <c r="B747" t="s">
        <v>139</v>
      </c>
      <c r="C747">
        <v>234</v>
      </c>
      <c r="D747">
        <v>37.95661547789794</v>
      </c>
      <c r="E747">
        <v>-18.25643390308471</v>
      </c>
      <c r="F747">
        <v>-20.38275096606673</v>
      </c>
      <c r="G747">
        <v>2.126317062982018</v>
      </c>
      <c r="H747" t="s">
        <v>140</v>
      </c>
      <c r="I747">
        <v>283.2843988037109</v>
      </c>
      <c r="J747">
        <v>463.457100982666</v>
      </c>
      <c r="K747" t="s">
        <v>141</v>
      </c>
      <c r="L747">
        <v>282.8229372525845</v>
      </c>
      <c r="M747">
        <v>435.0461619577875</v>
      </c>
      <c r="N747" t="s">
        <v>141</v>
      </c>
      <c r="O747">
        <v>290.3913694653129</v>
      </c>
      <c r="P747">
        <v>196.1456300464058</v>
      </c>
      <c r="Q747">
        <v>243.2684997558594</v>
      </c>
      <c r="R747" t="s">
        <v>142</v>
      </c>
      <c r="S747">
        <v>45.75975877483</v>
      </c>
      <c r="T747">
        <v>13.69941924153214</v>
      </c>
      <c r="U747">
        <v>277.4407542601089</v>
      </c>
      <c r="V747" t="s">
        <v>144</v>
      </c>
      <c r="W747">
        <v>214.1300048828125</v>
      </c>
      <c r="X747">
        <v>334.25</v>
      </c>
      <c r="Y747">
        <v>1857</v>
      </c>
      <c r="Z747">
        <v>1161.95</v>
      </c>
      <c r="AA747" t="b">
        <v>0</v>
      </c>
      <c r="AD747" t="b">
        <v>0</v>
      </c>
      <c r="AE747" t="b">
        <v>0</v>
      </c>
      <c r="AF747" t="b">
        <v>0</v>
      </c>
      <c r="AG747" t="b">
        <v>0</v>
      </c>
      <c r="AH747">
        <v>-0.4255319148936176</v>
      </c>
      <c r="AI747">
        <v>2.654092183704448</v>
      </c>
      <c r="AJ747">
        <v>-21.41057934508817</v>
      </c>
      <c r="AK747">
        <v>36.77979440258299</v>
      </c>
      <c r="AL747">
        <v>21.92938816903228</v>
      </c>
      <c r="AM747">
        <v>-43.58974358974359</v>
      </c>
      <c r="AN747">
        <v>-0.1569717304303907</v>
      </c>
    </row>
    <row r="748" spans="1:40">
      <c r="A748" t="s">
        <v>682</v>
      </c>
      <c r="B748" t="s">
        <v>139</v>
      </c>
      <c r="C748">
        <v>7.920000076293945</v>
      </c>
      <c r="D748">
        <v>42.3188894044824</v>
      </c>
      <c r="E748">
        <v>-0.364875468151256</v>
      </c>
      <c r="F748">
        <v>-0.3974108905855162</v>
      </c>
      <c r="G748">
        <v>0.03253542243426016</v>
      </c>
      <c r="H748" t="s">
        <v>140</v>
      </c>
      <c r="I748">
        <v>8.979399995803833</v>
      </c>
      <c r="J748">
        <v>10.20139998674393</v>
      </c>
      <c r="K748" t="s">
        <v>141</v>
      </c>
      <c r="L748">
        <v>8.859079109509846</v>
      </c>
      <c r="M748">
        <v>9.683487327736685</v>
      </c>
      <c r="N748" t="s">
        <v>141</v>
      </c>
      <c r="O748">
        <v>9.108041751619218</v>
      </c>
      <c r="P748">
        <v>7.168958341840862</v>
      </c>
      <c r="Q748">
        <v>8.138500046730041</v>
      </c>
      <c r="R748" t="s">
        <v>142</v>
      </c>
      <c r="S748">
        <v>27.03159582360965</v>
      </c>
      <c r="T748">
        <v>0.6050478808911234</v>
      </c>
      <c r="U748">
        <v>9.719811447625046</v>
      </c>
      <c r="V748" t="s">
        <v>144</v>
      </c>
      <c r="W748">
        <v>7.349999904632568</v>
      </c>
      <c r="X748">
        <v>10.21000003814697</v>
      </c>
      <c r="Y748">
        <v>32408</v>
      </c>
      <c r="Z748">
        <v>31353.55</v>
      </c>
      <c r="AA748" t="b">
        <v>0</v>
      </c>
      <c r="AD748" t="b">
        <v>0</v>
      </c>
      <c r="AE748" t="b">
        <v>0</v>
      </c>
      <c r="AF748" t="b">
        <v>0</v>
      </c>
      <c r="AG748" t="b">
        <v>0</v>
      </c>
      <c r="AH748">
        <v>-2.101360606767899</v>
      </c>
      <c r="AI748">
        <v>2.325585406958974</v>
      </c>
      <c r="AJ748">
        <v>-13.25301229989161</v>
      </c>
      <c r="AK748">
        <v>51.40255491285824</v>
      </c>
      <c r="AL748">
        <v>40.43933519066071</v>
      </c>
      <c r="AM748">
        <v>-47.48604319291149</v>
      </c>
      <c r="AN748">
        <v>-0.2301837930974262</v>
      </c>
    </row>
    <row r="749" spans="1:40">
      <c r="A749" t="s">
        <v>683</v>
      </c>
      <c r="B749" t="s">
        <v>139</v>
      </c>
      <c r="C749">
        <v>3244.699951171875</v>
      </c>
      <c r="D749">
        <v>44.01061103230101</v>
      </c>
      <c r="E749">
        <v>-52.23842504880304</v>
      </c>
      <c r="F749">
        <v>-63.61711796427811</v>
      </c>
      <c r="G749">
        <v>11.37869291547507</v>
      </c>
      <c r="H749" t="s">
        <v>140</v>
      </c>
      <c r="I749">
        <v>3409.816962890625</v>
      </c>
      <c r="J749">
        <v>3571.566893310547</v>
      </c>
      <c r="K749" t="s">
        <v>141</v>
      </c>
      <c r="L749">
        <v>3381.395205264307</v>
      </c>
      <c r="M749">
        <v>3522.348064026968</v>
      </c>
      <c r="N749" t="s">
        <v>141</v>
      </c>
      <c r="O749">
        <v>3336.940447961573</v>
      </c>
      <c r="P749">
        <v>3164.704473913428</v>
      </c>
      <c r="Q749">
        <v>3250.8224609375</v>
      </c>
      <c r="R749" t="s">
        <v>142</v>
      </c>
      <c r="S749">
        <v>27.97129604797753</v>
      </c>
      <c r="T749">
        <v>70.16732564829223</v>
      </c>
      <c r="U749">
        <v>3465.331515343885</v>
      </c>
      <c r="V749" t="s">
        <v>144</v>
      </c>
      <c r="W749">
        <v>3163.85009765625</v>
      </c>
      <c r="X749">
        <v>3713.5</v>
      </c>
      <c r="Y749">
        <v>930240</v>
      </c>
      <c r="Z749">
        <v>1817098.8</v>
      </c>
      <c r="AA749" t="b">
        <v>0</v>
      </c>
      <c r="AD749" t="b">
        <v>0</v>
      </c>
      <c r="AE749" t="b">
        <v>0</v>
      </c>
      <c r="AF749" t="b">
        <v>0</v>
      </c>
      <c r="AG749" t="b">
        <v>0</v>
      </c>
      <c r="AH749">
        <v>-0.4662704876596591</v>
      </c>
      <c r="AI749">
        <v>2.555426174442266</v>
      </c>
      <c r="AJ749">
        <v>-3.222729068022523</v>
      </c>
      <c r="AK749">
        <v>58.03970295562329</v>
      </c>
      <c r="AL749">
        <v>49.90453063007487</v>
      </c>
      <c r="AM749">
        <v>-43.79406440548781</v>
      </c>
      <c r="AN749">
        <v>0.02899108438896938</v>
      </c>
    </row>
    <row r="750" spans="1:40">
      <c r="A750" t="s">
        <v>1341</v>
      </c>
      <c r="B750" t="s">
        <v>139</v>
      </c>
      <c r="C750">
        <v>141.7100067138672</v>
      </c>
      <c r="D750">
        <v>53.35451533660206</v>
      </c>
      <c r="E750">
        <v>-0.7605353939053998</v>
      </c>
      <c r="F750">
        <v>-1.396200870388975</v>
      </c>
      <c r="G750">
        <v>0.6356654764835747</v>
      </c>
      <c r="H750" t="s">
        <v>140</v>
      </c>
      <c r="I750">
        <v>140.8720001220703</v>
      </c>
      <c r="J750">
        <v>157.9315023040772</v>
      </c>
      <c r="K750" t="s">
        <v>141</v>
      </c>
      <c r="L750">
        <v>141.2946014455286</v>
      </c>
      <c r="M750">
        <v>154.0706994515203</v>
      </c>
      <c r="N750" t="s">
        <v>141</v>
      </c>
      <c r="O750">
        <v>147.131281673447</v>
      </c>
      <c r="P750">
        <v>130.3007205848538</v>
      </c>
      <c r="Q750">
        <v>138.7160011291504</v>
      </c>
      <c r="R750" t="s">
        <v>142</v>
      </c>
      <c r="S750">
        <v>17.03125424216463</v>
      </c>
      <c r="T750">
        <v>4.965342302753004</v>
      </c>
      <c r="U750">
        <v>154.1295348666553</v>
      </c>
      <c r="V750" t="s">
        <v>144</v>
      </c>
      <c r="W750">
        <v>130.8899993896484</v>
      </c>
      <c r="X750">
        <v>152.8600006103516</v>
      </c>
      <c r="Y750">
        <v>3148608</v>
      </c>
      <c r="Z750">
        <v>4230905.45</v>
      </c>
      <c r="AA750" t="b">
        <v>0</v>
      </c>
      <c r="AD750" t="b">
        <v>0</v>
      </c>
      <c r="AE750" t="b">
        <v>0</v>
      </c>
      <c r="AF750" t="b">
        <v>0</v>
      </c>
      <c r="AG750" t="b">
        <v>0</v>
      </c>
      <c r="AH750">
        <v>0.4394431866676873</v>
      </c>
      <c r="AI750">
        <v>5.180740152655838</v>
      </c>
      <c r="AJ750">
        <v>-6.002910667762329</v>
      </c>
      <c r="AK750">
        <v>77.66348556420711</v>
      </c>
      <c r="AL750">
        <v>69.23697921691183</v>
      </c>
      <c r="AM750">
        <v>-16.26074438463189</v>
      </c>
      <c r="AN750">
        <v>-0.06241913009143491</v>
      </c>
    </row>
    <row r="751" spans="1:40">
      <c r="A751" t="s">
        <v>686</v>
      </c>
      <c r="B751" t="s">
        <v>139</v>
      </c>
      <c r="C751">
        <v>2393.300048828125</v>
      </c>
      <c r="D751">
        <v>59.787622593103</v>
      </c>
      <c r="E751">
        <v>31.36336765978922</v>
      </c>
      <c r="F751">
        <v>17.61715513879543</v>
      </c>
      <c r="G751">
        <v>13.74621252099379</v>
      </c>
      <c r="H751" t="s">
        <v>140</v>
      </c>
      <c r="I751">
        <v>2313.952998046875</v>
      </c>
      <c r="J751">
        <v>2556.974506835938</v>
      </c>
      <c r="K751" t="s">
        <v>141</v>
      </c>
      <c r="L751">
        <v>2330.776704775416</v>
      </c>
      <c r="M751">
        <v>2479.407626671013</v>
      </c>
      <c r="N751" t="s">
        <v>141</v>
      </c>
      <c r="O751">
        <v>2430.95763367638</v>
      </c>
      <c r="P751">
        <v>2215.99236632362</v>
      </c>
      <c r="Q751">
        <v>2323.475</v>
      </c>
      <c r="R751" t="s">
        <v>142</v>
      </c>
      <c r="S751">
        <v>15.84806145927918</v>
      </c>
      <c r="T751">
        <v>88.62612016283833</v>
      </c>
      <c r="U751">
        <v>2441.845988884451</v>
      </c>
      <c r="V751" t="s">
        <v>144</v>
      </c>
      <c r="W751">
        <v>2078.75</v>
      </c>
      <c r="X751">
        <v>2485.949951171875</v>
      </c>
      <c r="Y751">
        <v>3619</v>
      </c>
      <c r="Z751">
        <v>8236.1</v>
      </c>
      <c r="AA751" t="b">
        <v>0</v>
      </c>
      <c r="AD751" t="b">
        <v>0</v>
      </c>
      <c r="AE751" t="b">
        <v>0</v>
      </c>
      <c r="AF751" t="b">
        <v>0</v>
      </c>
      <c r="AG751" t="b">
        <v>0</v>
      </c>
      <c r="AH751">
        <v>-1.240020946919229</v>
      </c>
      <c r="AI751">
        <v>1.76028522485665</v>
      </c>
      <c r="AJ751">
        <v>6.717506211153745</v>
      </c>
      <c r="AK751">
        <v>92.21341144796401</v>
      </c>
      <c r="AL751">
        <v>92.0900300709916</v>
      </c>
      <c r="AM751">
        <v>-12.19206601100991</v>
      </c>
      <c r="AN751">
        <v>0.3601061782866021</v>
      </c>
    </row>
    <row r="752" spans="1:40">
      <c r="A752" t="s">
        <v>298</v>
      </c>
      <c r="B752" t="s">
        <v>139</v>
      </c>
      <c r="C752">
        <v>2030</v>
      </c>
      <c r="D752">
        <v>51.77904505748602</v>
      </c>
      <c r="E752">
        <v>-31.41101993226016</v>
      </c>
      <c r="F752">
        <v>-44.79926306665963</v>
      </c>
      <c r="G752">
        <v>13.38824313439947</v>
      </c>
      <c r="H752" t="s">
        <v>140</v>
      </c>
      <c r="I752">
        <v>2107.144987792969</v>
      </c>
      <c r="J752">
        <v>2022.252660522461</v>
      </c>
      <c r="K752" t="s">
        <v>140</v>
      </c>
      <c r="L752">
        <v>2057.330798439555</v>
      </c>
      <c r="M752">
        <v>1973.656455943824</v>
      </c>
      <c r="N752" t="s">
        <v>140</v>
      </c>
      <c r="O752">
        <v>2162.16864094166</v>
      </c>
      <c r="P752">
        <v>1833.081334644277</v>
      </c>
      <c r="Q752">
        <v>1997.624987792969</v>
      </c>
      <c r="R752" t="s">
        <v>142</v>
      </c>
      <c r="S752">
        <v>35.35725901595472</v>
      </c>
      <c r="T752">
        <v>65.33363556681988</v>
      </c>
      <c r="U752">
        <v>2176.283728376985</v>
      </c>
      <c r="V752" t="s">
        <v>144</v>
      </c>
      <c r="W752">
        <v>1891.050048828125</v>
      </c>
      <c r="X752">
        <v>2396.10009765625</v>
      </c>
      <c r="Y752">
        <v>937498</v>
      </c>
      <c r="Z752">
        <v>1085665.95</v>
      </c>
      <c r="AA752" t="b">
        <v>0</v>
      </c>
      <c r="AD752" t="b">
        <v>0</v>
      </c>
      <c r="AE752" t="b">
        <v>0</v>
      </c>
      <c r="AF752" t="b">
        <v>0</v>
      </c>
      <c r="AG752" t="b">
        <v>0</v>
      </c>
      <c r="AH752">
        <v>0.5697299975229164</v>
      </c>
      <c r="AI752">
        <v>6.581260282948809</v>
      </c>
      <c r="AJ752">
        <v>-7.108705274402494</v>
      </c>
      <c r="AK752">
        <v>73.16210363112823</v>
      </c>
      <c r="AL752">
        <v>55.34866423550509</v>
      </c>
      <c r="AM752">
        <v>-9.380824939581201</v>
      </c>
      <c r="AN752">
        <v>-0.09774687736861412</v>
      </c>
    </row>
    <row r="753" spans="1:40">
      <c r="A753" t="s">
        <v>299</v>
      </c>
      <c r="B753" t="s">
        <v>139</v>
      </c>
      <c r="C753">
        <v>538.4000244140625</v>
      </c>
      <c r="D753">
        <v>50.63051540534291</v>
      </c>
      <c r="E753">
        <v>-10.43799432969627</v>
      </c>
      <c r="F753">
        <v>-11.27542850682285</v>
      </c>
      <c r="G753">
        <v>0.8374341771265854</v>
      </c>
      <c r="H753" t="s">
        <v>140</v>
      </c>
      <c r="I753">
        <v>563.0999951171875</v>
      </c>
      <c r="J753">
        <v>546.7388717651368</v>
      </c>
      <c r="K753" t="s">
        <v>140</v>
      </c>
      <c r="L753">
        <v>547.3040515609769</v>
      </c>
      <c r="M753">
        <v>535.5983230516227</v>
      </c>
      <c r="N753" t="s">
        <v>140</v>
      </c>
      <c r="O753">
        <v>574.2332378766077</v>
      </c>
      <c r="P753">
        <v>491.6767596819859</v>
      </c>
      <c r="Q753">
        <v>532.9549987792968</v>
      </c>
      <c r="R753" t="s">
        <v>142</v>
      </c>
      <c r="S753">
        <v>14.49130663993789</v>
      </c>
      <c r="T753">
        <v>28.5332779992541</v>
      </c>
      <c r="U753">
        <v>609.5261758470438</v>
      </c>
      <c r="V753" t="s">
        <v>144</v>
      </c>
      <c r="W753">
        <v>484.3999938964844</v>
      </c>
      <c r="X753">
        <v>672.9000244140625</v>
      </c>
      <c r="Y753">
        <v>75479</v>
      </c>
      <c r="Z753">
        <v>101125.55</v>
      </c>
      <c r="AA753" t="b">
        <v>0</v>
      </c>
      <c r="AD753" t="b">
        <v>0</v>
      </c>
      <c r="AE753" t="b">
        <v>0</v>
      </c>
      <c r="AF753" t="b">
        <v>0</v>
      </c>
      <c r="AG753" t="b">
        <v>0</v>
      </c>
      <c r="AH753">
        <v>1.203012107906476</v>
      </c>
      <c r="AI753">
        <v>7.647711883306485</v>
      </c>
      <c r="AJ753">
        <v>-3.443319944858192</v>
      </c>
      <c r="AK753">
        <v>49.58644712675446</v>
      </c>
      <c r="AL753">
        <v>32.9606924926066</v>
      </c>
      <c r="AM753">
        <v>-38.16832518131219</v>
      </c>
      <c r="AN753">
        <v>-0.1006989697334692</v>
      </c>
    </row>
    <row r="754" spans="1:40">
      <c r="A754" t="s">
        <v>1342</v>
      </c>
      <c r="B754" t="s">
        <v>139</v>
      </c>
      <c r="C754">
        <v>1335.550048828125</v>
      </c>
      <c r="D754">
        <v>37.38816635812971</v>
      </c>
      <c r="E754">
        <v>-79.18192656410338</v>
      </c>
      <c r="F754">
        <v>-89.08524169705314</v>
      </c>
      <c r="G754">
        <v>9.903315132949757</v>
      </c>
      <c r="H754" t="s">
        <v>140</v>
      </c>
      <c r="I754">
        <v>1585.41</v>
      </c>
      <c r="J754">
        <v>1847.987216186523</v>
      </c>
      <c r="K754" t="s">
        <v>141</v>
      </c>
      <c r="L754">
        <v>1544.988262025676</v>
      </c>
      <c r="M754">
        <v>1688.988883906614</v>
      </c>
      <c r="N754" t="s">
        <v>141</v>
      </c>
      <c r="O754">
        <v>1550.402751395698</v>
      </c>
      <c r="P754">
        <v>1204.667268135552</v>
      </c>
      <c r="Q754">
        <v>1377.535009765625</v>
      </c>
      <c r="R754" t="s">
        <v>142</v>
      </c>
      <c r="S754">
        <v>40.65287694634166</v>
      </c>
      <c r="T754">
        <v>58.88849948799425</v>
      </c>
      <c r="U754">
        <v>1518.08515617222</v>
      </c>
      <c r="V754" t="s">
        <v>144</v>
      </c>
      <c r="W754">
        <v>1278</v>
      </c>
      <c r="X754">
        <v>2031.349975585938</v>
      </c>
      <c r="Y754">
        <v>55963</v>
      </c>
      <c r="Z754">
        <v>52856.6</v>
      </c>
      <c r="AA754" t="b">
        <v>0</v>
      </c>
      <c r="AD754" t="b">
        <v>0</v>
      </c>
      <c r="AE754" t="b">
        <v>0</v>
      </c>
      <c r="AF754" t="b">
        <v>0</v>
      </c>
      <c r="AG754" t="b">
        <v>0</v>
      </c>
      <c r="AH754">
        <v>0.6405184195958702</v>
      </c>
      <c r="AI754">
        <v>3.442806450524083</v>
      </c>
      <c r="AJ754">
        <v>-16.28482343896948</v>
      </c>
      <c r="AK754">
        <v>35.32799918352852</v>
      </c>
      <c r="AL754">
        <v>23.70589094777754</v>
      </c>
      <c r="AM754">
        <v>-47.8925628968809</v>
      </c>
      <c r="AN754">
        <v>-0.1375770970337888</v>
      </c>
    </row>
    <row r="755" spans="1:40">
      <c r="A755" t="s">
        <v>1343</v>
      </c>
      <c r="B755" t="s">
        <v>139</v>
      </c>
      <c r="C755">
        <v>187.1300048828125</v>
      </c>
      <c r="D755">
        <v>41.69650598530067</v>
      </c>
      <c r="E755">
        <v>-10.26484560036263</v>
      </c>
      <c r="F755">
        <v>-10.81574954609288</v>
      </c>
      <c r="G755">
        <v>0.5509039457302478</v>
      </c>
      <c r="H755" t="s">
        <v>140</v>
      </c>
      <c r="I755">
        <v>211.726799621582</v>
      </c>
      <c r="J755">
        <v>253.5362296295166</v>
      </c>
      <c r="K755" t="s">
        <v>141</v>
      </c>
      <c r="L755">
        <v>209.5072328595208</v>
      </c>
      <c r="M755">
        <v>241.0416967859992</v>
      </c>
      <c r="N755" t="s">
        <v>141</v>
      </c>
      <c r="O755">
        <v>216.8652646586162</v>
      </c>
      <c r="P755">
        <v>165.8787355855244</v>
      </c>
      <c r="Q755">
        <v>191.3720001220703</v>
      </c>
      <c r="R755" t="s">
        <v>142</v>
      </c>
      <c r="S755">
        <v>36.88571175324134</v>
      </c>
      <c r="T755">
        <v>7.743661292947514</v>
      </c>
      <c r="U755">
        <v>203.8569890383673</v>
      </c>
      <c r="V755" t="s">
        <v>144</v>
      </c>
      <c r="W755">
        <v>170.25</v>
      </c>
      <c r="X755">
        <v>242.4100036621094</v>
      </c>
      <c r="Y755">
        <v>642170</v>
      </c>
      <c r="Z755">
        <v>582353.1</v>
      </c>
      <c r="AA755" t="b">
        <v>0</v>
      </c>
      <c r="AD755" t="b">
        <v>0</v>
      </c>
      <c r="AE755" t="b">
        <v>0</v>
      </c>
      <c r="AF755" t="b">
        <v>0</v>
      </c>
      <c r="AG755" t="b">
        <v>0</v>
      </c>
      <c r="AH755">
        <v>2.385512123669908</v>
      </c>
      <c r="AI755">
        <v>6.559993299027345</v>
      </c>
      <c r="AJ755">
        <v>-16.20544566294284</v>
      </c>
      <c r="AK755">
        <v>46.35995238195372</v>
      </c>
      <c r="AL755">
        <v>32.86040029472614</v>
      </c>
      <c r="AM755">
        <v>-34.95377765399637</v>
      </c>
      <c r="AN755">
        <v>-0.07744322320377788</v>
      </c>
    </row>
    <row r="756" spans="1:40">
      <c r="A756" t="s">
        <v>1344</v>
      </c>
      <c r="B756" t="s">
        <v>139</v>
      </c>
      <c r="C756">
        <v>110.8499984741211</v>
      </c>
      <c r="D756">
        <v>37.33374033786558</v>
      </c>
      <c r="E756">
        <v>-9.014148037262132</v>
      </c>
      <c r="F756">
        <v>-9.652204162600576</v>
      </c>
      <c r="G756">
        <v>0.6380561253384442</v>
      </c>
      <c r="H756" t="s">
        <v>140</v>
      </c>
      <c r="I756">
        <v>138.1059997558594</v>
      </c>
      <c r="J756">
        <v>135.8088497161865</v>
      </c>
      <c r="K756" t="s">
        <v>140</v>
      </c>
      <c r="L756">
        <v>131.0455482686901</v>
      </c>
      <c r="M756">
        <v>132.4986699936572</v>
      </c>
      <c r="N756" t="s">
        <v>141</v>
      </c>
      <c r="O756">
        <v>136.4129917631537</v>
      </c>
      <c r="P756">
        <v>96.67400774856509</v>
      </c>
      <c r="Q756">
        <v>116.5434997558594</v>
      </c>
      <c r="R756" t="s">
        <v>142</v>
      </c>
      <c r="S756">
        <v>32.25199661911275</v>
      </c>
      <c r="T756">
        <v>6.760817708168401</v>
      </c>
      <c r="U756">
        <v>129.6292762898967</v>
      </c>
      <c r="V756" t="s">
        <v>144</v>
      </c>
      <c r="W756">
        <v>101.4199981689453</v>
      </c>
      <c r="X756">
        <v>163.5</v>
      </c>
      <c r="Y756">
        <v>78385</v>
      </c>
      <c r="Z756">
        <v>87795.55</v>
      </c>
      <c r="AA756" t="b">
        <v>0</v>
      </c>
      <c r="AD756" t="b">
        <v>0</v>
      </c>
      <c r="AE756" t="b">
        <v>0</v>
      </c>
      <c r="AF756" t="b">
        <v>0</v>
      </c>
      <c r="AG756" t="b">
        <v>0</v>
      </c>
      <c r="AH756">
        <v>-0.9294851382612102</v>
      </c>
      <c r="AI756">
        <v>6.147656947413727</v>
      </c>
      <c r="AJ756">
        <v>-20.61730237852003</v>
      </c>
      <c r="AK756">
        <v>44.89109077114143</v>
      </c>
      <c r="AL756">
        <v>32.16260182203721</v>
      </c>
      <c r="AM756">
        <v>-48.00493352916808</v>
      </c>
      <c r="AN756">
        <v>-0.2162293146752225</v>
      </c>
    </row>
    <row r="757" spans="1:40">
      <c r="A757" t="s">
        <v>687</v>
      </c>
      <c r="B757" t="s">
        <v>139</v>
      </c>
      <c r="C757">
        <v>6.420000076293945</v>
      </c>
      <c r="D757">
        <v>50.94641082949018</v>
      </c>
      <c r="E757">
        <v>-0.2009041086173076</v>
      </c>
      <c r="F757">
        <v>-0.2541379791449695</v>
      </c>
      <c r="G757">
        <v>0.05323387052766193</v>
      </c>
      <c r="H757" t="s">
        <v>140</v>
      </c>
      <c r="I757">
        <v>6.795400047302246</v>
      </c>
      <c r="J757">
        <v>7.115250020027161</v>
      </c>
      <c r="K757" t="s">
        <v>141</v>
      </c>
      <c r="L757">
        <v>6.661986650382405</v>
      </c>
      <c r="M757">
        <v>6.876881415325819</v>
      </c>
      <c r="N757" t="s">
        <v>141</v>
      </c>
      <c r="O757">
        <v>6.978735072519019</v>
      </c>
      <c r="P757">
        <v>5.54026502857046</v>
      </c>
      <c r="Q757">
        <v>6.259500050544739</v>
      </c>
      <c r="R757" t="s">
        <v>142</v>
      </c>
      <c r="S757">
        <v>18.30886489603045</v>
      </c>
      <c r="T757">
        <v>0.6031311698437987</v>
      </c>
      <c r="U757">
        <v>7.688706284487123</v>
      </c>
      <c r="V757" t="s">
        <v>144</v>
      </c>
      <c r="W757">
        <v>5.46999979019165</v>
      </c>
      <c r="X757">
        <v>8.210000038146973</v>
      </c>
      <c r="Y757">
        <v>68671</v>
      </c>
      <c r="Z757">
        <v>68211.64999999999</v>
      </c>
      <c r="AA757" t="b">
        <v>0</v>
      </c>
      <c r="AD757" t="b">
        <v>0</v>
      </c>
      <c r="AE757" t="b">
        <v>0</v>
      </c>
      <c r="AF757" t="b">
        <v>0</v>
      </c>
      <c r="AG757" t="b">
        <v>0</v>
      </c>
      <c r="AH757">
        <v>-1.078577770306433</v>
      </c>
      <c r="AI757">
        <v>10.12007136035835</v>
      </c>
      <c r="AJ757">
        <v>-8.154502338889746</v>
      </c>
      <c r="AK757">
        <v>61.01518090588328</v>
      </c>
      <c r="AL757">
        <v>40.91362389800825</v>
      </c>
      <c r="AM757">
        <v>-33.95060202167196</v>
      </c>
      <c r="AN757">
        <v>-0.227438792863707</v>
      </c>
    </row>
    <row r="758" spans="1:40">
      <c r="A758" t="s">
        <v>1345</v>
      </c>
      <c r="B758" t="s">
        <v>139</v>
      </c>
      <c r="C758">
        <v>99.72000122070312</v>
      </c>
      <c r="D758">
        <v>47.60375636467713</v>
      </c>
      <c r="E758">
        <v>-4.912020915878074</v>
      </c>
      <c r="F758">
        <v>-5.985483495382154</v>
      </c>
      <c r="G758">
        <v>1.07346257950408</v>
      </c>
      <c r="H758" t="s">
        <v>140</v>
      </c>
      <c r="I758">
        <v>109.7511999511719</v>
      </c>
      <c r="J758">
        <v>140.7481002426148</v>
      </c>
      <c r="K758" t="s">
        <v>141</v>
      </c>
      <c r="L758">
        <v>110.7186449819758</v>
      </c>
      <c r="M758">
        <v>133.8404722501989</v>
      </c>
      <c r="N758" t="s">
        <v>141</v>
      </c>
      <c r="O758">
        <v>109.2033515852658</v>
      </c>
      <c r="P758">
        <v>86.15464783490026</v>
      </c>
      <c r="Q758">
        <v>97.678999710083</v>
      </c>
      <c r="R758" t="s">
        <v>142</v>
      </c>
      <c r="S758">
        <v>45.68644444574335</v>
      </c>
      <c r="T758">
        <v>5.558609537163056</v>
      </c>
      <c r="U758">
        <v>110.359698968638</v>
      </c>
      <c r="V758" t="s">
        <v>144</v>
      </c>
      <c r="W758">
        <v>85.84999847412109</v>
      </c>
      <c r="X758">
        <v>129.9100036621094</v>
      </c>
      <c r="Y758">
        <v>76218</v>
      </c>
      <c r="Z758">
        <v>42184.3</v>
      </c>
      <c r="AA758" t="b">
        <v>0</v>
      </c>
      <c r="AD758" t="b">
        <v>0</v>
      </c>
      <c r="AE758" t="b">
        <v>0</v>
      </c>
      <c r="AF758" t="b">
        <v>1</v>
      </c>
      <c r="AG758" t="b">
        <v>0</v>
      </c>
      <c r="AH758">
        <v>0.798545348317381</v>
      </c>
      <c r="AI758">
        <v>11.34435455456806</v>
      </c>
      <c r="AJ758">
        <v>-11.04370867255271</v>
      </c>
      <c r="AK758">
        <v>68.4582180201071</v>
      </c>
      <c r="AL758">
        <v>47.87149271674084</v>
      </c>
      <c r="AM758">
        <v>-21.06109074970848</v>
      </c>
      <c r="AN758">
        <v>-0.05194969169062629</v>
      </c>
    </row>
    <row r="759" spans="1:40">
      <c r="A759" t="s">
        <v>1346</v>
      </c>
      <c r="B759" t="s">
        <v>139</v>
      </c>
      <c r="C759">
        <v>6.679999828338623</v>
      </c>
      <c r="D759">
        <v>40.61503416439749</v>
      </c>
      <c r="E759">
        <v>-0.4327713554153254</v>
      </c>
      <c r="F759">
        <v>-0.4845754089607093</v>
      </c>
      <c r="G759">
        <v>0.05180405354538392</v>
      </c>
      <c r="H759" t="s">
        <v>140</v>
      </c>
      <c r="I759">
        <v>8.119399967193603</v>
      </c>
      <c r="J759">
        <v>11.35459998607636</v>
      </c>
      <c r="K759" t="s">
        <v>141</v>
      </c>
      <c r="L759">
        <v>8.005376413026621</v>
      </c>
      <c r="M759">
        <v>10.19337488391293</v>
      </c>
      <c r="N759" t="s">
        <v>141</v>
      </c>
      <c r="O759">
        <v>7.679846147035422</v>
      </c>
      <c r="P759">
        <v>6.120153852964579</v>
      </c>
      <c r="Q759">
        <v>6.9</v>
      </c>
      <c r="R759" t="s">
        <v>142</v>
      </c>
      <c r="S759">
        <v>29.7889719749998</v>
      </c>
      <c r="T759">
        <v>0.4798062387186313</v>
      </c>
      <c r="U759">
        <v>8.263952194877147</v>
      </c>
      <c r="V759" t="s">
        <v>144</v>
      </c>
      <c r="W759">
        <v>6.190000057220459</v>
      </c>
      <c r="X759">
        <v>10.40999984741211</v>
      </c>
      <c r="Y759">
        <v>44039</v>
      </c>
      <c r="Z759">
        <v>46895.05</v>
      </c>
      <c r="AA759" t="b">
        <v>0</v>
      </c>
      <c r="AD759" t="b">
        <v>0</v>
      </c>
      <c r="AE759" t="b">
        <v>0</v>
      </c>
      <c r="AF759" t="b">
        <v>1</v>
      </c>
      <c r="AG759" t="b">
        <v>0</v>
      </c>
      <c r="AH759">
        <v>0.3003000207918216</v>
      </c>
      <c r="AI759">
        <v>-2.623911103097409</v>
      </c>
      <c r="AJ759">
        <v>-15.44304116836933</v>
      </c>
      <c r="AK759">
        <v>31.64555102862029</v>
      </c>
      <c r="AL759">
        <v>22.16031131514434</v>
      </c>
      <c r="AM759">
        <v>-63.92406820582466</v>
      </c>
      <c r="AN759">
        <v>-0.1714812678965939</v>
      </c>
    </row>
    <row r="760" spans="1:40">
      <c r="A760" t="s">
        <v>1347</v>
      </c>
      <c r="B760" t="s">
        <v>139</v>
      </c>
      <c r="C760">
        <v>43.90000152587891</v>
      </c>
      <c r="D760">
        <v>48.53689204600018</v>
      </c>
      <c r="E760">
        <v>-1.756089647200938</v>
      </c>
      <c r="F760">
        <v>-2.226344549031493</v>
      </c>
      <c r="G760">
        <v>0.4702549018305557</v>
      </c>
      <c r="H760" t="s">
        <v>140</v>
      </c>
      <c r="I760">
        <v>48.06199966430664</v>
      </c>
      <c r="J760">
        <v>50.80999992370605</v>
      </c>
      <c r="K760" t="s">
        <v>141</v>
      </c>
      <c r="L760">
        <v>46.96773217574133</v>
      </c>
      <c r="M760">
        <v>48.48520346429587</v>
      </c>
      <c r="N760" t="s">
        <v>141</v>
      </c>
      <c r="O760">
        <v>46.0135782845189</v>
      </c>
      <c r="P760">
        <v>39.32142118142349</v>
      </c>
      <c r="Q760">
        <v>42.66749973297119</v>
      </c>
      <c r="R760" t="s">
        <v>142</v>
      </c>
      <c r="S760">
        <v>27.98337510053389</v>
      </c>
      <c r="T760">
        <v>2.605965890476058</v>
      </c>
      <c r="U760">
        <v>50.66579322979332</v>
      </c>
      <c r="V760" t="s">
        <v>144</v>
      </c>
      <c r="W760">
        <v>38.93999862670898</v>
      </c>
      <c r="X760">
        <v>59.75</v>
      </c>
      <c r="Y760">
        <v>2797</v>
      </c>
      <c r="Z760">
        <v>11105.1</v>
      </c>
      <c r="AA760" t="b">
        <v>0</v>
      </c>
      <c r="AD760" t="b">
        <v>0</v>
      </c>
      <c r="AE760" t="b">
        <v>0</v>
      </c>
      <c r="AF760" t="b">
        <v>0</v>
      </c>
      <c r="AG760" t="b">
        <v>0</v>
      </c>
      <c r="AH760">
        <v>1.596858264350676</v>
      </c>
      <c r="AI760">
        <v>10.85859398345153</v>
      </c>
      <c r="AJ760">
        <v>-6.813837917393951</v>
      </c>
      <c r="AK760">
        <v>66.37840355389169</v>
      </c>
      <c r="AL760">
        <v>46.73811497288011</v>
      </c>
      <c r="AM760">
        <v>-16.92305344801682</v>
      </c>
      <c r="AN760">
        <v>-0.2155899994703888</v>
      </c>
    </row>
    <row r="761" spans="1:40">
      <c r="A761" t="s">
        <v>1348</v>
      </c>
      <c r="B761" t="s">
        <v>139</v>
      </c>
      <c r="C761">
        <v>753.2999877929688</v>
      </c>
      <c r="D761">
        <v>32.26441594463333</v>
      </c>
      <c r="E761">
        <v>-135.7550865634786</v>
      </c>
      <c r="F761">
        <v>-136.0162148197724</v>
      </c>
      <c r="G761">
        <v>0.2611282562938584</v>
      </c>
      <c r="H761" t="s">
        <v>140</v>
      </c>
      <c r="I761">
        <v>1166.253996582031</v>
      </c>
      <c r="J761">
        <v>1335.851300048828</v>
      </c>
      <c r="K761" t="s">
        <v>141</v>
      </c>
      <c r="L761">
        <v>1074.800885921219</v>
      </c>
      <c r="M761">
        <v>1256.022294504035</v>
      </c>
      <c r="N761" t="s">
        <v>141</v>
      </c>
      <c r="O761">
        <v>1306.620144257206</v>
      </c>
      <c r="P761">
        <v>486.8898410943571</v>
      </c>
      <c r="Q761">
        <v>896.7549926757813</v>
      </c>
      <c r="R761" t="s">
        <v>142</v>
      </c>
      <c r="S761">
        <v>53.12395563042745</v>
      </c>
      <c r="T761">
        <v>71.9976711060017</v>
      </c>
      <c r="U761">
        <v>982.0825908259742</v>
      </c>
      <c r="V761" t="s">
        <v>144</v>
      </c>
      <c r="W761">
        <v>694.7999877929688</v>
      </c>
      <c r="X761">
        <v>1537.349975585938</v>
      </c>
      <c r="Y761">
        <v>19432</v>
      </c>
      <c r="Z761">
        <v>54163.8</v>
      </c>
      <c r="AA761" t="b">
        <v>0</v>
      </c>
      <c r="AD761" t="b">
        <v>0</v>
      </c>
      <c r="AE761" t="b">
        <v>0</v>
      </c>
      <c r="AF761" t="b">
        <v>0</v>
      </c>
      <c r="AG761" t="b">
        <v>0</v>
      </c>
      <c r="AH761">
        <v>4.400249537404166</v>
      </c>
      <c r="AI761">
        <v>-1.219510633451459</v>
      </c>
      <c r="AJ761">
        <v>-41.09551533221673</v>
      </c>
      <c r="AK761">
        <v>15.08468170391185</v>
      </c>
      <c r="AL761">
        <v>7.576654034557084</v>
      </c>
      <c r="AM761">
        <v>-67.99020206227023</v>
      </c>
      <c r="AN761">
        <v>-0.4298941382744086</v>
      </c>
    </row>
    <row r="762" spans="1:40">
      <c r="A762" t="s">
        <v>1349</v>
      </c>
      <c r="B762" t="s">
        <v>139</v>
      </c>
      <c r="C762">
        <v>75.55000305175781</v>
      </c>
      <c r="D762">
        <v>41.17315067724944</v>
      </c>
      <c r="E762">
        <v>-4.44061739545829</v>
      </c>
      <c r="F762">
        <v>-4.590751398485405</v>
      </c>
      <c r="G762">
        <v>0.150134003027115</v>
      </c>
      <c r="H762" t="s">
        <v>140</v>
      </c>
      <c r="I762">
        <v>87.51600051879883</v>
      </c>
      <c r="J762">
        <v>99.81745006561279</v>
      </c>
      <c r="K762" t="s">
        <v>141</v>
      </c>
      <c r="L762">
        <v>85.03741296748153</v>
      </c>
      <c r="M762">
        <v>94.66741793560661</v>
      </c>
      <c r="N762" t="s">
        <v>141</v>
      </c>
      <c r="O762">
        <v>89.00867533036566</v>
      </c>
      <c r="P762">
        <v>67.15732656172418</v>
      </c>
      <c r="Q762">
        <v>78.08300094604492</v>
      </c>
      <c r="R762" t="s">
        <v>142</v>
      </c>
      <c r="S762">
        <v>39.40954249880138</v>
      </c>
      <c r="T762">
        <v>3.8966177589452</v>
      </c>
      <c r="U762">
        <v>86.55375363814537</v>
      </c>
      <c r="V762" t="s">
        <v>144</v>
      </c>
      <c r="W762">
        <v>69.05000305175781</v>
      </c>
      <c r="X762">
        <v>100.9000015258789</v>
      </c>
      <c r="Y762">
        <v>94754</v>
      </c>
      <c r="Z762">
        <v>259983.9</v>
      </c>
      <c r="AA762" t="b">
        <v>0</v>
      </c>
      <c r="AD762" t="b">
        <v>0</v>
      </c>
      <c r="AE762" t="b">
        <v>0</v>
      </c>
      <c r="AF762" t="b">
        <v>0</v>
      </c>
      <c r="AG762" t="b">
        <v>0</v>
      </c>
      <c r="AH762">
        <v>1.655009905791549</v>
      </c>
      <c r="AI762">
        <v>6.875089040179239</v>
      </c>
      <c r="AJ762">
        <v>-16.26953314753226</v>
      </c>
      <c r="AK762">
        <v>43.15130800556647</v>
      </c>
      <c r="AL762">
        <v>30.82469729583036</v>
      </c>
      <c r="AM762">
        <v>-41.61288353704637</v>
      </c>
      <c r="AN762">
        <v>-0.3087616276375253</v>
      </c>
    </row>
    <row r="763" spans="1:40">
      <c r="A763" t="s">
        <v>1350</v>
      </c>
      <c r="B763" t="s">
        <v>139</v>
      </c>
      <c r="C763">
        <v>538.5999755859375</v>
      </c>
      <c r="D763">
        <v>52.58584615025967</v>
      </c>
      <c r="E763">
        <v>-18.27861189917053</v>
      </c>
      <c r="F763">
        <v>-24.02884792487291</v>
      </c>
      <c r="G763">
        <v>5.750236025702385</v>
      </c>
      <c r="H763" t="s">
        <v>140</v>
      </c>
      <c r="I763">
        <v>563.1939990234375</v>
      </c>
      <c r="J763">
        <v>714.2379525756836</v>
      </c>
      <c r="K763" t="s">
        <v>141</v>
      </c>
      <c r="L763">
        <v>563.7082796728059</v>
      </c>
      <c r="M763">
        <v>658.6947726213493</v>
      </c>
      <c r="N763" t="s">
        <v>141</v>
      </c>
      <c r="O763">
        <v>564.2104141936394</v>
      </c>
      <c r="P763">
        <v>457.5245833649543</v>
      </c>
      <c r="Q763">
        <v>510.8674987792969</v>
      </c>
      <c r="R763" t="s">
        <v>142</v>
      </c>
      <c r="S763">
        <v>18.54491958046726</v>
      </c>
      <c r="T763">
        <v>29.02525946023317</v>
      </c>
      <c r="U763">
        <v>565.7052330543514</v>
      </c>
      <c r="V763" t="s">
        <v>144</v>
      </c>
      <c r="W763">
        <v>459.6499938964844</v>
      </c>
      <c r="X763">
        <v>646.9000244140625</v>
      </c>
      <c r="Y763">
        <v>12660</v>
      </c>
      <c r="Z763">
        <v>13067.15</v>
      </c>
      <c r="AA763" t="b">
        <v>0</v>
      </c>
      <c r="AD763" t="b">
        <v>0</v>
      </c>
      <c r="AE763" t="b">
        <v>0</v>
      </c>
      <c r="AF763" t="b">
        <v>0</v>
      </c>
      <c r="AG763" t="b">
        <v>0</v>
      </c>
      <c r="AH763">
        <v>3.936696815583263</v>
      </c>
      <c r="AI763">
        <v>17.17610850381803</v>
      </c>
      <c r="AJ763">
        <v>-8.112265946872188</v>
      </c>
      <c r="AK763">
        <v>70.61365910734641</v>
      </c>
      <c r="AL763">
        <v>53.30837122899282</v>
      </c>
      <c r="AM763">
        <v>-14.82283716908741</v>
      </c>
      <c r="AN763">
        <v>-0.1844955496548406</v>
      </c>
    </row>
    <row r="764" spans="1:40">
      <c r="A764" t="s">
        <v>1351</v>
      </c>
      <c r="B764" t="s">
        <v>139</v>
      </c>
      <c r="C764">
        <v>653.5</v>
      </c>
      <c r="D764">
        <v>55.64336428572617</v>
      </c>
      <c r="E764">
        <v>-0.2101763437253794</v>
      </c>
      <c r="F764">
        <v>-4.080299112098882</v>
      </c>
      <c r="G764">
        <v>3.870122768373503</v>
      </c>
      <c r="H764" t="s">
        <v>140</v>
      </c>
      <c r="I764">
        <v>646.5439990234376</v>
      </c>
      <c r="J764">
        <v>649.9443682861328</v>
      </c>
      <c r="K764" t="s">
        <v>141</v>
      </c>
      <c r="L764">
        <v>642.2045831100731</v>
      </c>
      <c r="M764">
        <v>677.2448746637396</v>
      </c>
      <c r="N764" t="s">
        <v>141</v>
      </c>
      <c r="O764">
        <v>664.7103980744342</v>
      </c>
      <c r="P764">
        <v>590.6446007048627</v>
      </c>
      <c r="Q764">
        <v>627.6774993896485</v>
      </c>
      <c r="R764" t="s">
        <v>142</v>
      </c>
      <c r="S764">
        <v>19.15289428388826</v>
      </c>
      <c r="T764">
        <v>26.14745339383715</v>
      </c>
      <c r="U764">
        <v>699.0372012729039</v>
      </c>
      <c r="V764" t="s">
        <v>144</v>
      </c>
      <c r="W764">
        <v>602.5</v>
      </c>
      <c r="X764">
        <v>760.25</v>
      </c>
      <c r="Y764">
        <v>237919</v>
      </c>
      <c r="Z764">
        <v>444974.35</v>
      </c>
      <c r="AA764" t="b">
        <v>0</v>
      </c>
      <c r="AD764" t="b">
        <v>0</v>
      </c>
      <c r="AE764" t="b">
        <v>0</v>
      </c>
      <c r="AF764" t="b">
        <v>0</v>
      </c>
      <c r="AG764" t="b">
        <v>0</v>
      </c>
      <c r="AH764">
        <v>1.569781660349712</v>
      </c>
      <c r="AI764">
        <v>6.641647032927422</v>
      </c>
      <c r="AJ764">
        <v>-0.1222662093678495</v>
      </c>
      <c r="AK764">
        <v>47.23561938708059</v>
      </c>
      <c r="AL764">
        <v>38.19112631632932</v>
      </c>
      <c r="AM764">
        <v>-44.90152104417396</v>
      </c>
      <c r="AN764">
        <v>0.05932683661146068</v>
      </c>
    </row>
    <row r="765" spans="1:40">
      <c r="A765" t="s">
        <v>1352</v>
      </c>
      <c r="B765" t="s">
        <v>139</v>
      </c>
      <c r="C765">
        <v>57.88000106811523</v>
      </c>
      <c r="D765">
        <v>45.28001585670714</v>
      </c>
      <c r="E765">
        <v>-1.127150847819415</v>
      </c>
      <c r="F765">
        <v>-1.253945358457056</v>
      </c>
      <c r="G765">
        <v>0.1267945106376411</v>
      </c>
      <c r="H765" t="s">
        <v>140</v>
      </c>
      <c r="I765">
        <v>61.19660003662109</v>
      </c>
      <c r="J765">
        <v>64.34125020980835</v>
      </c>
      <c r="K765" t="s">
        <v>141</v>
      </c>
      <c r="L765">
        <v>60.35261066389852</v>
      </c>
      <c r="M765">
        <v>63.77835255174361</v>
      </c>
      <c r="N765" t="s">
        <v>141</v>
      </c>
      <c r="O765">
        <v>63.18178652070236</v>
      </c>
      <c r="P765">
        <v>54.24821378447342</v>
      </c>
      <c r="Q765">
        <v>58.71500015258789</v>
      </c>
      <c r="R765" t="s">
        <v>142</v>
      </c>
      <c r="S765">
        <v>18.26968256347798</v>
      </c>
      <c r="T765">
        <v>2.738352787378758</v>
      </c>
      <c r="U765">
        <v>65.31481326372325</v>
      </c>
      <c r="V765" t="s">
        <v>144</v>
      </c>
      <c r="W765">
        <v>55.02999877929688</v>
      </c>
      <c r="X765">
        <v>66.56999969482422</v>
      </c>
      <c r="Y765">
        <v>23544</v>
      </c>
      <c r="Z765">
        <v>29090.25</v>
      </c>
      <c r="AA765" t="b">
        <v>0</v>
      </c>
      <c r="AD765" t="b">
        <v>0</v>
      </c>
      <c r="AE765" t="b">
        <v>0</v>
      </c>
      <c r="AF765" t="b">
        <v>0</v>
      </c>
      <c r="AG765" t="b">
        <v>0</v>
      </c>
      <c r="AH765">
        <v>1.437083202048517</v>
      </c>
      <c r="AI765">
        <v>-2.113986094064257</v>
      </c>
      <c r="AJ765">
        <v>-6.960292686193226</v>
      </c>
      <c r="AK765">
        <v>50.76718011995816</v>
      </c>
      <c r="AL765">
        <v>50.05059645839094</v>
      </c>
      <c r="AM765">
        <v>-48.52420328235061</v>
      </c>
      <c r="AN765">
        <v>-0.2247135519282031</v>
      </c>
    </row>
    <row r="766" spans="1:40">
      <c r="A766" t="s">
        <v>1353</v>
      </c>
      <c r="B766" t="s">
        <v>139</v>
      </c>
      <c r="C766">
        <v>112.9400024414062</v>
      </c>
      <c r="D766">
        <v>42.3776955345543</v>
      </c>
      <c r="E766">
        <v>-7.095519649044846</v>
      </c>
      <c r="F766">
        <v>-7.332235876846145</v>
      </c>
      <c r="G766">
        <v>0.2367162278012991</v>
      </c>
      <c r="H766" t="s">
        <v>140</v>
      </c>
      <c r="I766">
        <v>130.1683995056152</v>
      </c>
      <c r="J766">
        <v>155.6453499984741</v>
      </c>
      <c r="K766" t="s">
        <v>141</v>
      </c>
      <c r="L766">
        <v>127.9774931089105</v>
      </c>
      <c r="M766">
        <v>145.1433925838592</v>
      </c>
      <c r="N766" t="s">
        <v>141</v>
      </c>
      <c r="O766">
        <v>138.1051849679081</v>
      </c>
      <c r="P766">
        <v>96.33681408604699</v>
      </c>
      <c r="Q766">
        <v>117.2209995269775</v>
      </c>
      <c r="R766" t="s">
        <v>142</v>
      </c>
      <c r="S766">
        <v>36.16440980362207</v>
      </c>
      <c r="T766">
        <v>7.754180805999002</v>
      </c>
      <c r="U766">
        <v>134.0644718989817</v>
      </c>
      <c r="V766" t="s">
        <v>144</v>
      </c>
      <c r="W766">
        <v>101.0100021362305</v>
      </c>
      <c r="X766">
        <v>153.2299957275391</v>
      </c>
      <c r="Y766">
        <v>9375</v>
      </c>
      <c r="Z766">
        <v>12220</v>
      </c>
      <c r="AA766" t="b">
        <v>0</v>
      </c>
      <c r="AD766" t="b">
        <v>0</v>
      </c>
      <c r="AE766" t="b">
        <v>0</v>
      </c>
      <c r="AF766" t="b">
        <v>0</v>
      </c>
      <c r="AG766" t="b">
        <v>0</v>
      </c>
      <c r="AH766">
        <v>2.051146932338077</v>
      </c>
      <c r="AI766">
        <v>6.79905668218086</v>
      </c>
      <c r="AJ766">
        <v>-18.40774170249594</v>
      </c>
      <c r="AK766">
        <v>35.95712699720239</v>
      </c>
      <c r="AL766">
        <v>24.59215301607442</v>
      </c>
      <c r="AM766">
        <v>-52.92468833186869</v>
      </c>
      <c r="AN766">
        <v>-0.3695307805870501</v>
      </c>
    </row>
    <row r="767" spans="1:40">
      <c r="A767" t="s">
        <v>690</v>
      </c>
      <c r="B767" t="s">
        <v>139</v>
      </c>
      <c r="C767">
        <v>9392.25</v>
      </c>
      <c r="D767">
        <v>51.21889809933657</v>
      </c>
      <c r="E767">
        <v>-18.23850965664315</v>
      </c>
      <c r="F767">
        <v>-27.28824901401464</v>
      </c>
      <c r="G767">
        <v>9.049739357371493</v>
      </c>
      <c r="H767" t="s">
        <v>140</v>
      </c>
      <c r="I767">
        <v>9401.70890625</v>
      </c>
      <c r="J767">
        <v>9592.667260742188</v>
      </c>
      <c r="K767" t="s">
        <v>141</v>
      </c>
      <c r="L767">
        <v>9441.454941475004</v>
      </c>
      <c r="M767">
        <v>9210.377338881071</v>
      </c>
      <c r="N767" t="s">
        <v>140</v>
      </c>
      <c r="O767">
        <v>9506.63987722622</v>
      </c>
      <c r="P767">
        <v>9137.854849336281</v>
      </c>
      <c r="Q767">
        <v>9322.247363281251</v>
      </c>
      <c r="R767" t="s">
        <v>142</v>
      </c>
      <c r="S767">
        <v>8.794878634921854</v>
      </c>
      <c r="T767">
        <v>272.0102511271287</v>
      </c>
      <c r="U767">
        <v>10108.77002400317</v>
      </c>
      <c r="V767" t="s">
        <v>144</v>
      </c>
      <c r="W767">
        <v>9057.0498046875</v>
      </c>
      <c r="X767">
        <v>9772.5498046875</v>
      </c>
      <c r="Y767">
        <v>9855</v>
      </c>
      <c r="Z767">
        <v>6587</v>
      </c>
      <c r="AA767" t="b">
        <v>0</v>
      </c>
      <c r="AD767" t="b">
        <v>0</v>
      </c>
      <c r="AE767" t="b">
        <v>0</v>
      </c>
      <c r="AF767" t="b">
        <v>0</v>
      </c>
      <c r="AG767" t="b">
        <v>0</v>
      </c>
      <c r="AH767">
        <v>-0.04628918497985302</v>
      </c>
      <c r="AI767">
        <v>1.718734383518838</v>
      </c>
      <c r="AJ767">
        <v>-2.268917818579863</v>
      </c>
      <c r="AK767">
        <v>57.71619627117934</v>
      </c>
      <c r="AL767">
        <v>49.12082660382328</v>
      </c>
      <c r="AM767">
        <v>-39.7166993753181</v>
      </c>
      <c r="AN767">
        <v>-0.1361319164984836</v>
      </c>
    </row>
    <row r="768" spans="1:40">
      <c r="A768" t="s">
        <v>1354</v>
      </c>
      <c r="B768" t="s">
        <v>139</v>
      </c>
      <c r="C768">
        <v>343.5499877929688</v>
      </c>
      <c r="D768">
        <v>42.36731944390317</v>
      </c>
      <c r="E768">
        <v>-19.97230163353652</v>
      </c>
      <c r="F768">
        <v>-21.25452219562746</v>
      </c>
      <c r="G768">
        <v>1.282220562090945</v>
      </c>
      <c r="H768" t="s">
        <v>140</v>
      </c>
      <c r="I768">
        <v>391.8349993896484</v>
      </c>
      <c r="J768">
        <v>508.8891007995605</v>
      </c>
      <c r="K768" t="s">
        <v>141</v>
      </c>
      <c r="L768">
        <v>386.5101812123137</v>
      </c>
      <c r="M768">
        <v>492.7830915314441</v>
      </c>
      <c r="N768" t="s">
        <v>141</v>
      </c>
      <c r="O768">
        <v>394.9849345950146</v>
      </c>
      <c r="P768">
        <v>302.7550647946339</v>
      </c>
      <c r="Q768">
        <v>348.8699996948242</v>
      </c>
      <c r="R768" t="s">
        <v>142</v>
      </c>
      <c r="S768">
        <v>45.30262503170634</v>
      </c>
      <c r="T768">
        <v>15.85523361245243</v>
      </c>
      <c r="U768">
        <v>377.138477964697</v>
      </c>
      <c r="V768" t="s">
        <v>144</v>
      </c>
      <c r="W768">
        <v>310.6499938964844</v>
      </c>
      <c r="X768">
        <v>464.8999938964844</v>
      </c>
      <c r="Y768">
        <v>327309</v>
      </c>
      <c r="Z768">
        <v>233794.1</v>
      </c>
      <c r="AA768" t="b">
        <v>0</v>
      </c>
      <c r="AD768" t="b">
        <v>0</v>
      </c>
      <c r="AE768" t="b">
        <v>0</v>
      </c>
      <c r="AF768" t="b">
        <v>0</v>
      </c>
      <c r="AG768" t="b">
        <v>0</v>
      </c>
      <c r="AH768">
        <v>3.807214117295565</v>
      </c>
      <c r="AI768">
        <v>8.426694390130507</v>
      </c>
      <c r="AJ768">
        <v>-13.31062367520364</v>
      </c>
      <c r="AK768">
        <v>45.04165127878989</v>
      </c>
      <c r="AL768">
        <v>30.74010623488762</v>
      </c>
      <c r="AM768">
        <v>-37.32615124829606</v>
      </c>
      <c r="AN768">
        <v>-0.02471868710841799</v>
      </c>
    </row>
    <row r="769" spans="1:40">
      <c r="A769" t="s">
        <v>1355</v>
      </c>
      <c r="B769" t="s">
        <v>139</v>
      </c>
      <c r="C769">
        <v>966.7000122070312</v>
      </c>
      <c r="D769">
        <v>57.09768521787363</v>
      </c>
      <c r="E769">
        <v>-16.61398690704027</v>
      </c>
      <c r="F769">
        <v>-26.52218352897261</v>
      </c>
      <c r="G769">
        <v>9.908196621932337</v>
      </c>
      <c r="H769" t="s">
        <v>140</v>
      </c>
      <c r="I769">
        <v>975.3687170410157</v>
      </c>
      <c r="J769">
        <v>1084.237268981934</v>
      </c>
      <c r="K769" t="s">
        <v>141</v>
      </c>
      <c r="L769">
        <v>962.5179149197975</v>
      </c>
      <c r="M769">
        <v>1059.549719907747</v>
      </c>
      <c r="N769" t="s">
        <v>141</v>
      </c>
      <c r="O769">
        <v>970.355083775797</v>
      </c>
      <c r="P769">
        <v>836.0918461558437</v>
      </c>
      <c r="Q769">
        <v>903.2234649658203</v>
      </c>
      <c r="R769" t="s">
        <v>142</v>
      </c>
      <c r="S769">
        <v>31.79425357282909</v>
      </c>
      <c r="T769">
        <v>36.79307470993771</v>
      </c>
      <c r="U769">
        <v>994.6404789722353</v>
      </c>
      <c r="V769" t="s">
        <v>144</v>
      </c>
      <c r="W769">
        <v>852.5999755859375</v>
      </c>
      <c r="X769">
        <v>1156.620727539062</v>
      </c>
      <c r="Y769">
        <v>133020</v>
      </c>
      <c r="Z769">
        <v>51156.65</v>
      </c>
      <c r="AA769" t="b">
        <v>1</v>
      </c>
      <c r="AD769" t="b">
        <v>0</v>
      </c>
      <c r="AE769" t="b">
        <v>0</v>
      </c>
      <c r="AF769" t="b">
        <v>0</v>
      </c>
      <c r="AG769" t="b">
        <v>0</v>
      </c>
      <c r="AH769">
        <v>5.78322897992174</v>
      </c>
      <c r="AI769">
        <v>11.23001258345369</v>
      </c>
      <c r="AJ769">
        <v>-0.1876961824963441</v>
      </c>
      <c r="AK769">
        <v>63.43313232537637</v>
      </c>
      <c r="AL769">
        <v>44.51431477488646</v>
      </c>
      <c r="AM769">
        <v>-12.28827949042792</v>
      </c>
      <c r="AN769">
        <v>-0.04854843884527769</v>
      </c>
    </row>
    <row r="770" spans="1:40">
      <c r="A770" t="s">
        <v>1356</v>
      </c>
      <c r="B770" t="s">
        <v>139</v>
      </c>
      <c r="C770">
        <v>36.31000137329102</v>
      </c>
      <c r="D770">
        <v>45.51607905311933</v>
      </c>
      <c r="E770">
        <v>-1.712009246367842</v>
      </c>
      <c r="F770">
        <v>-1.938839988002021</v>
      </c>
      <c r="G770">
        <v>0.2268307416341788</v>
      </c>
      <c r="H770" t="s">
        <v>140</v>
      </c>
      <c r="I770">
        <v>40.61379997253418</v>
      </c>
      <c r="J770">
        <v>43.38990001678467</v>
      </c>
      <c r="K770" t="s">
        <v>141</v>
      </c>
      <c r="L770">
        <v>39.64885127083766</v>
      </c>
      <c r="M770">
        <v>41.84203526594621</v>
      </c>
      <c r="N770" t="s">
        <v>141</v>
      </c>
      <c r="O770">
        <v>40.80146656333287</v>
      </c>
      <c r="P770">
        <v>32.04053363503139</v>
      </c>
      <c r="Q770">
        <v>36.42100009918213</v>
      </c>
      <c r="R770" t="s">
        <v>142</v>
      </c>
      <c r="S770">
        <v>21.56610093528091</v>
      </c>
      <c r="T770">
        <v>2.291763967240001</v>
      </c>
      <c r="U770">
        <v>42.15431754812325</v>
      </c>
      <c r="V770" t="s">
        <v>144</v>
      </c>
      <c r="W770">
        <v>32.5099983215332</v>
      </c>
      <c r="X770">
        <v>47.25</v>
      </c>
      <c r="Y770">
        <v>12527</v>
      </c>
      <c r="Z770">
        <v>15839.45</v>
      </c>
      <c r="AA770" t="b">
        <v>0</v>
      </c>
      <c r="AD770" t="b">
        <v>0</v>
      </c>
      <c r="AE770" t="b">
        <v>0</v>
      </c>
      <c r="AF770" t="b">
        <v>0</v>
      </c>
      <c r="AG770" t="b">
        <v>0</v>
      </c>
      <c r="AH770">
        <v>1.623290899763563</v>
      </c>
      <c r="AI770">
        <v>11.68872115641069</v>
      </c>
      <c r="AJ770">
        <v>-13.65041133867754</v>
      </c>
      <c r="AK770">
        <v>47.78006294770243</v>
      </c>
      <c r="AL770">
        <v>37.56831081646228</v>
      </c>
      <c r="AM770">
        <v>-47.74588962551094</v>
      </c>
      <c r="AN770">
        <v>-0.1848341426246244</v>
      </c>
    </row>
    <row r="771" spans="1:40">
      <c r="A771" t="s">
        <v>301</v>
      </c>
      <c r="B771" t="s">
        <v>139</v>
      </c>
      <c r="C771">
        <v>87.5</v>
      </c>
      <c r="D771">
        <v>45.32273228437363</v>
      </c>
      <c r="E771">
        <v>-5.654476132521211</v>
      </c>
      <c r="F771">
        <v>-5.775935028719637</v>
      </c>
      <c r="G771">
        <v>0.1214588961984262</v>
      </c>
      <c r="H771" t="s">
        <v>140</v>
      </c>
      <c r="I771">
        <v>101.3419995117188</v>
      </c>
      <c r="J771">
        <v>76.59758598327636</v>
      </c>
      <c r="K771" t="s">
        <v>140</v>
      </c>
      <c r="L771">
        <v>93.36015404107594</v>
      </c>
      <c r="M771">
        <v>76.38184122221503</v>
      </c>
      <c r="N771" t="s">
        <v>140</v>
      </c>
      <c r="O771">
        <v>103.9949833685721</v>
      </c>
      <c r="P771">
        <v>72.9160159295236</v>
      </c>
      <c r="Q771">
        <v>88.45549964904785</v>
      </c>
      <c r="R771" t="s">
        <v>142</v>
      </c>
      <c r="S771">
        <v>41.59972772571907</v>
      </c>
      <c r="T771">
        <v>5.071797262998908</v>
      </c>
      <c r="U771">
        <v>98.05182645677417</v>
      </c>
      <c r="V771" t="s">
        <v>144</v>
      </c>
      <c r="W771">
        <v>76.02999877929688</v>
      </c>
      <c r="X771">
        <v>117.9700012207031</v>
      </c>
      <c r="Y771">
        <v>158233</v>
      </c>
      <c r="Z771">
        <v>92671</v>
      </c>
      <c r="AA771" t="b">
        <v>0</v>
      </c>
      <c r="AD771" t="b">
        <v>0</v>
      </c>
      <c r="AE771" t="b">
        <v>0</v>
      </c>
      <c r="AF771" t="b">
        <v>0</v>
      </c>
      <c r="AG771" t="b">
        <v>0</v>
      </c>
      <c r="AH771">
        <v>4.941236366391388</v>
      </c>
      <c r="AI771">
        <v>11.42238808116207</v>
      </c>
      <c r="AJ771">
        <v>-16.26794258373205</v>
      </c>
      <c r="AK771">
        <v>45.06853541606825</v>
      </c>
      <c r="AL771">
        <v>29.25856661213921</v>
      </c>
      <c r="AM771">
        <v>-33.57335137102478</v>
      </c>
      <c r="AN771">
        <v>0.1142029469989941</v>
      </c>
    </row>
    <row r="772" spans="1:40">
      <c r="A772" t="s">
        <v>1357</v>
      </c>
      <c r="B772" t="s">
        <v>139</v>
      </c>
      <c r="C772">
        <v>23.72999954223633</v>
      </c>
      <c r="D772">
        <v>49.62966422939961</v>
      </c>
      <c r="E772">
        <v>-1.445583378245033</v>
      </c>
      <c r="F772">
        <v>-1.776763391234134</v>
      </c>
      <c r="G772">
        <v>0.3311800129891012</v>
      </c>
      <c r="H772" t="s">
        <v>140</v>
      </c>
      <c r="I772">
        <v>26.82959999084473</v>
      </c>
      <c r="J772">
        <v>28.86099961280823</v>
      </c>
      <c r="K772" t="s">
        <v>141</v>
      </c>
      <c r="L772">
        <v>25.50582583008706</v>
      </c>
      <c r="M772">
        <v>27.84420301636003</v>
      </c>
      <c r="N772" t="s">
        <v>141</v>
      </c>
      <c r="O772">
        <v>27.82422978270438</v>
      </c>
      <c r="P772">
        <v>18.02077029358956</v>
      </c>
      <c r="Q772">
        <v>22.92250003814697</v>
      </c>
      <c r="R772" t="s">
        <v>142</v>
      </c>
      <c r="S772">
        <v>28.88847953332197</v>
      </c>
      <c r="T772">
        <v>2.100372631614443</v>
      </c>
      <c r="U772">
        <v>27.05149964214896</v>
      </c>
      <c r="V772" t="s">
        <v>144</v>
      </c>
      <c r="W772">
        <v>18.25</v>
      </c>
      <c r="X772">
        <v>32.11000061035156</v>
      </c>
      <c r="Y772">
        <v>55545</v>
      </c>
      <c r="Z772">
        <v>66207.25</v>
      </c>
      <c r="AA772" t="b">
        <v>0</v>
      </c>
      <c r="AD772" t="b">
        <v>0</v>
      </c>
      <c r="AE772" t="b">
        <v>0</v>
      </c>
      <c r="AF772" t="b">
        <v>0</v>
      </c>
      <c r="AG772" t="b">
        <v>0</v>
      </c>
      <c r="AH772">
        <v>1.889216871673205</v>
      </c>
      <c r="AI772">
        <v>23.65814946237916</v>
      </c>
      <c r="AJ772">
        <v>-15.61166844231413</v>
      </c>
      <c r="AK772">
        <v>67.81935052978361</v>
      </c>
      <c r="AL772">
        <v>47.65791205338797</v>
      </c>
      <c r="AM772">
        <v>-21.52407364814107</v>
      </c>
      <c r="AN772">
        <v>-0.05672964036121372</v>
      </c>
    </row>
    <row r="773" spans="1:40">
      <c r="A773" t="s">
        <v>1358</v>
      </c>
      <c r="B773" t="s">
        <v>139</v>
      </c>
      <c r="C773">
        <v>1237.449951171875</v>
      </c>
      <c r="D773">
        <v>46.0572827937354</v>
      </c>
      <c r="E773">
        <v>-46.80444847033573</v>
      </c>
      <c r="F773">
        <v>-51.6561457516427</v>
      </c>
      <c r="G773">
        <v>4.851697281306969</v>
      </c>
      <c r="H773" t="s">
        <v>140</v>
      </c>
      <c r="I773">
        <v>1354.449995117187</v>
      </c>
      <c r="J773">
        <v>1373.346575012207</v>
      </c>
      <c r="K773" t="s">
        <v>141</v>
      </c>
      <c r="L773">
        <v>1330.839110604646</v>
      </c>
      <c r="M773">
        <v>1304.449870207073</v>
      </c>
      <c r="N773" t="s">
        <v>140</v>
      </c>
      <c r="O773">
        <v>1331.329762383843</v>
      </c>
      <c r="P773">
        <v>1134.920213202095</v>
      </c>
      <c r="Q773">
        <v>1233.124987792969</v>
      </c>
      <c r="R773" t="s">
        <v>142</v>
      </c>
      <c r="S773">
        <v>29.72516689117013</v>
      </c>
      <c r="T773">
        <v>85.72360893935424</v>
      </c>
      <c r="U773">
        <v>1430.963849710795</v>
      </c>
      <c r="V773" t="s">
        <v>144</v>
      </c>
      <c r="W773">
        <v>1150.5</v>
      </c>
      <c r="X773">
        <v>1522.849975585938</v>
      </c>
      <c r="Y773">
        <v>2069</v>
      </c>
      <c r="Z773">
        <v>3559</v>
      </c>
      <c r="AA773" t="b">
        <v>0</v>
      </c>
      <c r="AD773" t="b">
        <v>0</v>
      </c>
      <c r="AE773" t="b">
        <v>0</v>
      </c>
      <c r="AF773" t="b">
        <v>0</v>
      </c>
      <c r="AG773" t="b">
        <v>0</v>
      </c>
      <c r="AH773">
        <v>0.1416201399328632</v>
      </c>
      <c r="AI773">
        <v>5.194030420709095</v>
      </c>
      <c r="AJ773">
        <v>-9.264561748976263</v>
      </c>
      <c r="AK773">
        <v>57.20757669529005</v>
      </c>
      <c r="AL773">
        <v>44.61851137751725</v>
      </c>
      <c r="AM773">
        <v>-29.21075656842343</v>
      </c>
      <c r="AN773">
        <v>0.06154546943450277</v>
      </c>
    </row>
    <row r="774" spans="1:40">
      <c r="A774" t="s">
        <v>1359</v>
      </c>
      <c r="B774" t="s">
        <v>139</v>
      </c>
      <c r="C774">
        <v>51.20000076293945</v>
      </c>
      <c r="D774">
        <v>47.34899715911717</v>
      </c>
      <c r="E774">
        <v>-2.037802627853033</v>
      </c>
      <c r="F774">
        <v>-2.187988176969916</v>
      </c>
      <c r="G774">
        <v>0.1501855491168831</v>
      </c>
      <c r="H774" t="s">
        <v>140</v>
      </c>
      <c r="I774">
        <v>55.57540000915527</v>
      </c>
      <c r="J774">
        <v>59.03080017089844</v>
      </c>
      <c r="K774" t="s">
        <v>141</v>
      </c>
      <c r="L774">
        <v>54.71201329745232</v>
      </c>
      <c r="M774">
        <v>58.01896375065821</v>
      </c>
      <c r="N774" t="s">
        <v>141</v>
      </c>
      <c r="O774">
        <v>57.02564261702629</v>
      </c>
      <c r="P774">
        <v>45.60635735245614</v>
      </c>
      <c r="Q774">
        <v>51.31599998474121</v>
      </c>
      <c r="R774" t="s">
        <v>142</v>
      </c>
      <c r="S774">
        <v>18.37189414629771</v>
      </c>
      <c r="T774">
        <v>3.483192778518055</v>
      </c>
      <c r="U774">
        <v>60.78152628025309</v>
      </c>
      <c r="V774" t="s">
        <v>144</v>
      </c>
      <c r="W774">
        <v>45.68999862670898</v>
      </c>
      <c r="X774">
        <v>62.65999984741211</v>
      </c>
      <c r="Y774">
        <v>32151</v>
      </c>
      <c r="Z774">
        <v>45469.25</v>
      </c>
      <c r="AA774" t="b">
        <v>0</v>
      </c>
      <c r="AD774" t="b">
        <v>0</v>
      </c>
      <c r="AE774" t="b">
        <v>0</v>
      </c>
      <c r="AF774" t="b">
        <v>0</v>
      </c>
      <c r="AG774" t="b">
        <v>0</v>
      </c>
      <c r="AH774">
        <v>2.543561886643975</v>
      </c>
      <c r="AI774">
        <v>4.213310909467127</v>
      </c>
      <c r="AJ774">
        <v>-9.95427327938102</v>
      </c>
      <c r="AK774">
        <v>46.44700287423348</v>
      </c>
      <c r="AL774">
        <v>31.82343681597604</v>
      </c>
      <c r="AM774">
        <v>-38.8985997663165</v>
      </c>
      <c r="AN774">
        <v>-0.2723687387988176</v>
      </c>
    </row>
    <row r="775" spans="1:40">
      <c r="A775" t="s">
        <v>691</v>
      </c>
      <c r="B775" t="s">
        <v>139</v>
      </c>
      <c r="C775">
        <v>62.15000152587891</v>
      </c>
      <c r="D775">
        <v>54.13529372901742</v>
      </c>
      <c r="E775">
        <v>0.09978124722199055</v>
      </c>
      <c r="F775">
        <v>-0.02979914426762263</v>
      </c>
      <c r="G775">
        <v>0.1295803914896132</v>
      </c>
      <c r="H775" t="s">
        <v>140</v>
      </c>
      <c r="I775">
        <v>60.86380012512207</v>
      </c>
      <c r="J775">
        <v>75.80859985351563</v>
      </c>
      <c r="K775" t="s">
        <v>141</v>
      </c>
      <c r="L775">
        <v>61.81276429012611</v>
      </c>
      <c r="M775">
        <v>71.43101332686049</v>
      </c>
      <c r="N775" t="s">
        <v>141</v>
      </c>
      <c r="O775">
        <v>63.35530621484531</v>
      </c>
      <c r="P775">
        <v>58.79069407507168</v>
      </c>
      <c r="Q775">
        <v>61.0730001449585</v>
      </c>
      <c r="R775" t="s">
        <v>142</v>
      </c>
      <c r="S775">
        <v>10.88323503451613</v>
      </c>
      <c r="T775">
        <v>2.584586332343754</v>
      </c>
      <c r="U775">
        <v>64.71681964152613</v>
      </c>
      <c r="V775" t="s">
        <v>144</v>
      </c>
      <c r="W775">
        <v>55.93000030517578</v>
      </c>
      <c r="X775">
        <v>64.56999969482422</v>
      </c>
      <c r="Y775">
        <v>192270</v>
      </c>
      <c r="Z775">
        <v>394898.75</v>
      </c>
      <c r="AA775" t="b">
        <v>0</v>
      </c>
      <c r="AD775" t="b">
        <v>0</v>
      </c>
      <c r="AE775" t="b">
        <v>0</v>
      </c>
      <c r="AF775" t="b">
        <v>0</v>
      </c>
      <c r="AG775" t="b">
        <v>0</v>
      </c>
      <c r="AH775">
        <v>-0.5759027440739639</v>
      </c>
      <c r="AI775">
        <v>1.403166254699295</v>
      </c>
      <c r="AJ775">
        <v>-1.333545213851051</v>
      </c>
      <c r="AK775">
        <v>69.40015215068129</v>
      </c>
      <c r="AL775">
        <v>56.42156930664627</v>
      </c>
      <c r="AM775">
        <v>-30.17941520016578</v>
      </c>
      <c r="AN775">
        <v>-0.006117395961636594</v>
      </c>
    </row>
    <row r="776" spans="1:40">
      <c r="A776" t="s">
        <v>302</v>
      </c>
      <c r="B776" t="s">
        <v>139</v>
      </c>
      <c r="C776">
        <v>208.3899993896484</v>
      </c>
      <c r="D776">
        <v>58.56944483103556</v>
      </c>
      <c r="E776">
        <v>3.216212583557194</v>
      </c>
      <c r="F776">
        <v>2.99499546682992</v>
      </c>
      <c r="G776">
        <v>0.2212171167272743</v>
      </c>
      <c r="H776" t="s">
        <v>140</v>
      </c>
      <c r="I776">
        <v>193.4174459838867</v>
      </c>
      <c r="J776">
        <v>187.6160378265381</v>
      </c>
      <c r="K776" t="s">
        <v>140</v>
      </c>
      <c r="L776">
        <v>193.6854607199107</v>
      </c>
      <c r="M776">
        <v>188.0465280583874</v>
      </c>
      <c r="N776" t="s">
        <v>140</v>
      </c>
      <c r="O776">
        <v>214.6114168549925</v>
      </c>
      <c r="P776">
        <v>184.1419034575075</v>
      </c>
      <c r="Q776">
        <v>199.37666015625</v>
      </c>
      <c r="R776" t="s">
        <v>142</v>
      </c>
      <c r="S776">
        <v>13.23664570148278</v>
      </c>
      <c r="T776">
        <v>8.780559531906784</v>
      </c>
      <c r="U776">
        <v>175.4138592384062</v>
      </c>
      <c r="V776" t="s">
        <v>158</v>
      </c>
      <c r="W776">
        <v>170.6253662109375</v>
      </c>
      <c r="X776">
        <v>208.3899993896484</v>
      </c>
      <c r="Y776">
        <v>10246224</v>
      </c>
      <c r="Z776">
        <v>18559892.1</v>
      </c>
      <c r="AA776" t="b">
        <v>0</v>
      </c>
      <c r="AD776" t="b">
        <v>0</v>
      </c>
      <c r="AE776" t="b">
        <v>0</v>
      </c>
      <c r="AF776" t="b">
        <v>0</v>
      </c>
      <c r="AG776" t="b">
        <v>0</v>
      </c>
      <c r="AH776">
        <v>2.382827092215511</v>
      </c>
      <c r="AI776">
        <v>3.697249416576853</v>
      </c>
      <c r="AJ776">
        <v>1.610646336571953</v>
      </c>
      <c r="AK776">
        <v>79.16395795214773</v>
      </c>
      <c r="AL776">
        <v>74.05961923766098</v>
      </c>
      <c r="AM776">
        <v>-17.49466449969337</v>
      </c>
      <c r="AN776">
        <v>0.1508854992326942</v>
      </c>
    </row>
    <row r="777" spans="1:40">
      <c r="A777" t="s">
        <v>1360</v>
      </c>
      <c r="B777" t="s">
        <v>139</v>
      </c>
      <c r="C777">
        <v>748.0999755859375</v>
      </c>
      <c r="D777">
        <v>45.4507315691343</v>
      </c>
      <c r="E777">
        <v>-36.37091993087517</v>
      </c>
      <c r="F777">
        <v>-42.35094746164738</v>
      </c>
      <c r="G777">
        <v>5.980027530772205</v>
      </c>
      <c r="H777" t="s">
        <v>140</v>
      </c>
      <c r="I777">
        <v>849.5730004882812</v>
      </c>
      <c r="J777">
        <v>885.0555102539063</v>
      </c>
      <c r="K777" t="s">
        <v>141</v>
      </c>
      <c r="L777">
        <v>810.4910776599785</v>
      </c>
      <c r="M777">
        <v>857.7518455889445</v>
      </c>
      <c r="N777" t="s">
        <v>141</v>
      </c>
      <c r="O777">
        <v>854.2390545183655</v>
      </c>
      <c r="P777">
        <v>640.2409442609314</v>
      </c>
      <c r="Q777">
        <v>747.2399993896485</v>
      </c>
      <c r="R777" t="s">
        <v>142</v>
      </c>
      <c r="S777">
        <v>40.95793947556042</v>
      </c>
      <c r="T777">
        <v>40.19410640282825</v>
      </c>
      <c r="U777">
        <v>861.6877839815899</v>
      </c>
      <c r="V777" t="s">
        <v>144</v>
      </c>
      <c r="W777">
        <v>682.7000122070312</v>
      </c>
      <c r="X777">
        <v>1007.75</v>
      </c>
      <c r="Y777">
        <v>84920</v>
      </c>
      <c r="Z777">
        <v>143115.3</v>
      </c>
      <c r="AA777" t="b">
        <v>0</v>
      </c>
      <c r="AD777" t="b">
        <v>0</v>
      </c>
      <c r="AE777" t="b">
        <v>0</v>
      </c>
      <c r="AF777" t="b">
        <v>0</v>
      </c>
      <c r="AG777" t="b">
        <v>0</v>
      </c>
      <c r="AH777">
        <v>2.8952600435175</v>
      </c>
      <c r="AI777">
        <v>4.011119302876254</v>
      </c>
      <c r="AJ777">
        <v>-13.63426863966224</v>
      </c>
      <c r="AK777">
        <v>50.65341477554569</v>
      </c>
      <c r="AL777">
        <v>30.45248901967433</v>
      </c>
      <c r="AM777">
        <v>-12</v>
      </c>
      <c r="AN777">
        <v>0.0689628423888894</v>
      </c>
    </row>
    <row r="778" spans="1:40">
      <c r="A778" t="s">
        <v>303</v>
      </c>
      <c r="B778" t="s">
        <v>139</v>
      </c>
      <c r="C778">
        <v>154.1000061035156</v>
      </c>
      <c r="D778">
        <v>32.81885236250974</v>
      </c>
      <c r="E778">
        <v>-13.44961002129941</v>
      </c>
      <c r="F778">
        <v>-13.85833023126734</v>
      </c>
      <c r="G778">
        <v>0.4087202099679352</v>
      </c>
      <c r="H778" t="s">
        <v>140</v>
      </c>
      <c r="I778">
        <v>198.5252990722656</v>
      </c>
      <c r="J778">
        <v>198.1860450744629</v>
      </c>
      <c r="K778" t="s">
        <v>140</v>
      </c>
      <c r="L778">
        <v>186.035782305048</v>
      </c>
      <c r="M778">
        <v>196.9899283690657</v>
      </c>
      <c r="N778" t="s">
        <v>141</v>
      </c>
      <c r="O778">
        <v>192.1579793855118</v>
      </c>
      <c r="P778">
        <v>138.8049066618515</v>
      </c>
      <c r="Q778">
        <v>165.4814430236816</v>
      </c>
      <c r="R778" t="s">
        <v>142</v>
      </c>
      <c r="S778">
        <v>43.57068397094459</v>
      </c>
      <c r="T778">
        <v>9.625949441039939</v>
      </c>
      <c r="U778">
        <v>181.221779041039</v>
      </c>
      <c r="V778" t="s">
        <v>144</v>
      </c>
      <c r="W778">
        <v>144.3399963378906</v>
      </c>
      <c r="X778">
        <v>251.0611267089844</v>
      </c>
      <c r="Y778">
        <v>1343627</v>
      </c>
      <c r="Z778">
        <v>865234.25</v>
      </c>
      <c r="AA778" t="b">
        <v>0</v>
      </c>
      <c r="AD778" t="b">
        <v>0</v>
      </c>
      <c r="AE778" t="b">
        <v>0</v>
      </c>
      <c r="AF778" t="b">
        <v>0</v>
      </c>
      <c r="AG778" t="b">
        <v>0</v>
      </c>
      <c r="AH778">
        <v>0.8904023578894193</v>
      </c>
      <c r="AI778">
        <v>4.156816006846498</v>
      </c>
      <c r="AJ778">
        <v>-20.54006424870254</v>
      </c>
      <c r="AK778">
        <v>34.17651972131569</v>
      </c>
      <c r="AL778">
        <v>26.43305624541344</v>
      </c>
      <c r="AM778">
        <v>-60.20030276266915</v>
      </c>
      <c r="AN778">
        <v>-0.2680715720618161</v>
      </c>
    </row>
    <row r="779" spans="1:40">
      <c r="A779" t="s">
        <v>305</v>
      </c>
      <c r="B779" t="s">
        <v>139</v>
      </c>
      <c r="C779">
        <v>2316.050048828125</v>
      </c>
      <c r="D779">
        <v>42.11716616839574</v>
      </c>
      <c r="E779">
        <v>-66.32892644521371</v>
      </c>
      <c r="F779">
        <v>-70.25237329000196</v>
      </c>
      <c r="G779">
        <v>3.923446844788245</v>
      </c>
      <c r="H779" t="s">
        <v>140</v>
      </c>
      <c r="I779">
        <v>2536.167001953125</v>
      </c>
      <c r="J779">
        <v>2438.740498046875</v>
      </c>
      <c r="K779" t="s">
        <v>140</v>
      </c>
      <c r="L779">
        <v>2471.206751099443</v>
      </c>
      <c r="M779">
        <v>2421.928206960775</v>
      </c>
      <c r="N779" t="s">
        <v>140</v>
      </c>
      <c r="O779">
        <v>2515.288624604038</v>
      </c>
      <c r="P779">
        <v>2212.481419341274</v>
      </c>
      <c r="Q779">
        <v>2363.885021972656</v>
      </c>
      <c r="R779" t="s">
        <v>142</v>
      </c>
      <c r="S779">
        <v>21.59951497924434</v>
      </c>
      <c r="T779">
        <v>91.59846652992034</v>
      </c>
      <c r="U779">
        <v>2639.850664758371</v>
      </c>
      <c r="V779" t="s">
        <v>144</v>
      </c>
      <c r="W779">
        <v>2274.300048828125</v>
      </c>
      <c r="X779">
        <v>2937.550048828125</v>
      </c>
      <c r="Y779">
        <v>635714</v>
      </c>
      <c r="Z779">
        <v>721549.6</v>
      </c>
      <c r="AA779" t="b">
        <v>0</v>
      </c>
      <c r="AD779" t="b">
        <v>0</v>
      </c>
      <c r="AE779" t="b">
        <v>0</v>
      </c>
      <c r="AF779" t="b">
        <v>0</v>
      </c>
      <c r="AG779" t="b">
        <v>0</v>
      </c>
      <c r="AH779">
        <v>1.835729635652616</v>
      </c>
      <c r="AI779">
        <v>1.111060424642241</v>
      </c>
      <c r="AJ779">
        <v>-6.614654343312831</v>
      </c>
      <c r="AK779">
        <v>40.62055487179979</v>
      </c>
      <c r="AL779">
        <v>35.20775930772498</v>
      </c>
      <c r="AM779">
        <v>-39.54198808597981</v>
      </c>
      <c r="AN779">
        <v>-0.05112632903770293</v>
      </c>
    </row>
    <row r="780" spans="1:40">
      <c r="A780" t="s">
        <v>692</v>
      </c>
      <c r="B780" t="s">
        <v>139</v>
      </c>
      <c r="C780">
        <v>266.2200012207031</v>
      </c>
      <c r="D780">
        <v>53.41140834096392</v>
      </c>
      <c r="E780">
        <v>-10.45418526434139</v>
      </c>
      <c r="F780">
        <v>-15.91421547116812</v>
      </c>
      <c r="G780">
        <v>5.460030206826733</v>
      </c>
      <c r="H780" t="s">
        <v>140</v>
      </c>
      <c r="I780">
        <v>283.9157998657226</v>
      </c>
      <c r="J780">
        <v>355.1994490814209</v>
      </c>
      <c r="K780" t="s">
        <v>141</v>
      </c>
      <c r="L780">
        <v>275.8572597172105</v>
      </c>
      <c r="M780">
        <v>340.1308948052942</v>
      </c>
      <c r="N780" t="s">
        <v>141</v>
      </c>
      <c r="O780">
        <v>291.5901329803982</v>
      </c>
      <c r="P780">
        <v>205.1688681792698</v>
      </c>
      <c r="Q780">
        <v>248.379500579834</v>
      </c>
      <c r="R780" t="s">
        <v>142</v>
      </c>
      <c r="S780">
        <v>39.70376833113514</v>
      </c>
      <c r="T780">
        <v>16.93958022176411</v>
      </c>
      <c r="U780">
        <v>199.5824661927421</v>
      </c>
      <c r="V780" t="s">
        <v>158</v>
      </c>
      <c r="W780">
        <v>210.0200042724609</v>
      </c>
      <c r="X780">
        <v>350.8999938964844</v>
      </c>
      <c r="Y780">
        <v>479614</v>
      </c>
      <c r="Z780">
        <v>496971</v>
      </c>
      <c r="AA780" t="b">
        <v>0</v>
      </c>
      <c r="AD780" t="b">
        <v>0</v>
      </c>
      <c r="AE780" t="b">
        <v>0</v>
      </c>
      <c r="AF780" t="b">
        <v>0</v>
      </c>
      <c r="AG780" t="b">
        <v>0</v>
      </c>
      <c r="AH780">
        <v>-2.661791144167047</v>
      </c>
      <c r="AI780">
        <v>24.83939095929806</v>
      </c>
      <c r="AJ780">
        <v>-8.104939591631211</v>
      </c>
      <c r="AK780">
        <v>79.98786056300109</v>
      </c>
      <c r="AL780">
        <v>57.0336571809301</v>
      </c>
      <c r="AM780">
        <v>-19.31379815108808</v>
      </c>
      <c r="AN780">
        <v>0.0107449491215679</v>
      </c>
    </row>
    <row r="781" spans="1:40">
      <c r="A781" t="s">
        <v>693</v>
      </c>
      <c r="B781" t="s">
        <v>139</v>
      </c>
      <c r="C781">
        <v>17.02000045776367</v>
      </c>
      <c r="D781">
        <v>47.56248476031899</v>
      </c>
      <c r="E781">
        <v>-0.7641327867046961</v>
      </c>
      <c r="F781">
        <v>-0.9169531885830662</v>
      </c>
      <c r="G781">
        <v>0.1528204018783701</v>
      </c>
      <c r="H781" t="s">
        <v>140</v>
      </c>
      <c r="I781">
        <v>18.77759996414185</v>
      </c>
      <c r="J781">
        <v>21.84494998455047</v>
      </c>
      <c r="K781" t="s">
        <v>141</v>
      </c>
      <c r="L781">
        <v>18.51300900247349</v>
      </c>
      <c r="M781">
        <v>21.1313351044934</v>
      </c>
      <c r="N781" t="s">
        <v>141</v>
      </c>
      <c r="O781">
        <v>18.90720065020068</v>
      </c>
      <c r="P781">
        <v>14.77879931546704</v>
      </c>
      <c r="Q781">
        <v>16.84299998283386</v>
      </c>
      <c r="R781" t="s">
        <v>142</v>
      </c>
      <c r="S781">
        <v>13.112742802862</v>
      </c>
      <c r="T781">
        <v>1.331081593621632</v>
      </c>
      <c r="U781">
        <v>19.70276276321707</v>
      </c>
      <c r="V781" t="s">
        <v>144</v>
      </c>
      <c r="W781">
        <v>14.56999969482422</v>
      </c>
      <c r="X781">
        <v>21.95000076293945</v>
      </c>
      <c r="Y781">
        <v>29382</v>
      </c>
      <c r="Z781">
        <v>26960.5</v>
      </c>
      <c r="AA781" t="b">
        <v>0</v>
      </c>
      <c r="AD781" t="b">
        <v>0</v>
      </c>
      <c r="AE781" t="b">
        <v>0</v>
      </c>
      <c r="AF781" t="b">
        <v>0</v>
      </c>
      <c r="AG781" t="b">
        <v>0</v>
      </c>
      <c r="AH781">
        <v>-1.845442283784871</v>
      </c>
      <c r="AI781">
        <v>11.67979470720759</v>
      </c>
      <c r="AJ781">
        <v>-10.27938284751576</v>
      </c>
      <c r="AK781">
        <v>57.00681442521397</v>
      </c>
      <c r="AL781">
        <v>39.56439572904022</v>
      </c>
      <c r="AM781">
        <v>-41.83672238071382</v>
      </c>
      <c r="AN781">
        <v>-0.3982475192551125</v>
      </c>
    </row>
    <row r="782" spans="1:40">
      <c r="A782" t="s">
        <v>695</v>
      </c>
      <c r="B782" t="s">
        <v>139</v>
      </c>
      <c r="C782">
        <v>832.9500122070312</v>
      </c>
      <c r="D782">
        <v>34.9469078140589</v>
      </c>
      <c r="E782">
        <v>-55.65889188046299</v>
      </c>
      <c r="F782">
        <v>-64.92039114606729</v>
      </c>
      <c r="G782">
        <v>9.2614992656043</v>
      </c>
      <c r="H782" t="s">
        <v>140</v>
      </c>
      <c r="I782">
        <v>1029.127000732422</v>
      </c>
      <c r="J782">
        <v>1173.125858459473</v>
      </c>
      <c r="K782" t="s">
        <v>141</v>
      </c>
      <c r="L782">
        <v>997.7455858071063</v>
      </c>
      <c r="M782">
        <v>1094.620955247801</v>
      </c>
      <c r="N782" t="s">
        <v>141</v>
      </c>
      <c r="O782">
        <v>931.691496133839</v>
      </c>
      <c r="P782">
        <v>793.1235185145985</v>
      </c>
      <c r="Q782">
        <v>862.4075073242187</v>
      </c>
      <c r="R782" t="s">
        <v>142</v>
      </c>
      <c r="S782">
        <v>54.77735557108988</v>
      </c>
      <c r="T782">
        <v>41.33368336797768</v>
      </c>
      <c r="U782">
        <v>987.9261652552678</v>
      </c>
      <c r="V782" t="s">
        <v>144</v>
      </c>
      <c r="W782">
        <v>819.5499877929688</v>
      </c>
      <c r="X782">
        <v>1289.650024414062</v>
      </c>
      <c r="Y782">
        <v>185874</v>
      </c>
      <c r="Z782">
        <v>161721.8</v>
      </c>
      <c r="AA782" t="b">
        <v>0</v>
      </c>
      <c r="AD782" t="b">
        <v>0</v>
      </c>
      <c r="AE782" t="b">
        <v>0</v>
      </c>
      <c r="AF782" t="b">
        <v>0</v>
      </c>
      <c r="AG782" t="b">
        <v>0</v>
      </c>
      <c r="AH782">
        <v>-0.8156675024418081</v>
      </c>
      <c r="AI782">
        <v>-1.209750567714163</v>
      </c>
      <c r="AJ782">
        <v>-12.88500853017593</v>
      </c>
      <c r="AK782">
        <v>36.15272474697949</v>
      </c>
      <c r="AL782">
        <v>31.88601693382359</v>
      </c>
      <c r="AM782">
        <v>-66.08658150231963</v>
      </c>
      <c r="AN782">
        <v>0.01257250776681613</v>
      </c>
    </row>
    <row r="783" spans="1:40">
      <c r="A783" t="s">
        <v>1361</v>
      </c>
      <c r="B783" t="s">
        <v>139</v>
      </c>
      <c r="C783">
        <v>169.3999938964844</v>
      </c>
      <c r="D783">
        <v>45.36144380003046</v>
      </c>
      <c r="E783">
        <v>-14.41690154087877</v>
      </c>
      <c r="F783">
        <v>-16.75877736906465</v>
      </c>
      <c r="G783">
        <v>2.341875828185877</v>
      </c>
      <c r="H783" t="s">
        <v>140</v>
      </c>
      <c r="I783">
        <v>205.4266003417969</v>
      </c>
      <c r="J783">
        <v>220.4414901351929</v>
      </c>
      <c r="K783" t="s">
        <v>141</v>
      </c>
      <c r="L783">
        <v>196.8809323829576</v>
      </c>
      <c r="M783">
        <v>196.2342502056137</v>
      </c>
      <c r="N783" t="s">
        <v>140</v>
      </c>
      <c r="O783">
        <v>199.7681874686424</v>
      </c>
      <c r="P783">
        <v>135.4998148506936</v>
      </c>
      <c r="Q783">
        <v>167.634001159668</v>
      </c>
      <c r="R783" t="s">
        <v>142</v>
      </c>
      <c r="S783">
        <v>44.25589999774493</v>
      </c>
      <c r="T783">
        <v>11.06820604371251</v>
      </c>
      <c r="U783">
        <v>190.3914116125106</v>
      </c>
      <c r="V783" t="s">
        <v>144</v>
      </c>
      <c r="W783">
        <v>144.8200073242188</v>
      </c>
      <c r="X783">
        <v>270.7999877929688</v>
      </c>
      <c r="Y783">
        <v>129513</v>
      </c>
      <c r="Z783">
        <v>167382.25</v>
      </c>
      <c r="AA783" t="b">
        <v>0</v>
      </c>
      <c r="AD783" t="b">
        <v>0</v>
      </c>
      <c r="AE783" t="b">
        <v>0</v>
      </c>
      <c r="AF783" t="b">
        <v>0</v>
      </c>
      <c r="AG783" t="b">
        <v>0</v>
      </c>
      <c r="AH783">
        <v>4.995659936494534</v>
      </c>
      <c r="AI783">
        <v>14.68416911295212</v>
      </c>
      <c r="AJ783">
        <v>-17.80290314589161</v>
      </c>
      <c r="AK783">
        <v>55.16898956613355</v>
      </c>
      <c r="AL783">
        <v>35.82652785998806</v>
      </c>
      <c r="AM783">
        <v>-23.17382714910561</v>
      </c>
      <c r="AN783">
        <v>-0.2033531598952232</v>
      </c>
    </row>
    <row r="784" spans="1:40">
      <c r="A784" t="s">
        <v>1362</v>
      </c>
      <c r="B784" t="s">
        <v>139</v>
      </c>
      <c r="C784">
        <v>253.4900054931641</v>
      </c>
      <c r="D784">
        <v>58.44751632969931</v>
      </c>
      <c r="E784">
        <v>-1.29461172386101</v>
      </c>
      <c r="F784">
        <v>-3.368520617689166</v>
      </c>
      <c r="G784">
        <v>2.073908893828156</v>
      </c>
      <c r="H784" t="s">
        <v>140</v>
      </c>
      <c r="I784">
        <v>248.4314300537109</v>
      </c>
      <c r="J784">
        <v>276.8869647216797</v>
      </c>
      <c r="K784" t="s">
        <v>141</v>
      </c>
      <c r="L784">
        <v>249.6100670565887</v>
      </c>
      <c r="M784">
        <v>271.745295536487</v>
      </c>
      <c r="N784" t="s">
        <v>141</v>
      </c>
      <c r="O784">
        <v>257.9991052934321</v>
      </c>
      <c r="P784">
        <v>226.1908956220952</v>
      </c>
      <c r="Q784">
        <v>242.0950004577637</v>
      </c>
      <c r="R784" t="s">
        <v>142</v>
      </c>
      <c r="S784">
        <v>31.62866418755159</v>
      </c>
      <c r="T784">
        <v>10.28324433894242</v>
      </c>
      <c r="U784">
        <v>265.2492515970654</v>
      </c>
      <c r="V784" t="s">
        <v>144</v>
      </c>
      <c r="W784">
        <v>229.8300018310547</v>
      </c>
      <c r="X784">
        <v>274.2086181640625</v>
      </c>
      <c r="Y784">
        <v>94531</v>
      </c>
      <c r="Z784">
        <v>114688.1</v>
      </c>
      <c r="AA784" t="b">
        <v>0</v>
      </c>
      <c r="AD784" t="b">
        <v>0</v>
      </c>
      <c r="AE784" t="b">
        <v>0</v>
      </c>
      <c r="AF784" t="b">
        <v>0</v>
      </c>
      <c r="AG784" t="b">
        <v>0</v>
      </c>
      <c r="AH784">
        <v>0.567328393406763</v>
      </c>
      <c r="AI784">
        <v>8.537787275039022</v>
      </c>
      <c r="AJ784">
        <v>-1.729019772361007</v>
      </c>
      <c r="AK784">
        <v>82.86568938584163</v>
      </c>
      <c r="AL784">
        <v>64.08585251254844</v>
      </c>
      <c r="AM784">
        <v>-13.43860134334255</v>
      </c>
      <c r="AN784">
        <v>-0.04420426927939561</v>
      </c>
    </row>
    <row r="785" spans="1:40">
      <c r="A785" t="s">
        <v>697</v>
      </c>
      <c r="B785" t="s">
        <v>139</v>
      </c>
      <c r="C785">
        <v>528.3499755859375</v>
      </c>
      <c r="D785">
        <v>38.77343424921832</v>
      </c>
      <c r="E785">
        <v>-16.51763004551924</v>
      </c>
      <c r="F785">
        <v>-21.03197441588362</v>
      </c>
      <c r="G785">
        <v>4.514344370364377</v>
      </c>
      <c r="H785" t="s">
        <v>140</v>
      </c>
      <c r="I785">
        <v>591.8559973144531</v>
      </c>
      <c r="J785">
        <v>662.6269741821289</v>
      </c>
      <c r="K785" t="s">
        <v>141</v>
      </c>
      <c r="L785">
        <v>580.8565136579251</v>
      </c>
      <c r="M785">
        <v>624.7705264436585</v>
      </c>
      <c r="N785" t="s">
        <v>141</v>
      </c>
      <c r="O785">
        <v>559.1857059969708</v>
      </c>
      <c r="P785">
        <v>496.199291561623</v>
      </c>
      <c r="Q785">
        <v>527.6924987792969</v>
      </c>
      <c r="R785" t="s">
        <v>142</v>
      </c>
      <c r="S785">
        <v>29.07217351782225</v>
      </c>
      <c r="T785">
        <v>20.05959590520366</v>
      </c>
      <c r="U785">
        <v>581.2957426405633</v>
      </c>
      <c r="V785" t="s">
        <v>144</v>
      </c>
      <c r="W785">
        <v>489.5</v>
      </c>
      <c r="X785">
        <v>673.75</v>
      </c>
      <c r="Y785">
        <v>12709</v>
      </c>
      <c r="Z785">
        <v>10785.65</v>
      </c>
      <c r="AA785" t="b">
        <v>0</v>
      </c>
      <c r="AD785" t="b">
        <v>0</v>
      </c>
      <c r="AE785" t="b">
        <v>0</v>
      </c>
      <c r="AF785" t="b">
        <v>0</v>
      </c>
      <c r="AG785" t="b">
        <v>0</v>
      </c>
      <c r="AH785">
        <v>-0.1039986392011194</v>
      </c>
      <c r="AI785">
        <v>-0.9653279126640157</v>
      </c>
      <c r="AJ785">
        <v>-7.037917078955125</v>
      </c>
      <c r="AK785">
        <v>61.47440448135154</v>
      </c>
      <c r="AL785">
        <v>63.16435384396062</v>
      </c>
      <c r="AM785">
        <v>-39.82370217363129</v>
      </c>
      <c r="AN785">
        <v>-0.1880422291816091</v>
      </c>
    </row>
    <row r="786" spans="1:40">
      <c r="A786" t="s">
        <v>1363</v>
      </c>
      <c r="B786" t="s">
        <v>139</v>
      </c>
      <c r="C786">
        <v>2409.39990234375</v>
      </c>
      <c r="D786">
        <v>46.79286064282822</v>
      </c>
      <c r="E786">
        <v>-92.25469531286763</v>
      </c>
      <c r="F786">
        <v>-101.759320720825</v>
      </c>
      <c r="G786">
        <v>9.504625407957363</v>
      </c>
      <c r="H786" t="s">
        <v>140</v>
      </c>
      <c r="I786">
        <v>2628.4396484375</v>
      </c>
      <c r="J786">
        <v>2775.567138671875</v>
      </c>
      <c r="K786" t="s">
        <v>141</v>
      </c>
      <c r="L786">
        <v>2586.776476700903</v>
      </c>
      <c r="M786">
        <v>2699.156813098205</v>
      </c>
      <c r="N786" t="s">
        <v>141</v>
      </c>
      <c r="O786">
        <v>2732.88566935778</v>
      </c>
      <c r="P786">
        <v>2130.87936970472</v>
      </c>
      <c r="Q786">
        <v>2431.88251953125</v>
      </c>
      <c r="R786" t="s">
        <v>142</v>
      </c>
      <c r="S786">
        <v>25.27492573492714</v>
      </c>
      <c r="T786">
        <v>134.1428228422185</v>
      </c>
      <c r="U786">
        <v>2709.193488633509</v>
      </c>
      <c r="V786" t="s">
        <v>144</v>
      </c>
      <c r="W786">
        <v>2150.300048828125</v>
      </c>
      <c r="X786">
        <v>3076.77587890625</v>
      </c>
      <c r="Y786">
        <v>158747</v>
      </c>
      <c r="Z786">
        <v>118724.4</v>
      </c>
      <c r="AA786" t="b">
        <v>0</v>
      </c>
      <c r="AD786" t="b">
        <v>0</v>
      </c>
      <c r="AE786" t="b">
        <v>0</v>
      </c>
      <c r="AF786" t="b">
        <v>0</v>
      </c>
      <c r="AG786" t="b">
        <v>0</v>
      </c>
      <c r="AH786">
        <v>0.8602383509815903</v>
      </c>
      <c r="AI786">
        <v>8.251146909749529</v>
      </c>
      <c r="AJ786">
        <v>-13.1763442118381</v>
      </c>
      <c r="AK786">
        <v>56.63368762800788</v>
      </c>
      <c r="AL786">
        <v>42.24204114256644</v>
      </c>
      <c r="AM786">
        <v>-31.0061554976379</v>
      </c>
      <c r="AN786">
        <v>0.1033238869335271</v>
      </c>
    </row>
    <row r="787" spans="1:40">
      <c r="A787" t="s">
        <v>698</v>
      </c>
      <c r="B787" t="s">
        <v>139</v>
      </c>
      <c r="C787">
        <v>434.2999877929688</v>
      </c>
      <c r="D787">
        <v>41.08054738351324</v>
      </c>
      <c r="E787">
        <v>-28.06605451460382</v>
      </c>
      <c r="F787">
        <v>-30.84794575194314</v>
      </c>
      <c r="G787">
        <v>2.781891237339323</v>
      </c>
      <c r="H787" t="s">
        <v>140</v>
      </c>
      <c r="I787">
        <v>510.5650024414062</v>
      </c>
      <c r="J787">
        <v>530.6782502746582</v>
      </c>
      <c r="K787" t="s">
        <v>141</v>
      </c>
      <c r="L787">
        <v>490.0017559255902</v>
      </c>
      <c r="M787">
        <v>488.5715737682077</v>
      </c>
      <c r="N787" t="s">
        <v>140</v>
      </c>
      <c r="O787">
        <v>513.9605349752792</v>
      </c>
      <c r="P787">
        <v>374.9894650247209</v>
      </c>
      <c r="Q787">
        <v>444.475</v>
      </c>
      <c r="R787" t="s">
        <v>142</v>
      </c>
      <c r="S787">
        <v>46.32025652036056</v>
      </c>
      <c r="T787">
        <v>25.8880994881724</v>
      </c>
      <c r="U787">
        <v>504.3849710433392</v>
      </c>
      <c r="V787" t="s">
        <v>144</v>
      </c>
      <c r="W787">
        <v>398.25</v>
      </c>
      <c r="X787">
        <v>616.6500244140625</v>
      </c>
      <c r="Y787">
        <v>165763</v>
      </c>
      <c r="Z787">
        <v>162730.05</v>
      </c>
      <c r="AA787" t="b">
        <v>0</v>
      </c>
      <c r="AD787" t="b">
        <v>0</v>
      </c>
      <c r="AE787" t="b">
        <v>0</v>
      </c>
      <c r="AF787" t="b">
        <v>0</v>
      </c>
      <c r="AG787" t="b">
        <v>0</v>
      </c>
      <c r="AH787">
        <v>-0.4698105378416195</v>
      </c>
      <c r="AI787">
        <v>7.04953776815338</v>
      </c>
      <c r="AJ787">
        <v>-17.73842641324504</v>
      </c>
      <c r="AK787">
        <v>45.4049140137057</v>
      </c>
      <c r="AL787">
        <v>29.71873914418491</v>
      </c>
      <c r="AM787">
        <v>-38.22023530184071</v>
      </c>
      <c r="AN787">
        <v>-0.2342183293501927</v>
      </c>
    </row>
    <row r="788" spans="1:40">
      <c r="A788" t="s">
        <v>1364</v>
      </c>
      <c r="B788" t="s">
        <v>139</v>
      </c>
      <c r="C788">
        <v>88.11000061035156</v>
      </c>
      <c r="D788">
        <v>49.86648088570247</v>
      </c>
      <c r="E788">
        <v>-2.662462875516795</v>
      </c>
      <c r="F788">
        <v>-3.023965262123603</v>
      </c>
      <c r="G788">
        <v>0.3615023866068086</v>
      </c>
      <c r="H788" t="s">
        <v>140</v>
      </c>
      <c r="I788">
        <v>92.49200027465821</v>
      </c>
      <c r="J788">
        <v>104.432445602417</v>
      </c>
      <c r="K788" t="s">
        <v>141</v>
      </c>
      <c r="L788">
        <v>91.59870663602356</v>
      </c>
      <c r="M788">
        <v>98.76513835517004</v>
      </c>
      <c r="N788" t="s">
        <v>141</v>
      </c>
      <c r="O788">
        <v>94.88673538638055</v>
      </c>
      <c r="P788">
        <v>78.89326568173469</v>
      </c>
      <c r="Q788">
        <v>86.89000053405762</v>
      </c>
      <c r="R788" t="s">
        <v>142</v>
      </c>
      <c r="S788">
        <v>37.51627394582195</v>
      </c>
      <c r="T788">
        <v>3.717843637085283</v>
      </c>
      <c r="U788">
        <v>95.40953965279977</v>
      </c>
      <c r="V788" t="s">
        <v>144</v>
      </c>
      <c r="W788">
        <v>79.31999969482422</v>
      </c>
      <c r="X788">
        <v>100.5800018310547</v>
      </c>
      <c r="Y788">
        <v>48056</v>
      </c>
      <c r="Z788">
        <v>72282.3</v>
      </c>
      <c r="AA788" t="b">
        <v>0</v>
      </c>
      <c r="AD788" t="b">
        <v>0</v>
      </c>
      <c r="AE788" t="b">
        <v>0</v>
      </c>
      <c r="AF788" t="b">
        <v>0</v>
      </c>
      <c r="AG788" t="b">
        <v>0</v>
      </c>
      <c r="AH788">
        <v>3.173300978983518</v>
      </c>
      <c r="AI788">
        <v>11.08169559927634</v>
      </c>
      <c r="AJ788">
        <v>-10.26581279195895</v>
      </c>
      <c r="AK788">
        <v>51.35379923962712</v>
      </c>
      <c r="AL788">
        <v>35.88884100322289</v>
      </c>
      <c r="AM788">
        <v>-28.02972117818299</v>
      </c>
      <c r="AN788">
        <v>-0.2002864318516333</v>
      </c>
    </row>
    <row r="789" spans="1:40">
      <c r="A789" t="s">
        <v>699</v>
      </c>
      <c r="B789" t="s">
        <v>139</v>
      </c>
      <c r="C789">
        <v>481.7000122070312</v>
      </c>
      <c r="D789">
        <v>37.96202188580148</v>
      </c>
      <c r="E789">
        <v>-19.20115245594855</v>
      </c>
      <c r="F789">
        <v>-21.02669515320446</v>
      </c>
      <c r="G789">
        <v>1.825542697255912</v>
      </c>
      <c r="H789" t="s">
        <v>140</v>
      </c>
      <c r="I789">
        <v>539.1670001220704</v>
      </c>
      <c r="J789">
        <v>591.9251277160645</v>
      </c>
      <c r="K789" t="s">
        <v>141</v>
      </c>
      <c r="L789">
        <v>527.1060177158155</v>
      </c>
      <c r="M789">
        <v>563.1792895414219</v>
      </c>
      <c r="N789" t="s">
        <v>141</v>
      </c>
      <c r="O789">
        <v>533.800347336911</v>
      </c>
      <c r="P789">
        <v>450.2746496113311</v>
      </c>
      <c r="Q789">
        <v>492.0374984741211</v>
      </c>
      <c r="R789" t="s">
        <v>142</v>
      </c>
      <c r="S789">
        <v>58.24137540517755</v>
      </c>
      <c r="T789">
        <v>17.26054880858477</v>
      </c>
      <c r="U789">
        <v>530.5067907169471</v>
      </c>
      <c r="V789" t="s">
        <v>144</v>
      </c>
      <c r="W789">
        <v>459.3500061035156</v>
      </c>
      <c r="X789">
        <v>615.7000122070312</v>
      </c>
      <c r="Y789">
        <v>43402</v>
      </c>
      <c r="Z789">
        <v>58780.25</v>
      </c>
      <c r="AA789" t="b">
        <v>0</v>
      </c>
      <c r="AD789" t="b">
        <v>0</v>
      </c>
      <c r="AE789" t="b">
        <v>0</v>
      </c>
      <c r="AF789" t="b">
        <v>0</v>
      </c>
      <c r="AG789" t="b">
        <v>0</v>
      </c>
      <c r="AH789">
        <v>-0.5881695713002899</v>
      </c>
      <c r="AI789">
        <v>2.806536070143473</v>
      </c>
      <c r="AJ789">
        <v>-10.57272990361058</v>
      </c>
      <c r="AK789">
        <v>50.92495830604449</v>
      </c>
      <c r="AL789">
        <v>37.11433677937006</v>
      </c>
      <c r="AM789">
        <v>-40.99025567882035</v>
      </c>
      <c r="AN789">
        <v>-0.1465199633304703</v>
      </c>
    </row>
    <row r="790" spans="1:40">
      <c r="A790" t="s">
        <v>309</v>
      </c>
      <c r="B790" t="s">
        <v>139</v>
      </c>
      <c r="C790">
        <v>2338.199951171875</v>
      </c>
      <c r="D790">
        <v>60.34250969163926</v>
      </c>
      <c r="E790">
        <v>-0.4846341691395537</v>
      </c>
      <c r="F790">
        <v>-24.86894547008097</v>
      </c>
      <c r="G790">
        <v>24.38431130094141</v>
      </c>
      <c r="H790" t="s">
        <v>140</v>
      </c>
      <c r="I790">
        <v>2224.078999023438</v>
      </c>
      <c r="J790">
        <v>2191.053760986328</v>
      </c>
      <c r="K790" t="s">
        <v>140</v>
      </c>
      <c r="L790">
        <v>2216.962748074629</v>
      </c>
      <c r="M790">
        <v>2032.71473811424</v>
      </c>
      <c r="N790" t="s">
        <v>140</v>
      </c>
      <c r="O790">
        <v>2314.319030286025</v>
      </c>
      <c r="P790">
        <v>2019.010950182725</v>
      </c>
      <c r="Q790">
        <v>2166.664990234375</v>
      </c>
      <c r="R790" t="s">
        <v>157</v>
      </c>
      <c r="S790">
        <v>8.758749914815569</v>
      </c>
      <c r="T790">
        <v>118.9222888628136</v>
      </c>
      <c r="U790">
        <v>2548.490163767285</v>
      </c>
      <c r="V790" t="s">
        <v>144</v>
      </c>
      <c r="W790">
        <v>1961.75</v>
      </c>
      <c r="X790">
        <v>2498.5</v>
      </c>
      <c r="Y790">
        <v>4654555</v>
      </c>
      <c r="Z790">
        <v>4492723.3</v>
      </c>
      <c r="AA790" t="b">
        <v>0</v>
      </c>
      <c r="AD790" t="b">
        <v>0</v>
      </c>
      <c r="AE790" t="b">
        <v>0</v>
      </c>
      <c r="AF790" t="b">
        <v>0</v>
      </c>
      <c r="AG790" t="b">
        <v>0</v>
      </c>
      <c r="AH790">
        <v>4.272210711746594</v>
      </c>
      <c r="AI790">
        <v>9.720555481916659</v>
      </c>
      <c r="AJ790">
        <v>6.35433027845691</v>
      </c>
      <c r="AK790">
        <v>88.12181640198366</v>
      </c>
      <c r="AL790">
        <v>77.48226684586319</v>
      </c>
      <c r="AM790">
        <v>-3.391585033822664</v>
      </c>
      <c r="AN790">
        <v>-0.1133017178377736</v>
      </c>
    </row>
    <row r="791" spans="1:40">
      <c r="A791" t="s">
        <v>310</v>
      </c>
      <c r="B791" t="s">
        <v>139</v>
      </c>
      <c r="C791">
        <v>241.0399932861328</v>
      </c>
      <c r="D791">
        <v>41.34100719598969</v>
      </c>
      <c r="E791">
        <v>-21.55371280917643</v>
      </c>
      <c r="F791">
        <v>-23.78617265997001</v>
      </c>
      <c r="G791">
        <v>2.232459850793578</v>
      </c>
      <c r="H791" t="s">
        <v>140</v>
      </c>
      <c r="I791">
        <v>303.2758004760742</v>
      </c>
      <c r="J791">
        <v>273.2931636810303</v>
      </c>
      <c r="K791" t="s">
        <v>140</v>
      </c>
      <c r="L791">
        <v>276.7845503171295</v>
      </c>
      <c r="M791">
        <v>275.6639025001236</v>
      </c>
      <c r="N791" t="s">
        <v>140</v>
      </c>
      <c r="O791">
        <v>293.1257096769925</v>
      </c>
      <c r="P791">
        <v>197.7552916047458</v>
      </c>
      <c r="Q791">
        <v>245.4405006408691</v>
      </c>
      <c r="R791" t="s">
        <v>142</v>
      </c>
      <c r="S791">
        <v>37.48520799799291</v>
      </c>
      <c r="T791">
        <v>15.55070078111934</v>
      </c>
      <c r="U791">
        <v>277.7666337947143</v>
      </c>
      <c r="V791" t="s">
        <v>144</v>
      </c>
      <c r="W791">
        <v>214.7400054931641</v>
      </c>
      <c r="X791">
        <v>409.989990234375</v>
      </c>
      <c r="Y791">
        <v>39424</v>
      </c>
      <c r="Z791">
        <v>19100</v>
      </c>
      <c r="AA791" t="b">
        <v>1</v>
      </c>
      <c r="AD791" t="b">
        <v>0</v>
      </c>
      <c r="AE791" t="b">
        <v>0</v>
      </c>
      <c r="AF791" t="b">
        <v>1</v>
      </c>
      <c r="AG791" t="b">
        <v>0</v>
      </c>
      <c r="AH791">
        <v>4.242528106151489</v>
      </c>
      <c r="AI791">
        <v>7.295793383017291</v>
      </c>
      <c r="AJ791">
        <v>-23.21121440810821</v>
      </c>
      <c r="AK791">
        <v>50.53362955148118</v>
      </c>
      <c r="AL791">
        <v>34.01882222875737</v>
      </c>
      <c r="AM791">
        <v>-23.85202925304321</v>
      </c>
      <c r="AN791">
        <v>-0.1596578780252777</v>
      </c>
    </row>
    <row r="792" spans="1:40">
      <c r="A792" t="s">
        <v>311</v>
      </c>
      <c r="B792" t="s">
        <v>139</v>
      </c>
      <c r="C792">
        <v>44.43999862670898</v>
      </c>
      <c r="D792">
        <v>50.0515123419946</v>
      </c>
      <c r="E792">
        <v>-1.51764731270876</v>
      </c>
      <c r="F792">
        <v>-1.894237562201466</v>
      </c>
      <c r="G792">
        <v>0.376590249492706</v>
      </c>
      <c r="H792" t="s">
        <v>140</v>
      </c>
      <c r="I792">
        <v>47.60639991760254</v>
      </c>
      <c r="J792">
        <v>42.94144989013672</v>
      </c>
      <c r="K792" t="s">
        <v>140</v>
      </c>
      <c r="L792">
        <v>46.32970882557615</v>
      </c>
      <c r="M792">
        <v>42.86848255024269</v>
      </c>
      <c r="N792" t="s">
        <v>140</v>
      </c>
      <c r="O792">
        <v>46.45626247830403</v>
      </c>
      <c r="P792">
        <v>39.84573718600261</v>
      </c>
      <c r="Q792">
        <v>43.15099983215332</v>
      </c>
      <c r="R792" t="s">
        <v>142</v>
      </c>
      <c r="S792">
        <v>14.26811606291317</v>
      </c>
      <c r="T792">
        <v>2.569354859526136</v>
      </c>
      <c r="U792">
        <v>50.70030085362544</v>
      </c>
      <c r="V792" t="s">
        <v>144</v>
      </c>
      <c r="W792">
        <v>40.93999862670898</v>
      </c>
      <c r="X792">
        <v>59.11000061035156</v>
      </c>
      <c r="Y792">
        <v>33318</v>
      </c>
      <c r="Z792">
        <v>25662.3</v>
      </c>
      <c r="AA792" t="b">
        <v>0</v>
      </c>
      <c r="AD792" t="b">
        <v>0</v>
      </c>
      <c r="AE792" t="b">
        <v>0</v>
      </c>
      <c r="AF792" t="b">
        <v>0</v>
      </c>
      <c r="AG792" t="b">
        <v>0</v>
      </c>
      <c r="AH792">
        <v>4.099320815871632</v>
      </c>
      <c r="AI792">
        <v>7.291165116535225</v>
      </c>
      <c r="AJ792">
        <v>-8.484354674767614</v>
      </c>
      <c r="AK792">
        <v>54.76582604652962</v>
      </c>
      <c r="AL792">
        <v>38.18909578381186</v>
      </c>
      <c r="AM792">
        <v>-20.00003783168933</v>
      </c>
      <c r="AN792">
        <v>-0.003372253151029944</v>
      </c>
    </row>
    <row r="793" spans="1:40">
      <c r="A793" t="s">
        <v>702</v>
      </c>
      <c r="B793" t="s">
        <v>139</v>
      </c>
      <c r="C793">
        <v>1226.199951171875</v>
      </c>
      <c r="D793">
        <v>59.22499292171915</v>
      </c>
      <c r="E793">
        <v>35.33180383917761</v>
      </c>
      <c r="F793">
        <v>31.92331226531653</v>
      </c>
      <c r="G793">
        <v>3.408491573861085</v>
      </c>
      <c r="H793" t="s">
        <v>140</v>
      </c>
      <c r="I793">
        <v>1104.992994384766</v>
      </c>
      <c r="J793">
        <v>1131.174247741699</v>
      </c>
      <c r="K793" t="s">
        <v>141</v>
      </c>
      <c r="L793">
        <v>1132.541484628112</v>
      </c>
      <c r="M793">
        <v>1160.016029346166</v>
      </c>
      <c r="N793" t="s">
        <v>141</v>
      </c>
      <c r="O793">
        <v>1266.53140734969</v>
      </c>
      <c r="P793">
        <v>1078.413587767497</v>
      </c>
      <c r="Q793">
        <v>1172.472497558594</v>
      </c>
      <c r="R793" t="s">
        <v>142</v>
      </c>
      <c r="S793">
        <v>30.37828936103502</v>
      </c>
      <c r="T793">
        <v>50.97761729828937</v>
      </c>
      <c r="U793">
        <v>1030.147725893919</v>
      </c>
      <c r="V793" t="s">
        <v>158</v>
      </c>
      <c r="W793">
        <v>1001.599975585938</v>
      </c>
      <c r="X793">
        <v>1252.949951171875</v>
      </c>
      <c r="Y793">
        <v>308865</v>
      </c>
      <c r="Z793">
        <v>415961.8</v>
      </c>
      <c r="AA793" t="b">
        <v>0</v>
      </c>
      <c r="AD793" t="b">
        <v>0</v>
      </c>
      <c r="AE793" t="b">
        <v>0</v>
      </c>
      <c r="AF793" t="b">
        <v>0</v>
      </c>
      <c r="AG793" t="b">
        <v>0</v>
      </c>
      <c r="AH793">
        <v>-2.134961574082106</v>
      </c>
      <c r="AI793">
        <v>6.658541741590218</v>
      </c>
      <c r="AJ793">
        <v>4.937950464003005</v>
      </c>
      <c r="AK793">
        <v>83.2107541247441</v>
      </c>
      <c r="AL793">
        <v>82.20385178960746</v>
      </c>
      <c r="AM793">
        <v>-19.21990885779663</v>
      </c>
      <c r="AN793">
        <v>0.2940448065054603</v>
      </c>
    </row>
    <row r="794" spans="1:40">
      <c r="A794" t="s">
        <v>703</v>
      </c>
      <c r="B794" t="s">
        <v>139</v>
      </c>
      <c r="C794">
        <v>460.0499877929688</v>
      </c>
      <c r="D794">
        <v>36.24876999133698</v>
      </c>
      <c r="E794">
        <v>-26.1330679873393</v>
      </c>
      <c r="F794">
        <v>-27.4337822181264</v>
      </c>
      <c r="G794">
        <v>1.300714230787094</v>
      </c>
      <c r="H794" t="s">
        <v>140</v>
      </c>
      <c r="I794">
        <v>542.311997680664</v>
      </c>
      <c r="J794">
        <v>576.2840322875977</v>
      </c>
      <c r="K794" t="s">
        <v>141</v>
      </c>
      <c r="L794">
        <v>524.6565029761581</v>
      </c>
      <c r="M794">
        <v>552.6296142267894</v>
      </c>
      <c r="N794" t="s">
        <v>141</v>
      </c>
      <c r="O794">
        <v>536.1439468141851</v>
      </c>
      <c r="P794">
        <v>423.2310501340569</v>
      </c>
      <c r="Q794">
        <v>479.6874984741211</v>
      </c>
      <c r="R794" t="s">
        <v>142</v>
      </c>
      <c r="S794">
        <v>35.23478100605584</v>
      </c>
      <c r="T794">
        <v>23.56041365433587</v>
      </c>
      <c r="U794">
        <v>543.773667066883</v>
      </c>
      <c r="V794" t="s">
        <v>144</v>
      </c>
      <c r="W794">
        <v>443.5</v>
      </c>
      <c r="X794">
        <v>615.4000244140625</v>
      </c>
      <c r="Y794">
        <v>251550</v>
      </c>
      <c r="Z794">
        <v>260240.6</v>
      </c>
      <c r="AA794" t="b">
        <v>0</v>
      </c>
      <c r="AD794" t="b">
        <v>0</v>
      </c>
      <c r="AE794" t="b">
        <v>0</v>
      </c>
      <c r="AF794" t="b">
        <v>0</v>
      </c>
      <c r="AG794" t="b">
        <v>0</v>
      </c>
      <c r="AH794">
        <v>-0.7764490781637656</v>
      </c>
      <c r="AI794">
        <v>1.848566606217039</v>
      </c>
      <c r="AJ794">
        <v>-18.30773899519327</v>
      </c>
      <c r="AK794">
        <v>35.30814117422587</v>
      </c>
      <c r="AL794">
        <v>27.18542727497841</v>
      </c>
      <c r="AM794">
        <v>-62.6249269082537</v>
      </c>
      <c r="AN794">
        <v>-0.1637621737664551</v>
      </c>
    </row>
    <row r="795" spans="1:40">
      <c r="A795" t="s">
        <v>1365</v>
      </c>
      <c r="B795" t="s">
        <v>139</v>
      </c>
      <c r="C795">
        <v>99.16999816894531</v>
      </c>
      <c r="D795">
        <v>42.57818885263152</v>
      </c>
      <c r="E795">
        <v>-4.168468488331456</v>
      </c>
      <c r="F795">
        <v>-4.518915212125216</v>
      </c>
      <c r="G795">
        <v>0.3504467237937599</v>
      </c>
      <c r="H795" t="s">
        <v>140</v>
      </c>
      <c r="I795">
        <v>109.8770001220703</v>
      </c>
      <c r="J795">
        <v>122.1138605117798</v>
      </c>
      <c r="K795" t="s">
        <v>141</v>
      </c>
      <c r="L795">
        <v>107.6643263394492</v>
      </c>
      <c r="M795">
        <v>118.648124014505</v>
      </c>
      <c r="N795" t="s">
        <v>141</v>
      </c>
      <c r="O795">
        <v>111.6600925062145</v>
      </c>
      <c r="P795">
        <v>89.76490749378556</v>
      </c>
      <c r="Q795">
        <v>100.7125</v>
      </c>
      <c r="R795" t="s">
        <v>142</v>
      </c>
      <c r="S795">
        <v>32.96604747569017</v>
      </c>
      <c r="T795">
        <v>4.757019952926114</v>
      </c>
      <c r="U795">
        <v>111.8196129001186</v>
      </c>
      <c r="V795" t="s">
        <v>144</v>
      </c>
      <c r="W795">
        <v>93.97000122070312</v>
      </c>
      <c r="X795">
        <v>122.5299987792969</v>
      </c>
      <c r="Y795">
        <v>24126</v>
      </c>
      <c r="Z795">
        <v>27617.1</v>
      </c>
      <c r="AA795" t="b">
        <v>0</v>
      </c>
      <c r="AD795" t="b">
        <v>0</v>
      </c>
      <c r="AE795" t="b">
        <v>0</v>
      </c>
      <c r="AF795" t="b">
        <v>0</v>
      </c>
      <c r="AG795" t="b">
        <v>0</v>
      </c>
      <c r="AH795">
        <v>2.173913726999421</v>
      </c>
      <c r="AI795">
        <v>3.452949653159409</v>
      </c>
      <c r="AJ795">
        <v>-10.50446678648601</v>
      </c>
      <c r="AK795">
        <v>38.4815229220116</v>
      </c>
      <c r="AL795">
        <v>27.62025903321002</v>
      </c>
      <c r="AM795">
        <v>-45.46063859749554</v>
      </c>
      <c r="AN795">
        <v>-0.03534662721708374</v>
      </c>
    </row>
    <row r="796" spans="1:40">
      <c r="A796" t="s">
        <v>314</v>
      </c>
      <c r="B796" t="s">
        <v>139</v>
      </c>
      <c r="C796">
        <v>61.13999938964844</v>
      </c>
      <c r="D796">
        <v>42.60648338463227</v>
      </c>
      <c r="E796">
        <v>-5.53806621427605</v>
      </c>
      <c r="F796">
        <v>-5.887105355011092</v>
      </c>
      <c r="G796">
        <v>0.3490391407350417</v>
      </c>
      <c r="H796" t="s">
        <v>140</v>
      </c>
      <c r="I796">
        <v>77.28839973449708</v>
      </c>
      <c r="J796">
        <v>70.13069999694824</v>
      </c>
      <c r="K796" t="s">
        <v>140</v>
      </c>
      <c r="L796">
        <v>70.51576597902508</v>
      </c>
      <c r="M796">
        <v>71.96463466879406</v>
      </c>
      <c r="N796" t="s">
        <v>141</v>
      </c>
      <c r="O796">
        <v>76.53041416132791</v>
      </c>
      <c r="P796">
        <v>49.19658588444846</v>
      </c>
      <c r="Q796">
        <v>62.86350002288818</v>
      </c>
      <c r="R796" t="s">
        <v>142</v>
      </c>
      <c r="S796">
        <v>36.85853338924598</v>
      </c>
      <c r="T796">
        <v>3.467108733521195</v>
      </c>
      <c r="U796">
        <v>66.09140673626847</v>
      </c>
      <c r="V796" t="s">
        <v>144</v>
      </c>
      <c r="W796">
        <v>52.81999969482422</v>
      </c>
      <c r="X796">
        <v>106.8300018310547</v>
      </c>
      <c r="Y796">
        <v>119228</v>
      </c>
      <c r="Z796">
        <v>115691.4</v>
      </c>
      <c r="AA796" t="b">
        <v>0</v>
      </c>
      <c r="AD796" t="b">
        <v>0</v>
      </c>
      <c r="AE796" t="b">
        <v>0</v>
      </c>
      <c r="AF796" t="b">
        <v>1</v>
      </c>
      <c r="AG796" t="b">
        <v>0</v>
      </c>
      <c r="AH796">
        <v>4.997423785485999</v>
      </c>
      <c r="AI796">
        <v>7.489448385262421</v>
      </c>
      <c r="AJ796">
        <v>-24.53714894731396</v>
      </c>
      <c r="AK796">
        <v>45.30241166595786</v>
      </c>
      <c r="AL796">
        <v>26.59752348641567</v>
      </c>
      <c r="AM796">
        <v>-30.89373450027463</v>
      </c>
      <c r="AN796">
        <v>-0.205520510051713</v>
      </c>
    </row>
    <row r="797" spans="1:40">
      <c r="A797" t="s">
        <v>704</v>
      </c>
      <c r="B797" t="s">
        <v>139</v>
      </c>
      <c r="C797">
        <v>1120.849975585938</v>
      </c>
      <c r="D797">
        <v>44.19318181626884</v>
      </c>
      <c r="E797">
        <v>-20.14712334857745</v>
      </c>
      <c r="F797">
        <v>-21.91633937378849</v>
      </c>
      <c r="G797">
        <v>1.769216025211037</v>
      </c>
      <c r="H797" t="s">
        <v>140</v>
      </c>
      <c r="I797">
        <v>1187.816547851563</v>
      </c>
      <c r="J797">
        <v>1216.763056030273</v>
      </c>
      <c r="K797" t="s">
        <v>141</v>
      </c>
      <c r="L797">
        <v>1173.514430658845</v>
      </c>
      <c r="M797">
        <v>1186.172261862053</v>
      </c>
      <c r="N797" t="s">
        <v>141</v>
      </c>
      <c r="O797">
        <v>1210.988290180375</v>
      </c>
      <c r="P797">
        <v>1066.117154155563</v>
      </c>
      <c r="Q797">
        <v>1138.552722167969</v>
      </c>
      <c r="R797" t="s">
        <v>142</v>
      </c>
      <c r="S797">
        <v>17.86078758722832</v>
      </c>
      <c r="T797">
        <v>47.58393428548045</v>
      </c>
      <c r="U797">
        <v>1296.278173969721</v>
      </c>
      <c r="V797" t="s">
        <v>144</v>
      </c>
      <c r="W797">
        <v>1081.2958984375</v>
      </c>
      <c r="X797">
        <v>1299.924438476562</v>
      </c>
      <c r="Y797">
        <v>346212</v>
      </c>
      <c r="Z797">
        <v>90146</v>
      </c>
      <c r="AA797" t="b">
        <v>1</v>
      </c>
      <c r="AD797" t="b">
        <v>0</v>
      </c>
      <c r="AE797" t="b">
        <v>0</v>
      </c>
      <c r="AF797" t="b">
        <v>0</v>
      </c>
      <c r="AG797" t="b">
        <v>0</v>
      </c>
      <c r="AH797">
        <v>-0.2447490263219332</v>
      </c>
      <c r="AI797">
        <v>1.625970728586701</v>
      </c>
      <c r="AJ797">
        <v>-10.61922497879373</v>
      </c>
      <c r="AK797">
        <v>57.63466492086422</v>
      </c>
      <c r="AL797">
        <v>55.21158553141017</v>
      </c>
      <c r="AM797">
        <v>-46.47553384978542</v>
      </c>
      <c r="AN797">
        <v>-0.1588385635125887</v>
      </c>
    </row>
    <row r="798" spans="1:40">
      <c r="A798" t="s">
        <v>1366</v>
      </c>
      <c r="B798" t="s">
        <v>139</v>
      </c>
      <c r="C798">
        <v>1650.300048828125</v>
      </c>
      <c r="D798">
        <v>41.74049785613441</v>
      </c>
      <c r="E798">
        <v>-53.26305885276383</v>
      </c>
      <c r="F798">
        <v>-60.33137596686224</v>
      </c>
      <c r="G798">
        <v>7.068317114098406</v>
      </c>
      <c r="H798" t="s">
        <v>140</v>
      </c>
      <c r="I798">
        <v>1805.511003417969</v>
      </c>
      <c r="J798">
        <v>2021.305003051758</v>
      </c>
      <c r="K798" t="s">
        <v>141</v>
      </c>
      <c r="L798">
        <v>1788.100564664078</v>
      </c>
      <c r="M798">
        <v>1920.835594586725</v>
      </c>
      <c r="N798" t="s">
        <v>141</v>
      </c>
      <c r="O798">
        <v>1811.4726985408</v>
      </c>
      <c r="P798">
        <v>1541.687323431856</v>
      </c>
      <c r="Q798">
        <v>1676.580010986328</v>
      </c>
      <c r="R798" t="s">
        <v>142</v>
      </c>
      <c r="S798">
        <v>27.98081339536138</v>
      </c>
      <c r="T798">
        <v>64.82066499254128</v>
      </c>
      <c r="U798">
        <v>1839.529141930509</v>
      </c>
      <c r="V798" t="s">
        <v>144</v>
      </c>
      <c r="W798">
        <v>1567.900024414062</v>
      </c>
      <c r="X798">
        <v>2076.64990234375</v>
      </c>
      <c r="Y798">
        <v>60325</v>
      </c>
      <c r="Z798">
        <v>181537.65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H798">
        <v>0.0849065676107319</v>
      </c>
      <c r="AI798">
        <v>4.152732649297897</v>
      </c>
      <c r="AJ798">
        <v>-10.88851792221222</v>
      </c>
      <c r="AK798">
        <v>58.31059976546305</v>
      </c>
      <c r="AL798">
        <v>44.5855897011628</v>
      </c>
      <c r="AM798">
        <v>-30.73663204505472</v>
      </c>
      <c r="AN798">
        <v>0.006411748802400496</v>
      </c>
    </row>
    <row r="799" spans="1:40">
      <c r="A799" t="s">
        <v>1367</v>
      </c>
      <c r="B799" t="s">
        <v>139</v>
      </c>
      <c r="C799">
        <v>313.7999877929688</v>
      </c>
      <c r="D799">
        <v>47.90480770458932</v>
      </c>
      <c r="E799">
        <v>-8.698532782528446</v>
      </c>
      <c r="F799">
        <v>-9.64809343684713</v>
      </c>
      <c r="G799">
        <v>0.9495606543186845</v>
      </c>
      <c r="H799" t="s">
        <v>140</v>
      </c>
      <c r="I799">
        <v>332.232001953125</v>
      </c>
      <c r="J799">
        <v>387.2782499694824</v>
      </c>
      <c r="K799" t="s">
        <v>141</v>
      </c>
      <c r="L799">
        <v>329.1094608622942</v>
      </c>
      <c r="M799">
        <v>375.5775958389439</v>
      </c>
      <c r="N799" t="s">
        <v>141</v>
      </c>
      <c r="O799">
        <v>341.6396984414043</v>
      </c>
      <c r="P799">
        <v>285.6603046103535</v>
      </c>
      <c r="Q799">
        <v>313.6500015258789</v>
      </c>
      <c r="R799" t="s">
        <v>142</v>
      </c>
      <c r="S799">
        <v>23.33219112408957</v>
      </c>
      <c r="T799">
        <v>13.46633850509872</v>
      </c>
      <c r="U799">
        <v>343.1192807914146</v>
      </c>
      <c r="V799" t="s">
        <v>144</v>
      </c>
      <c r="W799">
        <v>287.2999877929688</v>
      </c>
      <c r="X799">
        <v>379.4500122070312</v>
      </c>
      <c r="Y799">
        <v>131123</v>
      </c>
      <c r="Z799">
        <v>103505.1</v>
      </c>
      <c r="AA799" t="b">
        <v>0</v>
      </c>
      <c r="AD799" t="b">
        <v>0</v>
      </c>
      <c r="AE799" t="b">
        <v>0</v>
      </c>
      <c r="AF799" t="b">
        <v>0</v>
      </c>
      <c r="AG799" t="b">
        <v>0</v>
      </c>
      <c r="AH799">
        <v>0.3357275117406022</v>
      </c>
      <c r="AI799">
        <v>6.680263234477413</v>
      </c>
      <c r="AJ799">
        <v>-11.33088635069174</v>
      </c>
      <c r="AK799">
        <v>63.21658636045739</v>
      </c>
      <c r="AL799">
        <v>47.451469231696</v>
      </c>
      <c r="AM799">
        <v>-27.53771297895728</v>
      </c>
      <c r="AN799">
        <v>-0.07062278458889988</v>
      </c>
    </row>
    <row r="800" spans="1:40">
      <c r="A800" t="s">
        <v>1368</v>
      </c>
      <c r="B800" t="s">
        <v>139</v>
      </c>
      <c r="C800">
        <v>61.15000152587891</v>
      </c>
      <c r="D800">
        <v>44.66283234850095</v>
      </c>
      <c r="E800">
        <v>-4.780511966865078</v>
      </c>
      <c r="F800">
        <v>-5.170135530321811</v>
      </c>
      <c r="G800">
        <v>0.3896235634567331</v>
      </c>
      <c r="H800" t="s">
        <v>140</v>
      </c>
      <c r="I800">
        <v>72.61299995422364</v>
      </c>
      <c r="J800">
        <v>80.228600025177</v>
      </c>
      <c r="K800" t="s">
        <v>141</v>
      </c>
      <c r="L800">
        <v>70.13080358096576</v>
      </c>
      <c r="M800">
        <v>72.58853831309128</v>
      </c>
      <c r="N800" t="s">
        <v>141</v>
      </c>
      <c r="O800">
        <v>73.57866170531437</v>
      </c>
      <c r="P800">
        <v>49.92033922547176</v>
      </c>
      <c r="Q800">
        <v>61.74950046539307</v>
      </c>
      <c r="R800" t="s">
        <v>142</v>
      </c>
      <c r="S800">
        <v>38.01553941894153</v>
      </c>
      <c r="T800">
        <v>3.551368082293676</v>
      </c>
      <c r="U800">
        <v>67.50758862364306</v>
      </c>
      <c r="V800" t="s">
        <v>144</v>
      </c>
      <c r="W800">
        <v>52.83000183105469</v>
      </c>
      <c r="X800">
        <v>86.81999969482422</v>
      </c>
      <c r="Y800">
        <v>361217</v>
      </c>
      <c r="Z800">
        <v>395790.65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H800">
        <v>4.996565528067332</v>
      </c>
      <c r="AI800">
        <v>8.943524607583321</v>
      </c>
      <c r="AJ800">
        <v>-20.28418425798593</v>
      </c>
      <c r="AK800">
        <v>46.47708601085037</v>
      </c>
      <c r="AL800">
        <v>28.19547789475467</v>
      </c>
      <c r="AM800">
        <v>-30.69765131172397</v>
      </c>
      <c r="AN800">
        <v>-0.392714197133534</v>
      </c>
    </row>
    <row r="801" spans="1:40">
      <c r="A801" t="s">
        <v>316</v>
      </c>
      <c r="B801" t="s">
        <v>139</v>
      </c>
      <c r="C801">
        <v>15.97999954223633</v>
      </c>
      <c r="D801">
        <v>62.51417343575185</v>
      </c>
      <c r="E801">
        <v>0.6395085203218898</v>
      </c>
      <c r="F801">
        <v>0.4125796520371275</v>
      </c>
      <c r="G801">
        <v>0.2269288682847622</v>
      </c>
      <c r="H801" t="s">
        <v>140</v>
      </c>
      <c r="I801">
        <v>13.88869998931885</v>
      </c>
      <c r="J801">
        <v>12.61729445934296</v>
      </c>
      <c r="K801" t="s">
        <v>140</v>
      </c>
      <c r="L801">
        <v>13.82040918186625</v>
      </c>
      <c r="M801">
        <v>12.56011995227783</v>
      </c>
      <c r="N801" t="s">
        <v>140</v>
      </c>
      <c r="O801">
        <v>16.75097855604574</v>
      </c>
      <c r="P801">
        <v>11.47802163087442</v>
      </c>
      <c r="Q801">
        <v>14.11450009346008</v>
      </c>
      <c r="R801" t="s">
        <v>142</v>
      </c>
      <c r="S801">
        <v>16.00597854721473</v>
      </c>
      <c r="T801">
        <v>1.228714278841568</v>
      </c>
      <c r="U801">
        <v>11.29099411787304</v>
      </c>
      <c r="V801" t="s">
        <v>158</v>
      </c>
      <c r="W801">
        <v>11.97999954223633</v>
      </c>
      <c r="X801">
        <v>16.03000068664551</v>
      </c>
      <c r="Y801">
        <v>1731766</v>
      </c>
      <c r="Z801">
        <v>1026901.75</v>
      </c>
      <c r="AA801" t="b">
        <v>0</v>
      </c>
      <c r="AD801" t="b">
        <v>0</v>
      </c>
      <c r="AE801" t="b">
        <v>0</v>
      </c>
      <c r="AF801" t="b">
        <v>0</v>
      </c>
      <c r="AG801" t="b">
        <v>0</v>
      </c>
      <c r="AH801">
        <v>2.304735334921926</v>
      </c>
      <c r="AI801">
        <v>13.85820959009738</v>
      </c>
      <c r="AJ801">
        <v>9.941518472609378</v>
      </c>
      <c r="AK801">
        <v>85.47522882276706</v>
      </c>
      <c r="AL801">
        <v>84.3767911416283</v>
      </c>
      <c r="AM801">
        <v>-12.44981480910525</v>
      </c>
      <c r="AN801">
        <v>0.1065274829174837</v>
      </c>
    </row>
    <row r="802" spans="1:40">
      <c r="A802" t="s">
        <v>1369</v>
      </c>
      <c r="B802" t="s">
        <v>139</v>
      </c>
      <c r="C802">
        <v>274.010009765625</v>
      </c>
      <c r="D802">
        <v>49.12117226888808</v>
      </c>
      <c r="E802">
        <v>-13.25380269377695</v>
      </c>
      <c r="F802">
        <v>-15.81638492969456</v>
      </c>
      <c r="G802">
        <v>2.562582235917613</v>
      </c>
      <c r="H802" t="s">
        <v>140</v>
      </c>
      <c r="I802">
        <v>300.7535995483398</v>
      </c>
      <c r="J802">
        <v>379.9389000701904</v>
      </c>
      <c r="K802" t="s">
        <v>141</v>
      </c>
      <c r="L802">
        <v>294.4967959622762</v>
      </c>
      <c r="M802">
        <v>364.6108408294387</v>
      </c>
      <c r="N802" t="s">
        <v>141</v>
      </c>
      <c r="O802">
        <v>302.0050935166759</v>
      </c>
      <c r="P802">
        <v>232.2279036146718</v>
      </c>
      <c r="Q802">
        <v>267.1164985656739</v>
      </c>
      <c r="R802" t="s">
        <v>142</v>
      </c>
      <c r="S802">
        <v>37.81956546559947</v>
      </c>
      <c r="T802">
        <v>13.92930447452107</v>
      </c>
      <c r="U802">
        <v>293.6492673164798</v>
      </c>
      <c r="V802" t="s">
        <v>144</v>
      </c>
      <c r="W802">
        <v>233.7299957275391</v>
      </c>
      <c r="X802">
        <v>349.3500061035156</v>
      </c>
      <c r="Y802">
        <v>590769</v>
      </c>
      <c r="Z802">
        <v>447613.35</v>
      </c>
      <c r="AA802" t="b">
        <v>0</v>
      </c>
      <c r="AD802" t="b">
        <v>0</v>
      </c>
      <c r="AE802" t="b">
        <v>0</v>
      </c>
      <c r="AF802" t="b">
        <v>0</v>
      </c>
      <c r="AG802" t="b">
        <v>0</v>
      </c>
      <c r="AH802">
        <v>3.96099789478852</v>
      </c>
      <c r="AI802">
        <v>12.69176090634763</v>
      </c>
      <c r="AJ802">
        <v>-10.62948326455266</v>
      </c>
      <c r="AK802">
        <v>65.84975324415028</v>
      </c>
      <c r="AL802">
        <v>46.79589693670905</v>
      </c>
      <c r="AM802">
        <v>-11.28695950196608</v>
      </c>
      <c r="AN802">
        <v>-0.04990317911381348</v>
      </c>
    </row>
    <row r="803" spans="1:40">
      <c r="A803" t="s">
        <v>706</v>
      </c>
      <c r="B803" t="s">
        <v>139</v>
      </c>
      <c r="C803">
        <v>15.8100004196167</v>
      </c>
      <c r="D803">
        <v>42.28166966381934</v>
      </c>
      <c r="E803">
        <v>-1.409599487975203</v>
      </c>
      <c r="F803">
        <v>-1.604311260386767</v>
      </c>
      <c r="G803">
        <v>0.1947117724115635</v>
      </c>
      <c r="H803" t="s">
        <v>140</v>
      </c>
      <c r="I803">
        <v>19.81880002975464</v>
      </c>
      <c r="J803">
        <v>21.99214997768402</v>
      </c>
      <c r="K803" t="s">
        <v>141</v>
      </c>
      <c r="L803">
        <v>18.64994044004272</v>
      </c>
      <c r="M803">
        <v>21.25896344219303</v>
      </c>
      <c r="N803" t="s">
        <v>141</v>
      </c>
      <c r="O803">
        <v>20.29399451080248</v>
      </c>
      <c r="P803">
        <v>12.31400557693555</v>
      </c>
      <c r="Q803">
        <v>16.30400004386902</v>
      </c>
      <c r="R803" t="s">
        <v>142</v>
      </c>
      <c r="S803">
        <v>37.86051455817746</v>
      </c>
      <c r="T803">
        <v>1.277057363304322</v>
      </c>
      <c r="U803">
        <v>19.23666310246117</v>
      </c>
      <c r="V803" t="s">
        <v>144</v>
      </c>
      <c r="W803">
        <v>13.68000030517578</v>
      </c>
      <c r="X803">
        <v>26.35000038146973</v>
      </c>
      <c r="Y803">
        <v>492924</v>
      </c>
      <c r="Z803">
        <v>565031.05</v>
      </c>
      <c r="AA803" t="b">
        <v>0</v>
      </c>
      <c r="AD803" t="b">
        <v>0</v>
      </c>
      <c r="AE803" t="b">
        <v>0</v>
      </c>
      <c r="AF803" t="b">
        <v>0</v>
      </c>
      <c r="AG803" t="b">
        <v>0</v>
      </c>
      <c r="AH803">
        <v>-0.4408041204015056</v>
      </c>
      <c r="AI803">
        <v>12.366743159437</v>
      </c>
      <c r="AJ803">
        <v>-25.63499412319516</v>
      </c>
      <c r="AK803">
        <v>44.68534625036887</v>
      </c>
      <c r="AL803">
        <v>31.8540807470269</v>
      </c>
      <c r="AM803">
        <v>-49.10890958225298</v>
      </c>
      <c r="AN803">
        <v>-0.1943619370080054</v>
      </c>
    </row>
    <row r="804" spans="1:40">
      <c r="A804" t="s">
        <v>317</v>
      </c>
      <c r="B804" t="s">
        <v>139</v>
      </c>
      <c r="C804">
        <v>519.9500122070312</v>
      </c>
      <c r="D804">
        <v>48.26758615155943</v>
      </c>
      <c r="E804">
        <v>-9.869698080642024</v>
      </c>
      <c r="F804">
        <v>-10.07504025690309</v>
      </c>
      <c r="G804">
        <v>0.2053421762610608</v>
      </c>
      <c r="H804" t="s">
        <v>140</v>
      </c>
      <c r="I804">
        <v>537.1030572509766</v>
      </c>
      <c r="J804">
        <v>518.0479776000976</v>
      </c>
      <c r="K804" t="s">
        <v>140</v>
      </c>
      <c r="L804">
        <v>529.3679309880328</v>
      </c>
      <c r="M804">
        <v>506.1392730028749</v>
      </c>
      <c r="N804" t="s">
        <v>140</v>
      </c>
      <c r="O804">
        <v>567.3842983070746</v>
      </c>
      <c r="P804">
        <v>477.0050357993708</v>
      </c>
      <c r="Q804">
        <v>522.1946670532227</v>
      </c>
      <c r="R804" t="s">
        <v>142</v>
      </c>
      <c r="S804">
        <v>22.99228875820309</v>
      </c>
      <c r="T804">
        <v>24.58210714746147</v>
      </c>
      <c r="U804">
        <v>582.0602685615855</v>
      </c>
      <c r="V804" t="s">
        <v>144</v>
      </c>
      <c r="W804">
        <v>480.2999877929688</v>
      </c>
      <c r="X804">
        <v>590.9993286132812</v>
      </c>
      <c r="Y804">
        <v>260498</v>
      </c>
      <c r="Z804">
        <v>373768.05</v>
      </c>
      <c r="AA804" t="b">
        <v>0</v>
      </c>
      <c r="AD804" t="b">
        <v>0</v>
      </c>
      <c r="AE804" t="b">
        <v>0</v>
      </c>
      <c r="AF804" t="b">
        <v>0</v>
      </c>
      <c r="AG804" t="b">
        <v>0</v>
      </c>
      <c r="AH804">
        <v>0.1251732003355377</v>
      </c>
      <c r="AI804">
        <v>8.255262423856946</v>
      </c>
      <c r="AJ804">
        <v>-10.19250049284764</v>
      </c>
      <c r="AK804">
        <v>59.76748934825704</v>
      </c>
      <c r="AL804">
        <v>52.4756621067537</v>
      </c>
      <c r="AM804">
        <v>-39.14637039634764</v>
      </c>
      <c r="AN804">
        <v>0.2198405872662079</v>
      </c>
    </row>
    <row r="805" spans="1:40">
      <c r="A805" t="s">
        <v>1370</v>
      </c>
      <c r="B805" t="s">
        <v>139</v>
      </c>
      <c r="C805">
        <v>205.7599945068359</v>
      </c>
      <c r="D805">
        <v>47.88787634771908</v>
      </c>
      <c r="E805">
        <v>-12.08805903069361</v>
      </c>
      <c r="F805">
        <v>-14.28699637249348</v>
      </c>
      <c r="G805">
        <v>2.198937341799866</v>
      </c>
      <c r="H805" t="s">
        <v>140</v>
      </c>
      <c r="I805">
        <v>234.7513995361328</v>
      </c>
      <c r="J805">
        <v>270.6861395263672</v>
      </c>
      <c r="K805" t="s">
        <v>141</v>
      </c>
      <c r="L805">
        <v>227.5675118058103</v>
      </c>
      <c r="M805">
        <v>250.7229757938958</v>
      </c>
      <c r="N805" t="s">
        <v>141</v>
      </c>
      <c r="O805">
        <v>239.7523687216261</v>
      </c>
      <c r="P805">
        <v>166.9516306069872</v>
      </c>
      <c r="Q805">
        <v>203.3519996643066</v>
      </c>
      <c r="R805" t="s">
        <v>142</v>
      </c>
      <c r="S805">
        <v>27.77084455101343</v>
      </c>
      <c r="T805">
        <v>15.09888185144152</v>
      </c>
      <c r="U805">
        <v>238.527254327332</v>
      </c>
      <c r="V805" t="s">
        <v>144</v>
      </c>
      <c r="W805">
        <v>174.5899963378906</v>
      </c>
      <c r="X805">
        <v>299.1499938964844</v>
      </c>
      <c r="Y805">
        <v>49929</v>
      </c>
      <c r="Z805">
        <v>44461.25</v>
      </c>
      <c r="AA805" t="b">
        <v>0</v>
      </c>
      <c r="AD805" t="b">
        <v>0</v>
      </c>
      <c r="AE805" t="b">
        <v>0</v>
      </c>
      <c r="AF805" t="b">
        <v>0</v>
      </c>
      <c r="AG805" t="b">
        <v>0</v>
      </c>
      <c r="AH805">
        <v>3.60523070658334</v>
      </c>
      <c r="AI805">
        <v>13.65444218815965</v>
      </c>
      <c r="AJ805">
        <v>-16.45281974715812</v>
      </c>
      <c r="AK805">
        <v>60.39170993526243</v>
      </c>
      <c r="AL805">
        <v>40.89716247765187</v>
      </c>
      <c r="AM805">
        <v>-18.03921542554076</v>
      </c>
      <c r="AN805">
        <v>-0.1590229683324326</v>
      </c>
    </row>
    <row r="806" spans="1:40">
      <c r="A806" t="s">
        <v>707</v>
      </c>
      <c r="B806" t="s">
        <v>139</v>
      </c>
      <c r="C806">
        <v>79.19999694824219</v>
      </c>
      <c r="D806">
        <v>39.87869520476031</v>
      </c>
      <c r="E806">
        <v>-5.056031866380948</v>
      </c>
      <c r="F806">
        <v>-5.107731428766912</v>
      </c>
      <c r="G806">
        <v>0.05169956238596374</v>
      </c>
      <c r="H806" t="s">
        <v>140</v>
      </c>
      <c r="I806">
        <v>95.67480010986328</v>
      </c>
      <c r="J806">
        <v>117.6700052642822</v>
      </c>
      <c r="K806" t="s">
        <v>141</v>
      </c>
      <c r="L806">
        <v>93.52043350244647</v>
      </c>
      <c r="M806">
        <v>109.9982225988332</v>
      </c>
      <c r="N806" t="s">
        <v>141</v>
      </c>
      <c r="O806">
        <v>96.97608732991446</v>
      </c>
      <c r="P806">
        <v>72.59091248698007</v>
      </c>
      <c r="Q806">
        <v>84.78349990844727</v>
      </c>
      <c r="R806" t="s">
        <v>142</v>
      </c>
      <c r="S806">
        <v>18.24013050224286</v>
      </c>
      <c r="T806">
        <v>6.264785238663159</v>
      </c>
      <c r="U806">
        <v>103.4481850906546</v>
      </c>
      <c r="V806" t="s">
        <v>144</v>
      </c>
      <c r="W806">
        <v>76.44999694824219</v>
      </c>
      <c r="X806">
        <v>115.120002746582</v>
      </c>
      <c r="Y806">
        <v>20335</v>
      </c>
      <c r="Z806">
        <v>22616.35</v>
      </c>
      <c r="AA806" t="b">
        <v>0</v>
      </c>
      <c r="AD806" t="b">
        <v>0</v>
      </c>
      <c r="AE806" t="b">
        <v>0</v>
      </c>
      <c r="AF806" t="b">
        <v>0</v>
      </c>
      <c r="AG806" t="b">
        <v>0</v>
      </c>
      <c r="AH806">
        <v>-2.137653960719132</v>
      </c>
      <c r="AI806">
        <v>1.773319530750084</v>
      </c>
      <c r="AJ806">
        <v>-17.88491502934608</v>
      </c>
      <c r="AK806">
        <v>21.15441080819907</v>
      </c>
      <c r="AL806">
        <v>16.01976810412515</v>
      </c>
      <c r="AM806">
        <v>-81.44377374683445</v>
      </c>
      <c r="AN806">
        <v>-0.1023613667721317</v>
      </c>
    </row>
    <row r="807" spans="1:40">
      <c r="A807" t="s">
        <v>708</v>
      </c>
      <c r="B807" t="s">
        <v>139</v>
      </c>
      <c r="C807">
        <v>7</v>
      </c>
      <c r="D807">
        <v>45.42916381440951</v>
      </c>
      <c r="E807">
        <v>-0.1922672685905447</v>
      </c>
      <c r="F807">
        <v>-0.2106688207081816</v>
      </c>
      <c r="G807">
        <v>0.01840155211763694</v>
      </c>
      <c r="H807" t="s">
        <v>140</v>
      </c>
      <c r="I807">
        <v>7.501200008392334</v>
      </c>
      <c r="J807">
        <v>9.570149977207183</v>
      </c>
      <c r="K807" t="s">
        <v>141</v>
      </c>
      <c r="L807">
        <v>7.465309138980657</v>
      </c>
      <c r="M807">
        <v>9.359538099605206</v>
      </c>
      <c r="N807" t="s">
        <v>141</v>
      </c>
      <c r="O807">
        <v>7.738513914263357</v>
      </c>
      <c r="P807">
        <v>6.440486129605662</v>
      </c>
      <c r="Q807">
        <v>7.089500021934509</v>
      </c>
      <c r="R807" t="s">
        <v>142</v>
      </c>
      <c r="S807">
        <v>35.45163888952239</v>
      </c>
      <c r="T807">
        <v>0.3427721079676807</v>
      </c>
      <c r="U807">
        <v>7.99819923848916</v>
      </c>
      <c r="V807" t="s">
        <v>144</v>
      </c>
      <c r="W807">
        <v>6.610000133514404</v>
      </c>
      <c r="X807">
        <v>8.449999809265137</v>
      </c>
      <c r="Y807">
        <v>263552</v>
      </c>
      <c r="Z807">
        <v>267260.8</v>
      </c>
      <c r="AA807" t="b">
        <v>0</v>
      </c>
      <c r="AD807" t="b">
        <v>0</v>
      </c>
      <c r="AE807" t="b">
        <v>0</v>
      </c>
      <c r="AF807" t="b">
        <v>0</v>
      </c>
      <c r="AG807" t="b">
        <v>0</v>
      </c>
      <c r="AH807">
        <v>-0.4267455037411327</v>
      </c>
      <c r="AI807">
        <v>2.489020178520018</v>
      </c>
      <c r="AJ807">
        <v>-8.616186169182328</v>
      </c>
      <c r="AK807">
        <v>52.59259802160276</v>
      </c>
      <c r="AL807">
        <v>36.71866069666685</v>
      </c>
      <c r="AM807">
        <v>-42.22223046385124</v>
      </c>
      <c r="AN807">
        <v>-0.1598224758677382</v>
      </c>
    </row>
    <row r="808" spans="1:40">
      <c r="A808" t="s">
        <v>709</v>
      </c>
      <c r="B808" t="s">
        <v>139</v>
      </c>
      <c r="C808">
        <v>371.8999938964844</v>
      </c>
      <c r="D808">
        <v>48.61279790287769</v>
      </c>
      <c r="E808">
        <v>-15.53741813512295</v>
      </c>
      <c r="F808">
        <v>-20.57832602724127</v>
      </c>
      <c r="G808">
        <v>5.040907892118327</v>
      </c>
      <c r="H808" t="s">
        <v>140</v>
      </c>
      <c r="I808">
        <v>404.7180010986328</v>
      </c>
      <c r="J808">
        <v>525.7908489990234</v>
      </c>
      <c r="K808" t="s">
        <v>141</v>
      </c>
      <c r="L808">
        <v>402.1834084611373</v>
      </c>
      <c r="M808">
        <v>490.364965445085</v>
      </c>
      <c r="N808" t="s">
        <v>141</v>
      </c>
      <c r="O808">
        <v>396.0575830482736</v>
      </c>
      <c r="P808">
        <v>324.7074193931327</v>
      </c>
      <c r="Q808">
        <v>360.3825012207031</v>
      </c>
      <c r="R808" t="s">
        <v>142</v>
      </c>
      <c r="S808">
        <v>37.26491770634524</v>
      </c>
      <c r="T808">
        <v>17.8787688193729</v>
      </c>
      <c r="U808">
        <v>402.37605405401</v>
      </c>
      <c r="V808" t="s">
        <v>144</v>
      </c>
      <c r="W808">
        <v>330.1000061035156</v>
      </c>
      <c r="X808">
        <v>467.7999877929688</v>
      </c>
      <c r="Y808">
        <v>81505</v>
      </c>
      <c r="Z808">
        <v>75256.95</v>
      </c>
      <c r="AA808" t="b">
        <v>0</v>
      </c>
      <c r="AD808" t="b">
        <v>0</v>
      </c>
      <c r="AE808" t="b">
        <v>0</v>
      </c>
      <c r="AF808" t="b">
        <v>0</v>
      </c>
      <c r="AG808" t="b">
        <v>0</v>
      </c>
      <c r="AH808">
        <v>-0.06717721459094106</v>
      </c>
      <c r="AI808">
        <v>10.07843338103596</v>
      </c>
      <c r="AJ808">
        <v>-9.667237583304388</v>
      </c>
      <c r="AK808">
        <v>76.61781044371814</v>
      </c>
      <c r="AL808">
        <v>57.61233016538298</v>
      </c>
      <c r="AM808">
        <v>-17.03205427086646</v>
      </c>
      <c r="AN808">
        <v>-0.1697336586390688</v>
      </c>
    </row>
    <row r="809" spans="1:40">
      <c r="A809" t="s">
        <v>710</v>
      </c>
      <c r="B809" t="s">
        <v>139</v>
      </c>
      <c r="C809">
        <v>100.2900009155273</v>
      </c>
      <c r="D809">
        <v>43.57093083860065</v>
      </c>
      <c r="E809">
        <v>-2.931911100981822</v>
      </c>
      <c r="F809">
        <v>-3.603096482357765</v>
      </c>
      <c r="G809">
        <v>0.6711853813759432</v>
      </c>
      <c r="H809" t="s">
        <v>140</v>
      </c>
      <c r="I809">
        <v>110.1176000976563</v>
      </c>
      <c r="J809">
        <v>113.6099500656128</v>
      </c>
      <c r="K809" t="s">
        <v>141</v>
      </c>
      <c r="L809">
        <v>108.5904309516988</v>
      </c>
      <c r="M809">
        <v>109.5966786975925</v>
      </c>
      <c r="N809" t="s">
        <v>141</v>
      </c>
      <c r="O809">
        <v>109.5858929373772</v>
      </c>
      <c r="P809">
        <v>93.26210739831615</v>
      </c>
      <c r="Q809">
        <v>101.4240001678467</v>
      </c>
      <c r="R809" t="s">
        <v>142</v>
      </c>
      <c r="S809">
        <v>13.40600492925937</v>
      </c>
      <c r="T809">
        <v>8.081893157364405</v>
      </c>
      <c r="U809">
        <v>127.3099413458564</v>
      </c>
      <c r="V809" t="s">
        <v>144</v>
      </c>
      <c r="W809">
        <v>96.81999969482422</v>
      </c>
      <c r="X809">
        <v>128.3200073242188</v>
      </c>
      <c r="Y809">
        <v>4425</v>
      </c>
      <c r="Z809">
        <v>2919.6</v>
      </c>
      <c r="AA809" t="b">
        <v>0</v>
      </c>
      <c r="AD809" t="b">
        <v>0</v>
      </c>
      <c r="AE809" t="b">
        <v>0</v>
      </c>
      <c r="AF809" t="b">
        <v>1</v>
      </c>
      <c r="AG809" t="b">
        <v>0</v>
      </c>
      <c r="AH809">
        <v>-1.868880714039689</v>
      </c>
      <c r="AI809">
        <v>2.159522039445916</v>
      </c>
      <c r="AJ809">
        <v>-9.762460440621224</v>
      </c>
      <c r="AK809">
        <v>46.71546721664177</v>
      </c>
      <c r="AL809">
        <v>43.36228679678692</v>
      </c>
      <c r="AM809">
        <v>-50.3515339871204</v>
      </c>
      <c r="AN809">
        <v>-0.2365524061742939</v>
      </c>
    </row>
    <row r="810" spans="1:40">
      <c r="A810" t="s">
        <v>1371</v>
      </c>
      <c r="B810" t="s">
        <v>139</v>
      </c>
      <c r="C810">
        <v>55.22000122070312</v>
      </c>
      <c r="D810">
        <v>42.84855771796604</v>
      </c>
      <c r="E810">
        <v>-3.862321940991272</v>
      </c>
      <c r="F810">
        <v>-4.202554982291188</v>
      </c>
      <c r="G810">
        <v>0.3402330412999159</v>
      </c>
      <c r="H810" t="s">
        <v>140</v>
      </c>
      <c r="I810">
        <v>64.51779991149903</v>
      </c>
      <c r="J810">
        <v>80.46560018539429</v>
      </c>
      <c r="K810" t="s">
        <v>141</v>
      </c>
      <c r="L810">
        <v>62.99576747588097</v>
      </c>
      <c r="M810">
        <v>74.99201538161557</v>
      </c>
      <c r="N810" t="s">
        <v>141</v>
      </c>
      <c r="O810">
        <v>66.62296195726563</v>
      </c>
      <c r="P810">
        <v>46.06103805799317</v>
      </c>
      <c r="Q810">
        <v>56.34200000762939</v>
      </c>
      <c r="R810" t="s">
        <v>142</v>
      </c>
      <c r="S810">
        <v>33.07954146745715</v>
      </c>
      <c r="T810">
        <v>2.957562586741689</v>
      </c>
      <c r="U810">
        <v>60.21556706181731</v>
      </c>
      <c r="V810" t="s">
        <v>144</v>
      </c>
      <c r="W810">
        <v>48.81999969482422</v>
      </c>
      <c r="X810">
        <v>76.22000122070312</v>
      </c>
      <c r="Y810">
        <v>1978527</v>
      </c>
      <c r="Z810">
        <v>1607675.05</v>
      </c>
      <c r="AA810" t="b">
        <v>0</v>
      </c>
      <c r="AD810" t="b">
        <v>0</v>
      </c>
      <c r="AE810" t="b">
        <v>0</v>
      </c>
      <c r="AF810" t="b">
        <v>0</v>
      </c>
      <c r="AG810" t="b">
        <v>0</v>
      </c>
      <c r="AH810">
        <v>2.145763629198161</v>
      </c>
      <c r="AI810">
        <v>12.0535766813</v>
      </c>
      <c r="AJ810">
        <v>-18.47039940379659</v>
      </c>
      <c r="AK810">
        <v>50.69009711553448</v>
      </c>
      <c r="AL810">
        <v>35.89629821657606</v>
      </c>
      <c r="AM810">
        <v>-31.9812681101418</v>
      </c>
      <c r="AN810">
        <v>-0.1908336758987325</v>
      </c>
    </row>
    <row r="811" spans="1:40">
      <c r="A811" t="s">
        <v>711</v>
      </c>
      <c r="B811" t="s">
        <v>139</v>
      </c>
      <c r="C811">
        <v>332.5499877929688</v>
      </c>
      <c r="D811">
        <v>58.58000992081392</v>
      </c>
      <c r="E811">
        <v>1.410717066597442</v>
      </c>
      <c r="F811">
        <v>-2.085171497808732</v>
      </c>
      <c r="G811">
        <v>3.495888564406175</v>
      </c>
      <c r="H811" t="s">
        <v>140</v>
      </c>
      <c r="I811">
        <v>318.7708770751953</v>
      </c>
      <c r="J811">
        <v>384.9457397460938</v>
      </c>
      <c r="K811" t="s">
        <v>141</v>
      </c>
      <c r="L811">
        <v>318.0058824401564</v>
      </c>
      <c r="M811">
        <v>364.0471603177219</v>
      </c>
      <c r="N811" t="s">
        <v>141</v>
      </c>
      <c r="O811">
        <v>336.2589831091788</v>
      </c>
      <c r="P811">
        <v>283.216673018751</v>
      </c>
      <c r="Q811">
        <v>309.7378280639649</v>
      </c>
      <c r="R811" t="s">
        <v>142</v>
      </c>
      <c r="S811">
        <v>21.31622146575845</v>
      </c>
      <c r="T811">
        <v>15.6865935259352</v>
      </c>
      <c r="U811">
        <v>350.8654495100371</v>
      </c>
      <c r="V811" t="s">
        <v>144</v>
      </c>
      <c r="W811">
        <v>283.5476684570312</v>
      </c>
      <c r="X811">
        <v>353.9042053222656</v>
      </c>
      <c r="Y811">
        <v>1188284</v>
      </c>
      <c r="Z811">
        <v>1010555</v>
      </c>
      <c r="AA811" t="b">
        <v>0</v>
      </c>
      <c r="AD811" t="b">
        <v>0</v>
      </c>
      <c r="AE811" t="b">
        <v>0</v>
      </c>
      <c r="AF811" t="b">
        <v>0</v>
      </c>
      <c r="AG811" t="b">
        <v>0</v>
      </c>
      <c r="AH811">
        <v>-1.144472703141708</v>
      </c>
      <c r="AI811">
        <v>14.5736392051572</v>
      </c>
      <c r="AJ811">
        <v>3.791015889162574</v>
      </c>
      <c r="AK811">
        <v>86.86188055037685</v>
      </c>
      <c r="AL811">
        <v>66.50474025844869</v>
      </c>
      <c r="AM811">
        <v>-15.26718031468059</v>
      </c>
      <c r="AN811">
        <v>0.1855591367382844</v>
      </c>
    </row>
    <row r="812" spans="1:40">
      <c r="A812" t="s">
        <v>1372</v>
      </c>
      <c r="B812" t="s">
        <v>139</v>
      </c>
      <c r="C812">
        <v>140.4700012207031</v>
      </c>
      <c r="D812">
        <v>49.43218844424465</v>
      </c>
      <c r="E812">
        <v>-6.195953585973001</v>
      </c>
      <c r="F812">
        <v>-7.861189239771915</v>
      </c>
      <c r="G812">
        <v>1.665235653798914</v>
      </c>
      <c r="H812" t="s">
        <v>140</v>
      </c>
      <c r="I812">
        <v>154.6004736328125</v>
      </c>
      <c r="J812">
        <v>157.221658744812</v>
      </c>
      <c r="K812" t="s">
        <v>141</v>
      </c>
      <c r="L812">
        <v>149.4903977401213</v>
      </c>
      <c r="M812">
        <v>150.6812415996378</v>
      </c>
      <c r="N812" t="s">
        <v>141</v>
      </c>
      <c r="O812">
        <v>158.6484427215194</v>
      </c>
      <c r="P812">
        <v>115.7172066925431</v>
      </c>
      <c r="Q812">
        <v>137.1828247070312</v>
      </c>
      <c r="R812" t="s">
        <v>142</v>
      </c>
      <c r="S812">
        <v>24.10132556051264</v>
      </c>
      <c r="T812">
        <v>9.931529445490936</v>
      </c>
      <c r="U812">
        <v>161.7359062786472</v>
      </c>
      <c r="V812" t="s">
        <v>144</v>
      </c>
      <c r="W812">
        <v>121.0199966430664</v>
      </c>
      <c r="X812">
        <v>189.1799926757812</v>
      </c>
      <c r="Y812">
        <v>30209</v>
      </c>
      <c r="Z812">
        <v>36697.6</v>
      </c>
      <c r="AA812" t="b">
        <v>0</v>
      </c>
      <c r="AD812" t="b">
        <v>0</v>
      </c>
      <c r="AE812" t="b">
        <v>0</v>
      </c>
      <c r="AF812" t="b">
        <v>0</v>
      </c>
      <c r="AG812" t="b">
        <v>0</v>
      </c>
      <c r="AH812">
        <v>0.6592605867619339</v>
      </c>
      <c r="AI812">
        <v>15.0073701675556</v>
      </c>
      <c r="AJ812">
        <v>-10.24220687449635</v>
      </c>
      <c r="AK812">
        <v>58.90681383769296</v>
      </c>
      <c r="AL812">
        <v>41.64088140933941</v>
      </c>
      <c r="AM812">
        <v>-32.80436923737739</v>
      </c>
      <c r="AN812">
        <v>-0.2696730166203363</v>
      </c>
    </row>
    <row r="813" spans="1:40">
      <c r="A813" t="s">
        <v>1373</v>
      </c>
      <c r="B813" t="s">
        <v>139</v>
      </c>
      <c r="C813">
        <v>40.9900016784668</v>
      </c>
      <c r="D813">
        <v>43.26576674082975</v>
      </c>
      <c r="E813">
        <v>-1.903526203992634</v>
      </c>
      <c r="F813">
        <v>-1.965817141125596</v>
      </c>
      <c r="G813">
        <v>0.06229093713296274</v>
      </c>
      <c r="H813" t="s">
        <v>140</v>
      </c>
      <c r="I813">
        <v>46.47859992980957</v>
      </c>
      <c r="J813">
        <v>55.62469995498657</v>
      </c>
      <c r="K813" t="s">
        <v>141</v>
      </c>
      <c r="L813">
        <v>45.82995984467024</v>
      </c>
      <c r="M813">
        <v>53.88961742199129</v>
      </c>
      <c r="N813" t="s">
        <v>141</v>
      </c>
      <c r="O813">
        <v>47.4686336444129</v>
      </c>
      <c r="P813">
        <v>37.44836617248163</v>
      </c>
      <c r="Q813">
        <v>42.45849990844727</v>
      </c>
      <c r="R813" t="s">
        <v>142</v>
      </c>
      <c r="S813">
        <v>22.21926969702481</v>
      </c>
      <c r="T813">
        <v>2.775255802957552</v>
      </c>
      <c r="U813">
        <v>49.6285218700896</v>
      </c>
      <c r="V813" t="s">
        <v>144</v>
      </c>
      <c r="W813">
        <v>38.15000152587891</v>
      </c>
      <c r="X813">
        <v>54.52000045776367</v>
      </c>
      <c r="Y813">
        <v>533</v>
      </c>
      <c r="Z813">
        <v>2337.85</v>
      </c>
      <c r="AA813" t="b">
        <v>0</v>
      </c>
      <c r="AD813" t="b">
        <v>0</v>
      </c>
      <c r="AE813" t="b">
        <v>0</v>
      </c>
      <c r="AF813" t="b">
        <v>1</v>
      </c>
      <c r="AG813" t="b">
        <v>0</v>
      </c>
      <c r="AH813">
        <v>0.2200492646215357</v>
      </c>
      <c r="AI813">
        <v>-1.395232188153317</v>
      </c>
      <c r="AJ813">
        <v>-14.60416316986084</v>
      </c>
      <c r="AK813">
        <v>30.35678103444644</v>
      </c>
      <c r="AL813">
        <v>18.59033310583007</v>
      </c>
      <c r="AM813">
        <v>-55.62308250642933</v>
      </c>
      <c r="AN813">
        <v>-0.3139079450963548</v>
      </c>
    </row>
    <row r="814" spans="1:40">
      <c r="A814" t="s">
        <v>319</v>
      </c>
      <c r="B814" t="s">
        <v>139</v>
      </c>
      <c r="C814">
        <v>29.80999946594238</v>
      </c>
      <c r="D814">
        <v>53.44826691916065</v>
      </c>
      <c r="E814">
        <v>-1.282890757597308</v>
      </c>
      <c r="F814">
        <v>-1.861229104784483</v>
      </c>
      <c r="G814">
        <v>0.578338347187175</v>
      </c>
      <c r="H814" t="s">
        <v>140</v>
      </c>
      <c r="I814">
        <v>32.71320007324218</v>
      </c>
      <c r="J814">
        <v>29.70155007362366</v>
      </c>
      <c r="K814" t="s">
        <v>140</v>
      </c>
      <c r="L814">
        <v>30.80859244519137</v>
      </c>
      <c r="M814">
        <v>28.75891450468288</v>
      </c>
      <c r="N814" t="s">
        <v>140</v>
      </c>
      <c r="O814">
        <v>31.4863101788168</v>
      </c>
      <c r="P814">
        <v>23.87368985933017</v>
      </c>
      <c r="Q814">
        <v>27.68000001907349</v>
      </c>
      <c r="R814" t="s">
        <v>142</v>
      </c>
      <c r="S814">
        <v>42.24169615930686</v>
      </c>
      <c r="T814">
        <v>1.839237657819516</v>
      </c>
      <c r="U814">
        <v>32.86636879641031</v>
      </c>
      <c r="V814" t="s">
        <v>144</v>
      </c>
      <c r="W814">
        <v>25.09000015258789</v>
      </c>
      <c r="X814">
        <v>46.95999908447266</v>
      </c>
      <c r="Y814">
        <v>13342</v>
      </c>
      <c r="Z814">
        <v>15688.65</v>
      </c>
      <c r="AA814" t="b">
        <v>0</v>
      </c>
      <c r="AD814" t="b">
        <v>0</v>
      </c>
      <c r="AE814" t="b">
        <v>0</v>
      </c>
      <c r="AF814" t="b">
        <v>0</v>
      </c>
      <c r="AG814" t="b">
        <v>0</v>
      </c>
      <c r="AH814">
        <v>4.890919725253218</v>
      </c>
      <c r="AI814">
        <v>14.08343062904185</v>
      </c>
      <c r="AJ814">
        <v>-8.276924720177281</v>
      </c>
      <c r="AK814">
        <v>76.58556197621262</v>
      </c>
      <c r="AL814">
        <v>55.95268022304177</v>
      </c>
      <c r="AM814">
        <v>-0.5050620193297273</v>
      </c>
      <c r="AN814">
        <v>-0.1634494377785342</v>
      </c>
    </row>
    <row r="815" spans="1:40">
      <c r="A815" t="s">
        <v>1374</v>
      </c>
      <c r="B815" t="s">
        <v>139</v>
      </c>
      <c r="C815">
        <v>69.62999725341797</v>
      </c>
      <c r="D815">
        <v>45.94369932049061</v>
      </c>
      <c r="E815">
        <v>-2.824882727897602</v>
      </c>
      <c r="F815">
        <v>-3.002491267098348</v>
      </c>
      <c r="G815">
        <v>0.177608539200746</v>
      </c>
      <c r="H815" t="s">
        <v>140</v>
      </c>
      <c r="I815">
        <v>75.11040016174316</v>
      </c>
      <c r="J815">
        <v>88.37364976882935</v>
      </c>
      <c r="K815" t="s">
        <v>141</v>
      </c>
      <c r="L815">
        <v>75.56025048334506</v>
      </c>
      <c r="M815">
        <v>84.44446775246013</v>
      </c>
      <c r="N815" t="s">
        <v>141</v>
      </c>
      <c r="O815">
        <v>79.86049049304464</v>
      </c>
      <c r="P815">
        <v>61.4825091560032</v>
      </c>
      <c r="Q815">
        <v>70.67149982452392</v>
      </c>
      <c r="R815" t="s">
        <v>142</v>
      </c>
      <c r="S815">
        <v>33.48527925382375</v>
      </c>
      <c r="T815">
        <v>3.78163043445471</v>
      </c>
      <c r="U815">
        <v>78.48011099535117</v>
      </c>
      <c r="V815" t="s">
        <v>144</v>
      </c>
      <c r="W815">
        <v>62.18000030517578</v>
      </c>
      <c r="X815">
        <v>81.73000335693359</v>
      </c>
      <c r="Y815">
        <v>798544</v>
      </c>
      <c r="Z815">
        <v>1067859.35</v>
      </c>
      <c r="AA815" t="b">
        <v>0</v>
      </c>
      <c r="AD815" t="b">
        <v>0</v>
      </c>
      <c r="AE815" t="b">
        <v>0</v>
      </c>
      <c r="AF815" t="b">
        <v>0</v>
      </c>
      <c r="AG815" t="b">
        <v>0</v>
      </c>
      <c r="AH815">
        <v>0.5923086181515602</v>
      </c>
      <c r="AI815">
        <v>11.98133951701197</v>
      </c>
      <c r="AJ815">
        <v>-12.90806765321724</v>
      </c>
      <c r="AK815">
        <v>46.9492556409044</v>
      </c>
      <c r="AL815">
        <v>38.01112562958384</v>
      </c>
      <c r="AM815">
        <v>-49.95184771198078</v>
      </c>
      <c r="AN815">
        <v>-0.1746199378106794</v>
      </c>
    </row>
    <row r="816" spans="1:40">
      <c r="A816" t="s">
        <v>1375</v>
      </c>
      <c r="B816" t="s">
        <v>139</v>
      </c>
      <c r="C816">
        <v>13.35000038146973</v>
      </c>
      <c r="D816">
        <v>44.43950323765765</v>
      </c>
      <c r="E816">
        <v>-0.7605843669198631</v>
      </c>
      <c r="F816">
        <v>-0.9314169831784028</v>
      </c>
      <c r="G816">
        <v>0.1708326162585397</v>
      </c>
      <c r="H816" t="s">
        <v>140</v>
      </c>
      <c r="I816">
        <v>15.66540002822876</v>
      </c>
      <c r="J816">
        <v>17.67562339305878</v>
      </c>
      <c r="K816" t="s">
        <v>141</v>
      </c>
      <c r="L816">
        <v>15.05994227505497</v>
      </c>
      <c r="M816">
        <v>17.06660671555382</v>
      </c>
      <c r="N816" t="s">
        <v>141</v>
      </c>
      <c r="O816">
        <v>14.40355376802979</v>
      </c>
      <c r="P816">
        <v>11.9634462395996</v>
      </c>
      <c r="Q816">
        <v>13.1835000038147</v>
      </c>
      <c r="R816" t="s">
        <v>142</v>
      </c>
      <c r="S816">
        <v>40.01943062793342</v>
      </c>
      <c r="T816">
        <v>0.8078855835788907</v>
      </c>
      <c r="U816">
        <v>15.38009669561039</v>
      </c>
      <c r="V816" t="s">
        <v>144</v>
      </c>
      <c r="W816">
        <v>12.23999977111816</v>
      </c>
      <c r="X816">
        <v>20.60000038146973</v>
      </c>
      <c r="Y816">
        <v>213077</v>
      </c>
      <c r="Z816">
        <v>269466.15</v>
      </c>
      <c r="AA816" t="b">
        <v>0</v>
      </c>
      <c r="AD816" t="b">
        <v>0</v>
      </c>
      <c r="AE816" t="b">
        <v>0</v>
      </c>
      <c r="AF816" t="b">
        <v>0</v>
      </c>
      <c r="AG816" t="b">
        <v>0</v>
      </c>
      <c r="AH816">
        <v>2.692310626690197</v>
      </c>
      <c r="AI816">
        <v>4.623825564300899</v>
      </c>
      <c r="AJ816">
        <v>-10.64256521801576</v>
      </c>
      <c r="AK816">
        <v>54.5168209785651</v>
      </c>
      <c r="AL816">
        <v>35.91106550398934</v>
      </c>
      <c r="AM816">
        <v>-24.99998675452478</v>
      </c>
      <c r="AN816">
        <v>-0.03025785650202779</v>
      </c>
    </row>
    <row r="817" spans="1:40">
      <c r="A817" t="s">
        <v>1376</v>
      </c>
      <c r="B817" t="s">
        <v>139</v>
      </c>
      <c r="C817">
        <v>124.0299987792969</v>
      </c>
      <c r="D817">
        <v>31.65597421627858</v>
      </c>
      <c r="E817">
        <v>-13.30751586813824</v>
      </c>
      <c r="F817">
        <v>-14.29327353729287</v>
      </c>
      <c r="G817">
        <v>0.9857576691546264</v>
      </c>
      <c r="H817" t="s">
        <v>140</v>
      </c>
      <c r="I817">
        <v>164.9607998657227</v>
      </c>
      <c r="J817">
        <v>215.3632939147949</v>
      </c>
      <c r="K817" t="s">
        <v>141</v>
      </c>
      <c r="L817">
        <v>158.0867093848359</v>
      </c>
      <c r="M817">
        <v>200.9395887600679</v>
      </c>
      <c r="N817" t="s">
        <v>141</v>
      </c>
      <c r="O817">
        <v>159.8343547493596</v>
      </c>
      <c r="P817">
        <v>105.661645922027</v>
      </c>
      <c r="Q817">
        <v>132.7480003356933</v>
      </c>
      <c r="R817" t="s">
        <v>142</v>
      </c>
      <c r="S817">
        <v>44.90734585687434</v>
      </c>
      <c r="T817">
        <v>8.814150399089462</v>
      </c>
      <c r="U817">
        <v>156.082188106485</v>
      </c>
      <c r="V817" t="s">
        <v>144</v>
      </c>
      <c r="W817">
        <v>116.8099975585938</v>
      </c>
      <c r="X817">
        <v>210.1100006103516</v>
      </c>
      <c r="Y817">
        <v>162626</v>
      </c>
      <c r="Z817">
        <v>121156.85</v>
      </c>
      <c r="AA817" t="b">
        <v>0</v>
      </c>
      <c r="AD817" t="b">
        <v>0</v>
      </c>
      <c r="AE817" t="b">
        <v>0</v>
      </c>
      <c r="AF817" t="b">
        <v>0</v>
      </c>
      <c r="AG817" t="b">
        <v>0</v>
      </c>
      <c r="AH817">
        <v>0.09684054042538026</v>
      </c>
      <c r="AI817">
        <v>1.989966414603672</v>
      </c>
      <c r="AJ817">
        <v>-27.72144850363392</v>
      </c>
      <c r="AK817">
        <v>29.46180965937053</v>
      </c>
      <c r="AL817">
        <v>20.65893746441273</v>
      </c>
      <c r="AM817">
        <v>-65.28399528993279</v>
      </c>
      <c r="AN817">
        <v>-0.1994003434445725</v>
      </c>
    </row>
    <row r="818" spans="1:40">
      <c r="A818" t="s">
        <v>712</v>
      </c>
      <c r="B818" t="s">
        <v>139</v>
      </c>
      <c r="C818">
        <v>594.25</v>
      </c>
      <c r="D818">
        <v>42.17998454084702</v>
      </c>
      <c r="E818">
        <v>-31.53491227972074</v>
      </c>
      <c r="F818">
        <v>-32.60474658823872</v>
      </c>
      <c r="G818">
        <v>1.069834308517976</v>
      </c>
      <c r="H818" t="s">
        <v>140</v>
      </c>
      <c r="I818">
        <v>668.4800024414062</v>
      </c>
      <c r="J818">
        <v>718.6182989501954</v>
      </c>
      <c r="K818" t="s">
        <v>141</v>
      </c>
      <c r="L818">
        <v>665.6206838171823</v>
      </c>
      <c r="M818">
        <v>690.6077727040035</v>
      </c>
      <c r="N818" t="s">
        <v>141</v>
      </c>
      <c r="O818">
        <v>699.6322254278621</v>
      </c>
      <c r="P818">
        <v>526.4727733514349</v>
      </c>
      <c r="Q818">
        <v>613.0524993896485</v>
      </c>
      <c r="R818" t="s">
        <v>142</v>
      </c>
      <c r="S818">
        <v>32.39329676804381</v>
      </c>
      <c r="T818">
        <v>30.27043519601168</v>
      </c>
      <c r="U818">
        <v>658.6894966428432</v>
      </c>
      <c r="V818" t="s">
        <v>144</v>
      </c>
      <c r="W818">
        <v>537.9500122070312</v>
      </c>
      <c r="X818">
        <v>806.5</v>
      </c>
      <c r="Y818">
        <v>59872</v>
      </c>
      <c r="Z818">
        <v>26265.1</v>
      </c>
      <c r="AA818" t="b">
        <v>1</v>
      </c>
      <c r="AD818" t="b">
        <v>0</v>
      </c>
      <c r="AE818" t="b">
        <v>0</v>
      </c>
      <c r="AF818" t="b">
        <v>0</v>
      </c>
      <c r="AG818" t="b">
        <v>0</v>
      </c>
      <c r="AH818">
        <v>-0.4523012231876566</v>
      </c>
      <c r="AI818">
        <v>6.163465832961146</v>
      </c>
      <c r="AJ818">
        <v>-16.57892603825744</v>
      </c>
      <c r="AK818">
        <v>44.76062869390366</v>
      </c>
      <c r="AL818">
        <v>28.97703483962384</v>
      </c>
      <c r="AM818">
        <v>-47.60597550353994</v>
      </c>
      <c r="AN818">
        <v>-0.2305683147179729</v>
      </c>
    </row>
    <row r="819" spans="1:40">
      <c r="A819" t="s">
        <v>1377</v>
      </c>
      <c r="B819" t="s">
        <v>139</v>
      </c>
      <c r="C819">
        <v>6.28000020980835</v>
      </c>
      <c r="D819">
        <v>32.08539767050067</v>
      </c>
      <c r="E819">
        <v>-0.6431365645659533</v>
      </c>
      <c r="F819">
        <v>-0.6861984314146575</v>
      </c>
      <c r="G819">
        <v>0.04306186684870428</v>
      </c>
      <c r="H819" t="s">
        <v>140</v>
      </c>
      <c r="I819">
        <v>8.335799942016601</v>
      </c>
      <c r="J819">
        <v>11.42995000362396</v>
      </c>
      <c r="K819" t="s">
        <v>141</v>
      </c>
      <c r="L819">
        <v>8.035850433654076</v>
      </c>
      <c r="M819">
        <v>11.75265287312212</v>
      </c>
      <c r="N819" t="s">
        <v>141</v>
      </c>
      <c r="O819">
        <v>7.781613301403016</v>
      </c>
      <c r="P819">
        <v>5.700386668079405</v>
      </c>
      <c r="Q819">
        <v>6.740999984741211</v>
      </c>
      <c r="R819" t="s">
        <v>142</v>
      </c>
      <c r="S819">
        <v>36.43663011618969</v>
      </c>
      <c r="T819">
        <v>0.5238494817985134</v>
      </c>
      <c r="U819">
        <v>8.056591966658527</v>
      </c>
      <c r="V819" t="s">
        <v>144</v>
      </c>
      <c r="W819">
        <v>5.989999771118164</v>
      </c>
      <c r="X819">
        <v>10.39000034332275</v>
      </c>
      <c r="Y819">
        <v>7385</v>
      </c>
      <c r="Z819">
        <v>11736.25</v>
      </c>
      <c r="AA819" t="b">
        <v>0</v>
      </c>
      <c r="AD819" t="b">
        <v>0</v>
      </c>
      <c r="AE819" t="b">
        <v>0</v>
      </c>
      <c r="AF819" t="b">
        <v>0</v>
      </c>
      <c r="AG819" t="b">
        <v>0</v>
      </c>
      <c r="AH819">
        <v>0.1594932840870422</v>
      </c>
      <c r="AI819">
        <v>-2.028075517915096</v>
      </c>
      <c r="AJ819">
        <v>-21.79327000444771</v>
      </c>
      <c r="AK819">
        <v>31.8908307372094</v>
      </c>
      <c r="AL819">
        <v>22.06276035939335</v>
      </c>
      <c r="AM819">
        <v>-59.31032895191179</v>
      </c>
      <c r="AN819">
        <v>-0.1721951085422947</v>
      </c>
    </row>
    <row r="820" spans="1:40">
      <c r="A820" t="s">
        <v>1378</v>
      </c>
      <c r="B820" t="s">
        <v>139</v>
      </c>
      <c r="C820">
        <v>18.19000053405762</v>
      </c>
      <c r="D820">
        <v>36.94115741294456</v>
      </c>
      <c r="E820">
        <v>-1.569818617979426</v>
      </c>
      <c r="F820">
        <v>-1.59548931346562</v>
      </c>
      <c r="G820">
        <v>0.02567069548619449</v>
      </c>
      <c r="H820" t="s">
        <v>140</v>
      </c>
      <c r="I820">
        <v>23.09599990844726</v>
      </c>
      <c r="J820">
        <v>22.86656499862671</v>
      </c>
      <c r="K820" t="s">
        <v>140</v>
      </c>
      <c r="L820">
        <v>22.17904205601493</v>
      </c>
      <c r="M820">
        <v>21.70484673924684</v>
      </c>
      <c r="N820" t="s">
        <v>140</v>
      </c>
      <c r="O820">
        <v>23.66917186151109</v>
      </c>
      <c r="P820">
        <v>15.84682812323012</v>
      </c>
      <c r="Q820">
        <v>19.75799999237061</v>
      </c>
      <c r="R820" t="s">
        <v>142</v>
      </c>
      <c r="S820">
        <v>41.9739640707093</v>
      </c>
      <c r="T820">
        <v>1.295957538158477</v>
      </c>
      <c r="U820">
        <v>21.98496115843514</v>
      </c>
      <c r="V820" t="s">
        <v>144</v>
      </c>
      <c r="W820">
        <v>16.82999992370605</v>
      </c>
      <c r="X820">
        <v>30.10000038146973</v>
      </c>
      <c r="Y820">
        <v>3883149</v>
      </c>
      <c r="Z820">
        <v>2208414.6</v>
      </c>
      <c r="AA820" t="b">
        <v>0</v>
      </c>
      <c r="AD820" t="b">
        <v>0</v>
      </c>
      <c r="AE820" t="b">
        <v>0</v>
      </c>
      <c r="AF820" t="b">
        <v>0</v>
      </c>
      <c r="AG820" t="b">
        <v>0</v>
      </c>
      <c r="AH820">
        <v>-1.728793575728382</v>
      </c>
      <c r="AI820">
        <v>3.528747011965172</v>
      </c>
      <c r="AJ820">
        <v>-24.80363731928188</v>
      </c>
      <c r="AK820">
        <v>40.68971983777758</v>
      </c>
      <c r="AL820">
        <v>30.42773223296625</v>
      </c>
      <c r="AM820">
        <v>-52.43902202638731</v>
      </c>
      <c r="AN820">
        <v>-0.2857185206479333</v>
      </c>
    </row>
    <row r="821" spans="1:40">
      <c r="A821" t="s">
        <v>1379</v>
      </c>
      <c r="B821" t="s">
        <v>139</v>
      </c>
      <c r="C821">
        <v>49.68000030517578</v>
      </c>
      <c r="D821">
        <v>38.40675058657959</v>
      </c>
      <c r="E821">
        <v>-4.145279362459021</v>
      </c>
      <c r="F821">
        <v>-4.603927833437494</v>
      </c>
      <c r="G821">
        <v>0.4586484709784724</v>
      </c>
      <c r="H821" t="s">
        <v>140</v>
      </c>
      <c r="I821">
        <v>61.68780052185058</v>
      </c>
      <c r="J821">
        <v>69.32524993896484</v>
      </c>
      <c r="K821" t="s">
        <v>141</v>
      </c>
      <c r="L821">
        <v>59.96639656054666</v>
      </c>
      <c r="M821">
        <v>63.51415106175924</v>
      </c>
      <c r="N821" t="s">
        <v>141</v>
      </c>
      <c r="O821">
        <v>59.63161384759611</v>
      </c>
      <c r="P821">
        <v>43.38738563360507</v>
      </c>
      <c r="Q821">
        <v>51.50949974060059</v>
      </c>
      <c r="R821" t="s">
        <v>142</v>
      </c>
      <c r="S821">
        <v>49.83796626995078</v>
      </c>
      <c r="T821">
        <v>2.993533181183004</v>
      </c>
      <c r="U821">
        <v>58.04868233969108</v>
      </c>
      <c r="V821" t="s">
        <v>144</v>
      </c>
      <c r="W821">
        <v>44.84999847412109</v>
      </c>
      <c r="X821">
        <v>79.19000244140625</v>
      </c>
      <c r="Y821">
        <v>4519203</v>
      </c>
      <c r="Z821">
        <v>3759679.5</v>
      </c>
      <c r="AA821" t="b">
        <v>0</v>
      </c>
      <c r="AD821" t="b">
        <v>0</v>
      </c>
      <c r="AE821" t="b">
        <v>0</v>
      </c>
      <c r="AF821" t="b">
        <v>0</v>
      </c>
      <c r="AG821" t="b">
        <v>0</v>
      </c>
      <c r="AH821">
        <v>0.2825986819967152</v>
      </c>
      <c r="AI821">
        <v>7.184470206431515</v>
      </c>
      <c r="AJ821">
        <v>-20.74026792709911</v>
      </c>
      <c r="AK821">
        <v>46.99313887438189</v>
      </c>
      <c r="AL821">
        <v>33.96738203666911</v>
      </c>
      <c r="AM821">
        <v>-43.77880800010688</v>
      </c>
      <c r="AN821">
        <v>-0.1170873506593207</v>
      </c>
    </row>
    <row r="822" spans="1:40">
      <c r="A822" t="s">
        <v>714</v>
      </c>
      <c r="B822" t="s">
        <v>139</v>
      </c>
      <c r="C822">
        <v>27.54000091552734</v>
      </c>
      <c r="D822">
        <v>48.59381871062202</v>
      </c>
      <c r="E822">
        <v>-0.7201009834648886</v>
      </c>
      <c r="F822">
        <v>-0.7934520679236229</v>
      </c>
      <c r="G822">
        <v>0.07335108445873428</v>
      </c>
      <c r="H822" t="s">
        <v>140</v>
      </c>
      <c r="I822">
        <v>28.54400005340576</v>
      </c>
      <c r="J822">
        <v>34.19690004348755</v>
      </c>
      <c r="K822" t="s">
        <v>141</v>
      </c>
      <c r="L822">
        <v>28.78503186642124</v>
      </c>
      <c r="M822">
        <v>32.83189886366184</v>
      </c>
      <c r="N822" t="s">
        <v>141</v>
      </c>
      <c r="O822">
        <v>31.46171806222629</v>
      </c>
      <c r="P822">
        <v>23.93528205984402</v>
      </c>
      <c r="Q822">
        <v>27.69850006103515</v>
      </c>
      <c r="R822" t="s">
        <v>142</v>
      </c>
      <c r="S822">
        <v>16.9204978866938</v>
      </c>
      <c r="T822">
        <v>1.929406990408207</v>
      </c>
      <c r="U822">
        <v>33.05128901782992</v>
      </c>
      <c r="V822" t="s">
        <v>144</v>
      </c>
      <c r="W822">
        <v>25</v>
      </c>
      <c r="X822">
        <v>32.72999954223633</v>
      </c>
      <c r="Y822">
        <v>20026</v>
      </c>
      <c r="Z822">
        <v>10331.3</v>
      </c>
      <c r="AA822" t="b">
        <v>0</v>
      </c>
      <c r="AD822" t="b">
        <v>0</v>
      </c>
      <c r="AE822" t="b">
        <v>0</v>
      </c>
      <c r="AF822" t="b">
        <v>0</v>
      </c>
      <c r="AG822" t="b">
        <v>0</v>
      </c>
      <c r="AH822">
        <v>-0.8996041445263669</v>
      </c>
      <c r="AI822">
        <v>10.16000366210939</v>
      </c>
      <c r="AJ822">
        <v>-15.39170027331047</v>
      </c>
      <c r="AK822">
        <v>58.6710225213619</v>
      </c>
      <c r="AL822">
        <v>42.09208356856202</v>
      </c>
      <c r="AM822">
        <v>-30.16526938934108</v>
      </c>
      <c r="AN822">
        <v>-0.2627871757026832</v>
      </c>
    </row>
    <row r="823" spans="1:40">
      <c r="A823" t="s">
        <v>320</v>
      </c>
      <c r="B823" t="s">
        <v>139</v>
      </c>
      <c r="C823">
        <v>2897.550048828125</v>
      </c>
      <c r="D823">
        <v>63.56154824032976</v>
      </c>
      <c r="E823">
        <v>70.25760897798909</v>
      </c>
      <c r="F823">
        <v>65.96305222285618</v>
      </c>
      <c r="G823">
        <v>4.294556755132916</v>
      </c>
      <c r="H823" t="s">
        <v>140</v>
      </c>
      <c r="I823">
        <v>2384.702126464844</v>
      </c>
      <c r="J823">
        <v>2132.208211669922</v>
      </c>
      <c r="K823" t="s">
        <v>140</v>
      </c>
      <c r="L823">
        <v>2465.193522119349</v>
      </c>
      <c r="M823">
        <v>2123.044640383789</v>
      </c>
      <c r="N823" t="s">
        <v>140</v>
      </c>
      <c r="O823">
        <v>2989.00975153285</v>
      </c>
      <c r="P823">
        <v>2339.590224053088</v>
      </c>
      <c r="Q823">
        <v>2664.299987792969</v>
      </c>
      <c r="R823" t="s">
        <v>142</v>
      </c>
      <c r="S823">
        <v>22.25926013236056</v>
      </c>
      <c r="T823">
        <v>181.6799670092368</v>
      </c>
      <c r="U823">
        <v>2183.596603562155</v>
      </c>
      <c r="V823" t="s">
        <v>158</v>
      </c>
      <c r="W823">
        <v>1819.527709960938</v>
      </c>
      <c r="X823">
        <v>2897.550048828125</v>
      </c>
      <c r="Y823">
        <v>49329</v>
      </c>
      <c r="Z823">
        <v>45709.05</v>
      </c>
      <c r="AA823" t="b">
        <v>0</v>
      </c>
      <c r="AD823" t="b">
        <v>0</v>
      </c>
      <c r="AE823" t="b">
        <v>0</v>
      </c>
      <c r="AF823" t="b">
        <v>0</v>
      </c>
      <c r="AG823" t="b">
        <v>0</v>
      </c>
      <c r="AH823">
        <v>3.637532328973214</v>
      </c>
      <c r="AI823">
        <v>22.52315820878881</v>
      </c>
      <c r="AJ823">
        <v>2.963599999236566</v>
      </c>
      <c r="AK823">
        <v>86.36271929177964</v>
      </c>
      <c r="AL823">
        <v>71.5394849894144</v>
      </c>
      <c r="AM823">
        <v>-3.644437064819617</v>
      </c>
      <c r="AN823">
        <v>0.3232635843259076</v>
      </c>
    </row>
    <row r="824" spans="1:40">
      <c r="A824" t="s">
        <v>715</v>
      </c>
      <c r="B824" t="s">
        <v>139</v>
      </c>
      <c r="C824">
        <v>107202.953125</v>
      </c>
      <c r="D824">
        <v>42.02146490554262</v>
      </c>
      <c r="E824">
        <v>-2230.818728511018</v>
      </c>
      <c r="F824">
        <v>-2428.801580000289</v>
      </c>
      <c r="G824">
        <v>197.9828514892706</v>
      </c>
      <c r="H824" t="s">
        <v>140</v>
      </c>
      <c r="I824">
        <v>113533.571875</v>
      </c>
      <c r="J824">
        <v>126344.9463671875</v>
      </c>
      <c r="K824" t="s">
        <v>141</v>
      </c>
      <c r="L824">
        <v>113095.2795240472</v>
      </c>
      <c r="M824">
        <v>123786.6252752626</v>
      </c>
      <c r="N824" t="s">
        <v>141</v>
      </c>
      <c r="O824">
        <v>112882.5157729014</v>
      </c>
      <c r="P824">
        <v>103597.7115708486</v>
      </c>
      <c r="Q824">
        <v>108240.113671875</v>
      </c>
      <c r="R824" t="s">
        <v>142</v>
      </c>
      <c r="S824">
        <v>53.01897610560213</v>
      </c>
      <c r="T824">
        <v>2279.169726134249</v>
      </c>
      <c r="U824">
        <v>112519.8703395047</v>
      </c>
      <c r="V824" t="s">
        <v>144</v>
      </c>
      <c r="W824">
        <v>102659.3984375</v>
      </c>
      <c r="X824">
        <v>131138.15625</v>
      </c>
      <c r="Y824">
        <v>4698</v>
      </c>
      <c r="Z824">
        <v>6370.3</v>
      </c>
      <c r="AA824" t="b">
        <v>0</v>
      </c>
      <c r="AD824" t="b">
        <v>0</v>
      </c>
      <c r="AE824" t="b">
        <v>0</v>
      </c>
      <c r="AF824" t="b">
        <v>0</v>
      </c>
      <c r="AG824" t="b">
        <v>0</v>
      </c>
      <c r="AH824">
        <v>-0.5495079722141138</v>
      </c>
      <c r="AI824">
        <v>1.73596442542221</v>
      </c>
      <c r="AJ824">
        <v>-6.065956973593901</v>
      </c>
      <c r="AK824">
        <v>57.24322896130199</v>
      </c>
      <c r="AL824">
        <v>38.90753681520911</v>
      </c>
      <c r="AM824">
        <v>-38.63055803617785</v>
      </c>
      <c r="AN824">
        <v>-0.1426840304914342</v>
      </c>
    </row>
    <row r="825" spans="1:40">
      <c r="A825" t="s">
        <v>716</v>
      </c>
      <c r="B825" t="s">
        <v>139</v>
      </c>
      <c r="C825">
        <v>605.4500122070312</v>
      </c>
      <c r="D825">
        <v>41.99889637183185</v>
      </c>
      <c r="E825">
        <v>-32.31888304427491</v>
      </c>
      <c r="F825">
        <v>-39.56131821544151</v>
      </c>
      <c r="G825">
        <v>7.242435171166598</v>
      </c>
      <c r="H825" t="s">
        <v>140</v>
      </c>
      <c r="I825">
        <v>721.2356799316407</v>
      </c>
      <c r="J825">
        <v>741.7127941894531</v>
      </c>
      <c r="K825" t="s">
        <v>141</v>
      </c>
      <c r="L825">
        <v>695.8221275577024</v>
      </c>
      <c r="M825">
        <v>692.9171753034265</v>
      </c>
      <c r="N825" t="s">
        <v>140</v>
      </c>
      <c r="O825">
        <v>669.4735044565799</v>
      </c>
      <c r="P825">
        <v>561.3014894399045</v>
      </c>
      <c r="Q825">
        <v>615.3874969482422</v>
      </c>
      <c r="R825" t="s">
        <v>142</v>
      </c>
      <c r="S825">
        <v>29.16779572319999</v>
      </c>
      <c r="T825">
        <v>33.9993633929032</v>
      </c>
      <c r="U825">
        <v>712.8358935823782</v>
      </c>
      <c r="V825" t="s">
        <v>144</v>
      </c>
      <c r="W825">
        <v>573.9000244140625</v>
      </c>
      <c r="X825">
        <v>977.572265625</v>
      </c>
      <c r="Y825">
        <v>1474681</v>
      </c>
      <c r="Z825">
        <v>2228105.15</v>
      </c>
      <c r="AA825" t="b">
        <v>0</v>
      </c>
      <c r="AD825" t="b">
        <v>0</v>
      </c>
      <c r="AE825" t="b">
        <v>0</v>
      </c>
      <c r="AF825" t="b">
        <v>0</v>
      </c>
      <c r="AG825" t="b">
        <v>0</v>
      </c>
      <c r="AH825">
        <v>-0.9326698812613388</v>
      </c>
      <c r="AI825">
        <v>2.880205982503181</v>
      </c>
      <c r="AJ825">
        <v>-10.5620797268164</v>
      </c>
      <c r="AK825">
        <v>48.83586277356704</v>
      </c>
      <c r="AL825">
        <v>36.34250399631602</v>
      </c>
      <c r="AM825">
        <v>-49.88937373448211</v>
      </c>
      <c r="AN825">
        <v>-0.1365222950896599</v>
      </c>
    </row>
    <row r="826" spans="1:40">
      <c r="A826" t="s">
        <v>717</v>
      </c>
      <c r="B826" t="s">
        <v>139</v>
      </c>
      <c r="C826">
        <v>127.7900009155273</v>
      </c>
      <c r="D826">
        <v>46.62673600852487</v>
      </c>
      <c r="E826">
        <v>-4.272642992631987</v>
      </c>
      <c r="F826">
        <v>-5.138584890359927</v>
      </c>
      <c r="G826">
        <v>0.8659418977279403</v>
      </c>
      <c r="H826" t="s">
        <v>140</v>
      </c>
      <c r="I826">
        <v>138.4288008117676</v>
      </c>
      <c r="J826">
        <v>172.1044005203247</v>
      </c>
      <c r="K826" t="s">
        <v>141</v>
      </c>
      <c r="L826">
        <v>137.9006524415315</v>
      </c>
      <c r="M826">
        <v>156.1133343154611</v>
      </c>
      <c r="N826" t="s">
        <v>141</v>
      </c>
      <c r="O826">
        <v>136.7743171769167</v>
      </c>
      <c r="P826">
        <v>117.2196838301633</v>
      </c>
      <c r="Q826">
        <v>126.99700050354</v>
      </c>
      <c r="R826" t="s">
        <v>142</v>
      </c>
      <c r="S826">
        <v>44.69978062003257</v>
      </c>
      <c r="T826">
        <v>5.105618771132857</v>
      </c>
      <c r="U826">
        <v>137.1850723894565</v>
      </c>
      <c r="V826" t="s">
        <v>144</v>
      </c>
      <c r="W826">
        <v>118.2699966430664</v>
      </c>
      <c r="X826">
        <v>160.0800018310547</v>
      </c>
      <c r="Y826">
        <v>12560790</v>
      </c>
      <c r="Z826">
        <v>21557766.9</v>
      </c>
      <c r="AA826" t="b">
        <v>0</v>
      </c>
      <c r="AD826" t="b">
        <v>0</v>
      </c>
      <c r="AE826" t="b">
        <v>0</v>
      </c>
      <c r="AF826" t="b">
        <v>0</v>
      </c>
      <c r="AG826" t="b">
        <v>0</v>
      </c>
      <c r="AH826">
        <v>-0.06256497171838182</v>
      </c>
      <c r="AI826">
        <v>7.75782516378849</v>
      </c>
      <c r="AJ826">
        <v>-6.524764362720969</v>
      </c>
      <c r="AK826">
        <v>65.1595161638286</v>
      </c>
      <c r="AL826">
        <v>46.04184978288395</v>
      </c>
      <c r="AM826">
        <v>-26.93950731900107</v>
      </c>
      <c r="AN826">
        <v>0.1597084449181556</v>
      </c>
    </row>
    <row r="827" spans="1:40">
      <c r="A827" t="s">
        <v>1380</v>
      </c>
      <c r="B827" t="s">
        <v>139</v>
      </c>
      <c r="C827">
        <v>113.6699981689453</v>
      </c>
      <c r="D827">
        <v>46.05229847738128</v>
      </c>
      <c r="E827">
        <v>-5.177753392374285</v>
      </c>
      <c r="F827">
        <v>-6.02610601825557</v>
      </c>
      <c r="G827">
        <v>0.8483526258812848</v>
      </c>
      <c r="H827" t="s">
        <v>140</v>
      </c>
      <c r="I827">
        <v>127.1691999816895</v>
      </c>
      <c r="J827">
        <v>172.077707939148</v>
      </c>
      <c r="K827" t="s">
        <v>141</v>
      </c>
      <c r="L827">
        <v>124.9204486681035</v>
      </c>
      <c r="M827">
        <v>168.1904238338869</v>
      </c>
      <c r="N827" t="s">
        <v>141</v>
      </c>
      <c r="O827">
        <v>123.7744369492646</v>
      </c>
      <c r="P827">
        <v>101.7855613722686</v>
      </c>
      <c r="Q827">
        <v>112.7799991607666</v>
      </c>
      <c r="R827" t="s">
        <v>142</v>
      </c>
      <c r="S827">
        <v>27.07641698442168</v>
      </c>
      <c r="T827">
        <v>5.42129939258129</v>
      </c>
      <c r="U827">
        <v>123.2675039422481</v>
      </c>
      <c r="V827" t="s">
        <v>144</v>
      </c>
      <c r="W827">
        <v>101.4000015258789</v>
      </c>
      <c r="X827">
        <v>149.7100067138672</v>
      </c>
      <c r="Y827">
        <v>5071709</v>
      </c>
      <c r="Z827">
        <v>2291289.95</v>
      </c>
      <c r="AA827" t="b">
        <v>1</v>
      </c>
      <c r="AD827" t="b">
        <v>0</v>
      </c>
      <c r="AE827" t="b">
        <v>0</v>
      </c>
      <c r="AF827" t="b">
        <v>0</v>
      </c>
      <c r="AG827" t="b">
        <v>0</v>
      </c>
      <c r="AH827">
        <v>0.5039785168119648</v>
      </c>
      <c r="AI827">
        <v>7.438558497335257</v>
      </c>
      <c r="AJ827">
        <v>-9.8143467603372</v>
      </c>
      <c r="AK827">
        <v>55.22591964773628</v>
      </c>
      <c r="AL827">
        <v>38.69684754005851</v>
      </c>
      <c r="AM827">
        <v>-32.67915319654515</v>
      </c>
      <c r="AN827">
        <v>0.09245117156509884</v>
      </c>
    </row>
    <row r="828" spans="1:40">
      <c r="A828" t="s">
        <v>1381</v>
      </c>
      <c r="B828" t="s">
        <v>139</v>
      </c>
      <c r="C828">
        <v>475.1000061035156</v>
      </c>
      <c r="D828">
        <v>42.78665583756526</v>
      </c>
      <c r="E828">
        <v>-31.71493119817234</v>
      </c>
      <c r="F828">
        <v>-32.72247135683787</v>
      </c>
      <c r="G828">
        <v>1.007540158665535</v>
      </c>
      <c r="H828" t="s">
        <v>140</v>
      </c>
      <c r="I828">
        <v>550.9631494140625</v>
      </c>
      <c r="J828">
        <v>684.2751013183594</v>
      </c>
      <c r="K828" t="s">
        <v>141</v>
      </c>
      <c r="L828">
        <v>538.2020068256866</v>
      </c>
      <c r="M828">
        <v>669.3739721789235</v>
      </c>
      <c r="N828" t="s">
        <v>141</v>
      </c>
      <c r="O828">
        <v>579.4516847650845</v>
      </c>
      <c r="P828">
        <v>401.8123105962437</v>
      </c>
      <c r="Q828">
        <v>490.6319976806641</v>
      </c>
      <c r="R828" t="s">
        <v>142</v>
      </c>
      <c r="S828">
        <v>35.98478881334516</v>
      </c>
      <c r="T828">
        <v>25.78355555421019</v>
      </c>
      <c r="U828">
        <v>532.0463012163749</v>
      </c>
      <c r="V828" t="s">
        <v>144</v>
      </c>
      <c r="W828">
        <v>429.25</v>
      </c>
      <c r="X828">
        <v>656.6676635742188</v>
      </c>
      <c r="Y828">
        <v>341992</v>
      </c>
      <c r="Z828">
        <v>393434.4</v>
      </c>
      <c r="AA828" t="b">
        <v>0</v>
      </c>
      <c r="AD828" t="b">
        <v>0</v>
      </c>
      <c r="AE828" t="b">
        <v>0</v>
      </c>
      <c r="AF828" t="b">
        <v>0</v>
      </c>
      <c r="AG828" t="b">
        <v>0</v>
      </c>
      <c r="AH828">
        <v>4.452017088770011</v>
      </c>
      <c r="AI828">
        <v>9.545767288731755</v>
      </c>
      <c r="AJ828">
        <v>-14.92511009460381</v>
      </c>
      <c r="AK828">
        <v>34.87526493559226</v>
      </c>
      <c r="AL828">
        <v>23.34016173557007</v>
      </c>
      <c r="AM828">
        <v>-43.33775088519904</v>
      </c>
      <c r="AN828">
        <v>-0.08365378706638588</v>
      </c>
    </row>
    <row r="829" spans="1:40">
      <c r="A829" t="s">
        <v>1382</v>
      </c>
      <c r="B829" t="s">
        <v>139</v>
      </c>
      <c r="C829">
        <v>27.30999946594238</v>
      </c>
      <c r="D829">
        <v>44.22732280767269</v>
      </c>
      <c r="E829">
        <v>-2.56447899056106</v>
      </c>
      <c r="F829">
        <v>-2.957781106917767</v>
      </c>
      <c r="G829">
        <v>0.3933021163567068</v>
      </c>
      <c r="H829" t="s">
        <v>140</v>
      </c>
      <c r="I829">
        <v>33.64120006561279</v>
      </c>
      <c r="J829">
        <v>37.93729990005493</v>
      </c>
      <c r="K829" t="s">
        <v>141</v>
      </c>
      <c r="L829">
        <v>32.39758763563886</v>
      </c>
      <c r="M829">
        <v>34.93406414764988</v>
      </c>
      <c r="N829" t="s">
        <v>141</v>
      </c>
      <c r="O829">
        <v>33.60667187545177</v>
      </c>
      <c r="P829">
        <v>21.01132796433095</v>
      </c>
      <c r="Q829">
        <v>27.30899991989136</v>
      </c>
      <c r="R829" t="s">
        <v>142</v>
      </c>
      <c r="S829">
        <v>40.93847565353365</v>
      </c>
      <c r="T829">
        <v>1.579910223281477</v>
      </c>
      <c r="U829">
        <v>29.0962365385472</v>
      </c>
      <c r="V829" t="s">
        <v>144</v>
      </c>
      <c r="W829">
        <v>22.47999954223633</v>
      </c>
      <c r="X829">
        <v>45.2400016784668</v>
      </c>
      <c r="Y829">
        <v>290186</v>
      </c>
      <c r="Z829">
        <v>576260.4</v>
      </c>
      <c r="AA829" t="b">
        <v>0</v>
      </c>
      <c r="AD829" t="b">
        <v>0</v>
      </c>
      <c r="AE829" t="b">
        <v>0</v>
      </c>
      <c r="AF829" t="b">
        <v>0</v>
      </c>
      <c r="AG829" t="b">
        <v>0</v>
      </c>
      <c r="AH829">
        <v>4.998074685201304</v>
      </c>
      <c r="AI829">
        <v>15.96603121313371</v>
      </c>
      <c r="AJ829">
        <v>-20.4717549662437</v>
      </c>
      <c r="AK829">
        <v>53.04312841099529</v>
      </c>
      <c r="AL829">
        <v>34.43208292871206</v>
      </c>
      <c r="AM829">
        <v>-18.31188452872797</v>
      </c>
      <c r="AN829">
        <v>0.02126372950203523</v>
      </c>
    </row>
    <row r="830" spans="1:40">
      <c r="A830" t="s">
        <v>1383</v>
      </c>
      <c r="B830" t="s">
        <v>139</v>
      </c>
      <c r="C830">
        <v>52.54999923706055</v>
      </c>
      <c r="D830">
        <v>55.6553010843547</v>
      </c>
      <c r="E830">
        <v>-1.235691977530877</v>
      </c>
      <c r="F830">
        <v>-1.829066656266254</v>
      </c>
      <c r="G830">
        <v>0.5933746787353769</v>
      </c>
      <c r="H830" t="s">
        <v>140</v>
      </c>
      <c r="I830">
        <v>53.90360008239746</v>
      </c>
      <c r="J830">
        <v>64.40436933517456</v>
      </c>
      <c r="K830" t="s">
        <v>141</v>
      </c>
      <c r="L830">
        <v>53.62777951971401</v>
      </c>
      <c r="M830">
        <v>62.12041958521095</v>
      </c>
      <c r="N830" t="s">
        <v>141</v>
      </c>
      <c r="O830">
        <v>54.38803195460305</v>
      </c>
      <c r="P830">
        <v>45.57996807591452</v>
      </c>
      <c r="Q830">
        <v>49.98400001525879</v>
      </c>
      <c r="R830" t="s">
        <v>142</v>
      </c>
      <c r="S830">
        <v>36.9195420830314</v>
      </c>
      <c r="T830">
        <v>1.74698690851103</v>
      </c>
      <c r="U830">
        <v>53.36628544338362</v>
      </c>
      <c r="V830" t="s">
        <v>144</v>
      </c>
      <c r="W830">
        <v>47</v>
      </c>
      <c r="X830">
        <v>59.97000122070312</v>
      </c>
      <c r="Y830">
        <v>5475463</v>
      </c>
      <c r="Z830">
        <v>8277831.55</v>
      </c>
      <c r="AA830" t="b">
        <v>0</v>
      </c>
      <c r="AD830" t="b">
        <v>0</v>
      </c>
      <c r="AE830" t="b">
        <v>0</v>
      </c>
      <c r="AF830" t="b">
        <v>0</v>
      </c>
      <c r="AG830" t="b">
        <v>0</v>
      </c>
      <c r="AH830">
        <v>2.91813126458107</v>
      </c>
      <c r="AI830">
        <v>11.80850901502244</v>
      </c>
      <c r="AJ830">
        <v>-6.394727808368739</v>
      </c>
      <c r="AK830">
        <v>81.13771037282622</v>
      </c>
      <c r="AL830">
        <v>63.88856599421482</v>
      </c>
      <c r="AM830">
        <v>-9.129236283562781</v>
      </c>
      <c r="AN830">
        <v>0.03039453102818141</v>
      </c>
    </row>
    <row r="831" spans="1:40">
      <c r="A831" t="s">
        <v>719</v>
      </c>
      <c r="B831" t="s">
        <v>139</v>
      </c>
      <c r="C831">
        <v>101.6100006103516</v>
      </c>
      <c r="D831">
        <v>47.48042857087456</v>
      </c>
      <c r="E831">
        <v>-4.58747796132144</v>
      </c>
      <c r="F831">
        <v>-5.592298509333438</v>
      </c>
      <c r="G831">
        <v>1.004820548011998</v>
      </c>
      <c r="H831" t="s">
        <v>140</v>
      </c>
      <c r="I831">
        <v>112.098800201416</v>
      </c>
      <c r="J831">
        <v>143.9435091018677</v>
      </c>
      <c r="K831" t="s">
        <v>141</v>
      </c>
      <c r="L831">
        <v>111.1603499096118</v>
      </c>
      <c r="M831">
        <v>138.4144122238087</v>
      </c>
      <c r="N831" t="s">
        <v>141</v>
      </c>
      <c r="O831">
        <v>112.9579510872474</v>
      </c>
      <c r="P831">
        <v>87.99104946206899</v>
      </c>
      <c r="Q831">
        <v>100.4745002746582</v>
      </c>
      <c r="R831" t="s">
        <v>142</v>
      </c>
      <c r="S831">
        <v>42.53511450304649</v>
      </c>
      <c r="T831">
        <v>5.900450215694616</v>
      </c>
      <c r="U831">
        <v>111.1279348263253</v>
      </c>
      <c r="V831" t="s">
        <v>144</v>
      </c>
      <c r="W831">
        <v>88.87000274658203</v>
      </c>
      <c r="X831">
        <v>133.5399932861328</v>
      </c>
      <c r="Y831">
        <v>171007</v>
      </c>
      <c r="Z831">
        <v>149345.65</v>
      </c>
      <c r="AA831" t="b">
        <v>0</v>
      </c>
      <c r="AD831" t="b">
        <v>0</v>
      </c>
      <c r="AE831" t="b">
        <v>0</v>
      </c>
      <c r="AF831" t="b">
        <v>0</v>
      </c>
      <c r="AG831" t="b">
        <v>0</v>
      </c>
      <c r="AH831">
        <v>-0.7424070683204498</v>
      </c>
      <c r="AI831">
        <v>12.15232044333352</v>
      </c>
      <c r="AJ831">
        <v>-10.2385129420011</v>
      </c>
      <c r="AK831">
        <v>68.50118246722572</v>
      </c>
      <c r="AL831">
        <v>47.46452994314313</v>
      </c>
      <c r="AM831">
        <v>-17.18831897104756</v>
      </c>
      <c r="AN831">
        <v>-0.1177862256117501</v>
      </c>
    </row>
    <row r="832" spans="1:40">
      <c r="A832" t="s">
        <v>152</v>
      </c>
      <c r="B832" t="s">
        <v>139</v>
      </c>
      <c r="C832">
        <v>2.480000019073486</v>
      </c>
      <c r="D832">
        <v>75.91323453114124</v>
      </c>
      <c r="E832">
        <v>-0.003451008932586319</v>
      </c>
      <c r="F832">
        <v>-0.05736462046889086</v>
      </c>
      <c r="G832">
        <v>0.05391361153630454</v>
      </c>
      <c r="H832" t="s">
        <v>140</v>
      </c>
      <c r="I832">
        <v>2.339199986457825</v>
      </c>
      <c r="J832">
        <v>3.083250008821488</v>
      </c>
      <c r="K832" t="s">
        <v>141</v>
      </c>
      <c r="L832">
        <v>2.345751911398945</v>
      </c>
      <c r="M832">
        <v>2.94286270410021</v>
      </c>
      <c r="N832" t="s">
        <v>141</v>
      </c>
      <c r="O832">
        <v>2.377740612224133</v>
      </c>
      <c r="P832">
        <v>1.946259364887683</v>
      </c>
      <c r="Q832">
        <v>2.161999988555908</v>
      </c>
      <c r="R832" t="s">
        <v>157</v>
      </c>
      <c r="S832">
        <v>47.76814244245519</v>
      </c>
      <c r="T832">
        <v>0.06763898635263102</v>
      </c>
      <c r="U832">
        <v>2.11622146774058</v>
      </c>
      <c r="V832" t="s">
        <v>158</v>
      </c>
      <c r="W832">
        <v>2.069999933242798</v>
      </c>
      <c r="X832">
        <v>2.869999885559082</v>
      </c>
      <c r="Y832">
        <v>33073</v>
      </c>
      <c r="Z832">
        <v>14179.3</v>
      </c>
      <c r="AA832" t="b">
        <v>1</v>
      </c>
      <c r="AD832" t="b">
        <v>0</v>
      </c>
      <c r="AE832" t="b">
        <v>0</v>
      </c>
      <c r="AF832" t="b">
        <v>0</v>
      </c>
      <c r="AG832" t="b">
        <v>0</v>
      </c>
      <c r="AH832">
        <v>4.641356068608227</v>
      </c>
      <c r="AI832">
        <v>19.23077452112252</v>
      </c>
      <c r="AJ832">
        <v>12.72727115095158</v>
      </c>
      <c r="AK832">
        <v>93.80092926299714</v>
      </c>
      <c r="AL832">
        <v>90.7171912052665</v>
      </c>
      <c r="AM832">
        <v>0</v>
      </c>
      <c r="AN832">
        <v>0.1480791475667087</v>
      </c>
    </row>
    <row r="833" spans="1:40">
      <c r="A833" t="s">
        <v>1384</v>
      </c>
      <c r="B833" t="s">
        <v>139</v>
      </c>
      <c r="C833">
        <v>131.0099945068359</v>
      </c>
      <c r="D833">
        <v>47.31204564462517</v>
      </c>
      <c r="E833">
        <v>-6.048100775678932</v>
      </c>
      <c r="F833">
        <v>-7.519029123336024</v>
      </c>
      <c r="G833">
        <v>1.470928347657091</v>
      </c>
      <c r="H833" t="s">
        <v>140</v>
      </c>
      <c r="I833">
        <v>146.3910006713867</v>
      </c>
      <c r="J833">
        <v>172.9978325653076</v>
      </c>
      <c r="K833" t="s">
        <v>141</v>
      </c>
      <c r="L833">
        <v>143.9075770041324</v>
      </c>
      <c r="M833">
        <v>167.1295714226008</v>
      </c>
      <c r="N833" t="s">
        <v>141</v>
      </c>
      <c r="O833">
        <v>138.1876112399646</v>
      </c>
      <c r="P833">
        <v>117.0403886379651</v>
      </c>
      <c r="Q833">
        <v>127.6139999389648</v>
      </c>
      <c r="R833" t="s">
        <v>142</v>
      </c>
      <c r="S833">
        <v>26.16674656911734</v>
      </c>
      <c r="T833">
        <v>7.080931759170291</v>
      </c>
      <c r="U833">
        <v>147.4916930406972</v>
      </c>
      <c r="V833" t="s">
        <v>144</v>
      </c>
      <c r="W833">
        <v>118.4199981689453</v>
      </c>
      <c r="X833">
        <v>181.7799987792969</v>
      </c>
      <c r="Y833">
        <v>311451</v>
      </c>
      <c r="Z833">
        <v>207329.8</v>
      </c>
      <c r="AA833" t="b">
        <v>0</v>
      </c>
      <c r="AD833" t="b">
        <v>0</v>
      </c>
      <c r="AE833" t="b">
        <v>0</v>
      </c>
      <c r="AF833" t="b">
        <v>0</v>
      </c>
      <c r="AG833" t="b">
        <v>0</v>
      </c>
      <c r="AH833">
        <v>1.961233485826219</v>
      </c>
      <c r="AI833">
        <v>7.341246399869772</v>
      </c>
      <c r="AJ833">
        <v>-10.14403857019916</v>
      </c>
      <c r="AK833">
        <v>56.73722849707607</v>
      </c>
      <c r="AL833">
        <v>35.72434939593794</v>
      </c>
      <c r="AM833">
        <v>-25.87302099900697</v>
      </c>
      <c r="AN833">
        <v>-0.1284205168705174</v>
      </c>
    </row>
    <row r="834" spans="1:40">
      <c r="A834" t="s">
        <v>1385</v>
      </c>
      <c r="B834" t="s">
        <v>139</v>
      </c>
      <c r="C834">
        <v>1380.050048828125</v>
      </c>
      <c r="D834">
        <v>47.11493909625008</v>
      </c>
      <c r="E834">
        <v>-58.59088497337802</v>
      </c>
      <c r="F834">
        <v>-66.14052003044657</v>
      </c>
      <c r="G834">
        <v>7.549635057068542</v>
      </c>
      <c r="H834" t="s">
        <v>140</v>
      </c>
      <c r="I834">
        <v>1526.996010742188</v>
      </c>
      <c r="J834">
        <v>1714.301253662109</v>
      </c>
      <c r="K834" t="s">
        <v>141</v>
      </c>
      <c r="L834">
        <v>1485.048874409812</v>
      </c>
      <c r="M834">
        <v>1679.541339622701</v>
      </c>
      <c r="N834" t="s">
        <v>141</v>
      </c>
      <c r="O834">
        <v>1542.125872547223</v>
      </c>
      <c r="P834">
        <v>1197.039142101215</v>
      </c>
      <c r="Q834">
        <v>1369.582507324219</v>
      </c>
      <c r="R834" t="s">
        <v>142</v>
      </c>
      <c r="S834">
        <v>20.41275415422122</v>
      </c>
      <c r="T834">
        <v>71.5774586783221</v>
      </c>
      <c r="U834">
        <v>1526.697588525198</v>
      </c>
      <c r="V834" t="s">
        <v>144</v>
      </c>
      <c r="W834">
        <v>1233.900024414062</v>
      </c>
      <c r="X834">
        <v>1771.150024414062</v>
      </c>
      <c r="Y834">
        <v>212020</v>
      </c>
      <c r="Z834">
        <v>213580.7</v>
      </c>
      <c r="AA834" t="b">
        <v>0</v>
      </c>
      <c r="AD834" t="b">
        <v>0</v>
      </c>
      <c r="AE834" t="b">
        <v>0</v>
      </c>
      <c r="AF834" t="b">
        <v>0</v>
      </c>
      <c r="AG834" t="b">
        <v>0</v>
      </c>
      <c r="AH834">
        <v>4.021263256181307</v>
      </c>
      <c r="AI834">
        <v>7.15506038257796</v>
      </c>
      <c r="AJ834">
        <v>-12.3165367926152</v>
      </c>
      <c r="AK834">
        <v>43.87149381349531</v>
      </c>
      <c r="AL834">
        <v>34.03898407897969</v>
      </c>
      <c r="AM834">
        <v>-42.89948967771829</v>
      </c>
      <c r="AN834">
        <v>0.08760761537296069</v>
      </c>
    </row>
    <row r="835" spans="1:40">
      <c r="A835" t="s">
        <v>1386</v>
      </c>
      <c r="B835" t="s">
        <v>139</v>
      </c>
      <c r="C835">
        <v>85.25</v>
      </c>
      <c r="D835">
        <v>52.8849775018894</v>
      </c>
      <c r="E835">
        <v>-2.88921707959193</v>
      </c>
      <c r="F835">
        <v>-4.60506112544482</v>
      </c>
      <c r="G835">
        <v>1.71584404585289</v>
      </c>
      <c r="H835" t="s">
        <v>140</v>
      </c>
      <c r="I835">
        <v>90.76259948730468</v>
      </c>
      <c r="J835">
        <v>110.6642995834351</v>
      </c>
      <c r="K835" t="s">
        <v>141</v>
      </c>
      <c r="L835">
        <v>89.39209746181744</v>
      </c>
      <c r="M835">
        <v>109.2403985348887</v>
      </c>
      <c r="N835" t="s">
        <v>141</v>
      </c>
      <c r="O835">
        <v>90.36249420256252</v>
      </c>
      <c r="P835">
        <v>68.06550567536718</v>
      </c>
      <c r="Q835">
        <v>79.21399993896485</v>
      </c>
      <c r="R835" t="s">
        <v>142</v>
      </c>
      <c r="S835">
        <v>32.12241393367103</v>
      </c>
      <c r="T835">
        <v>5.823393126480138</v>
      </c>
      <c r="U835">
        <v>92.35480171504608</v>
      </c>
      <c r="V835" t="s">
        <v>144</v>
      </c>
      <c r="W835">
        <v>71.48000335693359</v>
      </c>
      <c r="X835">
        <v>108.5400009155273</v>
      </c>
      <c r="Y835">
        <v>624864</v>
      </c>
      <c r="Z835">
        <v>338523.4</v>
      </c>
      <c r="AA835" t="b">
        <v>0</v>
      </c>
      <c r="AD835" t="b">
        <v>0</v>
      </c>
      <c r="AE835" t="b">
        <v>0</v>
      </c>
      <c r="AF835" t="b">
        <v>0</v>
      </c>
      <c r="AG835" t="b">
        <v>0</v>
      </c>
      <c r="AH835">
        <v>1.271085401455418</v>
      </c>
      <c r="AI835">
        <v>6.883146585669087</v>
      </c>
      <c r="AJ835">
        <v>-5.225121854030301</v>
      </c>
      <c r="AK835">
        <v>82.63740181282134</v>
      </c>
      <c r="AL835">
        <v>62.50570310001431</v>
      </c>
      <c r="AM835">
        <v>-13.78380027977196</v>
      </c>
      <c r="AN835">
        <v>0.1033397706413377</v>
      </c>
    </row>
    <row r="836" spans="1:40">
      <c r="A836" t="s">
        <v>720</v>
      </c>
      <c r="B836" t="s">
        <v>139</v>
      </c>
      <c r="C836">
        <v>34.72999954223633</v>
      </c>
      <c r="D836">
        <v>49.13111403509001</v>
      </c>
      <c r="E836">
        <v>-0.6963390194882706</v>
      </c>
      <c r="F836">
        <v>-0.8808289776770651</v>
      </c>
      <c r="G836">
        <v>0.1844899581887945</v>
      </c>
      <c r="H836" t="s">
        <v>140</v>
      </c>
      <c r="I836">
        <v>36.23759986877442</v>
      </c>
      <c r="J836">
        <v>40.51409998893737</v>
      </c>
      <c r="K836" t="s">
        <v>141</v>
      </c>
      <c r="L836">
        <v>36.11270065184242</v>
      </c>
      <c r="M836">
        <v>38.84990006509255</v>
      </c>
      <c r="N836" t="s">
        <v>141</v>
      </c>
      <c r="O836">
        <v>36.25738239285609</v>
      </c>
      <c r="P836">
        <v>32.23461704256871</v>
      </c>
      <c r="Q836">
        <v>34.2459997177124</v>
      </c>
      <c r="R836" t="s">
        <v>142</v>
      </c>
      <c r="S836">
        <v>20.79225289725663</v>
      </c>
      <c r="T836">
        <v>1.839799115407751</v>
      </c>
      <c r="U836">
        <v>40.33909009521673</v>
      </c>
      <c r="V836" t="s">
        <v>144</v>
      </c>
      <c r="W836">
        <v>32.90999984741211</v>
      </c>
      <c r="X836">
        <v>41.2400016784668</v>
      </c>
      <c r="Y836">
        <v>439627</v>
      </c>
      <c r="Z836">
        <v>540358.25</v>
      </c>
      <c r="AA836" t="b">
        <v>0</v>
      </c>
      <c r="AD836" t="b">
        <v>0</v>
      </c>
      <c r="AE836" t="b">
        <v>0</v>
      </c>
      <c r="AF836" t="b">
        <v>0</v>
      </c>
      <c r="AG836" t="b">
        <v>0</v>
      </c>
      <c r="AH836">
        <v>-0.2584725829313239</v>
      </c>
      <c r="AI836">
        <v>1.638868607841948</v>
      </c>
      <c r="AJ836">
        <v>-6.939979029386456</v>
      </c>
      <c r="AK836">
        <v>43.82111854408767</v>
      </c>
      <c r="AL836">
        <v>29.81026784560497</v>
      </c>
      <c r="AM836">
        <v>-43.17075893895552</v>
      </c>
      <c r="AN836">
        <v>-0.2408740518079446</v>
      </c>
    </row>
    <row r="837" spans="1:40">
      <c r="A837" t="s">
        <v>1387</v>
      </c>
      <c r="B837" t="s">
        <v>139</v>
      </c>
      <c r="C837">
        <v>72.19999694824219</v>
      </c>
      <c r="D837">
        <v>37.83146545945424</v>
      </c>
      <c r="E837">
        <v>-4.746605663835808</v>
      </c>
      <c r="F837">
        <v>-5.417728649143323</v>
      </c>
      <c r="G837">
        <v>0.6711229853075142</v>
      </c>
      <c r="H837" t="s">
        <v>140</v>
      </c>
      <c r="I837">
        <v>85.54279968261719</v>
      </c>
      <c r="J837">
        <v>101.2302601623535</v>
      </c>
      <c r="K837" t="s">
        <v>141</v>
      </c>
      <c r="L837">
        <v>84.25101778843846</v>
      </c>
      <c r="M837">
        <v>93.86081819658037</v>
      </c>
      <c r="N837" t="s">
        <v>141</v>
      </c>
      <c r="O837">
        <v>85.62081293636176</v>
      </c>
      <c r="P837">
        <v>62.50518575138237</v>
      </c>
      <c r="Q837">
        <v>74.06299934387206</v>
      </c>
      <c r="R837" t="s">
        <v>142</v>
      </c>
      <c r="S837">
        <v>41.16762196534551</v>
      </c>
      <c r="T837">
        <v>3.817099768144261</v>
      </c>
      <c r="U837">
        <v>83.3857170241795</v>
      </c>
      <c r="V837" t="s">
        <v>144</v>
      </c>
      <c r="W837">
        <v>68.69999694824219</v>
      </c>
      <c r="X837">
        <v>105.7399978637695</v>
      </c>
      <c r="Y837">
        <v>108394</v>
      </c>
      <c r="Z837">
        <v>140880.25</v>
      </c>
      <c r="AA837" t="b">
        <v>0</v>
      </c>
      <c r="AD837" t="b">
        <v>0</v>
      </c>
      <c r="AE837" t="b">
        <v>0</v>
      </c>
      <c r="AF837" t="b">
        <v>0</v>
      </c>
      <c r="AG837" t="b">
        <v>0</v>
      </c>
      <c r="AH837">
        <v>0.9084470562694236</v>
      </c>
      <c r="AI837">
        <v>5.094614491230409</v>
      </c>
      <c r="AJ837">
        <v>-21.43634847719695</v>
      </c>
      <c r="AK837">
        <v>50.74114205610928</v>
      </c>
      <c r="AL837">
        <v>37.8748491566406</v>
      </c>
      <c r="AM837">
        <v>-31.84471297929991</v>
      </c>
      <c r="AN837">
        <v>-0.1541140484820305</v>
      </c>
    </row>
    <row r="838" spans="1:40">
      <c r="A838" t="s">
        <v>1388</v>
      </c>
      <c r="B838" t="s">
        <v>139</v>
      </c>
      <c r="C838">
        <v>35.95999908447266</v>
      </c>
      <c r="D838">
        <v>40.26051609625901</v>
      </c>
      <c r="E838">
        <v>-2.265079601050942</v>
      </c>
      <c r="F838">
        <v>-2.56872563670763</v>
      </c>
      <c r="G838">
        <v>0.3036460356566875</v>
      </c>
      <c r="H838" t="s">
        <v>140</v>
      </c>
      <c r="I838">
        <v>42.41019966125489</v>
      </c>
      <c r="J838">
        <v>50.75259931564331</v>
      </c>
      <c r="K838" t="s">
        <v>141</v>
      </c>
      <c r="L838">
        <v>41.26064680175708</v>
      </c>
      <c r="M838">
        <v>48.19612623230714</v>
      </c>
      <c r="N838" t="s">
        <v>141</v>
      </c>
      <c r="O838">
        <v>41.33243392200108</v>
      </c>
      <c r="P838">
        <v>31.83056580334071</v>
      </c>
      <c r="Q838">
        <v>36.5814998626709</v>
      </c>
      <c r="R838" t="s">
        <v>142</v>
      </c>
      <c r="S838">
        <v>53.43729265732831</v>
      </c>
      <c r="T838">
        <v>1.740195005178766</v>
      </c>
      <c r="U838">
        <v>40.76944602318927</v>
      </c>
      <c r="V838" t="s">
        <v>144</v>
      </c>
      <c r="W838">
        <v>33.47000122070312</v>
      </c>
      <c r="X838">
        <v>52.09000015258789</v>
      </c>
      <c r="Y838">
        <v>36450</v>
      </c>
      <c r="Z838">
        <v>35976.95</v>
      </c>
      <c r="AA838" t="b">
        <v>0</v>
      </c>
      <c r="AD838" t="b">
        <v>0</v>
      </c>
      <c r="AE838" t="b">
        <v>0</v>
      </c>
      <c r="AF838" t="b">
        <v>0</v>
      </c>
      <c r="AG838" t="b">
        <v>0</v>
      </c>
      <c r="AH838">
        <v>1.381443041742925</v>
      </c>
      <c r="AI838">
        <v>5.300139026998663</v>
      </c>
      <c r="AJ838">
        <v>-11.62447702598729</v>
      </c>
      <c r="AK838">
        <v>42.67005330008303</v>
      </c>
      <c r="AL838">
        <v>27.43710346718457</v>
      </c>
      <c r="AM838">
        <v>-36.71132221211615</v>
      </c>
      <c r="AN838">
        <v>-0.2372545023622218</v>
      </c>
    </row>
    <row r="839" spans="1:40">
      <c r="A839" t="s">
        <v>721</v>
      </c>
      <c r="B839" t="s">
        <v>139</v>
      </c>
      <c r="C839">
        <v>268.9500122070312</v>
      </c>
      <c r="D839">
        <v>39.62975377249051</v>
      </c>
      <c r="E839">
        <v>-7.162637867563774</v>
      </c>
      <c r="F839">
        <v>-8.675304491775542</v>
      </c>
      <c r="G839">
        <v>1.512666624211768</v>
      </c>
      <c r="H839" t="s">
        <v>140</v>
      </c>
      <c r="I839">
        <v>293.6450012207031</v>
      </c>
      <c r="J839">
        <v>326.4545002746582</v>
      </c>
      <c r="K839" t="s">
        <v>141</v>
      </c>
      <c r="L839">
        <v>292.7994940533461</v>
      </c>
      <c r="M839">
        <v>313.5157952869866</v>
      </c>
      <c r="N839" t="s">
        <v>141</v>
      </c>
      <c r="O839">
        <v>288.0003501544899</v>
      </c>
      <c r="P839">
        <v>257.7846504558617</v>
      </c>
      <c r="Q839">
        <v>272.8925003051758</v>
      </c>
      <c r="R839" t="s">
        <v>142</v>
      </c>
      <c r="S839">
        <v>38.70323047011107</v>
      </c>
      <c r="T839">
        <v>10.09437283214889</v>
      </c>
      <c r="U839">
        <v>308.2126292660346</v>
      </c>
      <c r="V839" t="s">
        <v>144</v>
      </c>
      <c r="W839">
        <v>258.9500122070312</v>
      </c>
      <c r="X839">
        <v>336.6499938964844</v>
      </c>
      <c r="Y839">
        <v>17769</v>
      </c>
      <c r="Z839">
        <v>21337.65</v>
      </c>
      <c r="AA839" t="b">
        <v>0</v>
      </c>
      <c r="AD839" t="b">
        <v>0</v>
      </c>
      <c r="AE839" t="b">
        <v>0</v>
      </c>
      <c r="AF839" t="b">
        <v>0</v>
      </c>
      <c r="AG839" t="b">
        <v>0</v>
      </c>
      <c r="AH839">
        <v>-0.4994360513887575</v>
      </c>
      <c r="AI839">
        <v>-0.9209798812214731</v>
      </c>
      <c r="AJ839">
        <v>-6.857138629599568</v>
      </c>
      <c r="AK839">
        <v>52.58634087520178</v>
      </c>
      <c r="AL839">
        <v>48.41324839928625</v>
      </c>
      <c r="AM839">
        <v>-44.08599257209199</v>
      </c>
      <c r="AN839">
        <v>-0.1639300256844984</v>
      </c>
    </row>
    <row r="840" spans="1:40">
      <c r="A840" t="s">
        <v>322</v>
      </c>
      <c r="B840" t="s">
        <v>139</v>
      </c>
      <c r="C840">
        <v>70.66000366210938</v>
      </c>
      <c r="D840">
        <v>60.10349774700333</v>
      </c>
      <c r="E840">
        <v>0.5786485093038181</v>
      </c>
      <c r="F840">
        <v>-0.5712441801248247</v>
      </c>
      <c r="G840">
        <v>1.149892689428643</v>
      </c>
      <c r="H840" t="s">
        <v>140</v>
      </c>
      <c r="I840">
        <v>65.55599975585938</v>
      </c>
      <c r="J840">
        <v>61.64109975814819</v>
      </c>
      <c r="K840" t="s">
        <v>140</v>
      </c>
      <c r="L840">
        <v>63.73928861086607</v>
      </c>
      <c r="M840">
        <v>62.78470869741325</v>
      </c>
      <c r="N840" t="s">
        <v>140</v>
      </c>
      <c r="O840">
        <v>72.43010279057756</v>
      </c>
      <c r="P840">
        <v>54.47989743830428</v>
      </c>
      <c r="Q840">
        <v>63.45500011444092</v>
      </c>
      <c r="R840" t="s">
        <v>142</v>
      </c>
      <c r="S840">
        <v>19.34324842648347</v>
      </c>
      <c r="T840">
        <v>4.489779836533779</v>
      </c>
      <c r="U840">
        <v>55.76938956802783</v>
      </c>
      <c r="V840" t="s">
        <v>158</v>
      </c>
      <c r="W840">
        <v>56.65000152587891</v>
      </c>
      <c r="X840">
        <v>71.83999633789062</v>
      </c>
      <c r="Y840">
        <v>299714</v>
      </c>
      <c r="Z840">
        <v>339577.35</v>
      </c>
      <c r="AA840" t="b">
        <v>0</v>
      </c>
      <c r="AD840" t="b">
        <v>0</v>
      </c>
      <c r="AE840" t="b">
        <v>0</v>
      </c>
      <c r="AF840" t="b">
        <v>0</v>
      </c>
      <c r="AG840" t="b">
        <v>0</v>
      </c>
      <c r="AH840">
        <v>1.639826055941951</v>
      </c>
      <c r="AI840">
        <v>24.73080628220355</v>
      </c>
      <c r="AJ840">
        <v>-1.64252886404852</v>
      </c>
      <c r="AK840">
        <v>92.71663099758905</v>
      </c>
      <c r="AL840">
        <v>86.7948795010265</v>
      </c>
      <c r="AM840">
        <v>-3.096292022098124</v>
      </c>
      <c r="AN840">
        <v>0.1929635392849726</v>
      </c>
    </row>
    <row r="841" spans="1:40">
      <c r="A841" t="s">
        <v>1389</v>
      </c>
      <c r="B841" t="s">
        <v>139</v>
      </c>
      <c r="C841">
        <v>73.19000244140625</v>
      </c>
      <c r="D841">
        <v>44.51672526464051</v>
      </c>
      <c r="E841">
        <v>-3.334350847887833</v>
      </c>
      <c r="F841">
        <v>-3.658492010470982</v>
      </c>
      <c r="G841">
        <v>0.3241411625831487</v>
      </c>
      <c r="H841" t="s">
        <v>140</v>
      </c>
      <c r="I841">
        <v>83.15960021972656</v>
      </c>
      <c r="J841">
        <v>79.84885015487671</v>
      </c>
      <c r="K841" t="s">
        <v>140</v>
      </c>
      <c r="L841">
        <v>80.22986825421239</v>
      </c>
      <c r="M841">
        <v>79.35363506127366</v>
      </c>
      <c r="N841" t="s">
        <v>140</v>
      </c>
      <c r="O841">
        <v>85.31813033854974</v>
      </c>
      <c r="P841">
        <v>65.10786987507331</v>
      </c>
      <c r="Q841">
        <v>75.21300010681152</v>
      </c>
      <c r="R841" t="s">
        <v>142</v>
      </c>
      <c r="S841">
        <v>18.98837962750855</v>
      </c>
      <c r="T841">
        <v>6.414885273201115</v>
      </c>
      <c r="U841">
        <v>92.04234518578383</v>
      </c>
      <c r="V841" t="s">
        <v>144</v>
      </c>
      <c r="W841">
        <v>65.36000061035156</v>
      </c>
      <c r="X841">
        <v>92.73999786376953</v>
      </c>
      <c r="Y841">
        <v>9170</v>
      </c>
      <c r="Z841">
        <v>24849.15</v>
      </c>
      <c r="AA841" t="b">
        <v>0</v>
      </c>
      <c r="AD841" t="b">
        <v>0</v>
      </c>
      <c r="AE841" t="b">
        <v>0</v>
      </c>
      <c r="AF841" t="b">
        <v>0</v>
      </c>
      <c r="AG841" t="b">
        <v>0</v>
      </c>
      <c r="AH841">
        <v>-1.626342822119131</v>
      </c>
      <c r="AI841">
        <v>3.507288062570746</v>
      </c>
      <c r="AJ841">
        <v>-17.14026839782719</v>
      </c>
      <c r="AK841">
        <v>56.96279453209767</v>
      </c>
      <c r="AL841">
        <v>42.75505122917304</v>
      </c>
      <c r="AM841">
        <v>-44.62240061000241</v>
      </c>
      <c r="AN841">
        <v>0.1701619765132271</v>
      </c>
    </row>
    <row r="842" spans="1:40">
      <c r="A842" t="s">
        <v>96</v>
      </c>
      <c r="B842" t="s">
        <v>139</v>
      </c>
      <c r="C842">
        <v>132.9499969482422</v>
      </c>
      <c r="D842">
        <v>28.34639238051403</v>
      </c>
      <c r="E842">
        <v>-7.644872886539673</v>
      </c>
      <c r="F842">
        <v>-8.411860322954034</v>
      </c>
      <c r="G842">
        <v>0.766987436414361</v>
      </c>
      <c r="H842" t="s">
        <v>140</v>
      </c>
      <c r="I842">
        <v>156.7622003173828</v>
      </c>
      <c r="J842">
        <v>203.6798999786377</v>
      </c>
      <c r="K842" t="s">
        <v>141</v>
      </c>
      <c r="L842">
        <v>154.4275547247788</v>
      </c>
      <c r="M842">
        <v>195.0888769490005</v>
      </c>
      <c r="N842" t="s">
        <v>141</v>
      </c>
      <c r="O842">
        <v>155.1571655976581</v>
      </c>
      <c r="P842">
        <v>122.1078322661114</v>
      </c>
      <c r="Q842">
        <v>138.6324989318848</v>
      </c>
      <c r="R842" t="s">
        <v>142</v>
      </c>
      <c r="S842">
        <v>44.3435613249481</v>
      </c>
      <c r="T842">
        <v>5.171363182851294</v>
      </c>
      <c r="U842">
        <v>153.4198960045032</v>
      </c>
      <c r="V842" t="s">
        <v>144</v>
      </c>
      <c r="W842">
        <v>130.6199951171875</v>
      </c>
      <c r="X842">
        <v>181.3300018310547</v>
      </c>
      <c r="Y842">
        <v>200606</v>
      </c>
      <c r="Z842">
        <v>190474.9</v>
      </c>
      <c r="AA842" t="b">
        <v>0</v>
      </c>
      <c r="AD842" t="b">
        <v>0</v>
      </c>
      <c r="AE842" t="b">
        <v>0</v>
      </c>
      <c r="AF842" t="b">
        <v>0</v>
      </c>
      <c r="AG842" t="b">
        <v>0</v>
      </c>
      <c r="AH842">
        <v>-0.7317223782065341</v>
      </c>
      <c r="AI842">
        <v>0.007518058261157812</v>
      </c>
      <c r="AJ842">
        <v>-17.14962551449799</v>
      </c>
      <c r="AK842">
        <v>33.59623632130425</v>
      </c>
      <c r="AL842">
        <v>26.13464269565406</v>
      </c>
      <c r="AM842">
        <v>-59.27774420716992</v>
      </c>
      <c r="AN842">
        <v>-0.2087533556484023</v>
      </c>
    </row>
    <row r="843" spans="1:40">
      <c r="A843" t="s">
        <v>323</v>
      </c>
      <c r="B843" t="s">
        <v>139</v>
      </c>
      <c r="C843">
        <v>217.4400024414062</v>
      </c>
      <c r="D843">
        <v>46.53541694029856</v>
      </c>
      <c r="E843">
        <v>-12.78772383185606</v>
      </c>
      <c r="F843">
        <v>-13.31518123579418</v>
      </c>
      <c r="G843">
        <v>0.5274574039381239</v>
      </c>
      <c r="H843" t="s">
        <v>140</v>
      </c>
      <c r="I843">
        <v>249.3993994140625</v>
      </c>
      <c r="J843">
        <v>245.3792503356934</v>
      </c>
      <c r="K843" t="s">
        <v>140</v>
      </c>
      <c r="L843">
        <v>235.079326606131</v>
      </c>
      <c r="M843">
        <v>243.688660774811</v>
      </c>
      <c r="N843" t="s">
        <v>141</v>
      </c>
      <c r="O843">
        <v>250.3597619332919</v>
      </c>
      <c r="P843">
        <v>185.7532385549893</v>
      </c>
      <c r="Q843">
        <v>218.0565002441406</v>
      </c>
      <c r="R843" t="s">
        <v>142</v>
      </c>
      <c r="S843">
        <v>26.28451811312891</v>
      </c>
      <c r="T843">
        <v>14.52249769922897</v>
      </c>
      <c r="U843">
        <v>242.6833399751906</v>
      </c>
      <c r="V843" t="s">
        <v>144</v>
      </c>
      <c r="W843">
        <v>189.9299926757812</v>
      </c>
      <c r="X843">
        <v>299.8500061035156</v>
      </c>
      <c r="Y843">
        <v>219263</v>
      </c>
      <c r="Z843">
        <v>273935.2</v>
      </c>
      <c r="AA843" t="b">
        <v>0</v>
      </c>
      <c r="AD843" t="b">
        <v>0</v>
      </c>
      <c r="AE843" t="b">
        <v>0</v>
      </c>
      <c r="AF843" t="b">
        <v>0</v>
      </c>
      <c r="AG843" t="b">
        <v>0</v>
      </c>
      <c r="AH843">
        <v>1.106670189635839</v>
      </c>
      <c r="AI843">
        <v>11.39344561519695</v>
      </c>
      <c r="AJ843">
        <v>-22.09244081465203</v>
      </c>
      <c r="AK843">
        <v>49.44504911927783</v>
      </c>
      <c r="AL843">
        <v>32.00053762028206</v>
      </c>
      <c r="AM843">
        <v>-26.33063699899033</v>
      </c>
      <c r="AN843">
        <v>-0.2600173426669771</v>
      </c>
    </row>
    <row r="844" spans="1:40">
      <c r="A844" t="s">
        <v>722</v>
      </c>
      <c r="B844" t="s">
        <v>139</v>
      </c>
      <c r="C844">
        <v>6.929999828338623</v>
      </c>
      <c r="D844">
        <v>44.29584209615677</v>
      </c>
      <c r="E844">
        <v>-0.3848703983561599</v>
      </c>
      <c r="F844">
        <v>-0.4938020586552306</v>
      </c>
      <c r="G844">
        <v>0.1089316602990707</v>
      </c>
      <c r="H844" t="s">
        <v>140</v>
      </c>
      <c r="I844">
        <v>8.185600032806397</v>
      </c>
      <c r="J844">
        <v>10.19725000858307</v>
      </c>
      <c r="K844" t="s">
        <v>141</v>
      </c>
      <c r="L844">
        <v>8.018448012117386</v>
      </c>
      <c r="M844">
        <v>9.694748968440283</v>
      </c>
      <c r="N844" t="s">
        <v>141</v>
      </c>
      <c r="O844">
        <v>8.5282290813103</v>
      </c>
      <c r="P844">
        <v>5.818770945392581</v>
      </c>
      <c r="Q844">
        <v>7.173500013351441</v>
      </c>
      <c r="R844" t="s">
        <v>142</v>
      </c>
      <c r="S844">
        <v>36.54202231933039</v>
      </c>
      <c r="T844">
        <v>0.6194400411959267</v>
      </c>
      <c r="U844">
        <v>5.764209621333243</v>
      </c>
      <c r="V844" t="s">
        <v>158</v>
      </c>
      <c r="W844">
        <v>6.070000171661377</v>
      </c>
      <c r="X844">
        <v>9.489999771118164</v>
      </c>
      <c r="Y844">
        <v>10438954</v>
      </c>
      <c r="Z844">
        <v>1702186.6</v>
      </c>
      <c r="AA844" t="b">
        <v>1</v>
      </c>
      <c r="AD844" t="b">
        <v>0</v>
      </c>
      <c r="AE844" t="b">
        <v>0</v>
      </c>
      <c r="AF844" t="b">
        <v>0</v>
      </c>
      <c r="AG844" t="b">
        <v>0</v>
      </c>
      <c r="AH844">
        <v>-15.48780500569704</v>
      </c>
      <c r="AI844">
        <v>9.651893039694205</v>
      </c>
      <c r="AJ844">
        <v>-18.85246066400523</v>
      </c>
      <c r="AK844">
        <v>59.02558323077249</v>
      </c>
      <c r="AL844">
        <v>44.233845691157</v>
      </c>
      <c r="AM844">
        <v>-65.97222291209077</v>
      </c>
      <c r="AN844">
        <v>-0.2096324330136584</v>
      </c>
    </row>
    <row r="845" spans="1:40">
      <c r="A845" t="s">
        <v>723</v>
      </c>
      <c r="B845" t="s">
        <v>139</v>
      </c>
      <c r="C845">
        <v>29.60000038146973</v>
      </c>
      <c r="D845">
        <v>42.86401785354015</v>
      </c>
      <c r="E845">
        <v>-1.738951772966718</v>
      </c>
      <c r="F845">
        <v>-1.803176196757255</v>
      </c>
      <c r="G845">
        <v>0.06422442379053628</v>
      </c>
      <c r="H845" t="s">
        <v>140</v>
      </c>
      <c r="I845">
        <v>34.21979999542236</v>
      </c>
      <c r="J845">
        <v>36.88759999275207</v>
      </c>
      <c r="K845" t="s">
        <v>141</v>
      </c>
      <c r="L845">
        <v>33.23129577220371</v>
      </c>
      <c r="M845">
        <v>35.57013000775255</v>
      </c>
      <c r="N845" t="s">
        <v>141</v>
      </c>
      <c r="O845">
        <v>35.26935083707261</v>
      </c>
      <c r="P845">
        <v>26.05864923159194</v>
      </c>
      <c r="Q845">
        <v>30.66400003433228</v>
      </c>
      <c r="R845" t="s">
        <v>142</v>
      </c>
      <c r="S845">
        <v>18.03093953171552</v>
      </c>
      <c r="T845">
        <v>2.885422855520982</v>
      </c>
      <c r="U845">
        <v>37.47371183528875</v>
      </c>
      <c r="V845" t="s">
        <v>144</v>
      </c>
      <c r="W845">
        <v>25.43000030517578</v>
      </c>
      <c r="X845">
        <v>38.59999847412109</v>
      </c>
      <c r="Y845">
        <v>22443</v>
      </c>
      <c r="Z845">
        <v>19875.05</v>
      </c>
      <c r="AA845" t="b">
        <v>0</v>
      </c>
      <c r="AD845" t="b">
        <v>0</v>
      </c>
      <c r="AE845" t="b">
        <v>0</v>
      </c>
      <c r="AF845" t="b">
        <v>0</v>
      </c>
      <c r="AG845" t="b">
        <v>0</v>
      </c>
      <c r="AH845">
        <v>-1.333332061767578</v>
      </c>
      <c r="AI845">
        <v>9.064115870096767</v>
      </c>
      <c r="AJ845">
        <v>-17.24909140993534</v>
      </c>
      <c r="AK845">
        <v>46.60272144543379</v>
      </c>
      <c r="AL845">
        <v>37.02617277135071</v>
      </c>
      <c r="AM845">
        <v>-55.15587124131497</v>
      </c>
      <c r="AN845">
        <v>-0.3476427706009937</v>
      </c>
    </row>
    <row r="846" spans="1:40">
      <c r="A846" t="s">
        <v>325</v>
      </c>
      <c r="B846" t="s">
        <v>139</v>
      </c>
      <c r="C846">
        <v>30.90999984741211</v>
      </c>
      <c r="D846">
        <v>47.75511975184408</v>
      </c>
      <c r="E846">
        <v>-1.46179909796987</v>
      </c>
      <c r="F846">
        <v>-1.612487388148156</v>
      </c>
      <c r="G846">
        <v>0.150688290178286</v>
      </c>
      <c r="H846" t="s">
        <v>140</v>
      </c>
      <c r="I846">
        <v>33.85820007324219</v>
      </c>
      <c r="J846">
        <v>29.567350025177</v>
      </c>
      <c r="K846" t="s">
        <v>140</v>
      </c>
      <c r="L846">
        <v>32.71838630958044</v>
      </c>
      <c r="M846">
        <v>28.824793794109</v>
      </c>
      <c r="N846" t="s">
        <v>140</v>
      </c>
      <c r="O846">
        <v>35.85224571016096</v>
      </c>
      <c r="P846">
        <v>26.10975418302752</v>
      </c>
      <c r="Q846">
        <v>30.98099994659424</v>
      </c>
      <c r="R846" t="s">
        <v>142</v>
      </c>
      <c r="S846">
        <v>25.88003736643909</v>
      </c>
      <c r="T846">
        <v>2.286631266089836</v>
      </c>
      <c r="U846">
        <v>36.64610846505682</v>
      </c>
      <c r="V846" t="s">
        <v>144</v>
      </c>
      <c r="W846">
        <v>27.14999961853027</v>
      </c>
      <c r="X846">
        <v>37.52999877929688</v>
      </c>
      <c r="Y846">
        <v>1531</v>
      </c>
      <c r="Z846">
        <v>2531.15</v>
      </c>
      <c r="AA846" t="b">
        <v>0</v>
      </c>
      <c r="AD846" t="b">
        <v>0</v>
      </c>
      <c r="AE846" t="b">
        <v>0</v>
      </c>
      <c r="AF846" t="b">
        <v>0</v>
      </c>
      <c r="AG846" t="b">
        <v>0</v>
      </c>
      <c r="AH846">
        <v>1.711090714732943</v>
      </c>
      <c r="AI846">
        <v>8.914731365260442</v>
      </c>
      <c r="AJ846">
        <v>-10.76789725161189</v>
      </c>
      <c r="AK846">
        <v>56.43339805171487</v>
      </c>
      <c r="AL846">
        <v>40.67734920771125</v>
      </c>
      <c r="AM846">
        <v>-28.44573689263721</v>
      </c>
      <c r="AN846">
        <v>-0.08649700781834198</v>
      </c>
    </row>
    <row r="847" spans="1:40">
      <c r="A847" t="s">
        <v>1390</v>
      </c>
      <c r="B847" t="s">
        <v>139</v>
      </c>
      <c r="C847">
        <v>228.1900024414062</v>
      </c>
      <c r="D847">
        <v>57.92273743434976</v>
      </c>
      <c r="E847">
        <v>-6.154304870288229</v>
      </c>
      <c r="F847">
        <v>-8.950746558105465</v>
      </c>
      <c r="G847">
        <v>2.796441687817236</v>
      </c>
      <c r="H847" t="s">
        <v>140</v>
      </c>
      <c r="I847">
        <v>226.9808004760742</v>
      </c>
      <c r="J847">
        <v>275.3630786895752</v>
      </c>
      <c r="K847" t="s">
        <v>141</v>
      </c>
      <c r="L847">
        <v>224.9073546333383</v>
      </c>
      <c r="M847">
        <v>263.5619608388101</v>
      </c>
      <c r="N847" t="s">
        <v>141</v>
      </c>
      <c r="O847">
        <v>225.2749243645448</v>
      </c>
      <c r="P847">
        <v>186.1620751471739</v>
      </c>
      <c r="Q847">
        <v>205.7184997558594</v>
      </c>
      <c r="R847" t="s">
        <v>157</v>
      </c>
      <c r="S847">
        <v>12.21811676504088</v>
      </c>
      <c r="T847">
        <v>14.27034985734948</v>
      </c>
      <c r="U847">
        <v>240.5609299095408</v>
      </c>
      <c r="V847" t="s">
        <v>144</v>
      </c>
      <c r="W847">
        <v>190.4100036621094</v>
      </c>
      <c r="X847">
        <v>269.7000122070312</v>
      </c>
      <c r="Y847">
        <v>239799</v>
      </c>
      <c r="Z847">
        <v>54967.95</v>
      </c>
      <c r="AA847" t="b">
        <v>1</v>
      </c>
      <c r="AD847" t="b">
        <v>0</v>
      </c>
      <c r="AE847" t="b">
        <v>0</v>
      </c>
      <c r="AF847" t="b">
        <v>0</v>
      </c>
      <c r="AG847" t="b">
        <v>0</v>
      </c>
      <c r="AH847">
        <v>13.30751434181461</v>
      </c>
      <c r="AI847">
        <v>17.696511602283</v>
      </c>
      <c r="AJ847">
        <v>-0.7740134669080634</v>
      </c>
      <c r="AK847">
        <v>57.95159210464516</v>
      </c>
      <c r="AL847">
        <v>39.94925417339193</v>
      </c>
      <c r="AM847">
        <v>-11.88138708338664</v>
      </c>
      <c r="AN847">
        <v>-0.04570350615913139</v>
      </c>
    </row>
    <row r="848" spans="1:40">
      <c r="A848" t="s">
        <v>1391</v>
      </c>
      <c r="B848" t="s">
        <v>139</v>
      </c>
      <c r="C848">
        <v>210.5599975585938</v>
      </c>
      <c r="D848">
        <v>52.75647519897194</v>
      </c>
      <c r="E848">
        <v>-7.726552078562435</v>
      </c>
      <c r="F848">
        <v>-10.39972162050546</v>
      </c>
      <c r="G848">
        <v>2.673169541943027</v>
      </c>
      <c r="H848" t="s">
        <v>140</v>
      </c>
      <c r="I848">
        <v>223.7301995849609</v>
      </c>
      <c r="J848">
        <v>254.2888059997559</v>
      </c>
      <c r="K848" t="s">
        <v>141</v>
      </c>
      <c r="L848">
        <v>219.9758847306383</v>
      </c>
      <c r="M848">
        <v>236.8108659569815</v>
      </c>
      <c r="N848" t="s">
        <v>141</v>
      </c>
      <c r="O848">
        <v>217.1851918430532</v>
      </c>
      <c r="P848">
        <v>180.9038096217905</v>
      </c>
      <c r="Q848">
        <v>199.0445007324219</v>
      </c>
      <c r="R848" t="s">
        <v>142</v>
      </c>
      <c r="S848">
        <v>31.70778092859675</v>
      </c>
      <c r="T848">
        <v>12.8300957669686</v>
      </c>
      <c r="U848">
        <v>228.1015830548816</v>
      </c>
      <c r="V848" t="s">
        <v>144</v>
      </c>
      <c r="W848">
        <v>180.7799987792969</v>
      </c>
      <c r="X848">
        <v>271.6499938964844</v>
      </c>
      <c r="Y848">
        <v>22315</v>
      </c>
      <c r="Z848">
        <v>16208.05</v>
      </c>
      <c r="AA848" t="b">
        <v>0</v>
      </c>
      <c r="AD848" t="b">
        <v>0</v>
      </c>
      <c r="AE848" t="b">
        <v>0</v>
      </c>
      <c r="AF848" t="b">
        <v>0</v>
      </c>
      <c r="AG848" t="b">
        <v>0</v>
      </c>
      <c r="AH848">
        <v>5.739965045703577</v>
      </c>
      <c r="AI848">
        <v>12.84029510791462</v>
      </c>
      <c r="AJ848">
        <v>-4.168943933742463</v>
      </c>
      <c r="AK848">
        <v>68.83787587179451</v>
      </c>
      <c r="AL848">
        <v>51.35103273244372</v>
      </c>
      <c r="AM848">
        <v>-19.59492701046014</v>
      </c>
      <c r="AN848">
        <v>-0.2720977520420146</v>
      </c>
    </row>
    <row r="849" spans="1:40">
      <c r="A849" t="s">
        <v>1392</v>
      </c>
      <c r="B849" t="s">
        <v>139</v>
      </c>
      <c r="C849">
        <v>100.6399993896484</v>
      </c>
      <c r="D849">
        <v>38.36987640006993</v>
      </c>
      <c r="E849">
        <v>-6.676123126262368</v>
      </c>
      <c r="F849">
        <v>-6.983447884849265</v>
      </c>
      <c r="G849">
        <v>0.3073247585868968</v>
      </c>
      <c r="H849" t="s">
        <v>140</v>
      </c>
      <c r="I849">
        <v>119.671600189209</v>
      </c>
      <c r="J849">
        <v>136.775400352478</v>
      </c>
      <c r="K849" t="s">
        <v>141</v>
      </c>
      <c r="L849">
        <v>116.5220021517814</v>
      </c>
      <c r="M849">
        <v>130.0343786129495</v>
      </c>
      <c r="N849" t="s">
        <v>141</v>
      </c>
      <c r="O849">
        <v>120.4565244161483</v>
      </c>
      <c r="P849">
        <v>89.78547616368566</v>
      </c>
      <c r="Q849">
        <v>105.121000289917</v>
      </c>
      <c r="R849" t="s">
        <v>142</v>
      </c>
      <c r="S849">
        <v>45.15154005633691</v>
      </c>
      <c r="T849">
        <v>5.539247956326679</v>
      </c>
      <c r="U849">
        <v>115.6253689407136</v>
      </c>
      <c r="V849" t="s">
        <v>144</v>
      </c>
      <c r="W849">
        <v>92.68000030517578</v>
      </c>
      <c r="X849">
        <v>143.4100036621094</v>
      </c>
      <c r="Y849">
        <v>114283</v>
      </c>
      <c r="Z849">
        <v>38885.3</v>
      </c>
      <c r="AA849" t="b">
        <v>1</v>
      </c>
      <c r="AD849" t="b">
        <v>0</v>
      </c>
      <c r="AE849" t="b">
        <v>0</v>
      </c>
      <c r="AF849" t="b">
        <v>0</v>
      </c>
      <c r="AG849" t="b">
        <v>0</v>
      </c>
      <c r="AH849">
        <v>0.7306532887416006</v>
      </c>
      <c r="AI849">
        <v>4.550173650753964</v>
      </c>
      <c r="AJ849">
        <v>-19.29430484956632</v>
      </c>
      <c r="AK849">
        <v>39.86478605366006</v>
      </c>
      <c r="AL849">
        <v>27.64056890311409</v>
      </c>
      <c r="AM849">
        <v>-49.09091572805043</v>
      </c>
      <c r="AN849">
        <v>-0.1566020752552448</v>
      </c>
    </row>
    <row r="850" spans="1:40">
      <c r="A850" t="s">
        <v>1393</v>
      </c>
      <c r="B850" t="s">
        <v>139</v>
      </c>
      <c r="C850">
        <v>251.2599945068359</v>
      </c>
      <c r="D850">
        <v>48.9932830237913</v>
      </c>
      <c r="E850">
        <v>-11.47046616776825</v>
      </c>
      <c r="F850">
        <v>-13.94974436578407</v>
      </c>
      <c r="G850">
        <v>2.479278198015816</v>
      </c>
      <c r="H850" t="s">
        <v>140</v>
      </c>
      <c r="I850">
        <v>274.4650003051758</v>
      </c>
      <c r="J850">
        <v>306.4455362701416</v>
      </c>
      <c r="K850" t="s">
        <v>141</v>
      </c>
      <c r="L850">
        <v>269.5566767113906</v>
      </c>
      <c r="M850">
        <v>295.2322807302834</v>
      </c>
      <c r="N850" t="s">
        <v>141</v>
      </c>
      <c r="O850">
        <v>274.9796672735395</v>
      </c>
      <c r="P850">
        <v>215.3203342523394</v>
      </c>
      <c r="Q850">
        <v>245.1500007629394</v>
      </c>
      <c r="R850" t="s">
        <v>142</v>
      </c>
      <c r="S850">
        <v>36.11162639498886</v>
      </c>
      <c r="T850">
        <v>15.49381349980907</v>
      </c>
      <c r="U850">
        <v>282.6354840520218</v>
      </c>
      <c r="V850" t="s">
        <v>144</v>
      </c>
      <c r="W850">
        <v>218.7400054931641</v>
      </c>
      <c r="X850">
        <v>322.1499938964844</v>
      </c>
      <c r="Y850">
        <v>11158</v>
      </c>
      <c r="Z850">
        <v>8399.1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H850">
        <v>2.899501205430632</v>
      </c>
      <c r="AI850">
        <v>11.00507520725595</v>
      </c>
      <c r="AJ850">
        <v>-10.32834276924028</v>
      </c>
      <c r="AK850">
        <v>54.78893688629345</v>
      </c>
      <c r="AL850">
        <v>36.878379068142</v>
      </c>
      <c r="AM850">
        <v>-24.58810800490063</v>
      </c>
      <c r="AN850">
        <v>-0.3408623193902347</v>
      </c>
    </row>
    <row r="851" spans="1:40">
      <c r="A851" t="s">
        <v>724</v>
      </c>
      <c r="B851" t="s">
        <v>139</v>
      </c>
      <c r="C851">
        <v>528.9500122070312</v>
      </c>
      <c r="D851">
        <v>41.04658212178369</v>
      </c>
      <c r="E851">
        <v>-21.53963268212453</v>
      </c>
      <c r="F851">
        <v>-26.84791320198513</v>
      </c>
      <c r="G851">
        <v>5.308280519860599</v>
      </c>
      <c r="H851" t="s">
        <v>140</v>
      </c>
      <c r="I851">
        <v>606.8350012207031</v>
      </c>
      <c r="J851">
        <v>652.1384567260742</v>
      </c>
      <c r="K851" t="s">
        <v>141</v>
      </c>
      <c r="L851">
        <v>590.2945027897151</v>
      </c>
      <c r="M851">
        <v>616.905068703763</v>
      </c>
      <c r="N851" t="s">
        <v>141</v>
      </c>
      <c r="O851">
        <v>578.3573834466205</v>
      </c>
      <c r="P851">
        <v>492.5626177740827</v>
      </c>
      <c r="Q851">
        <v>535.4600006103516</v>
      </c>
      <c r="R851" t="s">
        <v>142</v>
      </c>
      <c r="S851">
        <v>31.94171134553767</v>
      </c>
      <c r="T851">
        <v>23.97182180343169</v>
      </c>
      <c r="U851">
        <v>611.1744786141553</v>
      </c>
      <c r="V851" t="s">
        <v>144</v>
      </c>
      <c r="W851">
        <v>513.2999877929688</v>
      </c>
      <c r="X851">
        <v>758.25</v>
      </c>
      <c r="Y851">
        <v>1307707</v>
      </c>
      <c r="Z851">
        <v>1025332.7</v>
      </c>
      <c r="AA851" t="b">
        <v>0</v>
      </c>
      <c r="AD851" t="b">
        <v>0</v>
      </c>
      <c r="AE851" t="b">
        <v>0</v>
      </c>
      <c r="AF851" t="b">
        <v>0</v>
      </c>
      <c r="AG851" t="b">
        <v>0</v>
      </c>
      <c r="AH851">
        <v>-1.296885965741501</v>
      </c>
      <c r="AI851">
        <v>3.048904107976469</v>
      </c>
      <c r="AJ851">
        <v>-12.59914052577974</v>
      </c>
      <c r="AK851">
        <v>59.82139203775049</v>
      </c>
      <c r="AL851">
        <v>48.6496347551228</v>
      </c>
      <c r="AM851">
        <v>-43.24850517544928</v>
      </c>
      <c r="AN851">
        <v>-0.06060949187551003</v>
      </c>
    </row>
    <row r="852" spans="1:40">
      <c r="A852" t="s">
        <v>1394</v>
      </c>
      <c r="B852" t="s">
        <v>139</v>
      </c>
      <c r="C852">
        <v>825</v>
      </c>
      <c r="D852">
        <v>31.45123278328536</v>
      </c>
      <c r="E852">
        <v>-102.1500811181778</v>
      </c>
      <c r="F852">
        <v>-110.0217159057863</v>
      </c>
      <c r="G852">
        <v>7.871634787608514</v>
      </c>
      <c r="H852" t="s">
        <v>140</v>
      </c>
      <c r="I852">
        <v>1123.146319580078</v>
      </c>
      <c r="J852">
        <v>1290.829519042969</v>
      </c>
      <c r="K852" t="s">
        <v>141</v>
      </c>
      <c r="L852">
        <v>1069.190805890428</v>
      </c>
      <c r="M852">
        <v>1193.713412628988</v>
      </c>
      <c r="N852" t="s">
        <v>141</v>
      </c>
      <c r="O852">
        <v>1274.781514107237</v>
      </c>
      <c r="P852">
        <v>554.755857718935</v>
      </c>
      <c r="Q852">
        <v>914.768685913086</v>
      </c>
      <c r="R852" t="s">
        <v>142</v>
      </c>
      <c r="S852">
        <v>43.34337859518705</v>
      </c>
      <c r="T852">
        <v>46.97224669149094</v>
      </c>
      <c r="U852">
        <v>997.7373310307811</v>
      </c>
      <c r="V852" t="s">
        <v>144</v>
      </c>
      <c r="W852">
        <v>770.7000122070312</v>
      </c>
      <c r="X852">
        <v>1394.942016601562</v>
      </c>
      <c r="Y852">
        <v>505661</v>
      </c>
      <c r="Z852">
        <v>1795435.3</v>
      </c>
      <c r="AA852" t="b">
        <v>0</v>
      </c>
      <c r="AD852" t="b">
        <v>0</v>
      </c>
      <c r="AE852" t="b">
        <v>0</v>
      </c>
      <c r="AF852" t="b">
        <v>0</v>
      </c>
      <c r="AG852" t="b">
        <v>0</v>
      </c>
      <c r="AH852">
        <v>0.2430133657351119</v>
      </c>
      <c r="AI852">
        <v>7.04554131736308</v>
      </c>
      <c r="AJ852">
        <v>-37.76926803293006</v>
      </c>
      <c r="AK852">
        <v>34.32020429911822</v>
      </c>
      <c r="AL852">
        <v>22.96988902688609</v>
      </c>
      <c r="AM852">
        <v>-52.98998255687783</v>
      </c>
      <c r="AN852">
        <v>-0.4827920382539267</v>
      </c>
    </row>
    <row r="853" spans="1:40">
      <c r="A853" t="s">
        <v>1395</v>
      </c>
      <c r="B853" t="s">
        <v>139</v>
      </c>
      <c r="C853">
        <v>158.8500061035156</v>
      </c>
      <c r="D853">
        <v>47.54277922189226</v>
      </c>
      <c r="E853">
        <v>-4.628129979913297</v>
      </c>
      <c r="F853">
        <v>-5.257664120367116</v>
      </c>
      <c r="G853">
        <v>0.6295341404538188</v>
      </c>
      <c r="H853" t="s">
        <v>140</v>
      </c>
      <c r="I853">
        <v>169.4098004150391</v>
      </c>
      <c r="J853">
        <v>199.2804758453369</v>
      </c>
      <c r="K853" t="s">
        <v>141</v>
      </c>
      <c r="L853">
        <v>167.9143041154477</v>
      </c>
      <c r="M853">
        <v>190.1640557778859</v>
      </c>
      <c r="N853" t="s">
        <v>141</v>
      </c>
      <c r="O853">
        <v>170.4019537072825</v>
      </c>
      <c r="P853">
        <v>145.9420465368581</v>
      </c>
      <c r="Q853">
        <v>158.1720001220703</v>
      </c>
      <c r="R853" t="s">
        <v>142</v>
      </c>
      <c r="S853">
        <v>30.39295058106909</v>
      </c>
      <c r="T853">
        <v>7.957859210120319</v>
      </c>
      <c r="U853">
        <v>182.6809784404865</v>
      </c>
      <c r="V853" t="s">
        <v>144</v>
      </c>
      <c r="W853">
        <v>144.1300048828125</v>
      </c>
      <c r="X853">
        <v>190.6000061035156</v>
      </c>
      <c r="Y853">
        <v>20628</v>
      </c>
      <c r="Z853">
        <v>19148.45</v>
      </c>
      <c r="AA853" t="b">
        <v>0</v>
      </c>
      <c r="AD853" t="b">
        <v>0</v>
      </c>
      <c r="AE853" t="b">
        <v>0</v>
      </c>
      <c r="AF853" t="b">
        <v>0</v>
      </c>
      <c r="AG853" t="b">
        <v>0</v>
      </c>
      <c r="AH853">
        <v>2.160910985689868</v>
      </c>
      <c r="AI853">
        <v>6.239968943589114</v>
      </c>
      <c r="AJ853">
        <v>-7.629234764236315</v>
      </c>
      <c r="AK853">
        <v>57.216707703161</v>
      </c>
      <c r="AL853">
        <v>41.36590074279234</v>
      </c>
      <c r="AM853">
        <v>-27.94182385903954</v>
      </c>
      <c r="AN853">
        <v>-0.196458171767005</v>
      </c>
    </row>
    <row r="854" spans="1:40">
      <c r="A854" t="s">
        <v>725</v>
      </c>
      <c r="B854" t="s">
        <v>139</v>
      </c>
      <c r="C854">
        <v>439.4500122070312</v>
      </c>
      <c r="D854">
        <v>57.20141115581573</v>
      </c>
      <c r="E854">
        <v>-1.892307399824062</v>
      </c>
      <c r="F854">
        <v>-8.052884309752763</v>
      </c>
      <c r="G854">
        <v>6.1605769099287</v>
      </c>
      <c r="H854" t="s">
        <v>140</v>
      </c>
      <c r="I854">
        <v>429.1710003662109</v>
      </c>
      <c r="J854">
        <v>445.4827252197265</v>
      </c>
      <c r="K854" t="s">
        <v>141</v>
      </c>
      <c r="L854">
        <v>428.921376995325</v>
      </c>
      <c r="M854">
        <v>410.3312173367302</v>
      </c>
      <c r="N854" t="s">
        <v>140</v>
      </c>
      <c r="O854">
        <v>443.8732740136913</v>
      </c>
      <c r="P854">
        <v>360.6167284277149</v>
      </c>
      <c r="Q854">
        <v>402.2450012207031</v>
      </c>
      <c r="R854" t="s">
        <v>142</v>
      </c>
      <c r="S854">
        <v>20.23653895564432</v>
      </c>
      <c r="T854">
        <v>24.63728634579118</v>
      </c>
      <c r="U854">
        <v>464.8727830940687</v>
      </c>
      <c r="V854" t="s">
        <v>144</v>
      </c>
      <c r="W854">
        <v>364.1000061035156</v>
      </c>
      <c r="X854">
        <v>501.0249938964844</v>
      </c>
      <c r="Y854">
        <v>438494</v>
      </c>
      <c r="Z854">
        <v>603311.9</v>
      </c>
      <c r="AA854" t="b">
        <v>0</v>
      </c>
      <c r="AD854" t="b">
        <v>0</v>
      </c>
      <c r="AE854" t="b">
        <v>0</v>
      </c>
      <c r="AF854" t="b">
        <v>0</v>
      </c>
      <c r="AG854" t="b">
        <v>0</v>
      </c>
      <c r="AH854">
        <v>-0.272320822892147</v>
      </c>
      <c r="AI854">
        <v>10.44232695347975</v>
      </c>
      <c r="AJ854">
        <v>-0.238362722580876</v>
      </c>
      <c r="AK854">
        <v>86.45825822293786</v>
      </c>
      <c r="AL854">
        <v>69.62560232033432</v>
      </c>
      <c r="AM854">
        <v>-12.15784758380777</v>
      </c>
      <c r="AN854">
        <v>0.06163673017274349</v>
      </c>
    </row>
    <row r="855" spans="1:40">
      <c r="A855" t="s">
        <v>1396</v>
      </c>
      <c r="B855" t="s">
        <v>139</v>
      </c>
      <c r="C855">
        <v>935.0999755859375</v>
      </c>
      <c r="D855">
        <v>49.78680681840083</v>
      </c>
      <c r="E855">
        <v>-7.980850649130957</v>
      </c>
      <c r="F855">
        <v>-11.29426396893907</v>
      </c>
      <c r="G855">
        <v>3.313413319808115</v>
      </c>
      <c r="H855" t="s">
        <v>140</v>
      </c>
      <c r="I855">
        <v>956.3849987792969</v>
      </c>
      <c r="J855">
        <v>931.3722500610352</v>
      </c>
      <c r="K855" t="s">
        <v>140</v>
      </c>
      <c r="L855">
        <v>947.3906808401908</v>
      </c>
      <c r="M855">
        <v>893.4945297482233</v>
      </c>
      <c r="N855" t="s">
        <v>140</v>
      </c>
      <c r="O855">
        <v>947.5028790060635</v>
      </c>
      <c r="P855">
        <v>905.4921222146397</v>
      </c>
      <c r="Q855">
        <v>926.4975006103516</v>
      </c>
      <c r="R855" t="s">
        <v>142</v>
      </c>
      <c r="S855">
        <v>7.170363324454473</v>
      </c>
      <c r="T855">
        <v>23.87566980859569</v>
      </c>
      <c r="U855">
        <v>1008.964134625667</v>
      </c>
      <c r="V855" t="s">
        <v>144</v>
      </c>
      <c r="W855">
        <v>890.2999877929688</v>
      </c>
      <c r="X855">
        <v>1064.25</v>
      </c>
      <c r="Y855">
        <v>157416</v>
      </c>
      <c r="Z855">
        <v>295490.95</v>
      </c>
      <c r="AA855" t="b">
        <v>0</v>
      </c>
      <c r="AD855" t="b">
        <v>0</v>
      </c>
      <c r="AE855" t="b">
        <v>0</v>
      </c>
      <c r="AF855" t="b">
        <v>0</v>
      </c>
      <c r="AG855" t="b">
        <v>0</v>
      </c>
      <c r="AH855">
        <v>-0.005351957099752891</v>
      </c>
      <c r="AI855">
        <v>2.662348427291805</v>
      </c>
      <c r="AJ855">
        <v>-3.393774079943668</v>
      </c>
      <c r="AK855">
        <v>67.76788359435467</v>
      </c>
      <c r="AL855">
        <v>55.30899731763885</v>
      </c>
      <c r="AM855">
        <v>-24.90480230677001</v>
      </c>
      <c r="AN855">
        <v>-0.02463073950315404</v>
      </c>
    </row>
    <row r="856" spans="1:40">
      <c r="A856" t="s">
        <v>1397</v>
      </c>
      <c r="B856" t="s">
        <v>139</v>
      </c>
      <c r="C856">
        <v>136.4499969482422</v>
      </c>
      <c r="D856">
        <v>49.50191601310173</v>
      </c>
      <c r="E856">
        <v>-0.6759485143266204</v>
      </c>
      <c r="F856">
        <v>-1.157813399354384</v>
      </c>
      <c r="G856">
        <v>0.4818648850277638</v>
      </c>
      <c r="H856" t="s">
        <v>140</v>
      </c>
      <c r="I856">
        <v>139.0343994140625</v>
      </c>
      <c r="J856">
        <v>144.8375688171387</v>
      </c>
      <c r="K856" t="s">
        <v>141</v>
      </c>
      <c r="L856">
        <v>137.9631705899687</v>
      </c>
      <c r="M856">
        <v>142.9626892592703</v>
      </c>
      <c r="N856" t="s">
        <v>141</v>
      </c>
      <c r="O856">
        <v>141.2128842501683</v>
      </c>
      <c r="P856">
        <v>128.5441134304957</v>
      </c>
      <c r="Q856">
        <v>134.878498840332</v>
      </c>
      <c r="R856" t="s">
        <v>142</v>
      </c>
      <c r="S856">
        <v>17.6508269118708</v>
      </c>
      <c r="T856">
        <v>5.081904940049601</v>
      </c>
      <c r="U856">
        <v>151.4738646632407</v>
      </c>
      <c r="V856" t="s">
        <v>144</v>
      </c>
      <c r="W856">
        <v>129.0299987792969</v>
      </c>
      <c r="X856">
        <v>149.1499938964844</v>
      </c>
      <c r="Y856">
        <v>133818</v>
      </c>
      <c r="Z856">
        <v>139623.9</v>
      </c>
      <c r="AA856" t="b">
        <v>0</v>
      </c>
      <c r="AD856" t="b">
        <v>0</v>
      </c>
      <c r="AE856" t="b">
        <v>0</v>
      </c>
      <c r="AF856" t="b">
        <v>0</v>
      </c>
      <c r="AG856" t="b">
        <v>0</v>
      </c>
      <c r="AH856">
        <v>0.3013846532960551</v>
      </c>
      <c r="AI856">
        <v>-1.657659857122751</v>
      </c>
      <c r="AJ856">
        <v>-6.142528294567462</v>
      </c>
      <c r="AK856">
        <v>63.57519569689117</v>
      </c>
      <c r="AL856">
        <v>62.97368685720767</v>
      </c>
      <c r="AM856">
        <v>-35.63993805659374</v>
      </c>
      <c r="AN856">
        <v>0.06409990123561386</v>
      </c>
    </row>
    <row r="857" spans="1:40">
      <c r="A857" t="s">
        <v>726</v>
      </c>
      <c r="B857" t="s">
        <v>139</v>
      </c>
      <c r="C857">
        <v>99.52999877929688</v>
      </c>
      <c r="D857">
        <v>36.30068196570642</v>
      </c>
      <c r="E857">
        <v>-8.573063017917605</v>
      </c>
      <c r="F857">
        <v>-9.209581972311064</v>
      </c>
      <c r="G857">
        <v>0.6365189543934591</v>
      </c>
      <c r="H857" t="s">
        <v>140</v>
      </c>
      <c r="I857">
        <v>128.3345999145508</v>
      </c>
      <c r="J857">
        <v>131.4603998947144</v>
      </c>
      <c r="K857" t="s">
        <v>141</v>
      </c>
      <c r="L857">
        <v>121.1980928215315</v>
      </c>
      <c r="M857">
        <v>124.7329877071997</v>
      </c>
      <c r="N857" t="s">
        <v>141</v>
      </c>
      <c r="O857">
        <v>122.4737359973718</v>
      </c>
      <c r="P857">
        <v>90.36626262933714</v>
      </c>
      <c r="Q857">
        <v>106.4199993133545</v>
      </c>
      <c r="R857" t="s">
        <v>142</v>
      </c>
      <c r="S857">
        <v>47.21606473044507</v>
      </c>
      <c r="T857">
        <v>6.524120948946083</v>
      </c>
      <c r="U857">
        <v>119.8499880916481</v>
      </c>
      <c r="V857" t="s">
        <v>144</v>
      </c>
      <c r="W857">
        <v>93.63999938964844</v>
      </c>
      <c r="X857">
        <v>165.4100036621094</v>
      </c>
      <c r="Y857">
        <v>607399</v>
      </c>
      <c r="Z857">
        <v>579115.5</v>
      </c>
      <c r="AA857" t="b">
        <v>0</v>
      </c>
      <c r="AD857" t="b">
        <v>0</v>
      </c>
      <c r="AE857" t="b">
        <v>0</v>
      </c>
      <c r="AF857" t="b">
        <v>0</v>
      </c>
      <c r="AG857" t="b">
        <v>0</v>
      </c>
      <c r="AH857">
        <v>-2.478932823650493</v>
      </c>
      <c r="AI857">
        <v>6.290046377658953</v>
      </c>
      <c r="AJ857">
        <v>-18.33101129384499</v>
      </c>
      <c r="AK857">
        <v>41.56812837855597</v>
      </c>
      <c r="AL857">
        <v>33.73669652951069</v>
      </c>
      <c r="AM857">
        <v>-55.63678442863639</v>
      </c>
      <c r="AN857">
        <v>-0.08292190482021976</v>
      </c>
    </row>
    <row r="858" spans="1:40">
      <c r="A858" t="s">
        <v>1398</v>
      </c>
      <c r="B858" t="s">
        <v>139</v>
      </c>
      <c r="C858">
        <v>195.1699981689453</v>
      </c>
      <c r="D858">
        <v>55.05994548307645</v>
      </c>
      <c r="E858">
        <v>-1.5710163446862</v>
      </c>
      <c r="F858">
        <v>-3.130753139941969</v>
      </c>
      <c r="G858">
        <v>1.55973679525577</v>
      </c>
      <c r="H858" t="s">
        <v>140</v>
      </c>
      <c r="I858">
        <v>192.8615420532226</v>
      </c>
      <c r="J858">
        <v>194.9691913604736</v>
      </c>
      <c r="K858" t="s">
        <v>141</v>
      </c>
      <c r="L858">
        <v>193.9281434138198</v>
      </c>
      <c r="M858">
        <v>189.4494322863166</v>
      </c>
      <c r="N858" t="s">
        <v>140</v>
      </c>
      <c r="O858">
        <v>199.5487570261388</v>
      </c>
      <c r="P858">
        <v>172.6649789357752</v>
      </c>
      <c r="Q858">
        <v>186.106867980957</v>
      </c>
      <c r="R858" t="s">
        <v>142</v>
      </c>
      <c r="S858">
        <v>18.97606486889233</v>
      </c>
      <c r="T858">
        <v>8.241306869768053</v>
      </c>
      <c r="U858">
        <v>211.6738322562232</v>
      </c>
      <c r="V858" t="s">
        <v>144</v>
      </c>
      <c r="W858">
        <v>177.6000061035156</v>
      </c>
      <c r="X858">
        <v>212.0258178710938</v>
      </c>
      <c r="Y858">
        <v>9153908</v>
      </c>
      <c r="Z858">
        <v>12550883.6</v>
      </c>
      <c r="AA858" t="b">
        <v>0</v>
      </c>
      <c r="AD858" t="b">
        <v>0</v>
      </c>
      <c r="AE858" t="b">
        <v>0</v>
      </c>
      <c r="AF858" t="b">
        <v>0</v>
      </c>
      <c r="AG858" t="b">
        <v>0</v>
      </c>
      <c r="AH858">
        <v>1.234506440010175</v>
      </c>
      <c r="AI858">
        <v>9.893013210364909</v>
      </c>
      <c r="AJ858">
        <v>1.246702824937818</v>
      </c>
      <c r="AK858">
        <v>65.21788027265453</v>
      </c>
      <c r="AL858">
        <v>47.43508700771463</v>
      </c>
      <c r="AM858">
        <v>-25.28458241507794</v>
      </c>
      <c r="AN858">
        <v>0.008522143123720887</v>
      </c>
    </row>
    <row r="859" spans="1:40">
      <c r="A859" t="s">
        <v>1399</v>
      </c>
      <c r="B859" t="s">
        <v>139</v>
      </c>
      <c r="C859">
        <v>80.76000213623047</v>
      </c>
      <c r="D859">
        <v>47.01081410484687</v>
      </c>
      <c r="E859">
        <v>-3.066760067240708</v>
      </c>
      <c r="F859">
        <v>-3.395277110374814</v>
      </c>
      <c r="G859">
        <v>0.3285170431341067</v>
      </c>
      <c r="H859" t="s">
        <v>140</v>
      </c>
      <c r="I859">
        <v>86.60927474975585</v>
      </c>
      <c r="J859">
        <v>102.4061579895019</v>
      </c>
      <c r="K859" t="s">
        <v>141</v>
      </c>
      <c r="L859">
        <v>86.08331208062232</v>
      </c>
      <c r="M859">
        <v>95.84040181721856</v>
      </c>
      <c r="N859" t="s">
        <v>141</v>
      </c>
      <c r="O859">
        <v>90.43949690128902</v>
      </c>
      <c r="P859">
        <v>71.31433610652347</v>
      </c>
      <c r="Q859">
        <v>80.87691650390624</v>
      </c>
      <c r="R859" t="s">
        <v>142</v>
      </c>
      <c r="S859">
        <v>21.68989004006593</v>
      </c>
      <c r="T859">
        <v>3.827415781870437</v>
      </c>
      <c r="U859">
        <v>88.55516068503135</v>
      </c>
      <c r="V859" t="s">
        <v>144</v>
      </c>
      <c r="W859">
        <v>72.86000061035156</v>
      </c>
      <c r="X859">
        <v>99.18491363525391</v>
      </c>
      <c r="Y859">
        <v>8938596</v>
      </c>
      <c r="Z859">
        <v>11744976.5</v>
      </c>
      <c r="AA859" t="b">
        <v>0</v>
      </c>
      <c r="AD859" t="b">
        <v>0</v>
      </c>
      <c r="AE859" t="b">
        <v>0</v>
      </c>
      <c r="AF859" t="b">
        <v>0</v>
      </c>
      <c r="AG859" t="b">
        <v>0</v>
      </c>
      <c r="AH859">
        <v>0.8491512108233845</v>
      </c>
      <c r="AI859">
        <v>10.84271405393937</v>
      </c>
      <c r="AJ859">
        <v>-13.87448723166365</v>
      </c>
      <c r="AK859">
        <v>59.41380234150254</v>
      </c>
      <c r="AL859">
        <v>42.693103068526</v>
      </c>
      <c r="AM859">
        <v>-26.22222900390625</v>
      </c>
      <c r="AN859">
        <v>-0.1121132016517014</v>
      </c>
    </row>
    <row r="860" spans="1:40">
      <c r="A860" t="s">
        <v>326</v>
      </c>
      <c r="B860" t="s">
        <v>139</v>
      </c>
      <c r="C860">
        <v>2339.10009765625</v>
      </c>
      <c r="D860">
        <v>49.83851235974362</v>
      </c>
      <c r="E860">
        <v>-71.90109094008176</v>
      </c>
      <c r="F860">
        <v>-100.0194581664654</v>
      </c>
      <c r="G860">
        <v>28.11836722638367</v>
      </c>
      <c r="H860" t="s">
        <v>140</v>
      </c>
      <c r="I860">
        <v>2530.312006835938</v>
      </c>
      <c r="J860">
        <v>2483.211744995117</v>
      </c>
      <c r="K860" t="s">
        <v>140</v>
      </c>
      <c r="L860">
        <v>2485.206951543872</v>
      </c>
      <c r="M860">
        <v>2372.976566286213</v>
      </c>
      <c r="N860" t="s">
        <v>140</v>
      </c>
      <c r="O860">
        <v>2519.364449795012</v>
      </c>
      <c r="P860">
        <v>2042.970584384676</v>
      </c>
      <c r="Q860">
        <v>2281.167517089844</v>
      </c>
      <c r="R860" t="s">
        <v>142</v>
      </c>
      <c r="S860">
        <v>23.78423837909109</v>
      </c>
      <c r="T860">
        <v>120.8928403168675</v>
      </c>
      <c r="U860">
        <v>2663.830580146825</v>
      </c>
      <c r="V860" t="s">
        <v>144</v>
      </c>
      <c r="W860">
        <v>2077.25</v>
      </c>
      <c r="X860">
        <v>3325.35009765625</v>
      </c>
      <c r="Y860">
        <v>62</v>
      </c>
      <c r="Z860">
        <v>293</v>
      </c>
      <c r="AA860" t="b">
        <v>0</v>
      </c>
      <c r="AD860" t="b">
        <v>0</v>
      </c>
      <c r="AE860" t="b">
        <v>0</v>
      </c>
      <c r="AF860" t="b">
        <v>1</v>
      </c>
      <c r="AG860" t="b">
        <v>0</v>
      </c>
      <c r="AH860">
        <v>1.303598859084021</v>
      </c>
      <c r="AI860">
        <v>2.862801128243175</v>
      </c>
      <c r="AJ860">
        <v>-8.15352517301463</v>
      </c>
      <c r="AK860">
        <v>72.6092517344332</v>
      </c>
      <c r="AL860">
        <v>50.94520065847174</v>
      </c>
      <c r="AM860">
        <v>-14.97055951286764</v>
      </c>
      <c r="AN860">
        <v>0.2579945656732209</v>
      </c>
    </row>
    <row r="861" spans="1:40">
      <c r="A861" t="s">
        <v>727</v>
      </c>
      <c r="B861" t="s">
        <v>139</v>
      </c>
      <c r="C861">
        <v>184.7400054931641</v>
      </c>
      <c r="D861">
        <v>38.19047197338374</v>
      </c>
      <c r="E861">
        <v>-13.069592156646</v>
      </c>
      <c r="F861">
        <v>-15.34303688901984</v>
      </c>
      <c r="G861">
        <v>2.273444732373848</v>
      </c>
      <c r="H861" t="s">
        <v>140</v>
      </c>
      <c r="I861">
        <v>225.0406005859375</v>
      </c>
      <c r="J861">
        <v>288.7504437255859</v>
      </c>
      <c r="K861" t="s">
        <v>141</v>
      </c>
      <c r="L861">
        <v>220.5014730215176</v>
      </c>
      <c r="M861">
        <v>265.5572925898784</v>
      </c>
      <c r="N861" t="s">
        <v>141</v>
      </c>
      <c r="O861">
        <v>206.8558592769694</v>
      </c>
      <c r="P861">
        <v>170.6521393802571</v>
      </c>
      <c r="Q861">
        <v>188.7539993286133</v>
      </c>
      <c r="R861" t="s">
        <v>142</v>
      </c>
      <c r="S861">
        <v>46.33230325430789</v>
      </c>
      <c r="T861">
        <v>9.59016527547322</v>
      </c>
      <c r="U861">
        <v>215.1053831363141</v>
      </c>
      <c r="V861" t="s">
        <v>144</v>
      </c>
      <c r="W861">
        <v>175</v>
      </c>
      <c r="X861">
        <v>278.4500122070312</v>
      </c>
      <c r="Y861">
        <v>3787519</v>
      </c>
      <c r="Z861">
        <v>8397601.949999999</v>
      </c>
      <c r="AA861" t="b">
        <v>0</v>
      </c>
      <c r="AD861" t="b">
        <v>0</v>
      </c>
      <c r="AE861" t="b">
        <v>0</v>
      </c>
      <c r="AF861" t="b">
        <v>0</v>
      </c>
      <c r="AG861" t="b">
        <v>0</v>
      </c>
      <c r="AH861">
        <v>-1.01799930491735</v>
      </c>
      <c r="AI861">
        <v>5.565717424665184</v>
      </c>
      <c r="AJ861">
        <v>-22.23110792681716</v>
      </c>
      <c r="AK861">
        <v>52.81843933633471</v>
      </c>
      <c r="AL861">
        <v>41.61047630394168</v>
      </c>
      <c r="AM861">
        <v>-46.96749436884519</v>
      </c>
      <c r="AN861">
        <v>-0.2167754940528368</v>
      </c>
    </row>
    <row r="862" spans="1:40">
      <c r="A862" t="s">
        <v>1400</v>
      </c>
      <c r="B862" t="s">
        <v>139</v>
      </c>
      <c r="C862">
        <v>195.4900054931641</v>
      </c>
      <c r="D862">
        <v>48.27610325885392</v>
      </c>
      <c r="E862">
        <v>-2.708335557037145</v>
      </c>
      <c r="F862">
        <v>-3.37518758275423</v>
      </c>
      <c r="G862">
        <v>0.6668520257170849</v>
      </c>
      <c r="H862" t="s">
        <v>140</v>
      </c>
      <c r="I862">
        <v>202.1326489257812</v>
      </c>
      <c r="J862">
        <v>214.1561544036865</v>
      </c>
      <c r="K862" t="s">
        <v>141</v>
      </c>
      <c r="L862">
        <v>200.756071383887</v>
      </c>
      <c r="M862">
        <v>208.6885168198532</v>
      </c>
      <c r="N862" t="s">
        <v>141</v>
      </c>
      <c r="O862">
        <v>207.796535542358</v>
      </c>
      <c r="P862">
        <v>182.2084189864505</v>
      </c>
      <c r="Q862">
        <v>195.0024772644043</v>
      </c>
      <c r="R862" t="s">
        <v>142</v>
      </c>
      <c r="S862">
        <v>25.26184002017564</v>
      </c>
      <c r="T862">
        <v>8.500958018312501</v>
      </c>
      <c r="U862">
        <v>226.1954603963371</v>
      </c>
      <c r="V862" t="s">
        <v>144</v>
      </c>
      <c r="W862">
        <v>187.2100067138672</v>
      </c>
      <c r="X862">
        <v>223.050048828125</v>
      </c>
      <c r="Y862">
        <v>64009</v>
      </c>
      <c r="Z862">
        <v>93807.2</v>
      </c>
      <c r="AA862" t="b">
        <v>0</v>
      </c>
      <c r="AD862" t="b">
        <v>0</v>
      </c>
      <c r="AE862" t="b">
        <v>0</v>
      </c>
      <c r="AF862" t="b">
        <v>0</v>
      </c>
      <c r="AG862" t="b">
        <v>0</v>
      </c>
      <c r="AH862">
        <v>0.576225962912269</v>
      </c>
      <c r="AI862">
        <v>4.422839849555738</v>
      </c>
      <c r="AJ862">
        <v>-9.793126591356927</v>
      </c>
      <c r="AK862">
        <v>61.88909268997838</v>
      </c>
      <c r="AL862">
        <v>56.24860444725335</v>
      </c>
      <c r="AM862">
        <v>-36.60711340694074</v>
      </c>
      <c r="AN862">
        <v>0.01261636039819854</v>
      </c>
    </row>
    <row r="863" spans="1:40">
      <c r="A863" t="s">
        <v>1401</v>
      </c>
      <c r="B863" t="s">
        <v>139</v>
      </c>
      <c r="C863">
        <v>122.5699996948242</v>
      </c>
      <c r="D863">
        <v>40.89308794742663</v>
      </c>
      <c r="E863">
        <v>-6.778833595378231</v>
      </c>
      <c r="F863">
        <v>-6.992187447812729</v>
      </c>
      <c r="G863">
        <v>0.2133538524344978</v>
      </c>
      <c r="H863" t="s">
        <v>140</v>
      </c>
      <c r="I863">
        <v>141.3446011352539</v>
      </c>
      <c r="J863">
        <v>183.3381000518799</v>
      </c>
      <c r="K863" t="s">
        <v>141</v>
      </c>
      <c r="L863">
        <v>139.0457264492815</v>
      </c>
      <c r="M863">
        <v>178.3502621244928</v>
      </c>
      <c r="N863" t="s">
        <v>141</v>
      </c>
      <c r="O863">
        <v>142.8276206788824</v>
      </c>
      <c r="P863">
        <v>110.6703804197504</v>
      </c>
      <c r="Q863">
        <v>126.7490005493164</v>
      </c>
      <c r="R863" t="s">
        <v>142</v>
      </c>
      <c r="S863">
        <v>25.84024166698677</v>
      </c>
      <c r="T863">
        <v>6.873827542814899</v>
      </c>
      <c r="U863">
        <v>142.4971384920136</v>
      </c>
      <c r="V863" t="s">
        <v>144</v>
      </c>
      <c r="W863">
        <v>113.5999984741211</v>
      </c>
      <c r="X863">
        <v>164.1399993896484</v>
      </c>
      <c r="Y863">
        <v>213162</v>
      </c>
      <c r="Z863">
        <v>122003.05</v>
      </c>
      <c r="AA863" t="b">
        <v>0</v>
      </c>
      <c r="AD863" t="b">
        <v>0</v>
      </c>
      <c r="AE863" t="b">
        <v>0</v>
      </c>
      <c r="AF863" t="b">
        <v>0</v>
      </c>
      <c r="AG863" t="b">
        <v>0</v>
      </c>
      <c r="AH863">
        <v>3.08662583839121</v>
      </c>
      <c r="AI863">
        <v>4.3148933572972</v>
      </c>
      <c r="AJ863">
        <v>-14.25673150647001</v>
      </c>
      <c r="AK863">
        <v>34.57912552753189</v>
      </c>
      <c r="AL863">
        <v>23.76149699153367</v>
      </c>
      <c r="AM863">
        <v>-54.40502679844227</v>
      </c>
      <c r="AN863">
        <v>-0.2209061355222166</v>
      </c>
    </row>
    <row r="864" spans="1:40">
      <c r="A864" t="s">
        <v>1402</v>
      </c>
      <c r="B864" t="s">
        <v>139</v>
      </c>
      <c r="C864">
        <v>3.720000028610229</v>
      </c>
      <c r="D864">
        <v>46.07812489066864</v>
      </c>
      <c r="E864">
        <v>-0.2523330720491908</v>
      </c>
      <c r="F864">
        <v>-0.2707221261046498</v>
      </c>
      <c r="G864">
        <v>0.01838905405545904</v>
      </c>
      <c r="H864" t="s">
        <v>140</v>
      </c>
      <c r="I864">
        <v>4.246200013160705</v>
      </c>
      <c r="J864">
        <v>4.970885002613068</v>
      </c>
      <c r="K864" t="s">
        <v>141</v>
      </c>
      <c r="L864">
        <v>4.167263213793456</v>
      </c>
      <c r="M864">
        <v>4.595261316150072</v>
      </c>
      <c r="N864" t="s">
        <v>141</v>
      </c>
      <c r="O864">
        <v>4.638256201779718</v>
      </c>
      <c r="P864">
        <v>2.939743914568548</v>
      </c>
      <c r="Q864">
        <v>3.789000058174133</v>
      </c>
      <c r="R864" t="s">
        <v>142</v>
      </c>
      <c r="S864">
        <v>30.66048774611711</v>
      </c>
      <c r="T864">
        <v>0.2838727899397651</v>
      </c>
      <c r="U864">
        <v>4.353142560031103</v>
      </c>
      <c r="V864" t="s">
        <v>144</v>
      </c>
      <c r="W864">
        <v>3.150000095367432</v>
      </c>
      <c r="X864">
        <v>4.989999771118164</v>
      </c>
      <c r="Y864">
        <v>4916836</v>
      </c>
      <c r="Z864">
        <v>4412437.15</v>
      </c>
      <c r="AA864" t="b">
        <v>0</v>
      </c>
      <c r="AD864" t="b">
        <v>0</v>
      </c>
      <c r="AE864" t="b">
        <v>0</v>
      </c>
      <c r="AF864" t="b">
        <v>0</v>
      </c>
      <c r="AG864" t="b">
        <v>0</v>
      </c>
      <c r="AH864">
        <v>2.479336400328824</v>
      </c>
      <c r="AI864">
        <v>18.09523542812179</v>
      </c>
      <c r="AJ864">
        <v>-21.8487426526009</v>
      </c>
      <c r="AK864">
        <v>46.65213550721372</v>
      </c>
      <c r="AL864">
        <v>30.45374755083124</v>
      </c>
      <c r="AM864">
        <v>-39.63962706175707</v>
      </c>
      <c r="AN864">
        <v>-0.261990561581952</v>
      </c>
    </row>
    <row r="865" spans="1:40">
      <c r="A865" t="s">
        <v>728</v>
      </c>
      <c r="B865" t="s">
        <v>139</v>
      </c>
      <c r="C865">
        <v>3559.39990234375</v>
      </c>
      <c r="D865">
        <v>49.85016503636043</v>
      </c>
      <c r="E865">
        <v>-67.63908984525324</v>
      </c>
      <c r="F865">
        <v>-99.78248402471756</v>
      </c>
      <c r="G865">
        <v>32.14339417946432</v>
      </c>
      <c r="H865" t="s">
        <v>140</v>
      </c>
      <c r="I865">
        <v>3710.328994140625</v>
      </c>
      <c r="J865">
        <v>3873.628538818359</v>
      </c>
      <c r="K865" t="s">
        <v>141</v>
      </c>
      <c r="L865">
        <v>3774.215165066561</v>
      </c>
      <c r="M865">
        <v>3590.903219119051</v>
      </c>
      <c r="N865" t="s">
        <v>140</v>
      </c>
      <c r="O865">
        <v>3736.789942516843</v>
      </c>
      <c r="P865">
        <v>3258.475023303469</v>
      </c>
      <c r="Q865">
        <v>3497.632482910156</v>
      </c>
      <c r="R865" t="s">
        <v>142</v>
      </c>
      <c r="S865">
        <v>26.42006704407051</v>
      </c>
      <c r="T865">
        <v>198.769505643051</v>
      </c>
      <c r="U865">
        <v>3998.069149885269</v>
      </c>
      <c r="V865" t="s">
        <v>144</v>
      </c>
      <c r="W865">
        <v>3243.25</v>
      </c>
      <c r="X865">
        <v>4375</v>
      </c>
      <c r="Y865">
        <v>95</v>
      </c>
      <c r="Z865">
        <v>189</v>
      </c>
      <c r="AA865" t="b">
        <v>0</v>
      </c>
      <c r="AD865" t="b">
        <v>0</v>
      </c>
      <c r="AE865" t="b">
        <v>0</v>
      </c>
      <c r="AF865" t="b">
        <v>0</v>
      </c>
      <c r="AG865" t="b">
        <v>0</v>
      </c>
      <c r="AH865">
        <v>-2.575615099390993</v>
      </c>
      <c r="AI865">
        <v>7.317513032377954</v>
      </c>
      <c r="AJ865">
        <v>5.307689418454142</v>
      </c>
      <c r="AK865">
        <v>61.83115323092721</v>
      </c>
      <c r="AL865">
        <v>40.54929740091411</v>
      </c>
      <c r="AM865">
        <v>-28.66209724540172</v>
      </c>
      <c r="AN865">
        <v>0.1507426249541498</v>
      </c>
    </row>
    <row r="866" spans="1:40">
      <c r="A866" t="s">
        <v>1403</v>
      </c>
      <c r="B866" t="s">
        <v>139</v>
      </c>
      <c r="C866">
        <v>23.65999984741211</v>
      </c>
      <c r="D866">
        <v>43.23040066268371</v>
      </c>
      <c r="E866">
        <v>-1.958334504631932</v>
      </c>
      <c r="F866">
        <v>-2.195484187613772</v>
      </c>
      <c r="G866">
        <v>0.23714968298184</v>
      </c>
      <c r="H866" t="s">
        <v>140</v>
      </c>
      <c r="I866">
        <v>28.84179996490478</v>
      </c>
      <c r="J866">
        <v>30.95764995574951</v>
      </c>
      <c r="K866" t="s">
        <v>141</v>
      </c>
      <c r="L866">
        <v>27.44943581678697</v>
      </c>
      <c r="M866">
        <v>29.43079565807535</v>
      </c>
      <c r="N866" t="s">
        <v>141</v>
      </c>
      <c r="O866">
        <v>29.00146867177704</v>
      </c>
      <c r="P866">
        <v>19.14753130533477</v>
      </c>
      <c r="Q866">
        <v>24.07449998855591</v>
      </c>
      <c r="R866" t="s">
        <v>142</v>
      </c>
      <c r="S866">
        <v>23.1626250035305</v>
      </c>
      <c r="T866">
        <v>1.837852404444448</v>
      </c>
      <c r="U866">
        <v>27.66266806718794</v>
      </c>
      <c r="V866" t="s">
        <v>144</v>
      </c>
      <c r="W866">
        <v>19.71999931335449</v>
      </c>
      <c r="X866">
        <v>37.72000122070312</v>
      </c>
      <c r="Y866">
        <v>152142</v>
      </c>
      <c r="Z866">
        <v>195854.05</v>
      </c>
      <c r="AA866" t="b">
        <v>0</v>
      </c>
      <c r="AD866" t="b">
        <v>0</v>
      </c>
      <c r="AE866" t="b">
        <v>0</v>
      </c>
      <c r="AF866" t="b">
        <v>0</v>
      </c>
      <c r="AG866" t="b">
        <v>0</v>
      </c>
      <c r="AH866">
        <v>2.070748645025478</v>
      </c>
      <c r="AI866">
        <v>12.55946399693517</v>
      </c>
      <c r="AJ866">
        <v>-20.41708640526816</v>
      </c>
      <c r="AK866">
        <v>55.86881700274997</v>
      </c>
      <c r="AL866">
        <v>42.87052524245411</v>
      </c>
      <c r="AM866">
        <v>-38.43498213260001</v>
      </c>
      <c r="AN866">
        <v>-0.2322967243643998</v>
      </c>
    </row>
    <row r="867" spans="1:40">
      <c r="A867" t="s">
        <v>1404</v>
      </c>
      <c r="B867" t="s">
        <v>139</v>
      </c>
      <c r="C867">
        <v>29.22999954223633</v>
      </c>
      <c r="D867">
        <v>44.82712594006338</v>
      </c>
      <c r="E867">
        <v>-2.095959986353044</v>
      </c>
      <c r="F867">
        <v>-2.334738672901374</v>
      </c>
      <c r="G867">
        <v>0.2387786865483297</v>
      </c>
      <c r="H867" t="s">
        <v>140</v>
      </c>
      <c r="I867">
        <v>34.5809998703003</v>
      </c>
      <c r="J867">
        <v>35.61034990310669</v>
      </c>
      <c r="K867" t="s">
        <v>141</v>
      </c>
      <c r="L867">
        <v>32.84429793411311</v>
      </c>
      <c r="M867">
        <v>34.7909915571658</v>
      </c>
      <c r="N867" t="s">
        <v>141</v>
      </c>
      <c r="O867">
        <v>35.84372481429479</v>
      </c>
      <c r="P867">
        <v>23.4242746440182</v>
      </c>
      <c r="Q867">
        <v>29.63399972915649</v>
      </c>
      <c r="R867" t="s">
        <v>142</v>
      </c>
      <c r="S867">
        <v>42.03529463268367</v>
      </c>
      <c r="T867">
        <v>1.932842179005575</v>
      </c>
      <c r="U867">
        <v>34.07433726026837</v>
      </c>
      <c r="V867" t="s">
        <v>144</v>
      </c>
      <c r="W867">
        <v>25.51000022888184</v>
      </c>
      <c r="X867">
        <v>40.90000152587891</v>
      </c>
      <c r="Y867">
        <v>867210</v>
      </c>
      <c r="Z867">
        <v>1497411.3</v>
      </c>
      <c r="AA867" t="b">
        <v>0</v>
      </c>
      <c r="AD867" t="b">
        <v>0</v>
      </c>
      <c r="AE867" t="b">
        <v>0</v>
      </c>
      <c r="AF867" t="b">
        <v>0</v>
      </c>
      <c r="AG867" t="b">
        <v>0</v>
      </c>
      <c r="AH867">
        <v>2.238542798995069</v>
      </c>
      <c r="AI867">
        <v>11.01405099480946</v>
      </c>
      <c r="AJ867">
        <v>-19.34327210695383</v>
      </c>
      <c r="AK867">
        <v>46.98113899122783</v>
      </c>
      <c r="AL867">
        <v>31.53278719865258</v>
      </c>
      <c r="AM867">
        <v>-33.72957818967946</v>
      </c>
      <c r="AN867">
        <v>-0.05028004592880803</v>
      </c>
    </row>
    <row r="868" spans="1:40">
      <c r="A868" t="s">
        <v>1405</v>
      </c>
      <c r="B868" t="s">
        <v>139</v>
      </c>
      <c r="C868">
        <v>1803.550048828125</v>
      </c>
      <c r="D868">
        <v>48.27599633979839</v>
      </c>
      <c r="E868">
        <v>-57.28294228461164</v>
      </c>
      <c r="F868">
        <v>-69.63320196269659</v>
      </c>
      <c r="G868">
        <v>12.35025967808495</v>
      </c>
      <c r="H868" t="s">
        <v>140</v>
      </c>
      <c r="I868">
        <v>1937.303996582031</v>
      </c>
      <c r="J868">
        <v>1847.685178222656</v>
      </c>
      <c r="K868" t="s">
        <v>140</v>
      </c>
      <c r="L868">
        <v>1894.506470366774</v>
      </c>
      <c r="M868">
        <v>1788.845087725239</v>
      </c>
      <c r="N868" t="s">
        <v>140</v>
      </c>
      <c r="O868">
        <v>2054.989441423098</v>
      </c>
      <c r="P868">
        <v>1554.965551252683</v>
      </c>
      <c r="Q868">
        <v>1804.977496337891</v>
      </c>
      <c r="R868" t="s">
        <v>142</v>
      </c>
      <c r="S868">
        <v>23.26495985581323</v>
      </c>
      <c r="T868">
        <v>111.1455509405725</v>
      </c>
      <c r="U868">
        <v>2040.213749627537</v>
      </c>
      <c r="V868" t="s">
        <v>144</v>
      </c>
      <c r="W868">
        <v>1651.650024414062</v>
      </c>
      <c r="X868">
        <v>2231.14990234375</v>
      </c>
      <c r="Y868">
        <v>54470</v>
      </c>
      <c r="Z868">
        <v>43021.5</v>
      </c>
      <c r="AA868" t="b">
        <v>0</v>
      </c>
      <c r="AD868" t="b">
        <v>0</v>
      </c>
      <c r="AE868" t="b">
        <v>0</v>
      </c>
      <c r="AF868" t="b">
        <v>0</v>
      </c>
      <c r="AG868" t="b">
        <v>0</v>
      </c>
      <c r="AH868">
        <v>-3.915718712236116</v>
      </c>
      <c r="AI868">
        <v>8.055243856497496</v>
      </c>
      <c r="AJ868">
        <v>-14.6975354880324</v>
      </c>
      <c r="AK868">
        <v>61.51006269121161</v>
      </c>
      <c r="AL868">
        <v>47.74181984071894</v>
      </c>
      <c r="AM868">
        <v>-32.74062865558155</v>
      </c>
      <c r="AN868">
        <v>0.02195697206460981</v>
      </c>
    </row>
    <row r="869" spans="1:40">
      <c r="A869" t="s">
        <v>328</v>
      </c>
      <c r="B869" t="s">
        <v>139</v>
      </c>
      <c r="C869">
        <v>842.8499755859375</v>
      </c>
      <c r="D869">
        <v>43.13273218588311</v>
      </c>
      <c r="E869">
        <v>-63.51950398923373</v>
      </c>
      <c r="F869">
        <v>-75.13650099949369</v>
      </c>
      <c r="G869">
        <v>11.61699701025996</v>
      </c>
      <c r="H869" t="s">
        <v>140</v>
      </c>
      <c r="I869">
        <v>1028.335</v>
      </c>
      <c r="J869">
        <v>996.3368927001953</v>
      </c>
      <c r="K869" t="s">
        <v>140</v>
      </c>
      <c r="L869">
        <v>966.1905397950289</v>
      </c>
      <c r="M869">
        <v>953.9797204899802</v>
      </c>
      <c r="N869" t="s">
        <v>140</v>
      </c>
      <c r="O869">
        <v>989.7863376952744</v>
      </c>
      <c r="P869">
        <v>704.6286586426163</v>
      </c>
      <c r="Q869">
        <v>847.2074981689453</v>
      </c>
      <c r="R869" t="s">
        <v>142</v>
      </c>
      <c r="S869">
        <v>42.99325229999892</v>
      </c>
      <c r="T869">
        <v>53.71526307690598</v>
      </c>
      <c r="U869">
        <v>949.5167768238794</v>
      </c>
      <c r="V869" t="s">
        <v>144</v>
      </c>
      <c r="W869">
        <v>746.3499755859375</v>
      </c>
      <c r="X869">
        <v>1377.900024414062</v>
      </c>
      <c r="Y869">
        <v>158900</v>
      </c>
      <c r="Z869">
        <v>101967.45</v>
      </c>
      <c r="AA869" t="b">
        <v>0</v>
      </c>
      <c r="AD869" t="b">
        <v>0</v>
      </c>
      <c r="AE869" t="b">
        <v>0</v>
      </c>
      <c r="AF869" t="b">
        <v>0</v>
      </c>
      <c r="AG869" t="b">
        <v>0</v>
      </c>
      <c r="AH869">
        <v>2.355936983583251</v>
      </c>
      <c r="AI869">
        <v>11.73935956860612</v>
      </c>
      <c r="AJ869">
        <v>-17.25814014771628</v>
      </c>
      <c r="AK869">
        <v>55.59198842438159</v>
      </c>
      <c r="AL869">
        <v>40.57141438318771</v>
      </c>
      <c r="AM869">
        <v>-25.24753987680836</v>
      </c>
      <c r="AN869">
        <v>-0.1046294595065909</v>
      </c>
    </row>
    <row r="870" spans="1:40">
      <c r="A870" t="s">
        <v>329</v>
      </c>
      <c r="B870" t="s">
        <v>139</v>
      </c>
      <c r="C870">
        <v>919.7000122070312</v>
      </c>
      <c r="D870">
        <v>48.17200300383329</v>
      </c>
      <c r="E870">
        <v>-18.154470809445</v>
      </c>
      <c r="F870">
        <v>-20.91913593045577</v>
      </c>
      <c r="G870">
        <v>2.764665121010765</v>
      </c>
      <c r="H870" t="s">
        <v>140</v>
      </c>
      <c r="I870">
        <v>959.1690039062501</v>
      </c>
      <c r="J870">
        <v>949.7798724365234</v>
      </c>
      <c r="K870" t="s">
        <v>140</v>
      </c>
      <c r="L870">
        <v>945.8408735193545</v>
      </c>
      <c r="M870">
        <v>932.1794587625897</v>
      </c>
      <c r="N870" t="s">
        <v>140</v>
      </c>
      <c r="O870">
        <v>979.7035858799973</v>
      </c>
      <c r="P870">
        <v>857.4014190028151</v>
      </c>
      <c r="Q870">
        <v>918.5525024414062</v>
      </c>
      <c r="R870" t="s">
        <v>142</v>
      </c>
      <c r="S870">
        <v>28.2706103615025</v>
      </c>
      <c r="T870">
        <v>30.3837187321394</v>
      </c>
      <c r="U870">
        <v>999.5921384503952</v>
      </c>
      <c r="V870" t="s">
        <v>144</v>
      </c>
      <c r="W870">
        <v>870</v>
      </c>
      <c r="X870">
        <v>1037.800048828125</v>
      </c>
      <c r="Y870">
        <v>29979</v>
      </c>
      <c r="Z870">
        <v>65205.3</v>
      </c>
      <c r="AA870" t="b">
        <v>0</v>
      </c>
      <c r="AD870" t="b">
        <v>0</v>
      </c>
      <c r="AE870" t="b">
        <v>0</v>
      </c>
      <c r="AF870" t="b">
        <v>0</v>
      </c>
      <c r="AG870" t="b">
        <v>0</v>
      </c>
      <c r="AH870">
        <v>0.4368242816071621</v>
      </c>
      <c r="AI870">
        <v>5.712645081267964</v>
      </c>
      <c r="AJ870">
        <v>-7.48881057976245</v>
      </c>
      <c r="AK870">
        <v>65.28392814253819</v>
      </c>
      <c r="AL870">
        <v>48.38820202262493</v>
      </c>
      <c r="AM870">
        <v>-13.46800793251199</v>
      </c>
      <c r="AN870">
        <v>-0.1448336948819615</v>
      </c>
    </row>
    <row r="871" spans="1:40">
      <c r="A871" t="s">
        <v>1406</v>
      </c>
      <c r="B871" t="s">
        <v>139</v>
      </c>
      <c r="C871">
        <v>45.45000076293945</v>
      </c>
      <c r="D871">
        <v>41.82978261940927</v>
      </c>
      <c r="E871">
        <v>-3.084270074677796</v>
      </c>
      <c r="F871">
        <v>-3.534463197716561</v>
      </c>
      <c r="G871">
        <v>0.4501931230387641</v>
      </c>
      <c r="H871" t="s">
        <v>140</v>
      </c>
      <c r="I871">
        <v>53.884599609375</v>
      </c>
      <c r="J871">
        <v>76.4888496017456</v>
      </c>
      <c r="K871" t="s">
        <v>141</v>
      </c>
      <c r="L871">
        <v>53.50554717503677</v>
      </c>
      <c r="M871">
        <v>72.1696834027879</v>
      </c>
      <c r="N871" t="s">
        <v>141</v>
      </c>
      <c r="O871">
        <v>51.89710369894046</v>
      </c>
      <c r="P871">
        <v>40.06089495828611</v>
      </c>
      <c r="Q871">
        <v>45.97899932861328</v>
      </c>
      <c r="R871" t="s">
        <v>142</v>
      </c>
      <c r="S871">
        <v>47.19330844707382</v>
      </c>
      <c r="T871">
        <v>2.214661559045136</v>
      </c>
      <c r="U871">
        <v>49.63815537279658</v>
      </c>
      <c r="V871" t="s">
        <v>144</v>
      </c>
      <c r="W871">
        <v>40.79999923706055</v>
      </c>
      <c r="X871">
        <v>72.80000305175781</v>
      </c>
      <c r="Y871">
        <v>8994617</v>
      </c>
      <c r="Z871">
        <v>4203504.45</v>
      </c>
      <c r="AA871" t="b">
        <v>1</v>
      </c>
      <c r="AD871" t="b">
        <v>0</v>
      </c>
      <c r="AE871" t="b">
        <v>0</v>
      </c>
      <c r="AF871" t="b">
        <v>0</v>
      </c>
      <c r="AG871" t="b">
        <v>0</v>
      </c>
      <c r="AH871">
        <v>3.178210102444323</v>
      </c>
      <c r="AI871">
        <v>9.995162387749401</v>
      </c>
      <c r="AJ871">
        <v>-13.1141281404252</v>
      </c>
      <c r="AK871">
        <v>45.51963138097119</v>
      </c>
      <c r="AL871">
        <v>31.79658650685874</v>
      </c>
      <c r="AM871">
        <v>-36.23348295233983</v>
      </c>
      <c r="AN871">
        <v>-0.1185143073723032</v>
      </c>
    </row>
    <row r="872" spans="1:40">
      <c r="A872" t="s">
        <v>1407</v>
      </c>
      <c r="B872" t="s">
        <v>139</v>
      </c>
      <c r="C872">
        <v>1594.199951171875</v>
      </c>
      <c r="D872">
        <v>46.99898061017939</v>
      </c>
      <c r="E872">
        <v>-101.8208693098029</v>
      </c>
      <c r="F872">
        <v>-141.9620468820639</v>
      </c>
      <c r="G872">
        <v>40.14117757226097</v>
      </c>
      <c r="H872" t="s">
        <v>140</v>
      </c>
      <c r="I872">
        <v>1945.753999023437</v>
      </c>
      <c r="J872">
        <v>2422.309639892578</v>
      </c>
      <c r="K872" t="s">
        <v>141</v>
      </c>
      <c r="L872">
        <v>1862.471310253556</v>
      </c>
      <c r="M872">
        <v>2180.227477268581</v>
      </c>
      <c r="N872" t="s">
        <v>141</v>
      </c>
      <c r="O872">
        <v>1722.999585237264</v>
      </c>
      <c r="P872">
        <v>1318.370397672892</v>
      </c>
      <c r="Q872">
        <v>1520.684991455078</v>
      </c>
      <c r="R872" t="s">
        <v>142</v>
      </c>
      <c r="S872">
        <v>31.12613852255513</v>
      </c>
      <c r="T872">
        <v>106.2045576168308</v>
      </c>
      <c r="U872">
        <v>1833.077455280497</v>
      </c>
      <c r="V872" t="s">
        <v>144</v>
      </c>
      <c r="W872">
        <v>1340.599975585938</v>
      </c>
      <c r="X872">
        <v>2889.949951171875</v>
      </c>
      <c r="Y872">
        <v>207786</v>
      </c>
      <c r="Z872">
        <v>328575.5</v>
      </c>
      <c r="AA872" t="b">
        <v>0</v>
      </c>
      <c r="AD872" t="b">
        <v>0</v>
      </c>
      <c r="AE872" t="b">
        <v>0</v>
      </c>
      <c r="AF872" t="b">
        <v>0</v>
      </c>
      <c r="AG872" t="b">
        <v>0</v>
      </c>
      <c r="AH872">
        <v>1.846285149316018</v>
      </c>
      <c r="AI872">
        <v>9.649901946618012</v>
      </c>
      <c r="AJ872">
        <v>-11.16436389094204</v>
      </c>
      <c r="AK872">
        <v>70.44446176808414</v>
      </c>
      <c r="AL872">
        <v>56.59554271673111</v>
      </c>
      <c r="AM872">
        <v>-20.74827416957219</v>
      </c>
      <c r="AN872">
        <v>0.0546482060457927</v>
      </c>
    </row>
    <row r="873" spans="1:40">
      <c r="A873" t="s">
        <v>330</v>
      </c>
      <c r="B873" t="s">
        <v>139</v>
      </c>
      <c r="C873">
        <v>12093.900390625</v>
      </c>
      <c r="D873">
        <v>48.45497027929033</v>
      </c>
      <c r="E873">
        <v>-552.5678222024599</v>
      </c>
      <c r="F873">
        <v>-672.490168132641</v>
      </c>
      <c r="G873">
        <v>119.9223459301811</v>
      </c>
      <c r="H873" t="s">
        <v>140</v>
      </c>
      <c r="I873">
        <v>13142.2540234375</v>
      </c>
      <c r="J873">
        <v>11967.79516845703</v>
      </c>
      <c r="K873" t="s">
        <v>140</v>
      </c>
      <c r="L873">
        <v>12872.20010869371</v>
      </c>
      <c r="M873">
        <v>11391.31870029142</v>
      </c>
      <c r="N873" t="s">
        <v>140</v>
      </c>
      <c r="O873">
        <v>14314.7067605896</v>
      </c>
      <c r="P873">
        <v>9608.463356597895</v>
      </c>
      <c r="Q873">
        <v>11961.58505859375</v>
      </c>
      <c r="R873" t="s">
        <v>142</v>
      </c>
      <c r="S873">
        <v>20.76422198386578</v>
      </c>
      <c r="T873">
        <v>771.7459170794394</v>
      </c>
      <c r="U873">
        <v>13716.76171159901</v>
      </c>
      <c r="V873" t="s">
        <v>144</v>
      </c>
      <c r="W873">
        <v>10487.2998046875</v>
      </c>
      <c r="X873">
        <v>14881.7998046875</v>
      </c>
      <c r="Y873">
        <v>29131</v>
      </c>
      <c r="Z873">
        <v>54854.1</v>
      </c>
      <c r="AA873" t="b">
        <v>0</v>
      </c>
      <c r="AD873" t="b">
        <v>0</v>
      </c>
      <c r="AE873" t="b">
        <v>0</v>
      </c>
      <c r="AF873" t="b">
        <v>0</v>
      </c>
      <c r="AG873" t="b">
        <v>0</v>
      </c>
      <c r="AH873">
        <v>2.4924201325913</v>
      </c>
      <c r="AI873">
        <v>13.97512383964754</v>
      </c>
      <c r="AJ873">
        <v>-16.50424953969697</v>
      </c>
      <c r="AK873">
        <v>64.67533302378639</v>
      </c>
      <c r="AL873">
        <v>46.74858893937924</v>
      </c>
      <c r="AM873">
        <v>-11.63318884213581</v>
      </c>
      <c r="AN873">
        <v>0.05079495806745043</v>
      </c>
    </row>
    <row r="874" spans="1:40">
      <c r="A874" t="s">
        <v>1408</v>
      </c>
      <c r="B874" t="s">
        <v>139</v>
      </c>
      <c r="C874">
        <v>83.37999725341797</v>
      </c>
      <c r="D874">
        <v>36.60705544829279</v>
      </c>
      <c r="E874">
        <v>-5.545116528211082</v>
      </c>
      <c r="F874">
        <v>-6.017354600618081</v>
      </c>
      <c r="G874">
        <v>0.4722380724069986</v>
      </c>
      <c r="H874" t="s">
        <v>140</v>
      </c>
      <c r="I874">
        <v>100.0194004821777</v>
      </c>
      <c r="J874">
        <v>118.8410871887207</v>
      </c>
      <c r="K874" t="s">
        <v>141</v>
      </c>
      <c r="L874">
        <v>96.77410796687238</v>
      </c>
      <c r="M874">
        <v>110.545000120068</v>
      </c>
      <c r="N874" t="s">
        <v>141</v>
      </c>
      <c r="O874">
        <v>98.32229652053341</v>
      </c>
      <c r="P874">
        <v>74.55670280807986</v>
      </c>
      <c r="Q874">
        <v>86.43949966430664</v>
      </c>
      <c r="R874" t="s">
        <v>142</v>
      </c>
      <c r="S874">
        <v>34.94437288836177</v>
      </c>
      <c r="T874">
        <v>4.074350140159967</v>
      </c>
      <c r="U874">
        <v>94.31224416899815</v>
      </c>
      <c r="V874" t="s">
        <v>144</v>
      </c>
      <c r="W874">
        <v>78.08999633789062</v>
      </c>
      <c r="X874">
        <v>120.5500030517578</v>
      </c>
      <c r="Y874">
        <v>1336495</v>
      </c>
      <c r="Z874">
        <v>1764465.3</v>
      </c>
      <c r="AA874" t="b">
        <v>0</v>
      </c>
      <c r="AD874" t="b">
        <v>0</v>
      </c>
      <c r="AE874" t="b">
        <v>0</v>
      </c>
      <c r="AF874" t="b">
        <v>0</v>
      </c>
      <c r="AG874" t="b">
        <v>0</v>
      </c>
      <c r="AH874">
        <v>0.5304977080541562</v>
      </c>
      <c r="AI874">
        <v>6.774236347300922</v>
      </c>
      <c r="AJ874">
        <v>-18.95412181239357</v>
      </c>
      <c r="AK874">
        <v>50.46538239572472</v>
      </c>
      <c r="AL874">
        <v>41.50273734194469</v>
      </c>
      <c r="AM874">
        <v>-44.04625088090825</v>
      </c>
      <c r="AN874">
        <v>-0.06097888644997008</v>
      </c>
    </row>
    <row r="875" spans="1:40">
      <c r="A875" t="s">
        <v>1409</v>
      </c>
      <c r="B875" t="s">
        <v>139</v>
      </c>
      <c r="C875">
        <v>992.0999755859375</v>
      </c>
      <c r="D875">
        <v>42.46727703181487</v>
      </c>
      <c r="E875">
        <v>-56.42275632263352</v>
      </c>
      <c r="F875">
        <v>-74.79836519450365</v>
      </c>
      <c r="G875">
        <v>18.37560887187013</v>
      </c>
      <c r="H875" t="s">
        <v>140</v>
      </c>
      <c r="I875">
        <v>1233.442996826172</v>
      </c>
      <c r="J875">
        <v>1165.675329589844</v>
      </c>
      <c r="K875" t="s">
        <v>140</v>
      </c>
      <c r="L875">
        <v>1134.238612622991</v>
      </c>
      <c r="M875">
        <v>1113.915874437926</v>
      </c>
      <c r="N875" t="s">
        <v>140</v>
      </c>
      <c r="O875">
        <v>1039.306522806657</v>
      </c>
      <c r="P875">
        <v>925.3384601034993</v>
      </c>
      <c r="Q875">
        <v>982.3224914550781</v>
      </c>
      <c r="R875" t="s">
        <v>142</v>
      </c>
      <c r="S875">
        <v>22.9562572390467</v>
      </c>
      <c r="T875">
        <v>53.62792848789931</v>
      </c>
      <c r="U875">
        <v>1151.03719061013</v>
      </c>
      <c r="V875" t="s">
        <v>144</v>
      </c>
      <c r="W875">
        <v>936.25</v>
      </c>
      <c r="X875">
        <v>1755.900024414062</v>
      </c>
      <c r="Y875">
        <v>184696</v>
      </c>
      <c r="Z875">
        <v>300121.05</v>
      </c>
      <c r="AA875" t="b">
        <v>0</v>
      </c>
      <c r="AD875" t="b">
        <v>0</v>
      </c>
      <c r="AE875" t="b">
        <v>0</v>
      </c>
      <c r="AF875" t="b">
        <v>0</v>
      </c>
      <c r="AG875" t="b">
        <v>0</v>
      </c>
      <c r="AH875">
        <v>-0.5662765636745171</v>
      </c>
      <c r="AI875">
        <v>5.965284441755681</v>
      </c>
      <c r="AJ875">
        <v>-7.474938159390298</v>
      </c>
      <c r="AK875">
        <v>66.73342387534483</v>
      </c>
      <c r="AL875">
        <v>54.31356173373552</v>
      </c>
      <c r="AM875">
        <v>-34.77566398969445</v>
      </c>
      <c r="AN875">
        <v>0.07328066736844539</v>
      </c>
    </row>
    <row r="876" spans="1:40">
      <c r="A876" t="s">
        <v>731</v>
      </c>
      <c r="B876" t="s">
        <v>139</v>
      </c>
      <c r="C876">
        <v>6.510000228881836</v>
      </c>
      <c r="D876">
        <v>43.19817689554972</v>
      </c>
      <c r="E876">
        <v>-0.2471721554478332</v>
      </c>
      <c r="F876">
        <v>-0.2572640032319962</v>
      </c>
      <c r="G876">
        <v>0.010091847784163</v>
      </c>
      <c r="H876" t="s">
        <v>140</v>
      </c>
      <c r="I876">
        <v>7.183000040054321</v>
      </c>
      <c r="J876">
        <v>7.522050018310547</v>
      </c>
      <c r="K876" t="s">
        <v>141</v>
      </c>
      <c r="L876">
        <v>7.117143565806605</v>
      </c>
      <c r="M876">
        <v>7.326413671428545</v>
      </c>
      <c r="N876" t="s">
        <v>141</v>
      </c>
      <c r="O876">
        <v>7.295264766319244</v>
      </c>
      <c r="P876">
        <v>6.015735294715912</v>
      </c>
      <c r="Q876">
        <v>6.655500030517578</v>
      </c>
      <c r="R876" t="s">
        <v>142</v>
      </c>
      <c r="S876">
        <v>35.32493889752473</v>
      </c>
      <c r="T876">
        <v>0.4571399582773008</v>
      </c>
      <c r="U876">
        <v>8.061125574682658</v>
      </c>
      <c r="V876" t="s">
        <v>144</v>
      </c>
      <c r="W876">
        <v>6.099999904632568</v>
      </c>
      <c r="X876">
        <v>8.470000267028809</v>
      </c>
      <c r="Y876">
        <v>4350</v>
      </c>
      <c r="Z876">
        <v>9351.75</v>
      </c>
      <c r="AA876" t="b">
        <v>0</v>
      </c>
      <c r="AD876" t="b">
        <v>0</v>
      </c>
      <c r="AE876" t="b">
        <v>0</v>
      </c>
      <c r="AF876" t="b">
        <v>0</v>
      </c>
      <c r="AG876" t="b">
        <v>0</v>
      </c>
      <c r="AH876">
        <v>-0.9132411143357499</v>
      </c>
      <c r="AI876">
        <v>3.662420563525837</v>
      </c>
      <c r="AJ876">
        <v>-9.833789223572376</v>
      </c>
      <c r="AK876">
        <v>40.78676150098058</v>
      </c>
      <c r="AL876">
        <v>31.79109019920339</v>
      </c>
      <c r="AM876">
        <v>-55.27949022854122</v>
      </c>
      <c r="AN876">
        <v>-0.1424460607980766</v>
      </c>
    </row>
    <row r="877" spans="1:40">
      <c r="A877" t="s">
        <v>1410</v>
      </c>
      <c r="B877" t="s">
        <v>139</v>
      </c>
      <c r="C877">
        <v>1566.199951171875</v>
      </c>
      <c r="D877">
        <v>63.89194131364291</v>
      </c>
      <c r="E877">
        <v>63.93499763729596</v>
      </c>
      <c r="F877">
        <v>46.67748926424272</v>
      </c>
      <c r="G877">
        <v>17.25750837305325</v>
      </c>
      <c r="H877" t="s">
        <v>140</v>
      </c>
      <c r="I877">
        <v>1366.537006835938</v>
      </c>
      <c r="J877">
        <v>1279.688206787109</v>
      </c>
      <c r="K877" t="s">
        <v>140</v>
      </c>
      <c r="L877">
        <v>1391.36857565779</v>
      </c>
      <c r="M877">
        <v>1301.29296427656</v>
      </c>
      <c r="N877" t="s">
        <v>140</v>
      </c>
      <c r="O877">
        <v>1627.625963263779</v>
      </c>
      <c r="P877">
        <v>1250.184046501846</v>
      </c>
      <c r="Q877">
        <v>1438.905004882813</v>
      </c>
      <c r="R877" t="s">
        <v>142</v>
      </c>
      <c r="S877">
        <v>32.27302995612228</v>
      </c>
      <c r="T877">
        <v>73.44708726811446</v>
      </c>
      <c r="U877">
        <v>1278.966971994942</v>
      </c>
      <c r="V877" t="s">
        <v>158</v>
      </c>
      <c r="W877">
        <v>1269.099975585938</v>
      </c>
      <c r="X877">
        <v>1615.599975585938</v>
      </c>
      <c r="Y877">
        <v>923681</v>
      </c>
      <c r="Z877">
        <v>2052264.3</v>
      </c>
      <c r="AA877" t="b">
        <v>0</v>
      </c>
      <c r="AD877" t="b">
        <v>0</v>
      </c>
      <c r="AE877" t="b">
        <v>0</v>
      </c>
      <c r="AF877" t="b">
        <v>0</v>
      </c>
      <c r="AG877" t="b">
        <v>0</v>
      </c>
      <c r="AH877">
        <v>-0.823201646526972</v>
      </c>
      <c r="AI877">
        <v>8.425057194314633</v>
      </c>
      <c r="AJ877">
        <v>14.01324938796003</v>
      </c>
      <c r="AK877">
        <v>72.00972370526573</v>
      </c>
      <c r="AL877">
        <v>73.58792441340154</v>
      </c>
      <c r="AM877">
        <v>-32.57254644181173</v>
      </c>
      <c r="AN877">
        <v>0.06762905964158009</v>
      </c>
    </row>
    <row r="878" spans="1:40">
      <c r="A878" t="s">
        <v>1411</v>
      </c>
      <c r="B878" t="s">
        <v>139</v>
      </c>
      <c r="C878">
        <v>1138.199951171875</v>
      </c>
      <c r="D878">
        <v>42.03395628379113</v>
      </c>
      <c r="E878">
        <v>-135.5738100667029</v>
      </c>
      <c r="F878">
        <v>-156.309784176154</v>
      </c>
      <c r="G878">
        <v>20.73597410945109</v>
      </c>
      <c r="H878" t="s">
        <v>140</v>
      </c>
      <c r="I878">
        <v>1494.778994140625</v>
      </c>
      <c r="J878">
        <v>2008.50173828125</v>
      </c>
      <c r="K878" t="s">
        <v>141</v>
      </c>
      <c r="L878">
        <v>1421.839008744056</v>
      </c>
      <c r="M878">
        <v>1912.797541689027</v>
      </c>
      <c r="N878" t="s">
        <v>141</v>
      </c>
      <c r="O878">
        <v>1558.546171107638</v>
      </c>
      <c r="P878">
        <v>739.6238118025178</v>
      </c>
      <c r="Q878">
        <v>1149.084991455078</v>
      </c>
      <c r="R878" t="s">
        <v>142</v>
      </c>
      <c r="S878">
        <v>33.45899034920385</v>
      </c>
      <c r="T878">
        <v>92.84459462262932</v>
      </c>
      <c r="U878">
        <v>1395.808576583556</v>
      </c>
      <c r="V878" t="s">
        <v>144</v>
      </c>
      <c r="W878">
        <v>983.1500244140625</v>
      </c>
      <c r="X878">
        <v>2011.25</v>
      </c>
      <c r="Y878">
        <v>1942</v>
      </c>
      <c r="Z878">
        <v>21092.8</v>
      </c>
      <c r="AA878" t="b">
        <v>0</v>
      </c>
      <c r="AD878" t="b">
        <v>0</v>
      </c>
      <c r="AE878" t="b">
        <v>0</v>
      </c>
      <c r="AF878" t="b">
        <v>1</v>
      </c>
      <c r="AG878" t="b">
        <v>0</v>
      </c>
      <c r="AH878">
        <v>4.999995495560428</v>
      </c>
      <c r="AI878">
        <v>7.519363066476425</v>
      </c>
      <c r="AJ878">
        <v>-43.40833058188316</v>
      </c>
      <c r="AK878">
        <v>59.96491450438966</v>
      </c>
      <c r="AL878">
        <v>37.48493600534042</v>
      </c>
      <c r="AM878">
        <v>-3.540072014020701</v>
      </c>
      <c r="AN878">
        <v>-0.5680778042296714</v>
      </c>
    </row>
    <row r="879" spans="1:40">
      <c r="A879" t="s">
        <v>733</v>
      </c>
      <c r="B879" t="s">
        <v>139</v>
      </c>
      <c r="C879">
        <v>77.02999877929688</v>
      </c>
      <c r="D879">
        <v>53.46302424615972</v>
      </c>
      <c r="E879">
        <v>-0.04226397683278549</v>
      </c>
      <c r="F879">
        <v>-0.3047891491538406</v>
      </c>
      <c r="G879">
        <v>0.2625251723210551</v>
      </c>
      <c r="H879" t="s">
        <v>140</v>
      </c>
      <c r="I879">
        <v>76.14135787963868</v>
      </c>
      <c r="J879">
        <v>87.83632514953614</v>
      </c>
      <c r="K879" t="s">
        <v>141</v>
      </c>
      <c r="L879">
        <v>76.68784932017768</v>
      </c>
      <c r="M879">
        <v>85.30955891254386</v>
      </c>
      <c r="N879" t="s">
        <v>141</v>
      </c>
      <c r="O879">
        <v>79.54357963872522</v>
      </c>
      <c r="P879">
        <v>70.83567069696815</v>
      </c>
      <c r="Q879">
        <v>75.18962516784669</v>
      </c>
      <c r="R879" t="s">
        <v>142</v>
      </c>
      <c r="S879">
        <v>12.84567669292876</v>
      </c>
      <c r="T879">
        <v>2.789822771164447</v>
      </c>
      <c r="U879">
        <v>81.74546415463203</v>
      </c>
      <c r="V879" t="s">
        <v>144</v>
      </c>
      <c r="W879">
        <v>71.19890594482422</v>
      </c>
      <c r="X879">
        <v>81.52014923095703</v>
      </c>
      <c r="Y879">
        <v>10946561</v>
      </c>
      <c r="Z879">
        <v>18765261.85</v>
      </c>
      <c r="AA879" t="b">
        <v>0</v>
      </c>
      <c r="AD879" t="b">
        <v>0</v>
      </c>
      <c r="AE879" t="b">
        <v>0</v>
      </c>
      <c r="AF879" t="b">
        <v>0</v>
      </c>
      <c r="AG879" t="b">
        <v>0</v>
      </c>
      <c r="AH879">
        <v>-0.6192792461674146</v>
      </c>
      <c r="AI879">
        <v>5.665291038371034</v>
      </c>
      <c r="AJ879">
        <v>1.164002502929518</v>
      </c>
      <c r="AK879">
        <v>53.43486714193131</v>
      </c>
      <c r="AL879">
        <v>45.19775558769491</v>
      </c>
      <c r="AM879">
        <v>-45.96777060414393</v>
      </c>
      <c r="AN879">
        <v>0.05392931112629783</v>
      </c>
    </row>
    <row r="880" spans="1:40">
      <c r="A880" t="s">
        <v>1412</v>
      </c>
      <c r="B880" t="s">
        <v>139</v>
      </c>
      <c r="C880">
        <v>151.9799957275391</v>
      </c>
      <c r="D880">
        <v>39.85627311097767</v>
      </c>
      <c r="E880">
        <v>-7.987374581578024</v>
      </c>
      <c r="F880">
        <v>-8.492879251411757</v>
      </c>
      <c r="G880">
        <v>0.5055046698337335</v>
      </c>
      <c r="H880" t="s">
        <v>140</v>
      </c>
      <c r="I880">
        <v>175.2033999633789</v>
      </c>
      <c r="J880">
        <v>216.3454636383057</v>
      </c>
      <c r="K880" t="s">
        <v>141</v>
      </c>
      <c r="L880">
        <v>170.8269570323262</v>
      </c>
      <c r="M880">
        <v>207.580718201844</v>
      </c>
      <c r="N880" t="s">
        <v>141</v>
      </c>
      <c r="O880">
        <v>173.4018522763125</v>
      </c>
      <c r="P880">
        <v>138.8031480288632</v>
      </c>
      <c r="Q880">
        <v>156.1025001525879</v>
      </c>
      <c r="R880" t="s">
        <v>142</v>
      </c>
      <c r="S880">
        <v>30.95620892618464</v>
      </c>
      <c r="T880">
        <v>7.092999308644833</v>
      </c>
      <c r="U880">
        <v>169.6715874791972</v>
      </c>
      <c r="V880" t="s">
        <v>144</v>
      </c>
      <c r="W880">
        <v>142.1100006103516</v>
      </c>
      <c r="X880">
        <v>206.6999969482422</v>
      </c>
      <c r="Y880">
        <v>554862</v>
      </c>
      <c r="Z880">
        <v>550035.9</v>
      </c>
      <c r="AA880" t="b">
        <v>0</v>
      </c>
      <c r="AD880" t="b">
        <v>0</v>
      </c>
      <c r="AE880" t="b">
        <v>0</v>
      </c>
      <c r="AF880" t="b">
        <v>0</v>
      </c>
      <c r="AG880" t="b">
        <v>0</v>
      </c>
      <c r="AH880">
        <v>1.556967541653487</v>
      </c>
      <c r="AI880">
        <v>6.945320578985736</v>
      </c>
      <c r="AJ880">
        <v>-14.5363582282781</v>
      </c>
      <c r="AK880">
        <v>48.94814347131322</v>
      </c>
      <c r="AL880">
        <v>38.77271989124211</v>
      </c>
      <c r="AM880">
        <v>-43.32182324088301</v>
      </c>
      <c r="AN880">
        <v>-0.05434348432515072</v>
      </c>
    </row>
    <row r="881" spans="1:40">
      <c r="A881" t="s">
        <v>331</v>
      </c>
      <c r="B881" t="s">
        <v>139</v>
      </c>
      <c r="C881">
        <v>12.36999988555908</v>
      </c>
      <c r="D881">
        <v>50.05263507359103</v>
      </c>
      <c r="E881">
        <v>-0.6746162110733138</v>
      </c>
      <c r="F881">
        <v>-0.8966074562170364</v>
      </c>
      <c r="G881">
        <v>0.2219912451437226</v>
      </c>
      <c r="H881" t="s">
        <v>140</v>
      </c>
      <c r="I881">
        <v>14.24879991531372</v>
      </c>
      <c r="J881">
        <v>11.997600004673</v>
      </c>
      <c r="K881" t="s">
        <v>140</v>
      </c>
      <c r="L881">
        <v>13.24721282285423</v>
      </c>
      <c r="M881">
        <v>11.72566287886709</v>
      </c>
      <c r="N881" t="s">
        <v>140</v>
      </c>
      <c r="O881">
        <v>12.45241187469887</v>
      </c>
      <c r="P881">
        <v>10.5805880223043</v>
      </c>
      <c r="Q881">
        <v>11.51649994850159</v>
      </c>
      <c r="R881" t="s">
        <v>142</v>
      </c>
      <c r="S881">
        <v>39.56354617443364</v>
      </c>
      <c r="T881">
        <v>0.8148005481107212</v>
      </c>
      <c r="U881">
        <v>14.07632846763104</v>
      </c>
      <c r="V881" t="s">
        <v>144</v>
      </c>
      <c r="W881">
        <v>10.69999980926514</v>
      </c>
      <c r="X881">
        <v>18.26000022888184</v>
      </c>
      <c r="Y881">
        <v>329692</v>
      </c>
      <c r="Z881">
        <v>365058.15</v>
      </c>
      <c r="AA881" t="b">
        <v>0</v>
      </c>
      <c r="AD881" t="b">
        <v>0</v>
      </c>
      <c r="AE881" t="b">
        <v>0</v>
      </c>
      <c r="AF881" t="b">
        <v>0</v>
      </c>
      <c r="AG881" t="b">
        <v>0</v>
      </c>
      <c r="AH881">
        <v>4.919422608843638</v>
      </c>
      <c r="AI881">
        <v>11.34113652401925</v>
      </c>
      <c r="AJ881">
        <v>2.062706290103788</v>
      </c>
      <c r="AK881">
        <v>62.24188367335771</v>
      </c>
      <c r="AL881">
        <v>43.67674828215547</v>
      </c>
      <c r="AM881">
        <v>-12.38937268886872</v>
      </c>
      <c r="AN881">
        <v>-0.05589399838965444</v>
      </c>
    </row>
    <row r="882" spans="1:40">
      <c r="A882" t="s">
        <v>734</v>
      </c>
      <c r="B882" t="s">
        <v>139</v>
      </c>
      <c r="C882">
        <v>9.670000076293945</v>
      </c>
      <c r="D882">
        <v>41.6090673585455</v>
      </c>
      <c r="E882">
        <v>-0.6568647769885896</v>
      </c>
      <c r="F882">
        <v>-0.6972617848269265</v>
      </c>
      <c r="G882">
        <v>0.04039700783833688</v>
      </c>
      <c r="H882" t="s">
        <v>140</v>
      </c>
      <c r="I882">
        <v>11.61800001144409</v>
      </c>
      <c r="J882">
        <v>12.47905003070831</v>
      </c>
      <c r="K882" t="s">
        <v>141</v>
      </c>
      <c r="L882">
        <v>11.09357052488143</v>
      </c>
      <c r="M882">
        <v>12.03384135039484</v>
      </c>
      <c r="N882" t="s">
        <v>141</v>
      </c>
      <c r="O882">
        <v>11.72148396744894</v>
      </c>
      <c r="P882">
        <v>8.425515963886511</v>
      </c>
      <c r="Q882">
        <v>10.07349996566773</v>
      </c>
      <c r="R882" t="s">
        <v>142</v>
      </c>
      <c r="S882">
        <v>35.82492211722442</v>
      </c>
      <c r="T882">
        <v>0.700828319563688</v>
      </c>
      <c r="U882">
        <v>11.3545404721039</v>
      </c>
      <c r="V882" t="s">
        <v>144</v>
      </c>
      <c r="W882">
        <v>8.630000114440918</v>
      </c>
      <c r="X882">
        <v>14.39000034332275</v>
      </c>
      <c r="Y882">
        <v>712421</v>
      </c>
      <c r="Z882">
        <v>654422.75</v>
      </c>
      <c r="AA882" t="b">
        <v>0</v>
      </c>
      <c r="AD882" t="b">
        <v>0</v>
      </c>
      <c r="AE882" t="b">
        <v>0</v>
      </c>
      <c r="AF882" t="b">
        <v>0</v>
      </c>
      <c r="AG882" t="b">
        <v>0</v>
      </c>
      <c r="AH882">
        <v>-3.106207216046808</v>
      </c>
      <c r="AI882">
        <v>5.108698660574751</v>
      </c>
      <c r="AJ882">
        <v>-17.56180346405746</v>
      </c>
      <c r="AK882">
        <v>48.17858759936087</v>
      </c>
      <c r="AL882">
        <v>30.68939118398869</v>
      </c>
      <c r="AM882">
        <v>-38.96713047472831</v>
      </c>
      <c r="AN882">
        <v>-0.2552877436035986</v>
      </c>
    </row>
    <row r="883" spans="1:40">
      <c r="A883" t="s">
        <v>736</v>
      </c>
      <c r="B883" t="s">
        <v>139</v>
      </c>
      <c r="C883">
        <v>23.96999931335449</v>
      </c>
      <c r="D883">
        <v>52.50732608437171</v>
      </c>
      <c r="E883">
        <v>0.1191199528413343</v>
      </c>
      <c r="F883">
        <v>-0.06437344269679127</v>
      </c>
      <c r="G883">
        <v>0.1834933955381255</v>
      </c>
      <c r="H883" t="s">
        <v>140</v>
      </c>
      <c r="I883">
        <v>23.75820007324219</v>
      </c>
      <c r="J883">
        <v>31.36910004615784</v>
      </c>
      <c r="K883" t="s">
        <v>141</v>
      </c>
      <c r="L883">
        <v>24.24215001016278</v>
      </c>
      <c r="M883">
        <v>30.00695213782272</v>
      </c>
      <c r="N883" t="s">
        <v>141</v>
      </c>
      <c r="O883">
        <v>24.63968464216958</v>
      </c>
      <c r="P883">
        <v>22.0863153807186</v>
      </c>
      <c r="Q883">
        <v>23.36300001144409</v>
      </c>
      <c r="R883" t="s">
        <v>142</v>
      </c>
      <c r="S883">
        <v>12.52689969053199</v>
      </c>
      <c r="T883">
        <v>0.9849473439070308</v>
      </c>
      <c r="U883">
        <v>21.08722301383576</v>
      </c>
      <c r="V883" t="s">
        <v>158</v>
      </c>
      <c r="W883">
        <v>21.76000022888184</v>
      </c>
      <c r="X883">
        <v>26.21999931335449</v>
      </c>
      <c r="Y883">
        <v>1599</v>
      </c>
      <c r="Z883">
        <v>7929.95</v>
      </c>
      <c r="AA883" t="b">
        <v>0</v>
      </c>
      <c r="AD883" t="b">
        <v>0</v>
      </c>
      <c r="AE883" t="b">
        <v>0</v>
      </c>
      <c r="AF883" t="b">
        <v>0</v>
      </c>
      <c r="AG883" t="b">
        <v>0</v>
      </c>
      <c r="AH883">
        <v>-0.4568131673591491</v>
      </c>
      <c r="AI883">
        <v>1.826671117686818</v>
      </c>
      <c r="AJ883">
        <v>3.946226662997554</v>
      </c>
      <c r="AK883">
        <v>59.10187367899618</v>
      </c>
      <c r="AL883">
        <v>73.6940383419997</v>
      </c>
      <c r="AM883">
        <v>-58.92860531459331</v>
      </c>
      <c r="AN883">
        <v>0.3585119860601329</v>
      </c>
    </row>
    <row r="884" spans="1:40">
      <c r="A884" t="s">
        <v>737</v>
      </c>
      <c r="B884" t="s">
        <v>139</v>
      </c>
      <c r="C884">
        <v>123.379997253418</v>
      </c>
      <c r="D884">
        <v>42.47211916305502</v>
      </c>
      <c r="E884">
        <v>-8.915199196298545</v>
      </c>
      <c r="F884">
        <v>-10.67828408044896</v>
      </c>
      <c r="G884">
        <v>1.763084884150414</v>
      </c>
      <c r="H884" t="s">
        <v>140</v>
      </c>
      <c r="I884">
        <v>149.8795988464356</v>
      </c>
      <c r="J884">
        <v>151.614807434082</v>
      </c>
      <c r="K884" t="s">
        <v>141</v>
      </c>
      <c r="L884">
        <v>144.4163743726355</v>
      </c>
      <c r="M884">
        <v>142.8517551538014</v>
      </c>
      <c r="N884" t="s">
        <v>140</v>
      </c>
      <c r="O884">
        <v>139.2755163691936</v>
      </c>
      <c r="P884">
        <v>108.6794816471638</v>
      </c>
      <c r="Q884">
        <v>123.9774990081787</v>
      </c>
      <c r="R884" t="s">
        <v>142</v>
      </c>
      <c r="S884">
        <v>33.75342487199516</v>
      </c>
      <c r="T884">
        <v>7.835008668425973</v>
      </c>
      <c r="U884">
        <v>140.0458776205782</v>
      </c>
      <c r="V884" t="s">
        <v>144</v>
      </c>
      <c r="W884">
        <v>108.0599975585938</v>
      </c>
      <c r="X884">
        <v>198.5</v>
      </c>
      <c r="Y884">
        <v>967132</v>
      </c>
      <c r="Z884">
        <v>1036514.75</v>
      </c>
      <c r="AA884" t="b">
        <v>0</v>
      </c>
      <c r="AD884" t="b">
        <v>0</v>
      </c>
      <c r="AE884" t="b">
        <v>0</v>
      </c>
      <c r="AF884" t="b">
        <v>0</v>
      </c>
      <c r="AG884" t="b">
        <v>0</v>
      </c>
      <c r="AH884">
        <v>-0.2022162950368278</v>
      </c>
      <c r="AI884">
        <v>10.65470605687711</v>
      </c>
      <c r="AJ884">
        <v>-16.71953942865077</v>
      </c>
      <c r="AK884">
        <v>64.19274325571423</v>
      </c>
      <c r="AL884">
        <v>49.97159573763165</v>
      </c>
      <c r="AM884">
        <v>-31.10344488300321</v>
      </c>
      <c r="AN884">
        <v>-0.1634462788429002</v>
      </c>
    </row>
    <row r="885" spans="1:40">
      <c r="A885" t="s">
        <v>1413</v>
      </c>
      <c r="B885" t="s">
        <v>139</v>
      </c>
      <c r="C885">
        <v>1604.699951171875</v>
      </c>
      <c r="D885">
        <v>43.37768592170258</v>
      </c>
      <c r="E885">
        <v>-46.81210000025499</v>
      </c>
      <c r="F885">
        <v>-50.44438270810289</v>
      </c>
      <c r="G885">
        <v>3.632282707847899</v>
      </c>
      <c r="H885" t="s">
        <v>140</v>
      </c>
      <c r="I885">
        <v>1736.71099609375</v>
      </c>
      <c r="J885">
        <v>1855.931715698242</v>
      </c>
      <c r="K885" t="s">
        <v>141</v>
      </c>
      <c r="L885">
        <v>1704.729664961117</v>
      </c>
      <c r="M885">
        <v>1818.670062113311</v>
      </c>
      <c r="N885" t="s">
        <v>141</v>
      </c>
      <c r="O885">
        <v>1704.954298947147</v>
      </c>
      <c r="P885">
        <v>1524.700693728634</v>
      </c>
      <c r="Q885">
        <v>1614.827496337891</v>
      </c>
      <c r="R885" t="s">
        <v>142</v>
      </c>
      <c r="S885">
        <v>32.36115180319676</v>
      </c>
      <c r="T885">
        <v>50.01480676134686</v>
      </c>
      <c r="U885">
        <v>1727.152964528659</v>
      </c>
      <c r="V885" t="s">
        <v>144</v>
      </c>
      <c r="W885">
        <v>1517.300048828125</v>
      </c>
      <c r="X885">
        <v>1964.050048828125</v>
      </c>
      <c r="Y885">
        <v>2654</v>
      </c>
      <c r="Z885">
        <v>2993.9</v>
      </c>
      <c r="AA885" t="b">
        <v>0</v>
      </c>
      <c r="AD885" t="b">
        <v>0</v>
      </c>
      <c r="AE885" t="b">
        <v>0</v>
      </c>
      <c r="AF885" t="b">
        <v>0</v>
      </c>
      <c r="AG885" t="b">
        <v>0</v>
      </c>
      <c r="AH885">
        <v>0.5955366280585128</v>
      </c>
      <c r="AI885">
        <v>1.634044357392872</v>
      </c>
      <c r="AJ885">
        <v>-5.8219421222381</v>
      </c>
      <c r="AK885">
        <v>47.453219297571</v>
      </c>
      <c r="AL885">
        <v>31.42776847224287</v>
      </c>
      <c r="AM885">
        <v>-38.85054865881153</v>
      </c>
      <c r="AN885">
        <v>-0.2344929528435548</v>
      </c>
    </row>
    <row r="886" spans="1:40">
      <c r="A886" t="s">
        <v>1414</v>
      </c>
      <c r="B886" t="s">
        <v>139</v>
      </c>
      <c r="C886">
        <v>490.5499877929688</v>
      </c>
      <c r="D886">
        <v>55.64613419587941</v>
      </c>
      <c r="E886">
        <v>-4.59279975613282</v>
      </c>
      <c r="F886">
        <v>-7.153125727054251</v>
      </c>
      <c r="G886">
        <v>2.560325970921431</v>
      </c>
      <c r="H886" t="s">
        <v>140</v>
      </c>
      <c r="I886">
        <v>482.1420007324219</v>
      </c>
      <c r="J886">
        <v>518.9465007019043</v>
      </c>
      <c r="K886" t="s">
        <v>141</v>
      </c>
      <c r="L886">
        <v>485.2903904335168</v>
      </c>
      <c r="M886">
        <v>501.4216938591231</v>
      </c>
      <c r="N886" t="s">
        <v>141</v>
      </c>
      <c r="O886">
        <v>502.5747241461142</v>
      </c>
      <c r="P886">
        <v>431.9652782952921</v>
      </c>
      <c r="Q886">
        <v>467.2700012207031</v>
      </c>
      <c r="R886" t="s">
        <v>142</v>
      </c>
      <c r="S886">
        <v>14.25306403307446</v>
      </c>
      <c r="T886">
        <v>31.60680419587981</v>
      </c>
      <c r="U886">
        <v>539.5587168842254</v>
      </c>
      <c r="V886" t="s">
        <v>144</v>
      </c>
      <c r="W886">
        <v>433.3999938964844</v>
      </c>
      <c r="X886">
        <v>553.7000122070312</v>
      </c>
      <c r="Y886">
        <v>7521</v>
      </c>
      <c r="Z886">
        <v>8413.15</v>
      </c>
      <c r="AA886" t="b">
        <v>0</v>
      </c>
      <c r="AD886" t="b">
        <v>0</v>
      </c>
      <c r="AE886" t="b">
        <v>0</v>
      </c>
      <c r="AF886" t="b">
        <v>0</v>
      </c>
      <c r="AG886" t="b">
        <v>0</v>
      </c>
      <c r="AH886">
        <v>4.941699643320718</v>
      </c>
      <c r="AI886">
        <v>6.827085094197094</v>
      </c>
      <c r="AJ886">
        <v>4.941699643320718</v>
      </c>
      <c r="AK886">
        <v>52.10846291551678</v>
      </c>
      <c r="AL886">
        <v>31.1495068391951</v>
      </c>
      <c r="AM886">
        <v>-12.62526578015521</v>
      </c>
      <c r="AN886">
        <v>-0.1934130381478205</v>
      </c>
    </row>
    <row r="887" spans="1:40">
      <c r="A887" t="s">
        <v>1415</v>
      </c>
      <c r="B887" t="s">
        <v>139</v>
      </c>
      <c r="C887">
        <v>443.3999938964844</v>
      </c>
      <c r="D887">
        <v>42.94177329244503</v>
      </c>
      <c r="E887">
        <v>-17.99178589404016</v>
      </c>
      <c r="F887">
        <v>-18.32746068397877</v>
      </c>
      <c r="G887">
        <v>0.3356747899386043</v>
      </c>
      <c r="H887" t="s">
        <v>140</v>
      </c>
      <c r="I887">
        <v>498.75900390625</v>
      </c>
      <c r="J887">
        <v>548.9526545715332</v>
      </c>
      <c r="K887" t="s">
        <v>141</v>
      </c>
      <c r="L887">
        <v>486.7215004174215</v>
      </c>
      <c r="M887">
        <v>543.3020221218715</v>
      </c>
      <c r="N887" t="s">
        <v>141</v>
      </c>
      <c r="O887">
        <v>495.1063606741748</v>
      </c>
      <c r="P887">
        <v>409.0786429879345</v>
      </c>
      <c r="Q887">
        <v>452.0925018310547</v>
      </c>
      <c r="R887" t="s">
        <v>142</v>
      </c>
      <c r="S887">
        <v>16.89086898183507</v>
      </c>
      <c r="T887">
        <v>26.46487069196415</v>
      </c>
      <c r="U887">
        <v>519.2759954607614</v>
      </c>
      <c r="V887" t="s">
        <v>144</v>
      </c>
      <c r="W887">
        <v>421.25</v>
      </c>
      <c r="X887">
        <v>570.3499755859375</v>
      </c>
      <c r="Y887">
        <v>3018</v>
      </c>
      <c r="Z887">
        <v>7247.55</v>
      </c>
      <c r="AA887" t="b">
        <v>0</v>
      </c>
      <c r="AD887" t="b">
        <v>0</v>
      </c>
      <c r="AE887" t="b">
        <v>0</v>
      </c>
      <c r="AF887" t="b">
        <v>0</v>
      </c>
      <c r="AG887" t="b">
        <v>0</v>
      </c>
      <c r="AH887">
        <v>3.974670231976529</v>
      </c>
      <c r="AI887">
        <v>0.8988466446081755</v>
      </c>
      <c r="AJ887">
        <v>-11.66451178138386</v>
      </c>
      <c r="AK887">
        <v>21.98412456209698</v>
      </c>
      <c r="AL887">
        <v>18.08201219669726</v>
      </c>
      <c r="AM887">
        <v>-66.19048345656621</v>
      </c>
      <c r="AN887">
        <v>-0.2258784638414034</v>
      </c>
    </row>
    <row r="888" spans="1:40">
      <c r="A888" t="s">
        <v>332</v>
      </c>
      <c r="B888" t="s">
        <v>139</v>
      </c>
      <c r="C888">
        <v>51.47000122070312</v>
      </c>
      <c r="D888">
        <v>46.60082927754799</v>
      </c>
      <c r="E888">
        <v>-1.734510972367424</v>
      </c>
      <c r="F888">
        <v>-2.278590301643401</v>
      </c>
      <c r="G888">
        <v>0.5440793292759771</v>
      </c>
      <c r="H888" t="s">
        <v>140</v>
      </c>
      <c r="I888">
        <v>57.80139991760254</v>
      </c>
      <c r="J888">
        <v>56.33739992141724</v>
      </c>
      <c r="K888" t="s">
        <v>140</v>
      </c>
      <c r="L888">
        <v>55.63737185976657</v>
      </c>
      <c r="M888">
        <v>54.11152497764989</v>
      </c>
      <c r="N888" t="s">
        <v>140</v>
      </c>
      <c r="O888">
        <v>57.37132168212548</v>
      </c>
      <c r="P888">
        <v>43.95167865356789</v>
      </c>
      <c r="Q888">
        <v>50.66150016784668</v>
      </c>
      <c r="R888" t="s">
        <v>142</v>
      </c>
      <c r="S888">
        <v>17.49553819914347</v>
      </c>
      <c r="T888">
        <v>4.048735108071203</v>
      </c>
      <c r="U888">
        <v>63.07085109864948</v>
      </c>
      <c r="V888" t="s">
        <v>144</v>
      </c>
      <c r="W888">
        <v>43.68000030517578</v>
      </c>
      <c r="X888">
        <v>71.98999786376953</v>
      </c>
      <c r="Y888">
        <v>21557</v>
      </c>
      <c r="Z888">
        <v>47196.05</v>
      </c>
      <c r="AA888" t="b">
        <v>0</v>
      </c>
      <c r="AD888" t="b">
        <v>0</v>
      </c>
      <c r="AE888" t="b">
        <v>0</v>
      </c>
      <c r="AF888" t="b">
        <v>0</v>
      </c>
      <c r="AG888" t="b">
        <v>0</v>
      </c>
      <c r="AH888">
        <v>0.7437875650426751</v>
      </c>
      <c r="AI888">
        <v>1.47870658901692</v>
      </c>
      <c r="AJ888">
        <v>-11.12070219940914</v>
      </c>
      <c r="AK888">
        <v>51.8333355585734</v>
      </c>
      <c r="AL888">
        <v>48.15796482222553</v>
      </c>
      <c r="AM888">
        <v>-47.06249237060547</v>
      </c>
      <c r="AN888">
        <v>-0.1128569551646848</v>
      </c>
    </row>
    <row r="889" spans="1:40">
      <c r="A889" t="s">
        <v>333</v>
      </c>
      <c r="B889" t="s">
        <v>139</v>
      </c>
      <c r="C889">
        <v>109.8099975585938</v>
      </c>
      <c r="D889">
        <v>45.59836090131751</v>
      </c>
      <c r="E889">
        <v>-5.917472748096216</v>
      </c>
      <c r="F889">
        <v>-6.236397174983277</v>
      </c>
      <c r="G889">
        <v>0.3189244268870608</v>
      </c>
      <c r="H889" t="s">
        <v>140</v>
      </c>
      <c r="I889">
        <v>122.2110000610352</v>
      </c>
      <c r="J889">
        <v>101.1872501373291</v>
      </c>
      <c r="K889" t="s">
        <v>140</v>
      </c>
      <c r="L889">
        <v>117.4584079445861</v>
      </c>
      <c r="M889">
        <v>100.2713308412236</v>
      </c>
      <c r="N889" t="s">
        <v>140</v>
      </c>
      <c r="O889">
        <v>128.4267775288752</v>
      </c>
      <c r="P889">
        <v>93.66422131145687</v>
      </c>
      <c r="Q889">
        <v>111.045499420166</v>
      </c>
      <c r="R889" t="s">
        <v>142</v>
      </c>
      <c r="S889">
        <v>41.71197506808009</v>
      </c>
      <c r="T889">
        <v>4.13791503760419</v>
      </c>
      <c r="U889">
        <v>110.7055480455855</v>
      </c>
      <c r="V889" t="s">
        <v>144</v>
      </c>
      <c r="W889">
        <v>96.69999694824219</v>
      </c>
      <c r="X889">
        <v>143.8600006103516</v>
      </c>
      <c r="Y889">
        <v>109287</v>
      </c>
      <c r="Z889">
        <v>139717.3</v>
      </c>
      <c r="AA889" t="b">
        <v>0</v>
      </c>
      <c r="AD889" t="b">
        <v>0</v>
      </c>
      <c r="AE889" t="b">
        <v>0</v>
      </c>
      <c r="AF889" t="b">
        <v>0</v>
      </c>
      <c r="AG889" t="b">
        <v>0</v>
      </c>
      <c r="AH889">
        <v>3.011256219906921</v>
      </c>
      <c r="AI889">
        <v>8.283200466565944</v>
      </c>
      <c r="AJ889">
        <v>-12.15903073185489</v>
      </c>
      <c r="AK889">
        <v>54.3284866644212</v>
      </c>
      <c r="AL889">
        <v>33.67554358971</v>
      </c>
      <c r="AM889">
        <v>-22.7836465287301</v>
      </c>
      <c r="AN889">
        <v>0.1127456466522809</v>
      </c>
    </row>
    <row r="890" spans="1:40">
      <c r="A890" t="s">
        <v>334</v>
      </c>
      <c r="B890" t="s">
        <v>139</v>
      </c>
      <c r="C890">
        <v>333.1000061035156</v>
      </c>
      <c r="D890">
        <v>63.7571968344654</v>
      </c>
      <c r="E890">
        <v>21.68912213117909</v>
      </c>
      <c r="F890">
        <v>19.99419807146464</v>
      </c>
      <c r="G890">
        <v>1.694924059714452</v>
      </c>
      <c r="H890" t="s">
        <v>140</v>
      </c>
      <c r="I890">
        <v>246.1095989990234</v>
      </c>
      <c r="J890">
        <v>244.5585819244385</v>
      </c>
      <c r="K890" t="s">
        <v>140</v>
      </c>
      <c r="L890">
        <v>260.3669046336255</v>
      </c>
      <c r="M890">
        <v>237.8639305887006</v>
      </c>
      <c r="N890" t="s">
        <v>140</v>
      </c>
      <c r="O890">
        <v>363.0786090802339</v>
      </c>
      <c r="P890">
        <v>202.4073894549223</v>
      </c>
      <c r="Q890">
        <v>282.7429992675781</v>
      </c>
      <c r="R890" t="s">
        <v>142</v>
      </c>
      <c r="S890">
        <v>25.80046737434268</v>
      </c>
      <c r="T890">
        <v>25.54168696027144</v>
      </c>
      <c r="U890">
        <v>219.8959451070153</v>
      </c>
      <c r="V890" t="s">
        <v>158</v>
      </c>
      <c r="W890">
        <v>206.7100067138672</v>
      </c>
      <c r="X890">
        <v>334.9299926757812</v>
      </c>
      <c r="Y890">
        <v>70906</v>
      </c>
      <c r="Z890">
        <v>129582.9</v>
      </c>
      <c r="AA890" t="b">
        <v>0</v>
      </c>
      <c r="AD890" t="b">
        <v>0</v>
      </c>
      <c r="AE890" t="b">
        <v>0</v>
      </c>
      <c r="AF890" t="b">
        <v>0</v>
      </c>
      <c r="AG890" t="b">
        <v>0</v>
      </c>
      <c r="AH890">
        <v>6.660268691504312</v>
      </c>
      <c r="AI890">
        <v>23.5167662229879</v>
      </c>
      <c r="AJ890">
        <v>47.13547727441993</v>
      </c>
      <c r="AK890">
        <v>68.96857644402557</v>
      </c>
      <c r="AL890">
        <v>65.95018268930373</v>
      </c>
      <c r="AM890">
        <v>-17.7028333756206</v>
      </c>
      <c r="AN890">
        <v>0.1668059427659694</v>
      </c>
    </row>
    <row r="891" spans="1:40">
      <c r="A891" t="s">
        <v>1416</v>
      </c>
      <c r="B891" t="s">
        <v>139</v>
      </c>
      <c r="C891">
        <v>347.6000061035156</v>
      </c>
      <c r="D891">
        <v>50.18011248372286</v>
      </c>
      <c r="E891">
        <v>-14.6428728280041</v>
      </c>
      <c r="F891">
        <v>-19.56332705881784</v>
      </c>
      <c r="G891">
        <v>4.920454230813739</v>
      </c>
      <c r="H891" t="s">
        <v>140</v>
      </c>
      <c r="I891">
        <v>376.9370001220703</v>
      </c>
      <c r="J891">
        <v>393.3131291198731</v>
      </c>
      <c r="K891" t="s">
        <v>141</v>
      </c>
      <c r="L891">
        <v>367.3669107632306</v>
      </c>
      <c r="M891">
        <v>379.9119061244701</v>
      </c>
      <c r="N891" t="s">
        <v>141</v>
      </c>
      <c r="O891">
        <v>380.3026358051078</v>
      </c>
      <c r="P891">
        <v>289.0823709087593</v>
      </c>
      <c r="Q891">
        <v>334.6925033569336</v>
      </c>
      <c r="R891" t="s">
        <v>142</v>
      </c>
      <c r="S891">
        <v>33.93175760795586</v>
      </c>
      <c r="T891">
        <v>18.75557633809173</v>
      </c>
      <c r="U891">
        <v>366.5026397035625</v>
      </c>
      <c r="V891" t="s">
        <v>144</v>
      </c>
      <c r="W891">
        <v>302.4500122070312</v>
      </c>
      <c r="X891">
        <v>447</v>
      </c>
      <c r="Y891">
        <v>102010</v>
      </c>
      <c r="Z891">
        <v>156359.65</v>
      </c>
      <c r="AA891" t="b">
        <v>0</v>
      </c>
      <c r="AD891" t="b">
        <v>0</v>
      </c>
      <c r="AE891" t="b">
        <v>0</v>
      </c>
      <c r="AF891" t="b">
        <v>0</v>
      </c>
      <c r="AG891" t="b">
        <v>0</v>
      </c>
      <c r="AH891">
        <v>0.9144995746410478</v>
      </c>
      <c r="AI891">
        <v>12.91213227607795</v>
      </c>
      <c r="AJ891">
        <v>-11.56341002442494</v>
      </c>
      <c r="AK891">
        <v>83.16517652916117</v>
      </c>
      <c r="AL891">
        <v>60.56022483428628</v>
      </c>
      <c r="AM891">
        <v>-13.87629469583221</v>
      </c>
      <c r="AN891">
        <v>0.04869759282161455</v>
      </c>
    </row>
    <row r="892" spans="1:40">
      <c r="A892" t="s">
        <v>1417</v>
      </c>
      <c r="B892" t="s">
        <v>139</v>
      </c>
      <c r="C892">
        <v>67.12999725341797</v>
      </c>
      <c r="D892">
        <v>56.04525552227286</v>
      </c>
      <c r="E892">
        <v>0.03613186247707745</v>
      </c>
      <c r="F892">
        <v>-0.3311644747539972</v>
      </c>
      <c r="G892">
        <v>0.3672963372310747</v>
      </c>
      <c r="H892" t="s">
        <v>140</v>
      </c>
      <c r="I892">
        <v>64.93740020751953</v>
      </c>
      <c r="J892">
        <v>73.9641478729248</v>
      </c>
      <c r="K892" t="s">
        <v>141</v>
      </c>
      <c r="L892">
        <v>66.20609881455606</v>
      </c>
      <c r="M892">
        <v>72.31001773463447</v>
      </c>
      <c r="N892" t="s">
        <v>141</v>
      </c>
      <c r="O892">
        <v>68.34306825306939</v>
      </c>
      <c r="P892">
        <v>60.5639328608222</v>
      </c>
      <c r="Q892">
        <v>64.4535005569458</v>
      </c>
      <c r="R892" t="s">
        <v>142</v>
      </c>
      <c r="S892">
        <v>17.05398055635226</v>
      </c>
      <c r="T892">
        <v>2.467692487528749</v>
      </c>
      <c r="U892">
        <v>70.42471066713995</v>
      </c>
      <c r="V892" t="s">
        <v>144</v>
      </c>
      <c r="W892">
        <v>60</v>
      </c>
      <c r="X892">
        <v>68.08999633789062</v>
      </c>
      <c r="Y892">
        <v>20227573</v>
      </c>
      <c r="Z892">
        <v>20705344.3</v>
      </c>
      <c r="AA892" t="b">
        <v>0</v>
      </c>
      <c r="AD892" t="b">
        <v>0</v>
      </c>
      <c r="AE892" t="b">
        <v>0</v>
      </c>
      <c r="AF892" t="b">
        <v>0</v>
      </c>
      <c r="AG892" t="b">
        <v>0</v>
      </c>
      <c r="AH892">
        <v>0.3437903173292067</v>
      </c>
      <c r="AI892">
        <v>7.442377953345303</v>
      </c>
      <c r="AJ892">
        <v>3.070781643392495</v>
      </c>
      <c r="AK892">
        <v>78.58842703126209</v>
      </c>
      <c r="AL892">
        <v>59.99426777303603</v>
      </c>
      <c r="AM892">
        <v>-13.46157890335268</v>
      </c>
      <c r="AN892">
        <v>0.2217375004463968</v>
      </c>
    </row>
    <row r="893" spans="1:40">
      <c r="A893" t="s">
        <v>738</v>
      </c>
      <c r="B893" t="s">
        <v>139</v>
      </c>
      <c r="C893">
        <v>225.0399932861328</v>
      </c>
      <c r="D893">
        <v>53.96711141285559</v>
      </c>
      <c r="E893">
        <v>0.5396864017682503</v>
      </c>
      <c r="F893">
        <v>-1.551964286419442</v>
      </c>
      <c r="G893">
        <v>2.091650688187692</v>
      </c>
      <c r="H893" t="s">
        <v>140</v>
      </c>
      <c r="I893">
        <v>221.8524566650391</v>
      </c>
      <c r="J893">
        <v>247.564365234375</v>
      </c>
      <c r="K893" t="s">
        <v>141</v>
      </c>
      <c r="L893">
        <v>223.3625261177847</v>
      </c>
      <c r="M893">
        <v>237.5851772699843</v>
      </c>
      <c r="N893" t="s">
        <v>141</v>
      </c>
      <c r="O893">
        <v>236.4699481874753</v>
      </c>
      <c r="P893">
        <v>192.9970470517825</v>
      </c>
      <c r="Q893">
        <v>214.7334976196289</v>
      </c>
      <c r="R893" t="s">
        <v>142</v>
      </c>
      <c r="S893">
        <v>13.21647317374088</v>
      </c>
      <c r="T893">
        <v>12.79223748251253</v>
      </c>
      <c r="U893">
        <v>235.8796476117798</v>
      </c>
      <c r="V893" t="s">
        <v>144</v>
      </c>
      <c r="W893">
        <v>194.2799987792969</v>
      </c>
      <c r="X893">
        <v>247.1051025390625</v>
      </c>
      <c r="Y893">
        <v>1977800</v>
      </c>
      <c r="Z893">
        <v>3573563.75</v>
      </c>
      <c r="AA893" t="b">
        <v>0</v>
      </c>
      <c r="AD893" t="b">
        <v>0</v>
      </c>
      <c r="AE893" t="b">
        <v>0</v>
      </c>
      <c r="AF893" t="b">
        <v>0</v>
      </c>
      <c r="AG893" t="b">
        <v>0</v>
      </c>
      <c r="AH893">
        <v>-2.028734751424222</v>
      </c>
      <c r="AI893">
        <v>8.693972461216081</v>
      </c>
      <c r="AJ893">
        <v>2.903649354719784</v>
      </c>
      <c r="AK893">
        <v>78.96824615796784</v>
      </c>
      <c r="AL893">
        <v>75.59919849862526</v>
      </c>
      <c r="AM893">
        <v>-23.9274659995013</v>
      </c>
      <c r="AN893">
        <v>0.196909212008082</v>
      </c>
    </row>
    <row r="894" spans="1:40">
      <c r="A894" t="s">
        <v>154</v>
      </c>
      <c r="B894" t="s">
        <v>139</v>
      </c>
      <c r="C894">
        <v>51.02000045776367</v>
      </c>
      <c r="D894">
        <v>97.9680108819738</v>
      </c>
      <c r="E894">
        <v>5.746252119382675</v>
      </c>
      <c r="F894">
        <v>5.184769180590453</v>
      </c>
      <c r="G894">
        <v>0.5614829387922216</v>
      </c>
      <c r="H894" t="s">
        <v>140</v>
      </c>
      <c r="I894">
        <v>31.72940010070801</v>
      </c>
      <c r="J894">
        <v>19.91310001373291</v>
      </c>
      <c r="K894" t="s">
        <v>140</v>
      </c>
      <c r="L894">
        <v>33.95764356065116</v>
      </c>
      <c r="M894">
        <v>22.13127720539482</v>
      </c>
      <c r="N894" t="s">
        <v>140</v>
      </c>
      <c r="O894">
        <v>54.53599826713487</v>
      </c>
      <c r="P894">
        <v>27.86000221351698</v>
      </c>
      <c r="Q894">
        <v>41.19800024032592</v>
      </c>
      <c r="R894" t="s">
        <v>142</v>
      </c>
      <c r="S894">
        <v>74.67818153639641</v>
      </c>
      <c r="T894">
        <v>0.9669870375475754</v>
      </c>
      <c r="U894">
        <v>47.03954475492529</v>
      </c>
      <c r="V894" t="s">
        <v>158</v>
      </c>
      <c r="W894">
        <v>22.30999946594238</v>
      </c>
      <c r="X894">
        <v>51.02000045776367</v>
      </c>
      <c r="Y894">
        <v>16383</v>
      </c>
      <c r="Z894">
        <v>5939.3</v>
      </c>
      <c r="AA894" t="b">
        <v>1</v>
      </c>
      <c r="AD894" t="b">
        <v>0</v>
      </c>
      <c r="AE894" t="b">
        <v>0</v>
      </c>
      <c r="AF894" t="b">
        <v>1</v>
      </c>
      <c r="AG894" t="b">
        <v>0</v>
      </c>
      <c r="AH894">
        <v>1.999200301576143</v>
      </c>
      <c r="AI894">
        <v>10.38511274402671</v>
      </c>
      <c r="AJ894">
        <v>81.63047412110205</v>
      </c>
      <c r="AK894">
        <v>100</v>
      </c>
      <c r="AL894">
        <v>100</v>
      </c>
      <c r="AM894">
        <v>0</v>
      </c>
      <c r="AN894">
        <v>0.3143215530449715</v>
      </c>
    </row>
    <row r="895" spans="1:40">
      <c r="A895" t="s">
        <v>97</v>
      </c>
      <c r="B895" t="s">
        <v>139</v>
      </c>
      <c r="C895">
        <v>3.650000095367432</v>
      </c>
      <c r="D895">
        <v>20.09985283848007</v>
      </c>
      <c r="E895">
        <v>-0.7404410623540834</v>
      </c>
      <c r="F895">
        <v>-0.8677125491731921</v>
      </c>
      <c r="G895">
        <v>0.1272714868191087</v>
      </c>
      <c r="H895" t="s">
        <v>140</v>
      </c>
      <c r="I895">
        <v>6.299600038528443</v>
      </c>
      <c r="J895">
        <v>12.24024995088577</v>
      </c>
      <c r="K895" t="s">
        <v>141</v>
      </c>
      <c r="L895">
        <v>6.716868534555753</v>
      </c>
      <c r="M895">
        <v>10.15479135738033</v>
      </c>
      <c r="N895" t="s">
        <v>141</v>
      </c>
      <c r="O895">
        <v>5.190602837952396</v>
      </c>
      <c r="P895">
        <v>3.539397181121091</v>
      </c>
      <c r="Q895">
        <v>4.365000009536743</v>
      </c>
      <c r="R895" t="s">
        <v>142</v>
      </c>
      <c r="S895">
        <v>63.35894906507522</v>
      </c>
      <c r="T895">
        <v>0.1800427286534282</v>
      </c>
      <c r="U895">
        <v>4.182939770524988</v>
      </c>
      <c r="V895" t="s">
        <v>144</v>
      </c>
      <c r="W895">
        <v>3.650000095367432</v>
      </c>
      <c r="X895">
        <v>14.3100004196167</v>
      </c>
      <c r="Y895">
        <v>155968</v>
      </c>
      <c r="Z895">
        <v>251700.6</v>
      </c>
      <c r="AA895" t="b">
        <v>0</v>
      </c>
      <c r="AD895" t="b">
        <v>0</v>
      </c>
      <c r="AE895" t="b">
        <v>0</v>
      </c>
      <c r="AF895" t="b">
        <v>0</v>
      </c>
      <c r="AG895" t="b">
        <v>0</v>
      </c>
      <c r="AH895">
        <v>-2.144770061581025</v>
      </c>
      <c r="AI895">
        <v>-10.09851855149084</v>
      </c>
      <c r="AJ895">
        <v>-10.53921167596577</v>
      </c>
      <c r="AK895">
        <v>0</v>
      </c>
      <c r="AL895">
        <v>0</v>
      </c>
      <c r="AM895">
        <v>-100</v>
      </c>
      <c r="AN895">
        <v>0.4444455039042414</v>
      </c>
    </row>
    <row r="896" spans="1:40">
      <c r="A896" t="s">
        <v>1418</v>
      </c>
      <c r="B896" t="s">
        <v>139</v>
      </c>
      <c r="C896">
        <v>191.1900024414062</v>
      </c>
      <c r="D896">
        <v>43.81020990575501</v>
      </c>
      <c r="E896">
        <v>-11.62548963611007</v>
      </c>
      <c r="F896">
        <v>-12.88150385535464</v>
      </c>
      <c r="G896">
        <v>1.25601421924457</v>
      </c>
      <c r="H896" t="s">
        <v>140</v>
      </c>
      <c r="I896">
        <v>218.5457995605469</v>
      </c>
      <c r="J896">
        <v>264.6351673126221</v>
      </c>
      <c r="K896" t="s">
        <v>141</v>
      </c>
      <c r="L896">
        <v>214.8268894231425</v>
      </c>
      <c r="M896">
        <v>251.3589566335482</v>
      </c>
      <c r="N896" t="s">
        <v>141</v>
      </c>
      <c r="O896">
        <v>220.9235202943751</v>
      </c>
      <c r="P896">
        <v>164.8664790952733</v>
      </c>
      <c r="Q896">
        <v>192.8949996948242</v>
      </c>
      <c r="R896" t="s">
        <v>142</v>
      </c>
      <c r="S896">
        <v>45.58473617778341</v>
      </c>
      <c r="T896">
        <v>9.113701521513098</v>
      </c>
      <c r="U896">
        <v>207.2882628319123</v>
      </c>
      <c r="V896" t="s">
        <v>144</v>
      </c>
      <c r="W896">
        <v>166.0800018310547</v>
      </c>
      <c r="X896">
        <v>252.8300018310547</v>
      </c>
      <c r="Y896">
        <v>440198</v>
      </c>
      <c r="Z896">
        <v>462081.45</v>
      </c>
      <c r="AA896" t="b">
        <v>0</v>
      </c>
      <c r="AD896" t="b">
        <v>0</v>
      </c>
      <c r="AE896" t="b">
        <v>0</v>
      </c>
      <c r="AF896" t="b">
        <v>0</v>
      </c>
      <c r="AG896" t="b">
        <v>0</v>
      </c>
      <c r="AH896">
        <v>0.4729671485773412</v>
      </c>
      <c r="AI896">
        <v>10.50806803756761</v>
      </c>
      <c r="AJ896">
        <v>-19.59712021550578</v>
      </c>
      <c r="AK896">
        <v>57.93672441028865</v>
      </c>
      <c r="AL896">
        <v>40.11186859844398</v>
      </c>
      <c r="AM896">
        <v>-26.67378798045371</v>
      </c>
      <c r="AN896">
        <v>-0.1047672591779754</v>
      </c>
    </row>
    <row r="897" spans="1:40">
      <c r="A897" t="s">
        <v>740</v>
      </c>
      <c r="B897" t="s">
        <v>139</v>
      </c>
      <c r="C897">
        <v>329.5499877929688</v>
      </c>
      <c r="D897">
        <v>57.26561660346808</v>
      </c>
      <c r="E897">
        <v>2.047589809319447</v>
      </c>
      <c r="F897">
        <v>-0.4755720196026786</v>
      </c>
      <c r="G897">
        <v>2.523161828922126</v>
      </c>
      <c r="H897" t="s">
        <v>140</v>
      </c>
      <c r="I897">
        <v>318.8152453613282</v>
      </c>
      <c r="J897">
        <v>367.0013056945801</v>
      </c>
      <c r="K897" t="s">
        <v>141</v>
      </c>
      <c r="L897">
        <v>324.7724504066137</v>
      </c>
      <c r="M897">
        <v>351.7684047015746</v>
      </c>
      <c r="N897" t="s">
        <v>141</v>
      </c>
      <c r="O897">
        <v>334.5776837701463</v>
      </c>
      <c r="P897">
        <v>296.8073229437209</v>
      </c>
      <c r="Q897">
        <v>315.6925033569336</v>
      </c>
      <c r="R897" t="s">
        <v>142</v>
      </c>
      <c r="S897">
        <v>17.88594942352866</v>
      </c>
      <c r="T897">
        <v>9.655537534007527</v>
      </c>
      <c r="U897">
        <v>294.4625376405968</v>
      </c>
      <c r="V897" t="s">
        <v>158</v>
      </c>
      <c r="W897">
        <v>295.8919677734375</v>
      </c>
      <c r="X897">
        <v>337.8999938964844</v>
      </c>
      <c r="Y897">
        <v>8992315</v>
      </c>
      <c r="Z897">
        <v>11580739.85</v>
      </c>
      <c r="AA897" t="b">
        <v>0</v>
      </c>
      <c r="AD897" t="b">
        <v>0</v>
      </c>
      <c r="AE897" t="b">
        <v>0</v>
      </c>
      <c r="AF897" t="b">
        <v>0</v>
      </c>
      <c r="AG897" t="b">
        <v>0</v>
      </c>
      <c r="AH897">
        <v>-2.471147160207898</v>
      </c>
      <c r="AI897">
        <v>5.811518663195891</v>
      </c>
      <c r="AJ897">
        <v>5.354859544011958</v>
      </c>
      <c r="AK897">
        <v>89.44241809332898</v>
      </c>
      <c r="AL897">
        <v>79.88994944385401</v>
      </c>
      <c r="AM897">
        <v>-20.10869565217391</v>
      </c>
      <c r="AN897">
        <v>0.2778037950982528</v>
      </c>
    </row>
    <row r="898" spans="1:40">
      <c r="A898" t="s">
        <v>335</v>
      </c>
      <c r="B898" t="s">
        <v>139</v>
      </c>
      <c r="C898">
        <v>5465.64990234375</v>
      </c>
      <c r="D898">
        <v>49.06662521350454</v>
      </c>
      <c r="E898">
        <v>-305.8763545699221</v>
      </c>
      <c r="F898">
        <v>-401.9749658894766</v>
      </c>
      <c r="G898">
        <v>96.09861131955444</v>
      </c>
      <c r="H898" t="s">
        <v>140</v>
      </c>
      <c r="I898">
        <v>6211.921005859375</v>
      </c>
      <c r="J898">
        <v>5615.153510742188</v>
      </c>
      <c r="K898" t="s">
        <v>140</v>
      </c>
      <c r="L898">
        <v>5956.622250164482</v>
      </c>
      <c r="M898">
        <v>5368.777869729322</v>
      </c>
      <c r="N898" t="s">
        <v>140</v>
      </c>
      <c r="O898">
        <v>5979.273851620474</v>
      </c>
      <c r="P898">
        <v>4504.881128848276</v>
      </c>
      <c r="Q898">
        <v>5242.077490234375</v>
      </c>
      <c r="R898" t="s">
        <v>142</v>
      </c>
      <c r="S898">
        <v>41.18755308031113</v>
      </c>
      <c r="T898">
        <v>291.0610851203119</v>
      </c>
      <c r="U898">
        <v>5869.145525109755</v>
      </c>
      <c r="V898" t="s">
        <v>144</v>
      </c>
      <c r="W898">
        <v>4740.0498046875</v>
      </c>
      <c r="X898">
        <v>8116.0498046875</v>
      </c>
      <c r="Y898">
        <v>21315</v>
      </c>
      <c r="Z898">
        <v>13856.1</v>
      </c>
      <c r="AA898" t="b">
        <v>0</v>
      </c>
      <c r="AD898" t="b">
        <v>0</v>
      </c>
      <c r="AE898" t="b">
        <v>0</v>
      </c>
      <c r="AF898" t="b">
        <v>0</v>
      </c>
      <c r="AG898" t="b">
        <v>0</v>
      </c>
      <c r="AH898">
        <v>1.839027817277938</v>
      </c>
      <c r="AI898">
        <v>13.95197864631741</v>
      </c>
      <c r="AJ898">
        <v>-12.31742083294623</v>
      </c>
      <c r="AK898">
        <v>65.34372619345253</v>
      </c>
      <c r="AL898">
        <v>42.39965423568878</v>
      </c>
      <c r="AM898">
        <v>-9.9313479985348</v>
      </c>
      <c r="AN898">
        <v>-0.05896077738696449</v>
      </c>
    </row>
    <row r="899" spans="1:40">
      <c r="A899" t="s">
        <v>1419</v>
      </c>
      <c r="B899" t="s">
        <v>139</v>
      </c>
      <c r="C899">
        <v>51.31000137329102</v>
      </c>
      <c r="D899">
        <v>43.35313647810994</v>
      </c>
      <c r="E899">
        <v>-2.979392516621985</v>
      </c>
      <c r="F899">
        <v>-3.056855768946473</v>
      </c>
      <c r="G899">
        <v>0.07746325232448825</v>
      </c>
      <c r="H899" t="s">
        <v>140</v>
      </c>
      <c r="I899">
        <v>58.10580009460449</v>
      </c>
      <c r="J899">
        <v>64.75635009765625</v>
      </c>
      <c r="K899" t="s">
        <v>141</v>
      </c>
      <c r="L899">
        <v>56.68236471020324</v>
      </c>
      <c r="M899">
        <v>61.15739111933797</v>
      </c>
      <c r="N899" t="s">
        <v>141</v>
      </c>
      <c r="O899">
        <v>59.80526601289297</v>
      </c>
      <c r="P899">
        <v>44.74473436857676</v>
      </c>
      <c r="Q899">
        <v>52.27500019073486</v>
      </c>
      <c r="R899" t="s">
        <v>142</v>
      </c>
      <c r="S899">
        <v>32.25902288868085</v>
      </c>
      <c r="T899">
        <v>2.871159017387505</v>
      </c>
      <c r="U899">
        <v>58.6842817133156</v>
      </c>
      <c r="V899" t="s">
        <v>144</v>
      </c>
      <c r="W899">
        <v>46.5</v>
      </c>
      <c r="X899">
        <v>65.62999725341797</v>
      </c>
      <c r="Y899">
        <v>294519</v>
      </c>
      <c r="Z899">
        <v>263629.05</v>
      </c>
      <c r="AA899" t="b">
        <v>0</v>
      </c>
      <c r="AD899" t="b">
        <v>0</v>
      </c>
      <c r="AE899" t="b">
        <v>0</v>
      </c>
      <c r="AF899" t="b">
        <v>0</v>
      </c>
      <c r="AG899" t="b">
        <v>0</v>
      </c>
      <c r="AH899">
        <v>4.885534124698498</v>
      </c>
      <c r="AI899">
        <v>2.394733083861822</v>
      </c>
      <c r="AJ899">
        <v>-16.66395707712777</v>
      </c>
      <c r="AK899">
        <v>39.1175465333103</v>
      </c>
      <c r="AL899">
        <v>22.99770126086512</v>
      </c>
      <c r="AM899">
        <v>-32.8866900040052</v>
      </c>
      <c r="AN899">
        <v>-0.3123476947846313</v>
      </c>
    </row>
    <row r="900" spans="1:40">
      <c r="A900" t="s">
        <v>741</v>
      </c>
      <c r="B900" t="s">
        <v>139</v>
      </c>
      <c r="C900">
        <v>900.25</v>
      </c>
      <c r="D900">
        <v>51.28835138426474</v>
      </c>
      <c r="E900">
        <v>-13.94427229192547</v>
      </c>
      <c r="F900">
        <v>-27.22221925514975</v>
      </c>
      <c r="G900">
        <v>13.27794696322427</v>
      </c>
      <c r="H900" t="s">
        <v>140</v>
      </c>
      <c r="I900">
        <v>952.402998046875</v>
      </c>
      <c r="J900">
        <v>1188.020119018555</v>
      </c>
      <c r="K900" t="s">
        <v>141</v>
      </c>
      <c r="L900">
        <v>941.1175370734506</v>
      </c>
      <c r="M900">
        <v>1144.588300361385</v>
      </c>
      <c r="N900" t="s">
        <v>141</v>
      </c>
      <c r="O900">
        <v>927.8255614662758</v>
      </c>
      <c r="P900">
        <v>785.5794373130211</v>
      </c>
      <c r="Q900">
        <v>856.7024993896484</v>
      </c>
      <c r="R900" t="s">
        <v>142</v>
      </c>
      <c r="S900">
        <v>25.22175997878168</v>
      </c>
      <c r="T900">
        <v>35.82988583866777</v>
      </c>
      <c r="U900">
        <v>952.9025716574801</v>
      </c>
      <c r="V900" t="s">
        <v>144</v>
      </c>
      <c r="W900">
        <v>802.5</v>
      </c>
      <c r="X900">
        <v>1134.5</v>
      </c>
      <c r="Y900">
        <v>10143</v>
      </c>
      <c r="Z900">
        <v>37990.75</v>
      </c>
      <c r="AA900" t="b">
        <v>0</v>
      </c>
      <c r="AD900" t="b">
        <v>0</v>
      </c>
      <c r="AE900" t="b">
        <v>0</v>
      </c>
      <c r="AF900" t="b">
        <v>0</v>
      </c>
      <c r="AG900" t="b">
        <v>0</v>
      </c>
      <c r="AH900">
        <v>-0.01666197356671173</v>
      </c>
      <c r="AI900">
        <v>5.415690866510547</v>
      </c>
      <c r="AJ900">
        <v>-1.011601746500046</v>
      </c>
      <c r="AK900">
        <v>89.57971260962677</v>
      </c>
      <c r="AL900">
        <v>88.05270108586227</v>
      </c>
      <c r="AM900">
        <v>-12.32247159214038</v>
      </c>
      <c r="AN900">
        <v>-0.05338467107533341</v>
      </c>
    </row>
    <row r="901" spans="1:40">
      <c r="A901" t="s">
        <v>1420</v>
      </c>
      <c r="B901" t="s">
        <v>139</v>
      </c>
      <c r="C901">
        <v>37.2599983215332</v>
      </c>
      <c r="D901">
        <v>48.21694532776359</v>
      </c>
      <c r="E901">
        <v>-1.131577580934128</v>
      </c>
      <c r="F901">
        <v>-1.261661923842823</v>
      </c>
      <c r="G901">
        <v>0.1300843429086957</v>
      </c>
      <c r="H901" t="s">
        <v>140</v>
      </c>
      <c r="I901">
        <v>39.53080001831054</v>
      </c>
      <c r="J901">
        <v>49.4264999961853</v>
      </c>
      <c r="K901" t="s">
        <v>141</v>
      </c>
      <c r="L901">
        <v>39.44918869150954</v>
      </c>
      <c r="M901">
        <v>48.727693979247</v>
      </c>
      <c r="N901" t="s">
        <v>141</v>
      </c>
      <c r="O901">
        <v>40.3284320997568</v>
      </c>
      <c r="P901">
        <v>33.71756742722074</v>
      </c>
      <c r="Q901">
        <v>37.02299976348877</v>
      </c>
      <c r="R901" t="s">
        <v>142</v>
      </c>
      <c r="S901">
        <v>19.51889633738049</v>
      </c>
      <c r="T901">
        <v>1.651621786432327</v>
      </c>
      <c r="U901">
        <v>40.97960545470802</v>
      </c>
      <c r="V901" t="s">
        <v>144</v>
      </c>
      <c r="W901">
        <v>33.91999816894531</v>
      </c>
      <c r="X901">
        <v>43.63000106811523</v>
      </c>
      <c r="Y901">
        <v>5330304</v>
      </c>
      <c r="Z901">
        <v>4282757.25</v>
      </c>
      <c r="AA901" t="b">
        <v>0</v>
      </c>
      <c r="AD901" t="b">
        <v>0</v>
      </c>
      <c r="AE901" t="b">
        <v>0</v>
      </c>
      <c r="AF901" t="b">
        <v>0</v>
      </c>
      <c r="AG901" t="b">
        <v>0</v>
      </c>
      <c r="AH901">
        <v>1.803278346797677</v>
      </c>
      <c r="AI901">
        <v>5.254228009833728</v>
      </c>
      <c r="AJ901">
        <v>-8.45209429219137</v>
      </c>
      <c r="AK901">
        <v>40.79467983571033</v>
      </c>
      <c r="AL901">
        <v>27.75567835569747</v>
      </c>
      <c r="AM901">
        <v>-48.87420946075333</v>
      </c>
      <c r="AN901">
        <v>-0.1001141935863225</v>
      </c>
    </row>
    <row r="902" spans="1:40">
      <c r="A902" t="s">
        <v>1421</v>
      </c>
      <c r="B902" t="s">
        <v>139</v>
      </c>
      <c r="C902">
        <v>215.5399932861328</v>
      </c>
      <c r="D902">
        <v>42.86745841878966</v>
      </c>
      <c r="E902">
        <v>-11.24104529038559</v>
      </c>
      <c r="F902">
        <v>-12.44296046323357</v>
      </c>
      <c r="G902">
        <v>1.201915172847983</v>
      </c>
      <c r="H902" t="s">
        <v>140</v>
      </c>
      <c r="I902">
        <v>247.0703994750976</v>
      </c>
      <c r="J902">
        <v>290.5070793151855</v>
      </c>
      <c r="K902" t="s">
        <v>141</v>
      </c>
      <c r="L902">
        <v>240.6600190335558</v>
      </c>
      <c r="M902">
        <v>280.1440903472614</v>
      </c>
      <c r="N902" t="s">
        <v>141</v>
      </c>
      <c r="O902">
        <v>242.7214197827625</v>
      </c>
      <c r="P902">
        <v>194.3805806444836</v>
      </c>
      <c r="Q902">
        <v>218.551000213623</v>
      </c>
      <c r="R902" t="s">
        <v>142</v>
      </c>
      <c r="S902">
        <v>36.37938911217123</v>
      </c>
      <c r="T902">
        <v>10.52642661301721</v>
      </c>
      <c r="U902">
        <v>244.5845901601603</v>
      </c>
      <c r="V902" t="s">
        <v>144</v>
      </c>
      <c r="W902">
        <v>196.8099975585938</v>
      </c>
      <c r="X902">
        <v>290.0499877929688</v>
      </c>
      <c r="Y902">
        <v>157646</v>
      </c>
      <c r="Z902">
        <v>197150.8</v>
      </c>
      <c r="AA902" t="b">
        <v>0</v>
      </c>
      <c r="AD902" t="b">
        <v>0</v>
      </c>
      <c r="AE902" t="b">
        <v>0</v>
      </c>
      <c r="AF902" t="b">
        <v>0</v>
      </c>
      <c r="AG902" t="b">
        <v>0</v>
      </c>
      <c r="AH902">
        <v>0.3678664894681383</v>
      </c>
      <c r="AI902">
        <v>4.201105596423527</v>
      </c>
      <c r="AJ902">
        <v>-14.7894857139548</v>
      </c>
      <c r="AK902">
        <v>48.66536530104946</v>
      </c>
      <c r="AL902">
        <v>35.22481256222988</v>
      </c>
      <c r="AM902">
        <v>-39.47237565142181</v>
      </c>
      <c r="AN902">
        <v>-0.07661115974103946</v>
      </c>
    </row>
    <row r="903" spans="1:40">
      <c r="A903" t="s">
        <v>1422</v>
      </c>
      <c r="B903" t="s">
        <v>139</v>
      </c>
      <c r="C903">
        <v>317.8999938964844</v>
      </c>
      <c r="D903">
        <v>44.52072412984148</v>
      </c>
      <c r="E903">
        <v>-8.130800296814414</v>
      </c>
      <c r="F903">
        <v>-8.700244599166444</v>
      </c>
      <c r="G903">
        <v>0.5694443023520304</v>
      </c>
      <c r="H903" t="s">
        <v>140</v>
      </c>
      <c r="I903">
        <v>338.775</v>
      </c>
      <c r="J903">
        <v>345.6059994506836</v>
      </c>
      <c r="K903" t="s">
        <v>141</v>
      </c>
      <c r="L903">
        <v>333.8397856729637</v>
      </c>
      <c r="M903">
        <v>339.1567024030314</v>
      </c>
      <c r="N903" t="s">
        <v>141</v>
      </c>
      <c r="O903">
        <v>348.1869538033546</v>
      </c>
      <c r="P903">
        <v>295.1180449759423</v>
      </c>
      <c r="Q903">
        <v>321.6524993896484</v>
      </c>
      <c r="R903" t="s">
        <v>142</v>
      </c>
      <c r="S903">
        <v>34.45390427728258</v>
      </c>
      <c r="T903">
        <v>11.55055130780584</v>
      </c>
      <c r="U903">
        <v>352.8738022306646</v>
      </c>
      <c r="V903" t="s">
        <v>144</v>
      </c>
      <c r="W903">
        <v>300.7999877929688</v>
      </c>
      <c r="X903">
        <v>365.0499877929688</v>
      </c>
      <c r="Y903">
        <v>73971</v>
      </c>
      <c r="Z903">
        <v>139954.8</v>
      </c>
      <c r="AA903" t="b">
        <v>0</v>
      </c>
      <c r="AD903" t="b">
        <v>0</v>
      </c>
      <c r="AE903" t="b">
        <v>0</v>
      </c>
      <c r="AF903" t="b">
        <v>0</v>
      </c>
      <c r="AG903" t="b">
        <v>0</v>
      </c>
      <c r="AH903">
        <v>0.347224162216353</v>
      </c>
      <c r="AI903">
        <v>1.419678263248536</v>
      </c>
      <c r="AJ903">
        <v>-12.91603765871775</v>
      </c>
      <c r="AK903">
        <v>61.74785044476016</v>
      </c>
      <c r="AL903">
        <v>44.9452714493396</v>
      </c>
      <c r="AM903">
        <v>-27.17952891292735</v>
      </c>
      <c r="AN903">
        <v>0.06314070671206523</v>
      </c>
    </row>
    <row r="904" spans="1:40">
      <c r="A904" t="s">
        <v>742</v>
      </c>
      <c r="B904" t="s">
        <v>139</v>
      </c>
      <c r="C904">
        <v>5462.7998046875</v>
      </c>
      <c r="D904">
        <v>48.28039657148073</v>
      </c>
      <c r="E904">
        <v>-113.3938796782486</v>
      </c>
      <c r="F904">
        <v>-141.7791184932501</v>
      </c>
      <c r="G904">
        <v>28.38523881500154</v>
      </c>
      <c r="H904" t="s">
        <v>140</v>
      </c>
      <c r="I904">
        <v>5833.4180078125</v>
      </c>
      <c r="J904">
        <v>5989.814294433594</v>
      </c>
      <c r="K904" t="s">
        <v>141</v>
      </c>
      <c r="L904">
        <v>5760.847250572318</v>
      </c>
      <c r="M904">
        <v>5730.819341617259</v>
      </c>
      <c r="N904" t="s">
        <v>140</v>
      </c>
      <c r="O904">
        <v>5744.044828970476</v>
      </c>
      <c r="P904">
        <v>5123.780122201399</v>
      </c>
      <c r="Q904">
        <v>5433.912475585938</v>
      </c>
      <c r="R904" t="s">
        <v>142</v>
      </c>
      <c r="S904">
        <v>21.26145195079264</v>
      </c>
      <c r="T904">
        <v>284.1931534542401</v>
      </c>
      <c r="U904">
        <v>6319.908506610851</v>
      </c>
      <c r="V904" t="s">
        <v>144</v>
      </c>
      <c r="W904">
        <v>5094.64990234375</v>
      </c>
      <c r="X904">
        <v>7222.85009765625</v>
      </c>
      <c r="Y904">
        <v>74463</v>
      </c>
      <c r="Z904">
        <v>80467.2</v>
      </c>
      <c r="AA904" t="b">
        <v>0</v>
      </c>
      <c r="AD904" t="b">
        <v>0</v>
      </c>
      <c r="AE904" t="b">
        <v>0</v>
      </c>
      <c r="AF904" t="b">
        <v>0</v>
      </c>
      <c r="AG904" t="b">
        <v>0</v>
      </c>
      <c r="AH904">
        <v>-0.3656910659899482</v>
      </c>
      <c r="AI904">
        <v>1.15359327261364</v>
      </c>
      <c r="AJ904">
        <v>-7.500320794352966</v>
      </c>
      <c r="AK904">
        <v>63.52307194368699</v>
      </c>
      <c r="AL904">
        <v>49.25102097393767</v>
      </c>
      <c r="AM904">
        <v>-32.98405149106639</v>
      </c>
      <c r="AN904">
        <v>0.07330421071155503</v>
      </c>
    </row>
    <row r="905" spans="1:40">
      <c r="A905" t="s">
        <v>743</v>
      </c>
      <c r="B905" t="s">
        <v>139</v>
      </c>
      <c r="C905">
        <v>164.7899932861328</v>
      </c>
      <c r="D905">
        <v>46.91842940092221</v>
      </c>
      <c r="E905">
        <v>-1.735129813392518</v>
      </c>
      <c r="F905">
        <v>-1.773994889634099</v>
      </c>
      <c r="G905">
        <v>0.03886507624158031</v>
      </c>
      <c r="H905" t="s">
        <v>140</v>
      </c>
      <c r="I905">
        <v>168.5347994995117</v>
      </c>
      <c r="J905">
        <v>179.9156497192383</v>
      </c>
      <c r="K905" t="s">
        <v>141</v>
      </c>
      <c r="L905">
        <v>168.5946447956136</v>
      </c>
      <c r="M905">
        <v>175.4448534485631</v>
      </c>
      <c r="N905" t="s">
        <v>141</v>
      </c>
      <c r="O905">
        <v>175.4688872259731</v>
      </c>
      <c r="P905">
        <v>157.7511124688511</v>
      </c>
      <c r="Q905">
        <v>166.6099998474121</v>
      </c>
      <c r="R905" t="s">
        <v>142</v>
      </c>
      <c r="S905">
        <v>15.16049402272093</v>
      </c>
      <c r="T905">
        <v>5.849572772661467</v>
      </c>
      <c r="U905">
        <v>180.6758652072384</v>
      </c>
      <c r="V905" t="s">
        <v>144</v>
      </c>
      <c r="W905">
        <v>158.8000030517578</v>
      </c>
      <c r="X905">
        <v>178.9799957275391</v>
      </c>
      <c r="Y905">
        <v>11633901</v>
      </c>
      <c r="Z905">
        <v>8078867.1</v>
      </c>
      <c r="AA905" t="b">
        <v>0</v>
      </c>
      <c r="AD905" t="b">
        <v>0</v>
      </c>
      <c r="AE905" t="b">
        <v>0</v>
      </c>
      <c r="AF905" t="b">
        <v>1</v>
      </c>
      <c r="AG905" t="b">
        <v>0</v>
      </c>
      <c r="AH905">
        <v>-2.352453987868741</v>
      </c>
      <c r="AI905">
        <v>3.772034080139575</v>
      </c>
      <c r="AJ905">
        <v>-5.195037198015218</v>
      </c>
      <c r="AK905">
        <v>58.0366304005315</v>
      </c>
      <c r="AL905">
        <v>48.74193216077853</v>
      </c>
      <c r="AM905">
        <v>-49.69482427559571</v>
      </c>
      <c r="AN905">
        <v>-0.1826907662124181</v>
      </c>
    </row>
    <row r="906" spans="1:40">
      <c r="A906" t="s">
        <v>1423</v>
      </c>
      <c r="B906" t="s">
        <v>139</v>
      </c>
      <c r="C906">
        <v>175.9400024414062</v>
      </c>
      <c r="D906">
        <v>40.88748308498791</v>
      </c>
      <c r="E906">
        <v>-10.32729481372124</v>
      </c>
      <c r="F906">
        <v>-10.95856618329339</v>
      </c>
      <c r="G906">
        <v>0.6312713695721524</v>
      </c>
      <c r="H906" t="s">
        <v>140</v>
      </c>
      <c r="I906">
        <v>202.4553991699219</v>
      </c>
      <c r="J906">
        <v>306.4735876464844</v>
      </c>
      <c r="K906" t="s">
        <v>141</v>
      </c>
      <c r="L906">
        <v>199.6692757169445</v>
      </c>
      <c r="M906">
        <v>341.5091041757217</v>
      </c>
      <c r="N906" t="s">
        <v>141</v>
      </c>
      <c r="O906">
        <v>205.4085310135684</v>
      </c>
      <c r="P906">
        <v>156.2744645919003</v>
      </c>
      <c r="Q906">
        <v>180.8414978027344</v>
      </c>
      <c r="R906" t="s">
        <v>142</v>
      </c>
      <c r="S906">
        <v>39.0094079852895</v>
      </c>
      <c r="T906">
        <v>8.997212015398558</v>
      </c>
      <c r="U906">
        <v>198.9662421734641</v>
      </c>
      <c r="V906" t="s">
        <v>144</v>
      </c>
      <c r="W906">
        <v>160.8699951171875</v>
      </c>
      <c r="X906">
        <v>237.3399963378906</v>
      </c>
      <c r="Y906">
        <v>18166</v>
      </c>
      <c r="Z906">
        <v>14142.15</v>
      </c>
      <c r="AA906" t="b">
        <v>0</v>
      </c>
      <c r="AD906" t="b">
        <v>0</v>
      </c>
      <c r="AE906" t="b">
        <v>0</v>
      </c>
      <c r="AF906" t="b">
        <v>0</v>
      </c>
      <c r="AG906" t="b">
        <v>0</v>
      </c>
      <c r="AH906">
        <v>1.161456010653072</v>
      </c>
      <c r="AI906">
        <v>5.013733730386094</v>
      </c>
      <c r="AJ906">
        <v>-18.25488736052862</v>
      </c>
      <c r="AK906">
        <v>38.15518471249927</v>
      </c>
      <c r="AL906">
        <v>25.5579112352994</v>
      </c>
      <c r="AM906">
        <v>-48.81597466649426</v>
      </c>
      <c r="AN906">
        <v>-0.2839986766568386</v>
      </c>
    </row>
    <row r="907" spans="1:40">
      <c r="A907" t="s">
        <v>1424</v>
      </c>
      <c r="B907" t="s">
        <v>139</v>
      </c>
      <c r="C907">
        <v>327.8999938964844</v>
      </c>
      <c r="D907">
        <v>52.40303876027646</v>
      </c>
      <c r="E907">
        <v>-12.72201600006616</v>
      </c>
      <c r="F907">
        <v>-18.33422474888838</v>
      </c>
      <c r="G907">
        <v>5.612208748822223</v>
      </c>
      <c r="H907" t="s">
        <v>140</v>
      </c>
      <c r="I907">
        <v>350.0180010986328</v>
      </c>
      <c r="J907">
        <v>443.5238940429688</v>
      </c>
      <c r="K907" t="s">
        <v>141</v>
      </c>
      <c r="L907">
        <v>350.3943893825386</v>
      </c>
      <c r="M907">
        <v>403.7570353031524</v>
      </c>
      <c r="N907" t="s">
        <v>141</v>
      </c>
      <c r="O907">
        <v>343.8257131257681</v>
      </c>
      <c r="P907">
        <v>269.5592874845834</v>
      </c>
      <c r="Q907">
        <v>306.6925003051758</v>
      </c>
      <c r="R907" t="s">
        <v>142</v>
      </c>
      <c r="S907">
        <v>28.97575893017184</v>
      </c>
      <c r="T907">
        <v>21.18611690290506</v>
      </c>
      <c r="U907">
        <v>351.8093664608695</v>
      </c>
      <c r="V907" t="s">
        <v>144</v>
      </c>
      <c r="W907">
        <v>268.7999877929688</v>
      </c>
      <c r="X907">
        <v>438</v>
      </c>
      <c r="Y907">
        <v>13801</v>
      </c>
      <c r="Z907">
        <v>29512.6</v>
      </c>
      <c r="AA907" t="b">
        <v>0</v>
      </c>
      <c r="AD907" t="b">
        <v>0</v>
      </c>
      <c r="AE907" t="b">
        <v>0</v>
      </c>
      <c r="AF907" t="b">
        <v>0</v>
      </c>
      <c r="AG907" t="b">
        <v>0</v>
      </c>
      <c r="AH907">
        <v>1.001078102911124</v>
      </c>
      <c r="AI907">
        <v>18.48238261842254</v>
      </c>
      <c r="AJ907">
        <v>-2.002394526244711</v>
      </c>
      <c r="AK907">
        <v>75.90969429605558</v>
      </c>
      <c r="AL907">
        <v>55.23413758052169</v>
      </c>
      <c r="AM907">
        <v>-14.11002446146845</v>
      </c>
      <c r="AN907">
        <v>-0.1440468846230498</v>
      </c>
    </row>
    <row r="908" spans="1:40">
      <c r="A908" t="s">
        <v>744</v>
      </c>
      <c r="B908" t="s">
        <v>139</v>
      </c>
      <c r="C908">
        <v>1543.150024414062</v>
      </c>
      <c r="D908">
        <v>36.2813841307827</v>
      </c>
      <c r="E908">
        <v>-79.63792982584096</v>
      </c>
      <c r="F908">
        <v>-90.93543569030366</v>
      </c>
      <c r="G908">
        <v>11.29750586446271</v>
      </c>
      <c r="H908" t="s">
        <v>140</v>
      </c>
      <c r="I908">
        <v>1827.057573242188</v>
      </c>
      <c r="J908">
        <v>1870.334748535156</v>
      </c>
      <c r="K908" t="s">
        <v>141</v>
      </c>
      <c r="L908">
        <v>1755.836915054231</v>
      </c>
      <c r="M908">
        <v>1785.416151269425</v>
      </c>
      <c r="N908" t="s">
        <v>141</v>
      </c>
      <c r="O908">
        <v>1775.373322148966</v>
      </c>
      <c r="P908">
        <v>1422.351690058066</v>
      </c>
      <c r="Q908">
        <v>1598.862506103516</v>
      </c>
      <c r="R908" t="s">
        <v>142</v>
      </c>
      <c r="S908">
        <v>40.26196560031092</v>
      </c>
      <c r="T908">
        <v>64.6848161812492</v>
      </c>
      <c r="U908">
        <v>1750.783481891938</v>
      </c>
      <c r="V908" t="s">
        <v>144</v>
      </c>
      <c r="W908">
        <v>1484.5</v>
      </c>
      <c r="X908">
        <v>2308.962646484375</v>
      </c>
      <c r="Y908">
        <v>419309</v>
      </c>
      <c r="Z908">
        <v>756468</v>
      </c>
      <c r="AA908" t="b">
        <v>0</v>
      </c>
      <c r="AD908" t="b">
        <v>0</v>
      </c>
      <c r="AE908" t="b">
        <v>0</v>
      </c>
      <c r="AF908" t="b">
        <v>0</v>
      </c>
      <c r="AG908" t="b">
        <v>0</v>
      </c>
      <c r="AH908">
        <v>-1.39931783206938</v>
      </c>
      <c r="AI908">
        <v>3.950826838266241</v>
      </c>
      <c r="AJ908">
        <v>-14.15737193244572</v>
      </c>
      <c r="AK908">
        <v>52.29620721884543</v>
      </c>
      <c r="AL908">
        <v>43.22068813945845</v>
      </c>
      <c r="AM908">
        <v>-55.52301803223061</v>
      </c>
      <c r="AN908">
        <v>-0.009324903396016066</v>
      </c>
    </row>
    <row r="909" spans="1:40">
      <c r="A909" t="s">
        <v>745</v>
      </c>
      <c r="B909" t="s">
        <v>139</v>
      </c>
      <c r="C909">
        <v>369.75</v>
      </c>
      <c r="D909">
        <v>42.35258745538225</v>
      </c>
      <c r="E909">
        <v>-15.64735641366406</v>
      </c>
      <c r="F909">
        <v>-15.66258322403096</v>
      </c>
      <c r="G909">
        <v>0.01522681036690798</v>
      </c>
      <c r="H909" t="s">
        <v>140</v>
      </c>
      <c r="I909">
        <v>415.1835711669922</v>
      </c>
      <c r="J909">
        <v>494.5089482116699</v>
      </c>
      <c r="K909" t="s">
        <v>141</v>
      </c>
      <c r="L909">
        <v>408.5456937746448</v>
      </c>
      <c r="M909">
        <v>459.7320335197197</v>
      </c>
      <c r="N909" t="s">
        <v>141</v>
      </c>
      <c r="O909">
        <v>428.2666284926711</v>
      </c>
      <c r="P909">
        <v>339.907736741704</v>
      </c>
      <c r="Q909">
        <v>384.0871826171875</v>
      </c>
      <c r="R909" t="s">
        <v>142</v>
      </c>
      <c r="S909">
        <v>29.26656076018103</v>
      </c>
      <c r="T909">
        <v>18.23384943186378</v>
      </c>
      <c r="U909">
        <v>417.7243776347334</v>
      </c>
      <c r="V909" t="s">
        <v>144</v>
      </c>
      <c r="W909">
        <v>341.6499938964844</v>
      </c>
      <c r="X909">
        <v>483.0160217285156</v>
      </c>
      <c r="Y909">
        <v>3422495</v>
      </c>
      <c r="Z909">
        <v>3408620.2</v>
      </c>
      <c r="AA909" t="b">
        <v>0</v>
      </c>
      <c r="AD909" t="b">
        <v>0</v>
      </c>
      <c r="AE909" t="b">
        <v>0</v>
      </c>
      <c r="AF909" t="b">
        <v>0</v>
      </c>
      <c r="AG909" t="b">
        <v>0</v>
      </c>
      <c r="AH909">
        <v>-0.6582515117351639</v>
      </c>
      <c r="AI909">
        <v>7.893197207307767</v>
      </c>
      <c r="AJ909">
        <v>-11.43585690639866</v>
      </c>
      <c r="AK909">
        <v>49.76248000833132</v>
      </c>
      <c r="AL909">
        <v>39.34763789847889</v>
      </c>
      <c r="AM909">
        <v>-50.59382414193789</v>
      </c>
      <c r="AN909">
        <v>0.04878804016152363</v>
      </c>
    </row>
    <row r="910" spans="1:40">
      <c r="A910" t="s">
        <v>1425</v>
      </c>
      <c r="B910" t="s">
        <v>139</v>
      </c>
      <c r="C910">
        <v>84.86000061035156</v>
      </c>
      <c r="D910">
        <v>50.64709168884171</v>
      </c>
      <c r="E910">
        <v>-3.554684318013528</v>
      </c>
      <c r="F910">
        <v>-4.11201583327036</v>
      </c>
      <c r="G910">
        <v>0.5573315152568314</v>
      </c>
      <c r="H910" t="s">
        <v>140</v>
      </c>
      <c r="I910">
        <v>90.65279983520507</v>
      </c>
      <c r="J910">
        <v>109.6025</v>
      </c>
      <c r="K910" t="s">
        <v>141</v>
      </c>
      <c r="L910">
        <v>89.92922754211901</v>
      </c>
      <c r="M910">
        <v>102.3328399236349</v>
      </c>
      <c r="N910" t="s">
        <v>141</v>
      </c>
      <c r="O910">
        <v>92.38341996898978</v>
      </c>
      <c r="P910">
        <v>72.23957960376413</v>
      </c>
      <c r="Q910">
        <v>82.31149978637696</v>
      </c>
      <c r="R910" t="s">
        <v>142</v>
      </c>
      <c r="S910">
        <v>28.47185290176155</v>
      </c>
      <c r="T910">
        <v>5.629937990982515</v>
      </c>
      <c r="U910">
        <v>97.25918801391222</v>
      </c>
      <c r="V910" t="s">
        <v>144</v>
      </c>
      <c r="W910">
        <v>74.58999633789062</v>
      </c>
      <c r="X910">
        <v>111.1100006103516</v>
      </c>
      <c r="Y910">
        <v>728804</v>
      </c>
      <c r="Z910">
        <v>174365.65</v>
      </c>
      <c r="AA910" t="b">
        <v>1</v>
      </c>
      <c r="AD910" t="b">
        <v>0</v>
      </c>
      <c r="AE910" t="b">
        <v>0</v>
      </c>
      <c r="AF910" t="b">
        <v>0</v>
      </c>
      <c r="AG910" t="b">
        <v>0</v>
      </c>
      <c r="AH910">
        <v>7.295491894841111</v>
      </c>
      <c r="AI910">
        <v>7.717697290257508</v>
      </c>
      <c r="AJ910">
        <v>-12.25312644638798</v>
      </c>
      <c r="AK910">
        <v>48.60960377920718</v>
      </c>
      <c r="AL910">
        <v>32.53345340393631</v>
      </c>
      <c r="AM910">
        <v>-26.13982890681707</v>
      </c>
      <c r="AN910">
        <v>-0.158847320536145</v>
      </c>
    </row>
    <row r="911" spans="1:40">
      <c r="A911" t="s">
        <v>1426</v>
      </c>
      <c r="B911" t="s">
        <v>139</v>
      </c>
      <c r="C911">
        <v>1143.099975585938</v>
      </c>
      <c r="D911">
        <v>42.35076880452434</v>
      </c>
      <c r="E911">
        <v>-66.59768453120387</v>
      </c>
      <c r="F911">
        <v>-69.42084979302943</v>
      </c>
      <c r="G911">
        <v>2.823165261825565</v>
      </c>
      <c r="H911" t="s">
        <v>140</v>
      </c>
      <c r="I911">
        <v>1309.043991699219</v>
      </c>
      <c r="J911">
        <v>1566.444528808594</v>
      </c>
      <c r="K911" t="s">
        <v>141</v>
      </c>
      <c r="L911">
        <v>1285.278884478796</v>
      </c>
      <c r="M911">
        <v>1528.48190205138</v>
      </c>
      <c r="N911" t="s">
        <v>141</v>
      </c>
      <c r="O911">
        <v>1338.548363868659</v>
      </c>
      <c r="P911">
        <v>1005.036621482904</v>
      </c>
      <c r="Q911">
        <v>1171.792492675781</v>
      </c>
      <c r="R911" t="s">
        <v>142</v>
      </c>
      <c r="S911">
        <v>32.08450052202455</v>
      </c>
      <c r="T911">
        <v>63.4106584205534</v>
      </c>
      <c r="U911">
        <v>1322.308569670759</v>
      </c>
      <c r="V911" t="s">
        <v>144</v>
      </c>
      <c r="W911">
        <v>1047.199951171875</v>
      </c>
      <c r="X911">
        <v>1493.050048828125</v>
      </c>
      <c r="Y911">
        <v>512341</v>
      </c>
      <c r="Z911">
        <v>503427.4</v>
      </c>
      <c r="AA911" t="b">
        <v>0</v>
      </c>
      <c r="AD911" t="b">
        <v>0</v>
      </c>
      <c r="AE911" t="b">
        <v>0</v>
      </c>
      <c r="AF911" t="b">
        <v>0</v>
      </c>
      <c r="AG911" t="b">
        <v>0</v>
      </c>
      <c r="AH911">
        <v>2.635239109848486</v>
      </c>
      <c r="AI911">
        <v>6.667284052080436</v>
      </c>
      <c r="AJ911">
        <v>-15.7347731789608</v>
      </c>
      <c r="AK911">
        <v>44.97244133626574</v>
      </c>
      <c r="AL911">
        <v>32.53365243856963</v>
      </c>
      <c r="AM911">
        <v>-41.60711873127271</v>
      </c>
      <c r="AN911">
        <v>-0.1397939192214697</v>
      </c>
    </row>
    <row r="912" spans="1:40">
      <c r="A912" t="s">
        <v>1427</v>
      </c>
      <c r="B912" t="s">
        <v>139</v>
      </c>
      <c r="C912">
        <v>125.2799987792969</v>
      </c>
      <c r="D912">
        <v>53.65081309180992</v>
      </c>
      <c r="E912">
        <v>-6.453955542338079</v>
      </c>
      <c r="F912">
        <v>-8.719297673321089</v>
      </c>
      <c r="G912">
        <v>2.26534213098301</v>
      </c>
      <c r="H912" t="s">
        <v>140</v>
      </c>
      <c r="I912">
        <v>135.8371989440918</v>
      </c>
      <c r="J912">
        <v>159.3961776351929</v>
      </c>
      <c r="K912" t="s">
        <v>141</v>
      </c>
      <c r="L912">
        <v>130.8952344383446</v>
      </c>
      <c r="M912">
        <v>148.8188153793704</v>
      </c>
      <c r="N912" t="s">
        <v>141</v>
      </c>
      <c r="O912">
        <v>131.376259969997</v>
      </c>
      <c r="P912">
        <v>96.25773890085262</v>
      </c>
      <c r="Q912">
        <v>113.8169994354248</v>
      </c>
      <c r="R912" t="s">
        <v>142</v>
      </c>
      <c r="S912">
        <v>26.10776433342711</v>
      </c>
      <c r="T912">
        <v>9.24110820831409</v>
      </c>
      <c r="U912">
        <v>136.2345179929297</v>
      </c>
      <c r="V912" t="s">
        <v>144</v>
      </c>
      <c r="W912">
        <v>103.3499984741211</v>
      </c>
      <c r="X912">
        <v>170.6600036621094</v>
      </c>
      <c r="Y912">
        <v>601447</v>
      </c>
      <c r="Z912">
        <v>383784.65</v>
      </c>
      <c r="AA912" t="b">
        <v>0</v>
      </c>
      <c r="AD912" t="b">
        <v>0</v>
      </c>
      <c r="AE912" t="b">
        <v>0</v>
      </c>
      <c r="AF912" t="b">
        <v>0</v>
      </c>
      <c r="AG912" t="b">
        <v>0</v>
      </c>
      <c r="AH912">
        <v>6.894199694069081</v>
      </c>
      <c r="AI912">
        <v>19.58762526215119</v>
      </c>
      <c r="AJ912">
        <v>-14.21528037608257</v>
      </c>
      <c r="AK912">
        <v>64.42532351368335</v>
      </c>
      <c r="AL912">
        <v>43.65738562251986</v>
      </c>
      <c r="AM912">
        <v>-7.318001829788246</v>
      </c>
      <c r="AN912">
        <v>-0.2326279793839277</v>
      </c>
    </row>
    <row r="913" spans="1:40">
      <c r="A913" t="s">
        <v>746</v>
      </c>
      <c r="B913" t="s">
        <v>139</v>
      </c>
      <c r="C913">
        <v>92.18000030517578</v>
      </c>
      <c r="D913">
        <v>48.61801323115711</v>
      </c>
      <c r="E913">
        <v>-2.720574753633429</v>
      </c>
      <c r="F913">
        <v>-3.906573289361695</v>
      </c>
      <c r="G913">
        <v>1.185998535728266</v>
      </c>
      <c r="H913" t="s">
        <v>140</v>
      </c>
      <c r="I913">
        <v>101.0530001831055</v>
      </c>
      <c r="J913">
        <v>123.8902451324463</v>
      </c>
      <c r="K913" t="s">
        <v>141</v>
      </c>
      <c r="L913">
        <v>98.93982180078144</v>
      </c>
      <c r="M913">
        <v>116.5901501796763</v>
      </c>
      <c r="N913" t="s">
        <v>141</v>
      </c>
      <c r="O913">
        <v>100.8685137050039</v>
      </c>
      <c r="P913">
        <v>78.96648537946871</v>
      </c>
      <c r="Q913">
        <v>89.91749954223633</v>
      </c>
      <c r="R913" t="s">
        <v>142</v>
      </c>
      <c r="S913">
        <v>13.40435183734595</v>
      </c>
      <c r="T913">
        <v>8.181032809771583</v>
      </c>
      <c r="U913">
        <v>113.2085022337274</v>
      </c>
      <c r="V913" t="s">
        <v>144</v>
      </c>
      <c r="W913">
        <v>82.27999877929688</v>
      </c>
      <c r="X913">
        <v>121.3000030517578</v>
      </c>
      <c r="Y913">
        <v>35534</v>
      </c>
      <c r="Z913">
        <v>51205.85</v>
      </c>
      <c r="AA913" t="b">
        <v>0</v>
      </c>
      <c r="AD913" t="b">
        <v>0</v>
      </c>
      <c r="AE913" t="b">
        <v>0</v>
      </c>
      <c r="AF913" t="b">
        <v>0</v>
      </c>
      <c r="AG913" t="b">
        <v>0</v>
      </c>
      <c r="AH913">
        <v>-3.506750253248303</v>
      </c>
      <c r="AI913">
        <v>7.586367853464338</v>
      </c>
      <c r="AJ913">
        <v>-8.178104526733588</v>
      </c>
      <c r="AK913">
        <v>42.97032141426607</v>
      </c>
      <c r="AL913">
        <v>33.32939399078855</v>
      </c>
      <c r="AM913">
        <v>-60.30506749807844</v>
      </c>
      <c r="AN913">
        <v>-0.3606548861848446</v>
      </c>
    </row>
    <row r="914" spans="1:40">
      <c r="A914" t="s">
        <v>1428</v>
      </c>
      <c r="B914" t="s">
        <v>139</v>
      </c>
      <c r="C914">
        <v>10.64999961853027</v>
      </c>
      <c r="D914">
        <v>35.84036066692038</v>
      </c>
      <c r="E914">
        <v>-1.364066747848499</v>
      </c>
      <c r="F914">
        <v>-1.404213415002546</v>
      </c>
      <c r="G914">
        <v>0.04014666715404758</v>
      </c>
      <c r="H914" t="s">
        <v>140</v>
      </c>
      <c r="I914">
        <v>14.29799995422363</v>
      </c>
      <c r="J914">
        <v>16.64610004901886</v>
      </c>
      <c r="K914" t="s">
        <v>141</v>
      </c>
      <c r="L914">
        <v>13.5899197964921</v>
      </c>
      <c r="M914">
        <v>16.48959526954567</v>
      </c>
      <c r="N914" t="s">
        <v>141</v>
      </c>
      <c r="O914">
        <v>15.81209570787909</v>
      </c>
      <c r="P914">
        <v>7.632904273047425</v>
      </c>
      <c r="Q914">
        <v>11.72249999046326</v>
      </c>
      <c r="R914" t="s">
        <v>142</v>
      </c>
      <c r="S914">
        <v>40.35631990144273</v>
      </c>
      <c r="T914">
        <v>1.064417580040149</v>
      </c>
      <c r="U914">
        <v>14.08081180240255</v>
      </c>
      <c r="V914" t="s">
        <v>144</v>
      </c>
      <c r="W914">
        <v>9.560000419616699</v>
      </c>
      <c r="X914">
        <v>16.95999908447266</v>
      </c>
      <c r="Y914">
        <v>8281</v>
      </c>
      <c r="Z914">
        <v>22351.95</v>
      </c>
      <c r="AA914" t="b">
        <v>0</v>
      </c>
      <c r="AD914" t="b">
        <v>0</v>
      </c>
      <c r="AE914" t="b">
        <v>0</v>
      </c>
      <c r="AF914" t="b">
        <v>0</v>
      </c>
      <c r="AG914" t="b">
        <v>0</v>
      </c>
      <c r="AH914">
        <v>4.105572777006516</v>
      </c>
      <c r="AI914">
        <v>7.684522232808955</v>
      </c>
      <c r="AJ914">
        <v>-34.82252436305179</v>
      </c>
      <c r="AK914">
        <v>24.13365869153082</v>
      </c>
      <c r="AL914">
        <v>17.46305258380362</v>
      </c>
      <c r="AM914">
        <v>-64.07323258720501</v>
      </c>
      <c r="AN914">
        <v>-0.3004424761627768</v>
      </c>
    </row>
    <row r="915" spans="1:40">
      <c r="A915" t="s">
        <v>1429</v>
      </c>
      <c r="B915" t="s">
        <v>139</v>
      </c>
      <c r="C915">
        <v>51.06000137329102</v>
      </c>
      <c r="D915">
        <v>50.88542345476899</v>
      </c>
      <c r="E915">
        <v>-0.8367652886523516</v>
      </c>
      <c r="F915">
        <v>-1.124988678969241</v>
      </c>
      <c r="G915">
        <v>0.2882233903168898</v>
      </c>
      <c r="H915" t="s">
        <v>140</v>
      </c>
      <c r="I915">
        <v>52.63060005187988</v>
      </c>
      <c r="J915">
        <v>61.56155019760132</v>
      </c>
      <c r="K915" t="s">
        <v>141</v>
      </c>
      <c r="L915">
        <v>52.66187893032424</v>
      </c>
      <c r="M915">
        <v>58.10483941567983</v>
      </c>
      <c r="N915" t="s">
        <v>141</v>
      </c>
      <c r="O915">
        <v>53.32041502256126</v>
      </c>
      <c r="P915">
        <v>46.33158464174538</v>
      </c>
      <c r="Q915">
        <v>49.82599983215332</v>
      </c>
      <c r="R915" t="s">
        <v>142</v>
      </c>
      <c r="S915">
        <v>17.46235989185552</v>
      </c>
      <c r="T915">
        <v>2.844866167190494</v>
      </c>
      <c r="U915">
        <v>57.04662963689709</v>
      </c>
      <c r="V915" t="s">
        <v>144</v>
      </c>
      <c r="W915">
        <v>46.09999847412109</v>
      </c>
      <c r="X915">
        <v>60.83000183105469</v>
      </c>
      <c r="Y915">
        <v>4132521</v>
      </c>
      <c r="Z915">
        <v>1650755.45</v>
      </c>
      <c r="AA915" t="b">
        <v>1</v>
      </c>
      <c r="AD915" t="b">
        <v>0</v>
      </c>
      <c r="AE915" t="b">
        <v>0</v>
      </c>
      <c r="AF915" t="b">
        <v>0</v>
      </c>
      <c r="AG915" t="b">
        <v>0</v>
      </c>
      <c r="AH915">
        <v>2.777779910704758</v>
      </c>
      <c r="AI915">
        <v>2.550713867064047</v>
      </c>
      <c r="AJ915">
        <v>-0.9697439617583292</v>
      </c>
      <c r="AK915">
        <v>60.10331325720167</v>
      </c>
      <c r="AL915">
        <v>53.13480913765363</v>
      </c>
      <c r="AM915">
        <v>-29.44393056347627</v>
      </c>
      <c r="AN915">
        <v>0.0001543815364640523</v>
      </c>
    </row>
    <row r="916" spans="1:40">
      <c r="A916" t="s">
        <v>1430</v>
      </c>
      <c r="B916" t="s">
        <v>139</v>
      </c>
      <c r="C916">
        <v>52.63000106811523</v>
      </c>
      <c r="D916">
        <v>42.10543674359374</v>
      </c>
      <c r="E916">
        <v>-3.373799471774539</v>
      </c>
      <c r="F916">
        <v>-3.86309784320248</v>
      </c>
      <c r="G916">
        <v>0.4892983714279406</v>
      </c>
      <c r="H916" t="s">
        <v>140</v>
      </c>
      <c r="I916">
        <v>61.49239997863769</v>
      </c>
      <c r="J916">
        <v>74.43775018692017</v>
      </c>
      <c r="K916" t="s">
        <v>141</v>
      </c>
      <c r="L916">
        <v>60.5424085414187</v>
      </c>
      <c r="M916">
        <v>70.96685726777744</v>
      </c>
      <c r="N916" t="s">
        <v>141</v>
      </c>
      <c r="O916">
        <v>62.55507786436227</v>
      </c>
      <c r="P916">
        <v>44.3099219067559</v>
      </c>
      <c r="Q916">
        <v>53.43249988555908</v>
      </c>
      <c r="R916" t="s">
        <v>142</v>
      </c>
      <c r="S916">
        <v>29.14591205244497</v>
      </c>
      <c r="T916">
        <v>3.206280657735345</v>
      </c>
      <c r="U916">
        <v>61.40888907036695</v>
      </c>
      <c r="V916" t="s">
        <v>144</v>
      </c>
      <c r="W916">
        <v>48.38999938964844</v>
      </c>
      <c r="X916">
        <v>74.55999755859375</v>
      </c>
      <c r="Y916">
        <v>328569</v>
      </c>
      <c r="Z916">
        <v>498713.2</v>
      </c>
      <c r="AA916" t="b">
        <v>0</v>
      </c>
      <c r="AD916" t="b">
        <v>0</v>
      </c>
      <c r="AE916" t="b">
        <v>0</v>
      </c>
      <c r="AF916" t="b">
        <v>0</v>
      </c>
      <c r="AG916" t="b">
        <v>0</v>
      </c>
      <c r="AH916">
        <v>0.3431845615967433</v>
      </c>
      <c r="AI916">
        <v>6.173091370041961</v>
      </c>
      <c r="AJ916">
        <v>-22.64844156387336</v>
      </c>
      <c r="AK916">
        <v>62.47550594165631</v>
      </c>
      <c r="AL916">
        <v>46.51476228988011</v>
      </c>
      <c r="AM916">
        <v>-29.92126018039357</v>
      </c>
      <c r="AN916">
        <v>-0.4108997686080582</v>
      </c>
    </row>
    <row r="917" spans="1:40">
      <c r="A917" t="s">
        <v>1431</v>
      </c>
      <c r="B917" t="s">
        <v>139</v>
      </c>
      <c r="C917">
        <v>460.2000122070312</v>
      </c>
      <c r="D917">
        <v>33.23722932539793</v>
      </c>
      <c r="E917">
        <v>-48.80945697219937</v>
      </c>
      <c r="F917">
        <v>-49.67003834528542</v>
      </c>
      <c r="G917">
        <v>0.860581373086049</v>
      </c>
      <c r="H917" t="s">
        <v>140</v>
      </c>
      <c r="I917">
        <v>610.1580072021484</v>
      </c>
      <c r="J917">
        <v>565.566499710083</v>
      </c>
      <c r="K917" t="s">
        <v>140</v>
      </c>
      <c r="L917">
        <v>575.8746218158634</v>
      </c>
      <c r="M917">
        <v>526.6183332679881</v>
      </c>
      <c r="N917" t="s">
        <v>140</v>
      </c>
      <c r="O917">
        <v>639.3561730691</v>
      </c>
      <c r="P917">
        <v>378.2688360861735</v>
      </c>
      <c r="Q917">
        <v>508.8125045776367</v>
      </c>
      <c r="R917" t="s">
        <v>142</v>
      </c>
      <c r="S917">
        <v>38.1955031266311</v>
      </c>
      <c r="T917">
        <v>33.65049009859457</v>
      </c>
      <c r="U917">
        <v>572.1451608473214</v>
      </c>
      <c r="V917" t="s">
        <v>144</v>
      </c>
      <c r="W917">
        <v>422.25</v>
      </c>
      <c r="X917">
        <v>773.7999877929688</v>
      </c>
      <c r="Y917">
        <v>94237</v>
      </c>
      <c r="Z917">
        <v>210416.75</v>
      </c>
      <c r="AA917" t="b">
        <v>0</v>
      </c>
      <c r="AD917" t="b">
        <v>0</v>
      </c>
      <c r="AE917" t="b">
        <v>0</v>
      </c>
      <c r="AF917" t="b">
        <v>0</v>
      </c>
      <c r="AG917" t="b">
        <v>0</v>
      </c>
      <c r="AH917">
        <v>-0.06514392898344656</v>
      </c>
      <c r="AI917">
        <v>4.306436870877595</v>
      </c>
      <c r="AJ917">
        <v>-29.07998229425585</v>
      </c>
      <c r="AK917">
        <v>32.02660297644848</v>
      </c>
      <c r="AL917">
        <v>22.84561381083294</v>
      </c>
      <c r="AM917">
        <v>-61.50459131473751</v>
      </c>
      <c r="AN917">
        <v>-0.2611060047704499</v>
      </c>
    </row>
    <row r="918" spans="1:40">
      <c r="A918" t="s">
        <v>1432</v>
      </c>
      <c r="B918" t="s">
        <v>139</v>
      </c>
      <c r="C918">
        <v>232.8899993896484</v>
      </c>
      <c r="D918">
        <v>44.62095689866103</v>
      </c>
      <c r="E918">
        <v>-4.608050803565021</v>
      </c>
      <c r="F918">
        <v>-4.720440048777036</v>
      </c>
      <c r="G918">
        <v>0.1123892452120145</v>
      </c>
      <c r="H918" t="s">
        <v>140</v>
      </c>
      <c r="I918">
        <v>244.8747012329102</v>
      </c>
      <c r="J918">
        <v>266.0278824615478</v>
      </c>
      <c r="K918" t="s">
        <v>141</v>
      </c>
      <c r="L918">
        <v>241.9897144146574</v>
      </c>
      <c r="M918">
        <v>259.6921387662316</v>
      </c>
      <c r="N918" t="s">
        <v>141</v>
      </c>
      <c r="O918">
        <v>246.5267145816264</v>
      </c>
      <c r="P918">
        <v>222.8152837093892</v>
      </c>
      <c r="Q918">
        <v>234.6709991455078</v>
      </c>
      <c r="R918" t="s">
        <v>142</v>
      </c>
      <c r="S918">
        <v>29.26730033758703</v>
      </c>
      <c r="T918">
        <v>6.928749769531999</v>
      </c>
      <c r="U918">
        <v>249.2470963843343</v>
      </c>
      <c r="V918" t="s">
        <v>144</v>
      </c>
      <c r="W918">
        <v>225.1300048828125</v>
      </c>
      <c r="X918">
        <v>266.03369140625</v>
      </c>
      <c r="Y918">
        <v>9079049</v>
      </c>
      <c r="Z918">
        <v>8641379.25</v>
      </c>
      <c r="AA918" t="b">
        <v>0</v>
      </c>
      <c r="AD918" t="b">
        <v>0</v>
      </c>
      <c r="AE918" t="b">
        <v>0</v>
      </c>
      <c r="AF918" t="b">
        <v>0</v>
      </c>
      <c r="AG918" t="b">
        <v>0</v>
      </c>
      <c r="AH918">
        <v>0.1246746683247091</v>
      </c>
      <c r="AI918">
        <v>3.391786632474325</v>
      </c>
      <c r="AJ918">
        <v>-7.270553434439697</v>
      </c>
      <c r="AK918">
        <v>58.02201427031239</v>
      </c>
      <c r="AL918">
        <v>49.22811104219127</v>
      </c>
      <c r="AM918">
        <v>-36.85165383755399</v>
      </c>
      <c r="AN918">
        <v>0.01584185834725326</v>
      </c>
    </row>
    <row r="919" spans="1:40">
      <c r="A919" t="s">
        <v>338</v>
      </c>
      <c r="B919" t="s">
        <v>139</v>
      </c>
      <c r="C919">
        <v>967</v>
      </c>
      <c r="D919">
        <v>37.45671100418811</v>
      </c>
      <c r="E919">
        <v>-123.5168946815429</v>
      </c>
      <c r="F919">
        <v>-144.5623703021997</v>
      </c>
      <c r="G919">
        <v>21.04547562065676</v>
      </c>
      <c r="H919" t="s">
        <v>140</v>
      </c>
      <c r="I919">
        <v>1375.448001708984</v>
      </c>
      <c r="J919">
        <v>1373.455995483399</v>
      </c>
      <c r="K919" t="s">
        <v>140</v>
      </c>
      <c r="L919">
        <v>1249.180203602662</v>
      </c>
      <c r="M919">
        <v>1306.081659203411</v>
      </c>
      <c r="N919" t="s">
        <v>141</v>
      </c>
      <c r="O919">
        <v>1319.438119925333</v>
      </c>
      <c r="P919">
        <v>682.7268764125575</v>
      </c>
      <c r="Q919">
        <v>1001.082498168945</v>
      </c>
      <c r="R919" t="s">
        <v>142</v>
      </c>
      <c r="S919">
        <v>45.67298012361064</v>
      </c>
      <c r="T919">
        <v>71.79698097507523</v>
      </c>
      <c r="U919">
        <v>1193.158273551844</v>
      </c>
      <c r="V919" t="s">
        <v>144</v>
      </c>
      <c r="W919">
        <v>818.0999755859375</v>
      </c>
      <c r="X919">
        <v>1982.5</v>
      </c>
      <c r="Y919">
        <v>87985</v>
      </c>
      <c r="Z919">
        <v>160344.15</v>
      </c>
      <c r="AA919" t="b">
        <v>0</v>
      </c>
      <c r="AD919" t="b">
        <v>0</v>
      </c>
      <c r="AE919" t="b">
        <v>0</v>
      </c>
      <c r="AF919" t="b">
        <v>0</v>
      </c>
      <c r="AG919" t="b">
        <v>0</v>
      </c>
      <c r="AH919">
        <v>4.818168423953884</v>
      </c>
      <c r="AI919">
        <v>0.6191157882115217</v>
      </c>
      <c r="AJ919">
        <v>-35.44510621042463</v>
      </c>
      <c r="AK919">
        <v>46.26070603460761</v>
      </c>
      <c r="AL919">
        <v>35.56447345304576</v>
      </c>
      <c r="AM919">
        <v>-36.48981516986787</v>
      </c>
      <c r="AN919">
        <v>-0.4293926799210854</v>
      </c>
    </row>
    <row r="920" spans="1:40">
      <c r="A920" t="s">
        <v>1433</v>
      </c>
      <c r="B920" t="s">
        <v>139</v>
      </c>
      <c r="C920">
        <v>159.7100067138672</v>
      </c>
      <c r="D920">
        <v>38.99721892974925</v>
      </c>
      <c r="E920">
        <v>-9.322326078770374</v>
      </c>
      <c r="F920">
        <v>-11.57005537471846</v>
      </c>
      <c r="G920">
        <v>2.247729295948083</v>
      </c>
      <c r="H920" t="s">
        <v>140</v>
      </c>
      <c r="I920">
        <v>191.3096005249024</v>
      </c>
      <c r="J920">
        <v>188.4663505554199</v>
      </c>
      <c r="K920" t="s">
        <v>140</v>
      </c>
      <c r="L920">
        <v>182.7127566576075</v>
      </c>
      <c r="M920">
        <v>183.63327758615</v>
      </c>
      <c r="N920" t="s">
        <v>141</v>
      </c>
      <c r="O920">
        <v>185.0036357728995</v>
      </c>
      <c r="P920">
        <v>143.2043659360849</v>
      </c>
      <c r="Q920">
        <v>164.1040008544922</v>
      </c>
      <c r="R920" t="s">
        <v>142</v>
      </c>
      <c r="S920">
        <v>40.40827990104049</v>
      </c>
      <c r="T920">
        <v>6.314936800815929</v>
      </c>
      <c r="U920">
        <v>146.2642858551613</v>
      </c>
      <c r="V920" t="s">
        <v>158</v>
      </c>
      <c r="W920">
        <v>146</v>
      </c>
      <c r="X920">
        <v>230.0500030517578</v>
      </c>
      <c r="Y920">
        <v>15040</v>
      </c>
      <c r="Z920">
        <v>4820.05</v>
      </c>
      <c r="AA920" t="b">
        <v>1</v>
      </c>
      <c r="AD920" t="b">
        <v>0</v>
      </c>
      <c r="AE920" t="b">
        <v>0</v>
      </c>
      <c r="AF920" t="b">
        <v>0</v>
      </c>
      <c r="AG920" t="b">
        <v>1</v>
      </c>
      <c r="AH920">
        <v>-4.877896057379594</v>
      </c>
      <c r="AI920">
        <v>9.390415557443287</v>
      </c>
      <c r="AJ920">
        <v>-15.04786876921959</v>
      </c>
      <c r="AK920">
        <v>75.08939176527232</v>
      </c>
      <c r="AL920">
        <v>70.72057833641104</v>
      </c>
      <c r="AM920">
        <v>-43.59728921979866</v>
      </c>
      <c r="AN920">
        <v>-0.2797276413708545</v>
      </c>
    </row>
    <row r="921" spans="1:40">
      <c r="A921" t="s">
        <v>1434</v>
      </c>
      <c r="B921" t="s">
        <v>139</v>
      </c>
      <c r="C921">
        <v>336.4500122070312</v>
      </c>
      <c r="D921">
        <v>56.55300648423367</v>
      </c>
      <c r="E921">
        <v>-0.8365952970465287</v>
      </c>
      <c r="F921">
        <v>-2.156149264273904</v>
      </c>
      <c r="G921">
        <v>1.319553967227376</v>
      </c>
      <c r="H921" t="s">
        <v>140</v>
      </c>
      <c r="I921">
        <v>335.3839996337891</v>
      </c>
      <c r="J921">
        <v>313.3184628295899</v>
      </c>
      <c r="K921" t="s">
        <v>140</v>
      </c>
      <c r="L921">
        <v>333.3503910811813</v>
      </c>
      <c r="M921">
        <v>303.0200861625808</v>
      </c>
      <c r="N921" t="s">
        <v>140</v>
      </c>
      <c r="O921">
        <v>341.8077333349448</v>
      </c>
      <c r="P921">
        <v>319.6372678857583</v>
      </c>
      <c r="Q921">
        <v>330.7225006103516</v>
      </c>
      <c r="R921" t="s">
        <v>142</v>
      </c>
      <c r="S921">
        <v>19.22346504946522</v>
      </c>
      <c r="T921">
        <v>6.80287762147883</v>
      </c>
      <c r="U921">
        <v>340.680027151806</v>
      </c>
      <c r="V921" t="s">
        <v>144</v>
      </c>
      <c r="W921">
        <v>319.6000061035156</v>
      </c>
      <c r="X921">
        <v>347.0499877929688</v>
      </c>
      <c r="Y921">
        <v>437577</v>
      </c>
      <c r="Z921">
        <v>764246.75</v>
      </c>
      <c r="AA921" t="b">
        <v>0</v>
      </c>
      <c r="AD921" t="b">
        <v>0</v>
      </c>
      <c r="AE921" t="b">
        <v>0</v>
      </c>
      <c r="AF921" t="b">
        <v>0</v>
      </c>
      <c r="AG921" t="b">
        <v>0</v>
      </c>
      <c r="AH921">
        <v>-0.3111074942129588</v>
      </c>
      <c r="AI921">
        <v>2.093771709801207</v>
      </c>
      <c r="AJ921">
        <v>-1.392145319478422</v>
      </c>
      <c r="AK921">
        <v>72.24465921610802</v>
      </c>
      <c r="AL921">
        <v>62.66790502514768</v>
      </c>
      <c r="AM921">
        <v>-23.99187346027668</v>
      </c>
      <c r="AN921">
        <v>-0.2879393974126832</v>
      </c>
    </row>
    <row r="922" spans="1:40">
      <c r="A922" t="s">
        <v>748</v>
      </c>
      <c r="B922" t="s">
        <v>139</v>
      </c>
      <c r="C922">
        <v>269.5</v>
      </c>
      <c r="D922">
        <v>43.22317053323007</v>
      </c>
      <c r="E922">
        <v>-5.705686572529316</v>
      </c>
      <c r="F922">
        <v>-5.776610948998827</v>
      </c>
      <c r="G922">
        <v>0.07092437646951044</v>
      </c>
      <c r="H922" t="s">
        <v>140</v>
      </c>
      <c r="I922">
        <v>289.5380029296875</v>
      </c>
      <c r="J922">
        <v>342.0902978515625</v>
      </c>
      <c r="K922" t="s">
        <v>141</v>
      </c>
      <c r="L922">
        <v>287.4383514296234</v>
      </c>
      <c r="M922">
        <v>331.014300377602</v>
      </c>
      <c r="N922" t="s">
        <v>141</v>
      </c>
      <c r="O922">
        <v>287.6776232324814</v>
      </c>
      <c r="P922">
        <v>261.6223828710343</v>
      </c>
      <c r="Q922">
        <v>274.6500030517578</v>
      </c>
      <c r="R922" t="s">
        <v>142</v>
      </c>
      <c r="S922">
        <v>38.19641945545558</v>
      </c>
      <c r="T922">
        <v>12.76253224615133</v>
      </c>
      <c r="U922">
        <v>313.6114949212582</v>
      </c>
      <c r="V922" t="s">
        <v>144</v>
      </c>
      <c r="W922">
        <v>257.6000061035156</v>
      </c>
      <c r="X922">
        <v>333</v>
      </c>
      <c r="Y922">
        <v>6729</v>
      </c>
      <c r="Z922">
        <v>10655.65</v>
      </c>
      <c r="AA922" t="b">
        <v>0</v>
      </c>
      <c r="AD922" t="b">
        <v>0</v>
      </c>
      <c r="AE922" t="b">
        <v>0</v>
      </c>
      <c r="AF922" t="b">
        <v>0</v>
      </c>
      <c r="AG922" t="b">
        <v>0</v>
      </c>
      <c r="AH922">
        <v>-0.3144095003978498</v>
      </c>
      <c r="AI922">
        <v>-1.552511415525115</v>
      </c>
      <c r="AJ922">
        <v>-5.205764484149855</v>
      </c>
      <c r="AK922">
        <v>53.37038393373842</v>
      </c>
      <c r="AL922">
        <v>46.83952425733023</v>
      </c>
      <c r="AM922">
        <v>-43.33333333333334</v>
      </c>
      <c r="AN922">
        <v>0.07490454726348084</v>
      </c>
    </row>
    <row r="923" spans="1:40">
      <c r="A923" t="s">
        <v>1435</v>
      </c>
      <c r="B923" t="s">
        <v>139</v>
      </c>
      <c r="C923">
        <v>86.27999877929688</v>
      </c>
      <c r="D923">
        <v>44.09620698856204</v>
      </c>
      <c r="E923">
        <v>-3.975572813040515</v>
      </c>
      <c r="F923">
        <v>-4.545990008372885</v>
      </c>
      <c r="G923">
        <v>0.5704171953323707</v>
      </c>
      <c r="H923" t="s">
        <v>140</v>
      </c>
      <c r="I923">
        <v>96.72779998779296</v>
      </c>
      <c r="J923">
        <v>103.8999499511719</v>
      </c>
      <c r="K923" t="s">
        <v>141</v>
      </c>
      <c r="L923">
        <v>94.96670215961559</v>
      </c>
      <c r="M923">
        <v>99.41273471046746</v>
      </c>
      <c r="N923" t="s">
        <v>141</v>
      </c>
      <c r="O923">
        <v>93.89399665304364</v>
      </c>
      <c r="P923">
        <v>78.96200386575518</v>
      </c>
      <c r="Q923">
        <v>86.42800025939941</v>
      </c>
      <c r="R923" t="s">
        <v>142</v>
      </c>
      <c r="S923">
        <v>32.22711092454373</v>
      </c>
      <c r="T923">
        <v>5.118774904657908</v>
      </c>
      <c r="U923">
        <v>101.1734701446307</v>
      </c>
      <c r="V923" t="s">
        <v>144</v>
      </c>
      <c r="W923">
        <v>80.44999694824219</v>
      </c>
      <c r="X923">
        <v>124.9199981689453</v>
      </c>
      <c r="Y923">
        <v>1651</v>
      </c>
      <c r="Z923">
        <v>3867.25</v>
      </c>
      <c r="AA923" t="b">
        <v>0</v>
      </c>
      <c r="AD923" t="b">
        <v>0</v>
      </c>
      <c r="AE923" t="b">
        <v>0</v>
      </c>
      <c r="AF923" t="b">
        <v>0</v>
      </c>
      <c r="AG923" t="b">
        <v>0</v>
      </c>
      <c r="AH923">
        <v>2.861232241851441</v>
      </c>
      <c r="AI923">
        <v>3.714384237537471</v>
      </c>
      <c r="AJ923">
        <v>-8.775642726867193</v>
      </c>
      <c r="AK923">
        <v>48.99431648900953</v>
      </c>
      <c r="AL923">
        <v>35.81943019627673</v>
      </c>
      <c r="AM923">
        <v>-35.7288425251589</v>
      </c>
      <c r="AN923">
        <v>-0.05274806092068636</v>
      </c>
    </row>
    <row r="924" spans="1:40">
      <c r="A924" t="s">
        <v>1436</v>
      </c>
      <c r="B924" t="s">
        <v>139</v>
      </c>
      <c r="C924">
        <v>149.7899932861328</v>
      </c>
      <c r="D924">
        <v>54.79297120483738</v>
      </c>
      <c r="E924">
        <v>-1.886156045329244</v>
      </c>
      <c r="F924">
        <v>-4.568538790920424</v>
      </c>
      <c r="G924">
        <v>2.68238274559118</v>
      </c>
      <c r="H924" t="s">
        <v>140</v>
      </c>
      <c r="I924">
        <v>154.3755999755859</v>
      </c>
      <c r="J924">
        <v>157.6573562240601</v>
      </c>
      <c r="K924" t="s">
        <v>141</v>
      </c>
      <c r="L924">
        <v>151.9411547713511</v>
      </c>
      <c r="M924">
        <v>152.1979174169571</v>
      </c>
      <c r="N924" t="s">
        <v>141</v>
      </c>
      <c r="O924">
        <v>151.0321521694505</v>
      </c>
      <c r="P924">
        <v>127.5768474643385</v>
      </c>
      <c r="Q924">
        <v>139.3044998168945</v>
      </c>
      <c r="R924" t="s">
        <v>142</v>
      </c>
      <c r="S924">
        <v>23.54353063719356</v>
      </c>
      <c r="T924">
        <v>8.467993076539033</v>
      </c>
      <c r="U924">
        <v>158.1305789702254</v>
      </c>
      <c r="V924" t="s">
        <v>144</v>
      </c>
      <c r="W924">
        <v>128.25</v>
      </c>
      <c r="X924">
        <v>183.6000061035156</v>
      </c>
      <c r="Y924">
        <v>270270</v>
      </c>
      <c r="Z924">
        <v>354799.05</v>
      </c>
      <c r="AA924" t="b">
        <v>0</v>
      </c>
      <c r="AD924" t="b">
        <v>0</v>
      </c>
      <c r="AE924" t="b">
        <v>0</v>
      </c>
      <c r="AF924" t="b">
        <v>0</v>
      </c>
      <c r="AG924" t="b">
        <v>0</v>
      </c>
      <c r="AH924">
        <v>1.421890994659369</v>
      </c>
      <c r="AI924">
        <v>14.13440034786875</v>
      </c>
      <c r="AJ924">
        <v>4.332371417846148</v>
      </c>
      <c r="AK924">
        <v>73.44521140619808</v>
      </c>
      <c r="AL924">
        <v>67.73185119185267</v>
      </c>
      <c r="AM924">
        <v>-23.24083740107092</v>
      </c>
      <c r="AN924">
        <v>-0.08509398985964116</v>
      </c>
    </row>
    <row r="925" spans="1:40">
      <c r="A925" t="s">
        <v>1437</v>
      </c>
      <c r="B925" t="s">
        <v>139</v>
      </c>
      <c r="C925">
        <v>217.9100036621094</v>
      </c>
      <c r="D925">
        <v>51.69982489412961</v>
      </c>
      <c r="E925">
        <v>-5.415598512396997</v>
      </c>
      <c r="F925">
        <v>-6.145856283243786</v>
      </c>
      <c r="G925">
        <v>0.730257770846789</v>
      </c>
      <c r="H925" t="s">
        <v>140</v>
      </c>
      <c r="I925">
        <v>224.1623254394531</v>
      </c>
      <c r="J925">
        <v>242.6440706634521</v>
      </c>
      <c r="K925" t="s">
        <v>141</v>
      </c>
      <c r="L925">
        <v>221.8748089071606</v>
      </c>
      <c r="M925">
        <v>232.7935529521917</v>
      </c>
      <c r="N925" t="s">
        <v>141</v>
      </c>
      <c r="O925">
        <v>236.0108298257005</v>
      </c>
      <c r="P925">
        <v>191.7891701742996</v>
      </c>
      <c r="Q925">
        <v>213.9</v>
      </c>
      <c r="R925" t="s">
        <v>142</v>
      </c>
      <c r="S925">
        <v>24.68169100111048</v>
      </c>
      <c r="T925">
        <v>10.46440190454812</v>
      </c>
      <c r="U925">
        <v>237.4594630019331</v>
      </c>
      <c r="V925" t="s">
        <v>144</v>
      </c>
      <c r="W925">
        <v>198.2100067138672</v>
      </c>
      <c r="X925">
        <v>243.4700012207031</v>
      </c>
      <c r="Y925">
        <v>330956</v>
      </c>
      <c r="Z925">
        <v>208852</v>
      </c>
      <c r="AA925" t="b">
        <v>0</v>
      </c>
      <c r="AD925" t="b">
        <v>0</v>
      </c>
      <c r="AE925" t="b">
        <v>0</v>
      </c>
      <c r="AF925" t="b">
        <v>0</v>
      </c>
      <c r="AG925" t="b">
        <v>0</v>
      </c>
      <c r="AH925">
        <v>3.372865515853829</v>
      </c>
      <c r="AI925">
        <v>9.938951758717597</v>
      </c>
      <c r="AJ925">
        <v>-9.741949934636784</v>
      </c>
      <c r="AK925">
        <v>48.60043493299046</v>
      </c>
      <c r="AL925">
        <v>32.96691638746109</v>
      </c>
      <c r="AM925">
        <v>-35.22220187717014</v>
      </c>
      <c r="AN925">
        <v>-0.06878712310129809</v>
      </c>
    </row>
    <row r="926" spans="1:40">
      <c r="A926" t="s">
        <v>339</v>
      </c>
      <c r="B926" t="s">
        <v>139</v>
      </c>
      <c r="C926">
        <v>2.079999923706055</v>
      </c>
      <c r="D926">
        <v>68.66379555129005</v>
      </c>
      <c r="E926">
        <v>0.02260830458970453</v>
      </c>
      <c r="F926">
        <v>-0.02580909364475685</v>
      </c>
      <c r="G926">
        <v>0.04841739823446138</v>
      </c>
      <c r="H926" t="s">
        <v>140</v>
      </c>
      <c r="I926">
        <v>1.881799986362457</v>
      </c>
      <c r="J926">
        <v>1.849349996447563</v>
      </c>
      <c r="K926" t="s">
        <v>140</v>
      </c>
      <c r="L926">
        <v>1.875703858161017</v>
      </c>
      <c r="M926">
        <v>1.760097113292585</v>
      </c>
      <c r="N926" t="s">
        <v>140</v>
      </c>
      <c r="O926">
        <v>2.05869130461608</v>
      </c>
      <c r="P926">
        <v>1.478308695860757</v>
      </c>
      <c r="Q926">
        <v>1.768500000238419</v>
      </c>
      <c r="R926" t="s">
        <v>157</v>
      </c>
      <c r="S926">
        <v>34.49998764749965</v>
      </c>
      <c r="T926">
        <v>0.09830539874748123</v>
      </c>
      <c r="U926">
        <v>1.622476512719923</v>
      </c>
      <c r="V926" t="s">
        <v>158</v>
      </c>
      <c r="W926">
        <v>1.529999971389771</v>
      </c>
      <c r="X926">
        <v>2.109999895095825</v>
      </c>
      <c r="Y926">
        <v>43</v>
      </c>
      <c r="Z926">
        <v>9359.549999999999</v>
      </c>
      <c r="AA926" t="b">
        <v>0</v>
      </c>
      <c r="AD926" t="b">
        <v>0</v>
      </c>
      <c r="AE926" t="b">
        <v>0</v>
      </c>
      <c r="AF926" t="b">
        <v>1</v>
      </c>
      <c r="AG926" t="b">
        <v>0</v>
      </c>
      <c r="AH926">
        <v>4.522608730552857</v>
      </c>
      <c r="AI926">
        <v>16.2011155325845</v>
      </c>
      <c r="AJ926">
        <v>4.522608730552857</v>
      </c>
      <c r="AK926">
        <v>97.27890610314246</v>
      </c>
      <c r="AL926">
        <v>90.52153496581396</v>
      </c>
      <c r="AM926">
        <v>0</v>
      </c>
      <c r="AN926">
        <v>0.2023663707680251</v>
      </c>
    </row>
    <row r="927" spans="1:40">
      <c r="A927" t="s">
        <v>1438</v>
      </c>
      <c r="B927" t="s">
        <v>139</v>
      </c>
      <c r="C927">
        <v>24.29000091552734</v>
      </c>
      <c r="D927">
        <v>39.27601179039672</v>
      </c>
      <c r="E927">
        <v>-2.069568835242638</v>
      </c>
      <c r="F927">
        <v>-2.244861209807649</v>
      </c>
      <c r="G927">
        <v>0.1752923745650112</v>
      </c>
      <c r="H927" t="s">
        <v>140</v>
      </c>
      <c r="I927">
        <v>29.74720016479492</v>
      </c>
      <c r="J927">
        <v>42.75187168121338</v>
      </c>
      <c r="K927" t="s">
        <v>141</v>
      </c>
      <c r="L927">
        <v>29.37716151937434</v>
      </c>
      <c r="M927">
        <v>40.16076330295591</v>
      </c>
      <c r="N927" t="s">
        <v>141</v>
      </c>
      <c r="O927">
        <v>30.09951988476309</v>
      </c>
      <c r="P927">
        <v>20.52348026019541</v>
      </c>
      <c r="Q927">
        <v>25.31150007247925</v>
      </c>
      <c r="R927" t="s">
        <v>142</v>
      </c>
      <c r="S927">
        <v>42.01566395985511</v>
      </c>
      <c r="T927">
        <v>1.427125032084511</v>
      </c>
      <c r="U927">
        <v>27.86213272541459</v>
      </c>
      <c r="V927" t="s">
        <v>144</v>
      </c>
      <c r="W927">
        <v>21.81999969482422</v>
      </c>
      <c r="X927">
        <v>36.97999954223633</v>
      </c>
      <c r="Y927">
        <v>1155534</v>
      </c>
      <c r="Z927">
        <v>1074250.85</v>
      </c>
      <c r="AA927" t="b">
        <v>0</v>
      </c>
      <c r="AD927" t="b">
        <v>0</v>
      </c>
      <c r="AE927" t="b">
        <v>0</v>
      </c>
      <c r="AF927" t="b">
        <v>0</v>
      </c>
      <c r="AG927" t="b">
        <v>0</v>
      </c>
      <c r="AH927">
        <v>0.9140059139694623</v>
      </c>
      <c r="AI927">
        <v>6.16259530803891</v>
      </c>
      <c r="AJ927">
        <v>-21.2896939886009</v>
      </c>
      <c r="AK927">
        <v>38.99737565842835</v>
      </c>
      <c r="AL927">
        <v>25.29969849415066</v>
      </c>
      <c r="AM927">
        <v>-48.68419607920642</v>
      </c>
      <c r="AN927">
        <v>-0.2578018801292997</v>
      </c>
    </row>
    <row r="928" spans="1:40">
      <c r="A928" t="s">
        <v>1439</v>
      </c>
      <c r="B928" t="s">
        <v>139</v>
      </c>
      <c r="C928">
        <v>26.92000007629395</v>
      </c>
      <c r="D928">
        <v>51.04390019982347</v>
      </c>
      <c r="E928">
        <v>-0.8653752681815519</v>
      </c>
      <c r="F928">
        <v>-0.9335430484626623</v>
      </c>
      <c r="G928">
        <v>0.06816778028111048</v>
      </c>
      <c r="H928" t="s">
        <v>140</v>
      </c>
      <c r="I928">
        <v>27.95820007324219</v>
      </c>
      <c r="J928">
        <v>31.04609999656677</v>
      </c>
      <c r="K928" t="s">
        <v>141</v>
      </c>
      <c r="L928">
        <v>28.01706913884178</v>
      </c>
      <c r="M928">
        <v>30.01621439099967</v>
      </c>
      <c r="N928" t="s">
        <v>141</v>
      </c>
      <c r="O928">
        <v>29.59478785504626</v>
      </c>
      <c r="P928">
        <v>23.26121228228285</v>
      </c>
      <c r="Q928">
        <v>26.42800006866455</v>
      </c>
      <c r="R928" t="s">
        <v>142</v>
      </c>
      <c r="S928">
        <v>29.79718702849061</v>
      </c>
      <c r="T928">
        <v>1.597982462660882</v>
      </c>
      <c r="U928">
        <v>30.11855592598152</v>
      </c>
      <c r="V928" t="s">
        <v>144</v>
      </c>
      <c r="W928">
        <v>23.26000022888184</v>
      </c>
      <c r="X928">
        <v>31.1299991607666</v>
      </c>
      <c r="Y928">
        <v>237328</v>
      </c>
      <c r="Z928">
        <v>324621.95</v>
      </c>
      <c r="AA928" t="b">
        <v>0</v>
      </c>
      <c r="AD928" t="b">
        <v>0</v>
      </c>
      <c r="AE928" t="b">
        <v>0</v>
      </c>
      <c r="AF928" t="b">
        <v>1</v>
      </c>
      <c r="AG928" t="b">
        <v>0</v>
      </c>
      <c r="AH928">
        <v>4.992202484849817</v>
      </c>
      <c r="AI928">
        <v>9.164640076504327</v>
      </c>
      <c r="AJ928">
        <v>-7.300278141864169</v>
      </c>
      <c r="AK928">
        <v>49.53271444525418</v>
      </c>
      <c r="AL928">
        <v>29.60798134856835</v>
      </c>
      <c r="AM928">
        <v>-30.84111399854246</v>
      </c>
      <c r="AN928">
        <v>-0.2369656531679826</v>
      </c>
    </row>
    <row r="929" spans="1:40">
      <c r="A929" t="s">
        <v>1440</v>
      </c>
      <c r="B929" t="s">
        <v>139</v>
      </c>
      <c r="C929">
        <v>5670.7001953125</v>
      </c>
      <c r="D929">
        <v>48.98890897417745</v>
      </c>
      <c r="E929">
        <v>-221.9430533829091</v>
      </c>
      <c r="F929">
        <v>-275.1237581991689</v>
      </c>
      <c r="G929">
        <v>53.18070481625989</v>
      </c>
      <c r="H929" t="s">
        <v>140</v>
      </c>
      <c r="I929">
        <v>6128.056025390625</v>
      </c>
      <c r="J929">
        <v>7280.731743164062</v>
      </c>
      <c r="K929" t="s">
        <v>141</v>
      </c>
      <c r="L929">
        <v>6091.459638165652</v>
      </c>
      <c r="M929">
        <v>6837.144340821449</v>
      </c>
      <c r="N929" t="s">
        <v>141</v>
      </c>
      <c r="O929">
        <v>6198.687737338939</v>
      </c>
      <c r="P929">
        <v>4918.707282192311</v>
      </c>
      <c r="Q929">
        <v>5558.697509765625</v>
      </c>
      <c r="R929" t="s">
        <v>142</v>
      </c>
      <c r="S929">
        <v>34.81449542920618</v>
      </c>
      <c r="T929">
        <v>267.7107198392422</v>
      </c>
      <c r="U929">
        <v>6052.994192544024</v>
      </c>
      <c r="V929" t="s">
        <v>144</v>
      </c>
      <c r="W929">
        <v>5052.60009765625</v>
      </c>
      <c r="X929">
        <v>7264.5498046875</v>
      </c>
      <c r="Y929">
        <v>12986</v>
      </c>
      <c r="Z929">
        <v>7180.6</v>
      </c>
      <c r="AA929" t="b">
        <v>0</v>
      </c>
      <c r="AD929" t="b">
        <v>0</v>
      </c>
      <c r="AE929" t="b">
        <v>0</v>
      </c>
      <c r="AF929" t="b">
        <v>0</v>
      </c>
      <c r="AG929" t="b">
        <v>0</v>
      </c>
      <c r="AH929">
        <v>1.239005106759716</v>
      </c>
      <c r="AI929">
        <v>11.6642233454844</v>
      </c>
      <c r="AJ929">
        <v>-10.60190407512227</v>
      </c>
      <c r="AK929">
        <v>67.72062963645763</v>
      </c>
      <c r="AL929">
        <v>49.34682913603434</v>
      </c>
      <c r="AM929">
        <v>-20.51958869485294</v>
      </c>
      <c r="AN929">
        <v>0.0486751733980986</v>
      </c>
    </row>
    <row r="930" spans="1:40">
      <c r="A930" t="s">
        <v>1441</v>
      </c>
      <c r="B930" t="s">
        <v>139</v>
      </c>
      <c r="C930">
        <v>37.2400016784668</v>
      </c>
      <c r="D930">
        <v>41.33644344083454</v>
      </c>
      <c r="E930">
        <v>-2.735022951816717</v>
      </c>
      <c r="F930">
        <v>-2.804089503985522</v>
      </c>
      <c r="G930">
        <v>0.06906655216880475</v>
      </c>
      <c r="H930" t="s">
        <v>140</v>
      </c>
      <c r="I930">
        <v>43.92899993896484</v>
      </c>
      <c r="J930">
        <v>45.53379992485046</v>
      </c>
      <c r="K930" t="s">
        <v>141</v>
      </c>
      <c r="L930">
        <v>42.62627687580903</v>
      </c>
      <c r="M930">
        <v>43.03276009971671</v>
      </c>
      <c r="N930" t="s">
        <v>141</v>
      </c>
      <c r="O930">
        <v>46.13838524183857</v>
      </c>
      <c r="P930">
        <v>31.36061454453839</v>
      </c>
      <c r="Q930">
        <v>38.74949989318848</v>
      </c>
      <c r="R930" t="s">
        <v>142</v>
      </c>
      <c r="S930">
        <v>42.14187453799585</v>
      </c>
      <c r="T930">
        <v>2.281233699252069</v>
      </c>
      <c r="U930">
        <v>41.79775793872263</v>
      </c>
      <c r="V930" t="s">
        <v>144</v>
      </c>
      <c r="W930">
        <v>32.79999923706055</v>
      </c>
      <c r="X930">
        <v>51.15000152587891</v>
      </c>
      <c r="Y930">
        <v>243241</v>
      </c>
      <c r="Z930">
        <v>254129.8</v>
      </c>
      <c r="AA930" t="b">
        <v>0</v>
      </c>
      <c r="AD930" t="b">
        <v>0</v>
      </c>
      <c r="AE930" t="b">
        <v>0</v>
      </c>
      <c r="AF930" t="b">
        <v>0</v>
      </c>
      <c r="AG930" t="b">
        <v>0</v>
      </c>
      <c r="AH930">
        <v>2.251519908698651</v>
      </c>
      <c r="AI930">
        <v>8.004646673065064</v>
      </c>
      <c r="AJ930">
        <v>-19.25411417839136</v>
      </c>
      <c r="AK930">
        <v>43.49093855454641</v>
      </c>
      <c r="AL930">
        <v>30.16291507522263</v>
      </c>
      <c r="AM930">
        <v>-40.54599159763696</v>
      </c>
      <c r="AN930">
        <v>-0.2804537733057766</v>
      </c>
    </row>
    <row r="931" spans="1:40">
      <c r="A931" t="s">
        <v>1442</v>
      </c>
      <c r="B931" t="s">
        <v>139</v>
      </c>
      <c r="C931">
        <v>13.86999988555908</v>
      </c>
      <c r="D931">
        <v>40.54474569463088</v>
      </c>
      <c r="E931">
        <v>-1.027140393056031</v>
      </c>
      <c r="F931">
        <v>-1.195717422035847</v>
      </c>
      <c r="G931">
        <v>0.1685770289798154</v>
      </c>
      <c r="H931" t="s">
        <v>140</v>
      </c>
      <c r="I931">
        <v>16.61899991989136</v>
      </c>
      <c r="J931">
        <v>23.31414998531342</v>
      </c>
      <c r="K931" t="s">
        <v>141</v>
      </c>
      <c r="L931">
        <v>16.33022459903282</v>
      </c>
      <c r="M931">
        <v>22.91251958559434</v>
      </c>
      <c r="N931" t="s">
        <v>141</v>
      </c>
      <c r="O931">
        <v>16.54951334359406</v>
      </c>
      <c r="P931">
        <v>11.61348647711516</v>
      </c>
      <c r="Q931">
        <v>14.08149991035461</v>
      </c>
      <c r="R931" t="s">
        <v>142</v>
      </c>
      <c r="S931">
        <v>47.3971972540659</v>
      </c>
      <c r="T931">
        <v>0.8756624252896663</v>
      </c>
      <c r="U931">
        <v>16.20541542330744</v>
      </c>
      <c r="V931" t="s">
        <v>144</v>
      </c>
      <c r="W931">
        <v>12.59000015258789</v>
      </c>
      <c r="X931">
        <v>20.06999969482422</v>
      </c>
      <c r="Y931">
        <v>59956</v>
      </c>
      <c r="Z931">
        <v>48963.8</v>
      </c>
      <c r="AA931" t="b">
        <v>0</v>
      </c>
      <c r="AD931" t="b">
        <v>0</v>
      </c>
      <c r="AE931" t="b">
        <v>0</v>
      </c>
      <c r="AF931" t="b">
        <v>0</v>
      </c>
      <c r="AG931" t="b">
        <v>0</v>
      </c>
      <c r="AH931">
        <v>0.3617958888493256</v>
      </c>
      <c r="AI931">
        <v>7.269911509646487</v>
      </c>
      <c r="AJ931">
        <v>-20.42455741414743</v>
      </c>
      <c r="AK931">
        <v>43.08561161275742</v>
      </c>
      <c r="AL931">
        <v>28.56549816818401</v>
      </c>
      <c r="AM931">
        <v>-41.53225496333737</v>
      </c>
      <c r="AN931">
        <v>-0.1528339528064539</v>
      </c>
    </row>
    <row r="932" spans="1:40">
      <c r="A932" t="s">
        <v>1443</v>
      </c>
      <c r="B932" t="s">
        <v>139</v>
      </c>
      <c r="C932">
        <v>40067.1484375</v>
      </c>
      <c r="D932">
        <v>35.34002079172839</v>
      </c>
      <c r="E932">
        <v>-1106.767240699279</v>
      </c>
      <c r="F932">
        <v>-1147.693384407622</v>
      </c>
      <c r="G932">
        <v>40.92614370834303</v>
      </c>
      <c r="H932" t="s">
        <v>140</v>
      </c>
      <c r="I932">
        <v>44319.72765625</v>
      </c>
      <c r="J932">
        <v>42518.1716015625</v>
      </c>
      <c r="K932" t="s">
        <v>140</v>
      </c>
      <c r="L932">
        <v>43337.7346918439</v>
      </c>
      <c r="M932">
        <v>41569.59792866376</v>
      </c>
      <c r="N932" t="s">
        <v>140</v>
      </c>
      <c r="O932">
        <v>43094.66900758544</v>
      </c>
      <c r="P932">
        <v>39633.14622678955</v>
      </c>
      <c r="Q932">
        <v>41363.9076171875</v>
      </c>
      <c r="R932" t="s">
        <v>142</v>
      </c>
      <c r="S932">
        <v>19.21328634900006</v>
      </c>
      <c r="T932">
        <v>1242.738292395731</v>
      </c>
      <c r="U932">
        <v>45073.04415789031</v>
      </c>
      <c r="V932" t="s">
        <v>144</v>
      </c>
      <c r="W932">
        <v>40067.1484375</v>
      </c>
      <c r="X932">
        <v>48642.203125</v>
      </c>
      <c r="Y932">
        <v>18542</v>
      </c>
      <c r="Z932">
        <v>28979.25</v>
      </c>
      <c r="AA932" t="b">
        <v>0</v>
      </c>
      <c r="AD932" t="b">
        <v>0</v>
      </c>
      <c r="AE932" t="b">
        <v>0</v>
      </c>
      <c r="AF932" t="b">
        <v>0</v>
      </c>
      <c r="AG932" t="b">
        <v>0</v>
      </c>
      <c r="AH932">
        <v>-1.301141891053181</v>
      </c>
      <c r="AI932">
        <v>-1.107713850727954</v>
      </c>
      <c r="AJ932">
        <v>-8.599059025272515</v>
      </c>
      <c r="AK932">
        <v>36.76760309677041</v>
      </c>
      <c r="AL932">
        <v>34.56605699615169</v>
      </c>
      <c r="AM932">
        <v>-78.58353055077453</v>
      </c>
      <c r="AN932">
        <v>-0.05689617693814845</v>
      </c>
    </row>
    <row r="933" spans="1:40">
      <c r="A933" t="s">
        <v>749</v>
      </c>
      <c r="B933" t="s">
        <v>139</v>
      </c>
      <c r="C933">
        <v>203.6999969482422</v>
      </c>
      <c r="D933">
        <v>41.10402220021918</v>
      </c>
      <c r="E933">
        <v>-15.46559425819871</v>
      </c>
      <c r="F933">
        <v>-18.70866054826694</v>
      </c>
      <c r="G933">
        <v>3.243066290068231</v>
      </c>
      <c r="H933" t="s">
        <v>140</v>
      </c>
      <c r="I933">
        <v>253.5255996704101</v>
      </c>
      <c r="J933">
        <v>284.2215000152588</v>
      </c>
      <c r="K933" t="s">
        <v>141</v>
      </c>
      <c r="L933">
        <v>241.4037691614921</v>
      </c>
      <c r="M933">
        <v>274.2131547484336</v>
      </c>
      <c r="N933" t="s">
        <v>141</v>
      </c>
      <c r="O933">
        <v>232.4041454202509</v>
      </c>
      <c r="P933">
        <v>177.4238529317998</v>
      </c>
      <c r="Q933">
        <v>204.9139991760254</v>
      </c>
      <c r="R933" t="s">
        <v>142</v>
      </c>
      <c r="S933">
        <v>37.05856745714111</v>
      </c>
      <c r="T933">
        <v>13.5266504587875</v>
      </c>
      <c r="U933">
        <v>246.8986658504855</v>
      </c>
      <c r="V933" t="s">
        <v>144</v>
      </c>
      <c r="W933">
        <v>188.8999938964844</v>
      </c>
      <c r="X933">
        <v>327.4500122070312</v>
      </c>
      <c r="Y933">
        <v>96002</v>
      </c>
      <c r="Z933">
        <v>148953.3</v>
      </c>
      <c r="AA933" t="b">
        <v>0</v>
      </c>
      <c r="AD933" t="b">
        <v>0</v>
      </c>
      <c r="AE933" t="b">
        <v>0</v>
      </c>
      <c r="AF933" t="b">
        <v>0</v>
      </c>
      <c r="AG933" t="b">
        <v>0</v>
      </c>
      <c r="AH933">
        <v>-0.08338557562018734</v>
      </c>
      <c r="AI933">
        <v>6.149037742087171</v>
      </c>
      <c r="AJ933">
        <v>-19.66081857760404</v>
      </c>
      <c r="AK933">
        <v>55.75582117074407</v>
      </c>
      <c r="AL933">
        <v>42.48363353218068</v>
      </c>
      <c r="AM933">
        <v>-37.41496598639456</v>
      </c>
      <c r="AN933">
        <v>-0.1990911414997073</v>
      </c>
    </row>
    <row r="934" spans="1:40">
      <c r="A934" t="s">
        <v>750</v>
      </c>
      <c r="B934" t="s">
        <v>139</v>
      </c>
      <c r="C934">
        <v>37.86000061035156</v>
      </c>
      <c r="D934">
        <v>39.62302320884297</v>
      </c>
      <c r="E934">
        <v>-1.6718017567093</v>
      </c>
      <c r="F934">
        <v>-1.762603349436234</v>
      </c>
      <c r="G934">
        <v>0.09080159272693433</v>
      </c>
      <c r="H934" t="s">
        <v>140</v>
      </c>
      <c r="I934">
        <v>42.90080009460449</v>
      </c>
      <c r="J934">
        <v>56.15954177856445</v>
      </c>
      <c r="K934" t="s">
        <v>141</v>
      </c>
      <c r="L934">
        <v>42.91999440787317</v>
      </c>
      <c r="M934">
        <v>54.9171553903665</v>
      </c>
      <c r="N934" t="s">
        <v>141</v>
      </c>
      <c r="O934">
        <v>43.16788175013313</v>
      </c>
      <c r="P934">
        <v>35.95411837193718</v>
      </c>
      <c r="Q934">
        <v>39.56100006103516</v>
      </c>
      <c r="R934" t="s">
        <v>142</v>
      </c>
      <c r="S934">
        <v>35.00847185412624</v>
      </c>
      <c r="T934">
        <v>2.266982866335228</v>
      </c>
      <c r="U934">
        <v>45.85945503453247</v>
      </c>
      <c r="V934" t="s">
        <v>144</v>
      </c>
      <c r="W934">
        <v>35.56000137329102</v>
      </c>
      <c r="X934">
        <v>49.97999954223633</v>
      </c>
      <c r="Y934">
        <v>2051283</v>
      </c>
      <c r="Z934">
        <v>1759500.3</v>
      </c>
      <c r="AA934" t="b">
        <v>0</v>
      </c>
      <c r="AD934" t="b">
        <v>0</v>
      </c>
      <c r="AE934" t="b">
        <v>0</v>
      </c>
      <c r="AF934" t="b">
        <v>0</v>
      </c>
      <c r="AG934" t="b">
        <v>0</v>
      </c>
      <c r="AH934">
        <v>-4.466314433657049</v>
      </c>
      <c r="AI934">
        <v>2.021018560131171</v>
      </c>
      <c r="AJ934">
        <v>-14.26630266945017</v>
      </c>
      <c r="AK934">
        <v>55.60794032344628</v>
      </c>
      <c r="AL934">
        <v>47.22521836058217</v>
      </c>
      <c r="AM934">
        <v>-50</v>
      </c>
      <c r="AN934">
        <v>-0.1021243233797426</v>
      </c>
    </row>
    <row r="935" spans="1:40">
      <c r="A935" t="s">
        <v>341</v>
      </c>
      <c r="B935" t="s">
        <v>139</v>
      </c>
      <c r="C935">
        <v>373.2999877929688</v>
      </c>
      <c r="D935">
        <v>57.13737595287166</v>
      </c>
      <c r="E935">
        <v>-9.709530145162432</v>
      </c>
      <c r="F935">
        <v>-16.61457872933528</v>
      </c>
      <c r="G935">
        <v>6.905048584172846</v>
      </c>
      <c r="H935" t="s">
        <v>140</v>
      </c>
      <c r="I935">
        <v>376.7380010986328</v>
      </c>
      <c r="J935">
        <v>289.7669010925293</v>
      </c>
      <c r="K935" t="s">
        <v>140</v>
      </c>
      <c r="L935">
        <v>362.6854553342923</v>
      </c>
      <c r="M935">
        <v>285.010243108813</v>
      </c>
      <c r="N935" t="s">
        <v>140</v>
      </c>
      <c r="O935">
        <v>398.4949409360938</v>
      </c>
      <c r="P935">
        <v>280.710057843203</v>
      </c>
      <c r="Q935">
        <v>339.6024993896484</v>
      </c>
      <c r="R935" t="s">
        <v>142</v>
      </c>
      <c r="S935">
        <v>23.34087125999133</v>
      </c>
      <c r="T935">
        <v>26.93322873173571</v>
      </c>
      <c r="U935">
        <v>397.006913985616</v>
      </c>
      <c r="V935" t="s">
        <v>144</v>
      </c>
      <c r="W935">
        <v>297.25</v>
      </c>
      <c r="X935">
        <v>448.7000122070312</v>
      </c>
      <c r="Y935">
        <v>300270</v>
      </c>
      <c r="Z935">
        <v>206156.85</v>
      </c>
      <c r="AA935" t="b">
        <v>0</v>
      </c>
      <c r="AD935" t="b">
        <v>0</v>
      </c>
      <c r="AE935" t="b">
        <v>0</v>
      </c>
      <c r="AF935" t="b">
        <v>0</v>
      </c>
      <c r="AG935" t="b">
        <v>0</v>
      </c>
      <c r="AH935">
        <v>3.954325103898704</v>
      </c>
      <c r="AI935">
        <v>25.58452070411059</v>
      </c>
      <c r="AJ935">
        <v>-12.99382393337842</v>
      </c>
      <c r="AK935">
        <v>82.60905139006202</v>
      </c>
      <c r="AL935">
        <v>63.61266840907287</v>
      </c>
      <c r="AM935">
        <v>-9.872929920534956</v>
      </c>
      <c r="AN935">
        <v>-0.06773070550156213</v>
      </c>
    </row>
    <row r="936" spans="1:40">
      <c r="A936" t="s">
        <v>751</v>
      </c>
      <c r="B936" t="s">
        <v>139</v>
      </c>
      <c r="C936">
        <v>124.8600006103516</v>
      </c>
      <c r="D936">
        <v>44.86538113070153</v>
      </c>
      <c r="E936">
        <v>-5.905976043333752</v>
      </c>
      <c r="F936">
        <v>-6.782617208266018</v>
      </c>
      <c r="G936">
        <v>0.8766411649322663</v>
      </c>
      <c r="H936" t="s">
        <v>140</v>
      </c>
      <c r="I936">
        <v>139.7825988769531</v>
      </c>
      <c r="J936">
        <v>146.7804996109009</v>
      </c>
      <c r="K936" t="s">
        <v>141</v>
      </c>
      <c r="L936">
        <v>136.9553027953388</v>
      </c>
      <c r="M936">
        <v>141.4851922370255</v>
      </c>
      <c r="N936" t="s">
        <v>141</v>
      </c>
      <c r="O936">
        <v>141.2801593607152</v>
      </c>
      <c r="P936">
        <v>109.8488399678981</v>
      </c>
      <c r="Q936">
        <v>125.5644996643066</v>
      </c>
      <c r="R936" t="s">
        <v>142</v>
      </c>
      <c r="S936">
        <v>13.43702759083989</v>
      </c>
      <c r="T936">
        <v>9.888826101317104</v>
      </c>
      <c r="U936">
        <v>151.2653104381824</v>
      </c>
      <c r="V936" t="s">
        <v>144</v>
      </c>
      <c r="W936">
        <v>113.0999984741211</v>
      </c>
      <c r="X936">
        <v>167.2899932861328</v>
      </c>
      <c r="Y936">
        <v>2928</v>
      </c>
      <c r="Z936">
        <v>5656.15</v>
      </c>
      <c r="AA936" t="b">
        <v>0</v>
      </c>
      <c r="AD936" t="b">
        <v>0</v>
      </c>
      <c r="AE936" t="b">
        <v>0</v>
      </c>
      <c r="AF936" t="b">
        <v>0</v>
      </c>
      <c r="AG936" t="b">
        <v>0</v>
      </c>
      <c r="AH936">
        <v>-0.04003126274263469</v>
      </c>
      <c r="AI936">
        <v>5.79563138607071</v>
      </c>
      <c r="AJ936">
        <v>-14.38562551724931</v>
      </c>
      <c r="AK936">
        <v>55.14719571882313</v>
      </c>
      <c r="AL936">
        <v>36.3896531708781</v>
      </c>
      <c r="AM936">
        <v>-25.80915995526911</v>
      </c>
      <c r="AN936">
        <v>-0.4950240665797616</v>
      </c>
    </row>
    <row r="937" spans="1:40">
      <c r="A937" t="s">
        <v>342</v>
      </c>
      <c r="B937" t="s">
        <v>139</v>
      </c>
      <c r="C937">
        <v>278.6000061035156</v>
      </c>
      <c r="D937">
        <v>54.71145873947383</v>
      </c>
      <c r="E937">
        <v>-5.788818874618187</v>
      </c>
      <c r="F937">
        <v>-9.029191618342882</v>
      </c>
      <c r="G937">
        <v>3.240372743724695</v>
      </c>
      <c r="H937" t="s">
        <v>140</v>
      </c>
      <c r="I937">
        <v>283.0061999511719</v>
      </c>
      <c r="J937">
        <v>195.9096504592895</v>
      </c>
      <c r="K937" t="s">
        <v>140</v>
      </c>
      <c r="L937">
        <v>268.4924052346783</v>
      </c>
      <c r="M937">
        <v>197.7207578205254</v>
      </c>
      <c r="N937" t="s">
        <v>140</v>
      </c>
      <c r="O937">
        <v>278.3572407826961</v>
      </c>
      <c r="P937">
        <v>236.1877543344913</v>
      </c>
      <c r="Q937">
        <v>257.2724975585937</v>
      </c>
      <c r="R937" t="s">
        <v>157</v>
      </c>
      <c r="S937">
        <v>23.26608729582855</v>
      </c>
      <c r="T937">
        <v>15.58946652899093</v>
      </c>
      <c r="U937">
        <v>286.9380656595658</v>
      </c>
      <c r="V937" t="s">
        <v>144</v>
      </c>
      <c r="W937">
        <v>237.5500030517578</v>
      </c>
      <c r="X937">
        <v>340</v>
      </c>
      <c r="Y937">
        <v>6459</v>
      </c>
      <c r="Z937">
        <v>7171.7</v>
      </c>
      <c r="AA937" t="b">
        <v>0</v>
      </c>
      <c r="AD937" t="b">
        <v>0</v>
      </c>
      <c r="AE937" t="b">
        <v>0</v>
      </c>
      <c r="AF937" t="b">
        <v>1</v>
      </c>
      <c r="AG937" t="b">
        <v>0</v>
      </c>
      <c r="AH937">
        <v>4.993404822018754</v>
      </c>
      <c r="AI937">
        <v>9.598744865540464</v>
      </c>
      <c r="AJ937">
        <v>0.2338528037193255</v>
      </c>
      <c r="AK937">
        <v>72.93797126418254</v>
      </c>
      <c r="AL937">
        <v>57.29699568931685</v>
      </c>
      <c r="AM937">
        <v>-2.578257491348435</v>
      </c>
      <c r="AN937">
        <v>0.02834611434061207</v>
      </c>
    </row>
    <row r="938" spans="1:40">
      <c r="A938" t="s">
        <v>1444</v>
      </c>
      <c r="B938" t="s">
        <v>139</v>
      </c>
      <c r="C938">
        <v>376.8500061035156</v>
      </c>
      <c r="D938">
        <v>61.81760293023367</v>
      </c>
      <c r="E938">
        <v>3.8471326924344</v>
      </c>
      <c r="F938">
        <v>-0.7645435808495274</v>
      </c>
      <c r="G938">
        <v>4.611676273283927</v>
      </c>
      <c r="H938" t="s">
        <v>140</v>
      </c>
      <c r="I938">
        <v>356.6210003662109</v>
      </c>
      <c r="J938">
        <v>378.9930220031738</v>
      </c>
      <c r="K938" t="s">
        <v>141</v>
      </c>
      <c r="L938">
        <v>357.5444818877326</v>
      </c>
      <c r="M938">
        <v>365.8142891362273</v>
      </c>
      <c r="N938" t="s">
        <v>141</v>
      </c>
      <c r="O938">
        <v>383.9755800876983</v>
      </c>
      <c r="P938">
        <v>309.6094205226533</v>
      </c>
      <c r="Q938">
        <v>346.7925003051758</v>
      </c>
      <c r="R938" t="s">
        <v>142</v>
      </c>
      <c r="S938">
        <v>20.94465116895092</v>
      </c>
      <c r="T938">
        <v>15.8819705201102</v>
      </c>
      <c r="U938">
        <v>312.1759299432712</v>
      </c>
      <c r="V938" t="s">
        <v>158</v>
      </c>
      <c r="W938">
        <v>309.6000061035156</v>
      </c>
      <c r="X938">
        <v>379.8500061035156</v>
      </c>
      <c r="Y938">
        <v>63095</v>
      </c>
      <c r="Z938">
        <v>66022.5</v>
      </c>
      <c r="AA938" t="b">
        <v>0</v>
      </c>
      <c r="AD938" t="b">
        <v>0</v>
      </c>
      <c r="AE938" t="b">
        <v>0</v>
      </c>
      <c r="AF938" t="b">
        <v>0</v>
      </c>
      <c r="AG938" t="b">
        <v>0</v>
      </c>
      <c r="AH938">
        <v>0.01327449898282929</v>
      </c>
      <c r="AI938">
        <v>7.135751557502656</v>
      </c>
      <c r="AJ938">
        <v>5.663819585790941</v>
      </c>
      <c r="AK938">
        <v>90.69040918160242</v>
      </c>
      <c r="AL938">
        <v>83.66542670518014</v>
      </c>
      <c r="AM938">
        <v>-5.770483798668035</v>
      </c>
      <c r="AN938">
        <v>0.1737647866967347</v>
      </c>
    </row>
    <row r="939" spans="1:40">
      <c r="A939" t="s">
        <v>344</v>
      </c>
      <c r="B939" t="s">
        <v>139</v>
      </c>
      <c r="C939">
        <v>94.72000122070312</v>
      </c>
      <c r="D939">
        <v>45.45346666968492</v>
      </c>
      <c r="E939">
        <v>-4.092262589288254</v>
      </c>
      <c r="F939">
        <v>-4.937262522136833</v>
      </c>
      <c r="G939">
        <v>0.8449999328485793</v>
      </c>
      <c r="H939" t="s">
        <v>140</v>
      </c>
      <c r="I939">
        <v>106.8692007446289</v>
      </c>
      <c r="J939">
        <v>94.3357991027832</v>
      </c>
      <c r="K939" t="s">
        <v>140</v>
      </c>
      <c r="L939">
        <v>102.0152335235053</v>
      </c>
      <c r="M939">
        <v>93.00326589343179</v>
      </c>
      <c r="N939" t="s">
        <v>140</v>
      </c>
      <c r="O939">
        <v>105.5896153288788</v>
      </c>
      <c r="P939">
        <v>84.13638641062315</v>
      </c>
      <c r="Q939">
        <v>94.86300086975098</v>
      </c>
      <c r="R939" t="s">
        <v>142</v>
      </c>
      <c r="S939">
        <v>19.03956128197002</v>
      </c>
      <c r="T939">
        <v>5.538240746305106</v>
      </c>
      <c r="U939">
        <v>107.0667842474227</v>
      </c>
      <c r="V939" t="s">
        <v>144</v>
      </c>
      <c r="W939">
        <v>86.88999938964844</v>
      </c>
      <c r="X939">
        <v>126.4000015258789</v>
      </c>
      <c r="Y939">
        <v>5854523</v>
      </c>
      <c r="Z939">
        <v>5489507.95</v>
      </c>
      <c r="AA939" t="b">
        <v>0</v>
      </c>
      <c r="AD939" t="b">
        <v>0</v>
      </c>
      <c r="AE939" t="b">
        <v>0</v>
      </c>
      <c r="AF939" t="b">
        <v>0</v>
      </c>
      <c r="AG939" t="b">
        <v>0</v>
      </c>
      <c r="AH939">
        <v>1.576408815767416</v>
      </c>
      <c r="AI939">
        <v>9.011395886817674</v>
      </c>
      <c r="AJ939">
        <v>-12.90915836682417</v>
      </c>
      <c r="AK939">
        <v>59.01053794132355</v>
      </c>
      <c r="AL939">
        <v>57.01950794781006</v>
      </c>
      <c r="AM939">
        <v>-39.47227932526348</v>
      </c>
      <c r="AN939">
        <v>-0.07579357065501595</v>
      </c>
    </row>
    <row r="940" spans="1:40">
      <c r="A940" t="s">
        <v>752</v>
      </c>
      <c r="B940" t="s">
        <v>139</v>
      </c>
      <c r="C940">
        <v>162.7799987792969</v>
      </c>
      <c r="D940">
        <v>52.22225304952465</v>
      </c>
      <c r="E940">
        <v>-4.640329741577148</v>
      </c>
      <c r="F940">
        <v>-5.808029213980037</v>
      </c>
      <c r="G940">
        <v>1.167699472402889</v>
      </c>
      <c r="H940" t="s">
        <v>140</v>
      </c>
      <c r="I940">
        <v>167.8952005004883</v>
      </c>
      <c r="J940">
        <v>187.293694152832</v>
      </c>
      <c r="K940" t="s">
        <v>141</v>
      </c>
      <c r="L940">
        <v>168.0547931017385</v>
      </c>
      <c r="M940">
        <v>185.2223246481553</v>
      </c>
      <c r="N940" t="s">
        <v>141</v>
      </c>
      <c r="O940">
        <v>175.7687543741995</v>
      </c>
      <c r="P940">
        <v>140.4342500813669</v>
      </c>
      <c r="Q940">
        <v>158.1015022277832</v>
      </c>
      <c r="R940" t="s">
        <v>142</v>
      </c>
      <c r="S940">
        <v>32.97549878782755</v>
      </c>
      <c r="T940">
        <v>8.270868893621051</v>
      </c>
      <c r="U940">
        <v>172.0819722337299</v>
      </c>
      <c r="V940" t="s">
        <v>144</v>
      </c>
      <c r="W940">
        <v>141.3200073242188</v>
      </c>
      <c r="X940">
        <v>188.4100036621094</v>
      </c>
      <c r="Y940">
        <v>692063</v>
      </c>
      <c r="Z940">
        <v>408255.1</v>
      </c>
      <c r="AA940" t="b">
        <v>0</v>
      </c>
      <c r="AD940" t="b">
        <v>0</v>
      </c>
      <c r="AE940" t="b">
        <v>0</v>
      </c>
      <c r="AF940" t="b">
        <v>0</v>
      </c>
      <c r="AG940" t="b">
        <v>0</v>
      </c>
      <c r="AH940">
        <v>-0.2695763007692253</v>
      </c>
      <c r="AI940">
        <v>12.72072200771466</v>
      </c>
      <c r="AJ940">
        <v>-9.461035175503241</v>
      </c>
      <c r="AK940">
        <v>68.96311699792356</v>
      </c>
      <c r="AL940">
        <v>49.75998139264006</v>
      </c>
      <c r="AM940">
        <v>-16.72260471388247</v>
      </c>
      <c r="AN940">
        <v>-0.08038182426359297</v>
      </c>
    </row>
    <row r="941" spans="1:40">
      <c r="A941" t="s">
        <v>1445</v>
      </c>
      <c r="B941" t="s">
        <v>139</v>
      </c>
      <c r="C941">
        <v>57.08000183105469</v>
      </c>
      <c r="D941">
        <v>41.47089906043854</v>
      </c>
      <c r="E941">
        <v>-3.792486337102616</v>
      </c>
      <c r="F941">
        <v>-3.934951973156389</v>
      </c>
      <c r="G941">
        <v>0.1424656360537728</v>
      </c>
      <c r="H941" t="s">
        <v>140</v>
      </c>
      <c r="I941">
        <v>68.79400001525879</v>
      </c>
      <c r="J941">
        <v>75.91014982223511</v>
      </c>
      <c r="K941" t="s">
        <v>141</v>
      </c>
      <c r="L941">
        <v>65.77094646149152</v>
      </c>
      <c r="M941">
        <v>73.49131116037151</v>
      </c>
      <c r="N941" t="s">
        <v>141</v>
      </c>
      <c r="O941">
        <v>67.88159426469798</v>
      </c>
      <c r="P941">
        <v>50.76340657453542</v>
      </c>
      <c r="Q941">
        <v>59.3225004196167</v>
      </c>
      <c r="R941" t="s">
        <v>142</v>
      </c>
      <c r="S941">
        <v>36.3653500523796</v>
      </c>
      <c r="T941">
        <v>3.762464607381049</v>
      </c>
      <c r="U941">
        <v>68.15959319764855</v>
      </c>
      <c r="V941" t="s">
        <v>144</v>
      </c>
      <c r="W941">
        <v>51.38999938964844</v>
      </c>
      <c r="X941">
        <v>85.5</v>
      </c>
      <c r="Y941">
        <v>1044243</v>
      </c>
      <c r="Z941">
        <v>1277720.95</v>
      </c>
      <c r="AA941" t="b">
        <v>0</v>
      </c>
      <c r="AD941" t="b">
        <v>0</v>
      </c>
      <c r="AE941" t="b">
        <v>0</v>
      </c>
      <c r="AF941" t="b">
        <v>0</v>
      </c>
      <c r="AG941" t="b">
        <v>0</v>
      </c>
      <c r="AH941">
        <v>1.169804472756364</v>
      </c>
      <c r="AI941">
        <v>6.096659183100295</v>
      </c>
      <c r="AJ941">
        <v>-18.23520437291861</v>
      </c>
      <c r="AK941">
        <v>42.57664823022628</v>
      </c>
      <c r="AL941">
        <v>31.95627011138463</v>
      </c>
      <c r="AM941">
        <v>-52.94506735174689</v>
      </c>
      <c r="AN941">
        <v>-0.276221207257015</v>
      </c>
    </row>
    <row r="942" spans="1:40">
      <c r="A942" t="s">
        <v>1446</v>
      </c>
      <c r="B942" t="s">
        <v>139</v>
      </c>
      <c r="C942">
        <v>3.109999895095825</v>
      </c>
      <c r="D942">
        <v>65.2664636224481</v>
      </c>
      <c r="E942">
        <v>-0.02673468711488924</v>
      </c>
      <c r="F942">
        <v>-0.105877986980378</v>
      </c>
      <c r="G942">
        <v>0.07914329986548881</v>
      </c>
      <c r="H942" t="s">
        <v>140</v>
      </c>
      <c r="I942">
        <v>2.824999990463257</v>
      </c>
      <c r="J942">
        <v>3.354900000095367</v>
      </c>
      <c r="K942" t="s">
        <v>141</v>
      </c>
      <c r="L942">
        <v>2.776002552039958</v>
      </c>
      <c r="M942">
        <v>3.201169550559962</v>
      </c>
      <c r="N942" t="s">
        <v>141</v>
      </c>
      <c r="O942">
        <v>3.099889216221869</v>
      </c>
      <c r="P942">
        <v>2.095110764704645</v>
      </c>
      <c r="Q942">
        <v>2.597499990463257</v>
      </c>
      <c r="R942" t="s">
        <v>157</v>
      </c>
      <c r="S942">
        <v>23.0649541156767</v>
      </c>
      <c r="T942">
        <v>0.2074339658957888</v>
      </c>
      <c r="U942">
        <v>2.11647503511403</v>
      </c>
      <c r="V942" t="s">
        <v>158</v>
      </c>
      <c r="W942">
        <v>2.130000114440918</v>
      </c>
      <c r="X942">
        <v>3.279999971389771</v>
      </c>
      <c r="Y942">
        <v>938900</v>
      </c>
      <c r="Z942">
        <v>199007.25</v>
      </c>
      <c r="AA942" t="b">
        <v>1</v>
      </c>
      <c r="AD942" t="b">
        <v>0</v>
      </c>
      <c r="AE942" t="b">
        <v>0</v>
      </c>
      <c r="AF942" t="b">
        <v>1</v>
      </c>
      <c r="AG942" t="b">
        <v>0</v>
      </c>
      <c r="AH942">
        <v>4.713800172961835</v>
      </c>
      <c r="AI942">
        <v>46.00937690147202</v>
      </c>
      <c r="AJ942">
        <v>8.362370003718333</v>
      </c>
      <c r="AK942">
        <v>90.07936688147042</v>
      </c>
      <c r="AL942">
        <v>67.68488269097004</v>
      </c>
      <c r="AM942">
        <v>0</v>
      </c>
      <c r="AN942">
        <v>0.01271073116607634</v>
      </c>
    </row>
    <row r="943" spans="1:40">
      <c r="A943" t="s">
        <v>1447</v>
      </c>
      <c r="B943" t="s">
        <v>139</v>
      </c>
      <c r="C943">
        <v>965.5499877929688</v>
      </c>
      <c r="D943">
        <v>54.49020589961464</v>
      </c>
      <c r="E943">
        <v>-27.88084029598849</v>
      </c>
      <c r="F943">
        <v>-35.75670076294394</v>
      </c>
      <c r="G943">
        <v>7.875860466955444</v>
      </c>
      <c r="H943" t="s">
        <v>140</v>
      </c>
      <c r="I943">
        <v>986.01</v>
      </c>
      <c r="J943">
        <v>1105.112254943848</v>
      </c>
      <c r="K943" t="s">
        <v>141</v>
      </c>
      <c r="L943">
        <v>968.868873491161</v>
      </c>
      <c r="M943">
        <v>1013.468340312623</v>
      </c>
      <c r="N943" t="s">
        <v>141</v>
      </c>
      <c r="O943">
        <v>1026.634643217835</v>
      </c>
      <c r="P943">
        <v>806.7153628856803</v>
      </c>
      <c r="Q943">
        <v>916.6750030517578</v>
      </c>
      <c r="R943" t="s">
        <v>142</v>
      </c>
      <c r="S943">
        <v>16.90023522143177</v>
      </c>
      <c r="T943">
        <v>53.19440600349337</v>
      </c>
      <c r="U943">
        <v>1060.916986652788</v>
      </c>
      <c r="V943" t="s">
        <v>144</v>
      </c>
      <c r="W943">
        <v>834.9500122070312</v>
      </c>
      <c r="X943">
        <v>1135.900024414062</v>
      </c>
      <c r="Y943">
        <v>483374</v>
      </c>
      <c r="Z943">
        <v>185607.2</v>
      </c>
      <c r="AA943" t="b">
        <v>1</v>
      </c>
      <c r="AD943" t="b">
        <v>0</v>
      </c>
      <c r="AE943" t="b">
        <v>0</v>
      </c>
      <c r="AF943" t="b">
        <v>0</v>
      </c>
      <c r="AG943" t="b">
        <v>0</v>
      </c>
      <c r="AH943">
        <v>7.456457727473387</v>
      </c>
      <c r="AI943">
        <v>10.38641526444091</v>
      </c>
      <c r="AJ943">
        <v>-3.493254593406425</v>
      </c>
      <c r="AK943">
        <v>61.04496886537104</v>
      </c>
      <c r="AL943">
        <v>42.71273199435387</v>
      </c>
      <c r="AM943">
        <v>-7.630893431273611</v>
      </c>
      <c r="AN943">
        <v>-0.06763458110756587</v>
      </c>
    </row>
    <row r="944" spans="1:40">
      <c r="A944" t="s">
        <v>1448</v>
      </c>
      <c r="B944" t="s">
        <v>139</v>
      </c>
      <c r="C944">
        <v>44.63000106811523</v>
      </c>
      <c r="D944">
        <v>57.04381966242283</v>
      </c>
      <c r="E944">
        <v>-0.4534714732420184</v>
      </c>
      <c r="F944">
        <v>-0.5011964971114402</v>
      </c>
      <c r="G944">
        <v>0.04772502386942179</v>
      </c>
      <c r="H944" t="s">
        <v>140</v>
      </c>
      <c r="I944">
        <v>43.14380004882813</v>
      </c>
      <c r="J944">
        <v>44.5613500213623</v>
      </c>
      <c r="K944" t="s">
        <v>141</v>
      </c>
      <c r="L944">
        <v>43.25385796061586</v>
      </c>
      <c r="M944">
        <v>43.23132700556913</v>
      </c>
      <c r="N944" t="s">
        <v>140</v>
      </c>
      <c r="O944">
        <v>45.78848536356258</v>
      </c>
      <c r="P944">
        <v>39.44451558248235</v>
      </c>
      <c r="Q944">
        <v>42.61650047302246</v>
      </c>
      <c r="R944" t="s">
        <v>142</v>
      </c>
      <c r="S944">
        <v>14.57479358469778</v>
      </c>
      <c r="T944">
        <v>2.261896605304966</v>
      </c>
      <c r="U944">
        <v>38.89814740698112</v>
      </c>
      <c r="V944" t="s">
        <v>158</v>
      </c>
      <c r="W944">
        <v>39.79000091552734</v>
      </c>
      <c r="X944">
        <v>46.5099983215332</v>
      </c>
      <c r="Y944">
        <v>53781</v>
      </c>
      <c r="Z944">
        <v>64252.15</v>
      </c>
      <c r="AA944" t="b">
        <v>0</v>
      </c>
      <c r="AD944" t="b">
        <v>0</v>
      </c>
      <c r="AE944" t="b">
        <v>0</v>
      </c>
      <c r="AF944" t="b">
        <v>0</v>
      </c>
      <c r="AG944" t="b">
        <v>0</v>
      </c>
      <c r="AH944">
        <v>5.98432776356741</v>
      </c>
      <c r="AI944">
        <v>11.57500267028808</v>
      </c>
      <c r="AJ944">
        <v>2.857805245239575</v>
      </c>
      <c r="AK944">
        <v>52.25497870223671</v>
      </c>
      <c r="AL944">
        <v>34.30355318335496</v>
      </c>
      <c r="AM944">
        <v>-18.39234940131602</v>
      </c>
      <c r="AN944">
        <v>0.03647278681361337</v>
      </c>
    </row>
    <row r="945" spans="1:40">
      <c r="A945" t="s">
        <v>1449</v>
      </c>
      <c r="B945" t="s">
        <v>139</v>
      </c>
      <c r="C945">
        <v>43.47999954223633</v>
      </c>
      <c r="D945">
        <v>44.29650829351117</v>
      </c>
      <c r="E945">
        <v>-1.541182954367038</v>
      </c>
      <c r="F945">
        <v>-1.631635774929058</v>
      </c>
      <c r="G945">
        <v>0.09045282056202053</v>
      </c>
      <c r="H945" t="s">
        <v>140</v>
      </c>
      <c r="I945">
        <v>47.46700019836426</v>
      </c>
      <c r="J945">
        <v>54.95054986953735</v>
      </c>
      <c r="K945" t="s">
        <v>141</v>
      </c>
      <c r="L945">
        <v>46.96160820941461</v>
      </c>
      <c r="M945">
        <v>53.61412864040289</v>
      </c>
      <c r="N945" t="s">
        <v>141</v>
      </c>
      <c r="O945">
        <v>47.63570052166445</v>
      </c>
      <c r="P945">
        <v>40.6173001192047</v>
      </c>
      <c r="Q945">
        <v>44.12650032043457</v>
      </c>
      <c r="R945" t="s">
        <v>142</v>
      </c>
      <c r="S945">
        <v>39.36110144458478</v>
      </c>
      <c r="T945">
        <v>1.934537024455987</v>
      </c>
      <c r="U945">
        <v>50.13164409818152</v>
      </c>
      <c r="V945" t="s">
        <v>144</v>
      </c>
      <c r="W945">
        <v>41.2400016784668</v>
      </c>
      <c r="X945">
        <v>52.88000106811523</v>
      </c>
      <c r="Y945">
        <v>3632629</v>
      </c>
      <c r="Z945">
        <v>3461209.55</v>
      </c>
      <c r="AA945" t="b">
        <v>0</v>
      </c>
      <c r="AD945" t="b">
        <v>0</v>
      </c>
      <c r="AE945" t="b">
        <v>0</v>
      </c>
      <c r="AF945" t="b">
        <v>0</v>
      </c>
      <c r="AG945" t="b">
        <v>0</v>
      </c>
      <c r="AH945">
        <v>1.565050566345749</v>
      </c>
      <c r="AI945">
        <v>0.09208314178617005</v>
      </c>
      <c r="AJ945">
        <v>-9.904680782311759</v>
      </c>
      <c r="AK945">
        <v>35.35382012723782</v>
      </c>
      <c r="AL945">
        <v>24.02380072117238</v>
      </c>
      <c r="AM945">
        <v>-47.56945594224974</v>
      </c>
      <c r="AN945">
        <v>-0.106834227929425</v>
      </c>
    </row>
    <row r="946" spans="1:40">
      <c r="A946" t="s">
        <v>346</v>
      </c>
      <c r="B946" t="s">
        <v>139</v>
      </c>
      <c r="C946">
        <v>12.63000011444092</v>
      </c>
      <c r="D946">
        <v>49.19864725441757</v>
      </c>
      <c r="E946">
        <v>-0.6669724120455598</v>
      </c>
      <c r="F946">
        <v>-0.780973110632538</v>
      </c>
      <c r="G946">
        <v>0.1140006985869783</v>
      </c>
      <c r="H946" t="s">
        <v>140</v>
      </c>
      <c r="I946">
        <v>13.83479995727539</v>
      </c>
      <c r="J946">
        <v>12.24181497812271</v>
      </c>
      <c r="K946" t="s">
        <v>140</v>
      </c>
      <c r="L946">
        <v>13.51064284718205</v>
      </c>
      <c r="M946">
        <v>11.52012558055508</v>
      </c>
      <c r="N946" t="s">
        <v>140</v>
      </c>
      <c r="O946">
        <v>14.47896922894102</v>
      </c>
      <c r="P946">
        <v>10.27803083590884</v>
      </c>
      <c r="Q946">
        <v>12.37850003242493</v>
      </c>
      <c r="R946" t="s">
        <v>142</v>
      </c>
      <c r="S946">
        <v>38.8631064392787</v>
      </c>
      <c r="T946">
        <v>0.864410899954397</v>
      </c>
      <c r="U946">
        <v>14.24982394892408</v>
      </c>
      <c r="V946" t="s">
        <v>144</v>
      </c>
      <c r="W946">
        <v>10.65999984741211</v>
      </c>
      <c r="X946">
        <v>16.20999908447266</v>
      </c>
      <c r="Y946">
        <v>25786198</v>
      </c>
      <c r="Z946">
        <v>15992455.65</v>
      </c>
      <c r="AA946" t="b">
        <v>0</v>
      </c>
      <c r="AD946" t="b">
        <v>0</v>
      </c>
      <c r="AE946" t="b">
        <v>0</v>
      </c>
      <c r="AF946" t="b">
        <v>0</v>
      </c>
      <c r="AG946" t="b">
        <v>0</v>
      </c>
      <c r="AH946">
        <v>6.313131252316451</v>
      </c>
      <c r="AI946">
        <v>11.67108440186029</v>
      </c>
      <c r="AJ946">
        <v>-17.77343491703499</v>
      </c>
      <c r="AK946">
        <v>58.7512573417569</v>
      </c>
      <c r="AL946">
        <v>43.06916973054328</v>
      </c>
      <c r="AM946">
        <v>-15.46763305640193</v>
      </c>
      <c r="AN946">
        <v>-0.145277395524082</v>
      </c>
    </row>
    <row r="947" spans="1:40">
      <c r="A947" t="s">
        <v>1450</v>
      </c>
      <c r="B947" t="s">
        <v>139</v>
      </c>
      <c r="C947">
        <v>391.1000061035156</v>
      </c>
      <c r="D947">
        <v>53.85540544433</v>
      </c>
      <c r="E947">
        <v>-2.889706572655541</v>
      </c>
      <c r="F947">
        <v>-4.363859851134732</v>
      </c>
      <c r="G947">
        <v>1.474153278479191</v>
      </c>
      <c r="H947" t="s">
        <v>140</v>
      </c>
      <c r="I947">
        <v>387.15064453125</v>
      </c>
      <c r="J947">
        <v>390.1559524536133</v>
      </c>
      <c r="K947" t="s">
        <v>141</v>
      </c>
      <c r="L947">
        <v>391.1209861855281</v>
      </c>
      <c r="M947">
        <v>369.042685196954</v>
      </c>
      <c r="N947" t="s">
        <v>140</v>
      </c>
      <c r="O947">
        <v>406.6486973724882</v>
      </c>
      <c r="P947">
        <v>353.7613032378633</v>
      </c>
      <c r="Q947">
        <v>380.2050003051758</v>
      </c>
      <c r="R947" t="s">
        <v>142</v>
      </c>
      <c r="S947">
        <v>20.75975760211601</v>
      </c>
      <c r="T947">
        <v>18.52057836661164</v>
      </c>
      <c r="U947">
        <v>425.3067385575195</v>
      </c>
      <c r="V947" t="s">
        <v>144</v>
      </c>
      <c r="W947">
        <v>346.4901428222656</v>
      </c>
      <c r="X947">
        <v>461.6585998535156</v>
      </c>
      <c r="Y947">
        <v>1455927</v>
      </c>
      <c r="Z947">
        <v>1735822.9</v>
      </c>
      <c r="AA947" t="b">
        <v>0</v>
      </c>
      <c r="AD947" t="b">
        <v>0</v>
      </c>
      <c r="AE947" t="b">
        <v>0</v>
      </c>
      <c r="AF947" t="b">
        <v>0</v>
      </c>
      <c r="AG947" t="b">
        <v>0</v>
      </c>
      <c r="AH947">
        <v>1.386910201818692</v>
      </c>
      <c r="AI947">
        <v>9.24581176075856</v>
      </c>
      <c r="AJ947">
        <v>-5.599802648569341</v>
      </c>
      <c r="AK947">
        <v>78.13679074355913</v>
      </c>
      <c r="AL947">
        <v>63.52540455789468</v>
      </c>
      <c r="AM947">
        <v>-13.40870534954955</v>
      </c>
      <c r="AN947">
        <v>0.1747483184523149</v>
      </c>
    </row>
    <row r="948" spans="1:40">
      <c r="A948" t="s">
        <v>347</v>
      </c>
      <c r="B948" t="s">
        <v>139</v>
      </c>
      <c r="C948">
        <v>105.6399993896484</v>
      </c>
      <c r="D948">
        <v>35.78438632053658</v>
      </c>
      <c r="E948">
        <v>-10.25517534930813</v>
      </c>
      <c r="F948">
        <v>-10.99776788020555</v>
      </c>
      <c r="G948">
        <v>0.7425925308974168</v>
      </c>
      <c r="H948" t="s">
        <v>140</v>
      </c>
      <c r="I948">
        <v>137.69</v>
      </c>
      <c r="J948">
        <v>129.7550218200684</v>
      </c>
      <c r="K948" t="s">
        <v>140</v>
      </c>
      <c r="L948">
        <v>129.745289820646</v>
      </c>
      <c r="M948">
        <v>121.5451539512653</v>
      </c>
      <c r="N948" t="s">
        <v>140</v>
      </c>
      <c r="O948">
        <v>130.3983538830824</v>
      </c>
      <c r="P948">
        <v>93.68864715451522</v>
      </c>
      <c r="Q948">
        <v>112.0435005187988</v>
      </c>
      <c r="R948" t="s">
        <v>142</v>
      </c>
      <c r="S948">
        <v>41.71048282315924</v>
      </c>
      <c r="T948">
        <v>6.883262890804287</v>
      </c>
      <c r="U948">
        <v>124.847375492983</v>
      </c>
      <c r="V948" t="s">
        <v>144</v>
      </c>
      <c r="W948">
        <v>98.06999969482422</v>
      </c>
      <c r="X948">
        <v>196.9400024414062</v>
      </c>
      <c r="Y948">
        <v>139810</v>
      </c>
      <c r="Z948">
        <v>121511.3</v>
      </c>
      <c r="AA948" t="b">
        <v>0</v>
      </c>
      <c r="AD948" t="b">
        <v>0</v>
      </c>
      <c r="AE948" t="b">
        <v>0</v>
      </c>
      <c r="AF948" t="b">
        <v>0</v>
      </c>
      <c r="AG948" t="b">
        <v>0</v>
      </c>
      <c r="AH948">
        <v>3.24472215082714</v>
      </c>
      <c r="AI948">
        <v>3.986616003299592</v>
      </c>
      <c r="AJ948">
        <v>-18.85705706381476</v>
      </c>
      <c r="AK948">
        <v>33.62383678972916</v>
      </c>
      <c r="AL948">
        <v>24.32040384337621</v>
      </c>
      <c r="AM948">
        <v>-51.55084631783519</v>
      </c>
      <c r="AN948">
        <v>-0.1876804272084081</v>
      </c>
    </row>
    <row r="949" spans="1:40">
      <c r="A949" t="s">
        <v>1451</v>
      </c>
      <c r="B949" t="s">
        <v>139</v>
      </c>
      <c r="C949">
        <v>448.3500061035156</v>
      </c>
      <c r="D949">
        <v>43.15251302219889</v>
      </c>
      <c r="E949">
        <v>-17.52007537937129</v>
      </c>
      <c r="F949">
        <v>-21.10861784599376</v>
      </c>
      <c r="G949">
        <v>3.588542466622464</v>
      </c>
      <c r="H949" t="s">
        <v>140</v>
      </c>
      <c r="I949">
        <v>500.0010003662109</v>
      </c>
      <c r="J949">
        <v>523.4272030639648</v>
      </c>
      <c r="K949" t="s">
        <v>141</v>
      </c>
      <c r="L949">
        <v>484.6257424322733</v>
      </c>
      <c r="M949">
        <v>505.3105660052156</v>
      </c>
      <c r="N949" t="s">
        <v>141</v>
      </c>
      <c r="O949">
        <v>484.1945781680377</v>
      </c>
      <c r="P949">
        <v>411.8854175595014</v>
      </c>
      <c r="Q949">
        <v>448.0399978637695</v>
      </c>
      <c r="R949" t="s">
        <v>142</v>
      </c>
      <c r="S949">
        <v>42.53944140322213</v>
      </c>
      <c r="T949">
        <v>21.25052117845427</v>
      </c>
      <c r="U949">
        <v>513.1006643916643</v>
      </c>
      <c r="V949" t="s">
        <v>144</v>
      </c>
      <c r="W949">
        <v>423.3999938964844</v>
      </c>
      <c r="X949">
        <v>611.5</v>
      </c>
      <c r="Y949">
        <v>126548</v>
      </c>
      <c r="Z949">
        <v>99286.25</v>
      </c>
      <c r="AA949" t="b">
        <v>0</v>
      </c>
      <c r="AD949" t="b">
        <v>0</v>
      </c>
      <c r="AE949" t="b">
        <v>0</v>
      </c>
      <c r="AF949" t="b">
        <v>0</v>
      </c>
      <c r="AG949" t="b">
        <v>0</v>
      </c>
      <c r="AH949">
        <v>0.809444879936061</v>
      </c>
      <c r="AI949">
        <v>5.295918026543278</v>
      </c>
      <c r="AJ949">
        <v>-10.4821801657619</v>
      </c>
      <c r="AK949">
        <v>53.27061049712191</v>
      </c>
      <c r="AL949">
        <v>41.39272624321222</v>
      </c>
      <c r="AM949">
        <v>-27.76324938739063</v>
      </c>
      <c r="AN949">
        <v>0.03684960145467167</v>
      </c>
    </row>
    <row r="950" spans="1:40">
      <c r="A950" t="s">
        <v>1452</v>
      </c>
      <c r="B950" t="s">
        <v>139</v>
      </c>
      <c r="C950">
        <v>174.25</v>
      </c>
      <c r="D950">
        <v>56.05397238772664</v>
      </c>
      <c r="E950">
        <v>0.2108930417829811</v>
      </c>
      <c r="F950">
        <v>-1.734747161688718</v>
      </c>
      <c r="G950">
        <v>1.945640203471699</v>
      </c>
      <c r="H950" t="s">
        <v>140</v>
      </c>
      <c r="I950">
        <v>170.1638006591797</v>
      </c>
      <c r="J950">
        <v>178.6909001922608</v>
      </c>
      <c r="K950" t="s">
        <v>141</v>
      </c>
      <c r="L950">
        <v>170.4156386842908</v>
      </c>
      <c r="M950">
        <v>168.8781085003095</v>
      </c>
      <c r="N950" t="s">
        <v>140</v>
      </c>
      <c r="O950">
        <v>179.6339999171115</v>
      </c>
      <c r="P950">
        <v>143.7159985570096</v>
      </c>
      <c r="Q950">
        <v>161.6749992370605</v>
      </c>
      <c r="R950" t="s">
        <v>142</v>
      </c>
      <c r="S950">
        <v>23.13749671300103</v>
      </c>
      <c r="T950">
        <v>9.55643649779989</v>
      </c>
      <c r="U950">
        <v>181.675514019327</v>
      </c>
      <c r="V950" t="s">
        <v>144</v>
      </c>
      <c r="W950">
        <v>144.0599975585938</v>
      </c>
      <c r="X950">
        <v>203.6000061035156</v>
      </c>
      <c r="Y950">
        <v>415452</v>
      </c>
      <c r="Z950">
        <v>890082.55</v>
      </c>
      <c r="AA950" t="b">
        <v>0</v>
      </c>
      <c r="AD950" t="b">
        <v>0</v>
      </c>
      <c r="AE950" t="b">
        <v>0</v>
      </c>
      <c r="AF950" t="b">
        <v>0</v>
      </c>
      <c r="AG950" t="b">
        <v>0</v>
      </c>
      <c r="AH950">
        <v>0.868306801736618</v>
      </c>
      <c r="AI950">
        <v>11.16427432216907</v>
      </c>
      <c r="AJ950">
        <v>4.141759725334504</v>
      </c>
      <c r="AK950">
        <v>81.98228153453121</v>
      </c>
      <c r="AL950">
        <v>69.79152931361632</v>
      </c>
      <c r="AM950">
        <v>-11.79486250199744</v>
      </c>
      <c r="AN950">
        <v>0.2793633469331361</v>
      </c>
    </row>
    <row r="951" spans="1:40">
      <c r="A951" t="s">
        <v>753</v>
      </c>
      <c r="B951" t="s">
        <v>139</v>
      </c>
      <c r="C951">
        <v>26.68000030517578</v>
      </c>
      <c r="D951">
        <v>37.63837646455091</v>
      </c>
      <c r="E951">
        <v>-1.904058455905147</v>
      </c>
      <c r="F951">
        <v>-1.965390530382384</v>
      </c>
      <c r="G951">
        <v>0.06133207447723676</v>
      </c>
      <c r="H951" t="s">
        <v>140</v>
      </c>
      <c r="I951">
        <v>32.57059993743896</v>
      </c>
      <c r="J951">
        <v>34.90569994926452</v>
      </c>
      <c r="K951" t="s">
        <v>141</v>
      </c>
      <c r="L951">
        <v>31.38239861607251</v>
      </c>
      <c r="M951">
        <v>34.33079493730229</v>
      </c>
      <c r="N951" t="s">
        <v>141</v>
      </c>
      <c r="O951">
        <v>32.82570300367817</v>
      </c>
      <c r="P951">
        <v>23.86429695817485</v>
      </c>
      <c r="Q951">
        <v>28.34499998092651</v>
      </c>
      <c r="R951" t="s">
        <v>142</v>
      </c>
      <c r="S951">
        <v>40.35292220509552</v>
      </c>
      <c r="T951">
        <v>1.840550873044658</v>
      </c>
      <c r="U951">
        <v>32.84387639849192</v>
      </c>
      <c r="V951" t="s">
        <v>144</v>
      </c>
      <c r="W951">
        <v>24.92000007629395</v>
      </c>
      <c r="X951">
        <v>39.16999816894531</v>
      </c>
      <c r="Y951">
        <v>21673</v>
      </c>
      <c r="Z951">
        <v>21404.2</v>
      </c>
      <c r="AA951" t="b">
        <v>0</v>
      </c>
      <c r="AD951" t="b">
        <v>0</v>
      </c>
      <c r="AE951" t="b">
        <v>0</v>
      </c>
      <c r="AF951" t="b">
        <v>0</v>
      </c>
      <c r="AG951" t="b">
        <v>0</v>
      </c>
      <c r="AH951">
        <v>-0.4477572212719494</v>
      </c>
      <c r="AI951">
        <v>2.733927649571344</v>
      </c>
      <c r="AJ951">
        <v>-19.34704102667474</v>
      </c>
      <c r="AK951">
        <v>35.74042459780929</v>
      </c>
      <c r="AL951">
        <v>24.95905765522429</v>
      </c>
      <c r="AM951">
        <v>-56.06836982619322</v>
      </c>
      <c r="AN951">
        <v>-0.2298908841663684</v>
      </c>
    </row>
    <row r="952" spans="1:40">
      <c r="A952" t="s">
        <v>1453</v>
      </c>
      <c r="B952" t="s">
        <v>139</v>
      </c>
      <c r="C952">
        <v>26.69000053405762</v>
      </c>
      <c r="D952">
        <v>42.18211235695303</v>
      </c>
      <c r="E952">
        <v>-3.229255998446646</v>
      </c>
      <c r="F952">
        <v>-3.685725405195108</v>
      </c>
      <c r="G952">
        <v>0.4564694067484618</v>
      </c>
      <c r="H952" t="s">
        <v>140</v>
      </c>
      <c r="I952">
        <v>34.90459991455078</v>
      </c>
      <c r="J952">
        <v>51.48545015335083</v>
      </c>
      <c r="K952" t="s">
        <v>141</v>
      </c>
      <c r="L952">
        <v>33.53894341153033</v>
      </c>
      <c r="M952">
        <v>47.48456909328654</v>
      </c>
      <c r="N952" t="s">
        <v>141</v>
      </c>
      <c r="O952">
        <v>35.16925081490551</v>
      </c>
      <c r="P952">
        <v>19.25674901724781</v>
      </c>
      <c r="Q952">
        <v>27.21299991607666</v>
      </c>
      <c r="R952" t="s">
        <v>142</v>
      </c>
      <c r="S952">
        <v>52.18984382678856</v>
      </c>
      <c r="T952">
        <v>1.949489811851005</v>
      </c>
      <c r="U952">
        <v>30.25710059157379</v>
      </c>
      <c r="V952" t="s">
        <v>144</v>
      </c>
      <c r="W952">
        <v>21.96999931335449</v>
      </c>
      <c r="X952">
        <v>46.22999954223633</v>
      </c>
      <c r="Y952">
        <v>53312</v>
      </c>
      <c r="Z952">
        <v>527367.65</v>
      </c>
      <c r="AA952" t="b">
        <v>0</v>
      </c>
      <c r="AD952" t="b">
        <v>0</v>
      </c>
      <c r="AE952" t="b">
        <v>0</v>
      </c>
      <c r="AF952" t="b">
        <v>1</v>
      </c>
      <c r="AG952" t="b">
        <v>0</v>
      </c>
      <c r="AH952">
        <v>4.99606787549951</v>
      </c>
      <c r="AI952">
        <v>15.3912732488531</v>
      </c>
      <c r="AJ952">
        <v>-27.5908841776792</v>
      </c>
      <c r="AK952">
        <v>46.21349395447775</v>
      </c>
      <c r="AL952">
        <v>30.61223313405409</v>
      </c>
      <c r="AM952">
        <v>-33.02646013157854</v>
      </c>
      <c r="AN952">
        <v>-0.2453330995497711</v>
      </c>
    </row>
    <row r="953" spans="1:40">
      <c r="A953" t="s">
        <v>754</v>
      </c>
      <c r="B953" t="s">
        <v>139</v>
      </c>
      <c r="C953">
        <v>918.5499877929688</v>
      </c>
      <c r="D953">
        <v>43.86381849129827</v>
      </c>
      <c r="E953">
        <v>-26.71945150730164</v>
      </c>
      <c r="F953">
        <v>-29.8445709198832</v>
      </c>
      <c r="G953">
        <v>3.125119412581554</v>
      </c>
      <c r="H953" t="s">
        <v>140</v>
      </c>
      <c r="I953">
        <v>988.8649987792969</v>
      </c>
      <c r="J953">
        <v>1011.988681335449</v>
      </c>
      <c r="K953" t="s">
        <v>141</v>
      </c>
      <c r="L953">
        <v>983.197621239857</v>
      </c>
      <c r="M953">
        <v>979.0453735425023</v>
      </c>
      <c r="N953" t="s">
        <v>140</v>
      </c>
      <c r="O953">
        <v>1012.3686668347</v>
      </c>
      <c r="P953">
        <v>854.7563270617845</v>
      </c>
      <c r="Q953">
        <v>933.5624969482421</v>
      </c>
      <c r="R953" t="s">
        <v>142</v>
      </c>
      <c r="S953">
        <v>34.13541606709035</v>
      </c>
      <c r="T953">
        <v>36.30859726878154</v>
      </c>
      <c r="U953">
        <v>1032.661319336576</v>
      </c>
      <c r="V953" t="s">
        <v>144</v>
      </c>
      <c r="W953">
        <v>872.4000244140625</v>
      </c>
      <c r="X953">
        <v>1125.449951171875</v>
      </c>
      <c r="Y953">
        <v>565375</v>
      </c>
      <c r="Z953">
        <v>521662.8</v>
      </c>
      <c r="AA953" t="b">
        <v>0</v>
      </c>
      <c r="AD953" t="b">
        <v>0</v>
      </c>
      <c r="AE953" t="b">
        <v>0</v>
      </c>
      <c r="AF953" t="b">
        <v>0</v>
      </c>
      <c r="AG953" t="b">
        <v>0</v>
      </c>
      <c r="AH953">
        <v>-1.390232120991008</v>
      </c>
      <c r="AI953">
        <v>5.290000239271242</v>
      </c>
      <c r="AJ953">
        <v>-11.99943046331283</v>
      </c>
      <c r="AK953">
        <v>56.64059460509289</v>
      </c>
      <c r="AL953">
        <v>44.92171756143821</v>
      </c>
      <c r="AM953">
        <v>-40.0682053632893</v>
      </c>
      <c r="AN953">
        <v>-0.02527254237060905</v>
      </c>
    </row>
    <row r="954" spans="1:40">
      <c r="A954" t="s">
        <v>755</v>
      </c>
      <c r="B954" t="s">
        <v>139</v>
      </c>
      <c r="C954">
        <v>401.1000061035156</v>
      </c>
      <c r="D954">
        <v>54.39038065160779</v>
      </c>
      <c r="E954">
        <v>-3.023496672482736</v>
      </c>
      <c r="F954">
        <v>-7.808041510326044</v>
      </c>
      <c r="G954">
        <v>4.784544837843308</v>
      </c>
      <c r="H954" t="s">
        <v>140</v>
      </c>
      <c r="I954">
        <v>403.7648724365234</v>
      </c>
      <c r="J954">
        <v>466.2825468444824</v>
      </c>
      <c r="K954" t="s">
        <v>141</v>
      </c>
      <c r="L954">
        <v>405.1407466655262</v>
      </c>
      <c r="M954">
        <v>440.9005396067868</v>
      </c>
      <c r="N954" t="s">
        <v>141</v>
      </c>
      <c r="O954">
        <v>406.7330096268652</v>
      </c>
      <c r="P954">
        <v>358.0829663252832</v>
      </c>
      <c r="Q954">
        <v>382.4079879760742</v>
      </c>
      <c r="R954" t="s">
        <v>142</v>
      </c>
      <c r="S954">
        <v>24.04149988233327</v>
      </c>
      <c r="T954">
        <v>15.34616285586903</v>
      </c>
      <c r="U954">
        <v>428.4995836821199</v>
      </c>
      <c r="V954" t="s">
        <v>144</v>
      </c>
      <c r="W954">
        <v>364.2999877929688</v>
      </c>
      <c r="X954">
        <v>460.4974060058594</v>
      </c>
      <c r="Y954">
        <v>8363854</v>
      </c>
      <c r="Z954">
        <v>11054573.15</v>
      </c>
      <c r="AA954" t="b">
        <v>0</v>
      </c>
      <c r="AD954" t="b">
        <v>0</v>
      </c>
      <c r="AE954" t="b">
        <v>0</v>
      </c>
      <c r="AF954" t="b">
        <v>0</v>
      </c>
      <c r="AG954" t="b">
        <v>0</v>
      </c>
      <c r="AH954">
        <v>-1.146024373748455</v>
      </c>
      <c r="AI954">
        <v>10.10157000923653</v>
      </c>
      <c r="AJ954">
        <v>-0.1731878976278911</v>
      </c>
      <c r="AK954">
        <v>91.76554176169846</v>
      </c>
      <c r="AL954">
        <v>85.53622736230312</v>
      </c>
      <c r="AM954">
        <v>-14.03646481298216</v>
      </c>
      <c r="AN954">
        <v>-0.003020387503671639</v>
      </c>
    </row>
    <row r="955" spans="1:40">
      <c r="A955" t="s">
        <v>1454</v>
      </c>
      <c r="B955" t="s">
        <v>139</v>
      </c>
      <c r="C955">
        <v>4138.39990234375</v>
      </c>
      <c r="D955">
        <v>42.15379206315885</v>
      </c>
      <c r="E955">
        <v>-133.4933673439937</v>
      </c>
      <c r="F955">
        <v>-163.1055273333706</v>
      </c>
      <c r="G955">
        <v>29.61215998937692</v>
      </c>
      <c r="H955" t="s">
        <v>140</v>
      </c>
      <c r="I955">
        <v>4589.624995117188</v>
      </c>
      <c r="J955">
        <v>5118.999906005859</v>
      </c>
      <c r="K955" t="s">
        <v>141</v>
      </c>
      <c r="L955">
        <v>4470.046393514563</v>
      </c>
      <c r="M955">
        <v>4838.058697680137</v>
      </c>
      <c r="N955" t="s">
        <v>141</v>
      </c>
      <c r="O955">
        <v>4295.502186878787</v>
      </c>
      <c r="P955">
        <v>3951.097739879025</v>
      </c>
      <c r="Q955">
        <v>4123.299963378906</v>
      </c>
      <c r="R955" t="s">
        <v>142</v>
      </c>
      <c r="S955">
        <v>20.28279659947208</v>
      </c>
      <c r="T955">
        <v>146.5087745298632</v>
      </c>
      <c r="U955">
        <v>4591.250335983872</v>
      </c>
      <c r="V955" t="s">
        <v>144</v>
      </c>
      <c r="W955">
        <v>3940.85009765625</v>
      </c>
      <c r="X955">
        <v>5381.85009765625</v>
      </c>
      <c r="Y955">
        <v>17450</v>
      </c>
      <c r="Z955">
        <v>93719.8</v>
      </c>
      <c r="AA955" t="b">
        <v>0</v>
      </c>
      <c r="AD955" t="b">
        <v>0</v>
      </c>
      <c r="AE955" t="b">
        <v>0</v>
      </c>
      <c r="AF955" t="b">
        <v>0</v>
      </c>
      <c r="AG955" t="b">
        <v>0</v>
      </c>
      <c r="AH955">
        <v>0.6628315835544019</v>
      </c>
      <c r="AI955">
        <v>2.163794416928955</v>
      </c>
      <c r="AJ955">
        <v>-6.263950457750866</v>
      </c>
      <c r="AK955">
        <v>40.05508296745868</v>
      </c>
      <c r="AL955">
        <v>31.23617638519623</v>
      </c>
      <c r="AM955">
        <v>-54.80993349690082</v>
      </c>
      <c r="AN955">
        <v>-0.3141404538771144</v>
      </c>
    </row>
    <row r="956" spans="1:40">
      <c r="A956" t="s">
        <v>1455</v>
      </c>
      <c r="B956" t="s">
        <v>139</v>
      </c>
      <c r="C956">
        <v>101.6600036621094</v>
      </c>
      <c r="D956">
        <v>45.87859673510096</v>
      </c>
      <c r="E956">
        <v>-3.853417173452726</v>
      </c>
      <c r="F956">
        <v>-4.06605330927095</v>
      </c>
      <c r="G956">
        <v>0.212636135818224</v>
      </c>
      <c r="H956" t="s">
        <v>140</v>
      </c>
      <c r="I956">
        <v>113.3531999206543</v>
      </c>
      <c r="J956">
        <v>127.3897504043579</v>
      </c>
      <c r="K956" t="s">
        <v>141</v>
      </c>
      <c r="L956">
        <v>110.7260194850551</v>
      </c>
      <c r="M956">
        <v>119.5482263304639</v>
      </c>
      <c r="N956" t="s">
        <v>141</v>
      </c>
      <c r="O956">
        <v>111.1866868843474</v>
      </c>
      <c r="P956">
        <v>94.10631390910964</v>
      </c>
      <c r="Q956">
        <v>102.6465003967285</v>
      </c>
      <c r="R956" t="s">
        <v>142</v>
      </c>
      <c r="S956">
        <v>24.32672628677457</v>
      </c>
      <c r="T956">
        <v>6.026500812301262</v>
      </c>
      <c r="U956">
        <v>119.5246833433516</v>
      </c>
      <c r="V956" t="s">
        <v>144</v>
      </c>
      <c r="W956">
        <v>94.44000244140625</v>
      </c>
      <c r="X956">
        <v>143.0500030517578</v>
      </c>
      <c r="Y956">
        <v>29816</v>
      </c>
      <c r="Z956">
        <v>46307.25</v>
      </c>
      <c r="AA956" t="b">
        <v>0</v>
      </c>
      <c r="AD956" t="b">
        <v>0</v>
      </c>
      <c r="AE956" t="b">
        <v>0</v>
      </c>
      <c r="AF956" t="b">
        <v>0</v>
      </c>
      <c r="AG956" t="b">
        <v>0</v>
      </c>
      <c r="AH956">
        <v>3.491805138917026</v>
      </c>
      <c r="AI956">
        <v>6.830600830029354</v>
      </c>
      <c r="AJ956">
        <v>-9.272645342855657</v>
      </c>
      <c r="AK956">
        <v>34.28208720562412</v>
      </c>
      <c r="AL956">
        <v>22.54514613991216</v>
      </c>
      <c r="AM956">
        <v>-52.59986177722749</v>
      </c>
      <c r="AN956">
        <v>-0.04247046946828169</v>
      </c>
    </row>
    <row r="957" spans="1:40">
      <c r="A957" t="s">
        <v>1456</v>
      </c>
      <c r="B957" t="s">
        <v>139</v>
      </c>
      <c r="C957">
        <v>13502.2998046875</v>
      </c>
      <c r="D957">
        <v>37.13919282394353</v>
      </c>
      <c r="E957">
        <v>-222.2828415511995</v>
      </c>
      <c r="F957">
        <v>-224.767874854734</v>
      </c>
      <c r="G957">
        <v>2.485033303534522</v>
      </c>
      <c r="H957" t="s">
        <v>140</v>
      </c>
      <c r="I957">
        <v>14185.1225390625</v>
      </c>
      <c r="J957">
        <v>15658.46236816406</v>
      </c>
      <c r="K957" t="s">
        <v>141</v>
      </c>
      <c r="L957">
        <v>14187.96826713382</v>
      </c>
      <c r="M957">
        <v>15314.30006604763</v>
      </c>
      <c r="N957" t="s">
        <v>141</v>
      </c>
      <c r="O957">
        <v>14169.59859014004</v>
      </c>
      <c r="P957">
        <v>13286.65765985996</v>
      </c>
      <c r="Q957">
        <v>13728.128125</v>
      </c>
      <c r="R957" t="s">
        <v>142</v>
      </c>
      <c r="S957">
        <v>26.81203376451709</v>
      </c>
      <c r="T957">
        <v>295.3776688247273</v>
      </c>
      <c r="U957">
        <v>14624.27998903671</v>
      </c>
      <c r="V957" t="s">
        <v>144</v>
      </c>
      <c r="W957">
        <v>13446</v>
      </c>
      <c r="X957">
        <v>14866.70703125</v>
      </c>
      <c r="Y957">
        <v>4446</v>
      </c>
      <c r="Z957">
        <v>7434.95</v>
      </c>
      <c r="AA957" t="b">
        <v>0</v>
      </c>
      <c r="AD957" t="b">
        <v>0</v>
      </c>
      <c r="AE957" t="b">
        <v>0</v>
      </c>
      <c r="AF957" t="b">
        <v>0</v>
      </c>
      <c r="AG957" t="b">
        <v>0</v>
      </c>
      <c r="AH957">
        <v>0.1078742168819868</v>
      </c>
      <c r="AI957">
        <v>-0.2924300489236753</v>
      </c>
      <c r="AJ957">
        <v>-5.783527232161322</v>
      </c>
      <c r="AK957">
        <v>24.83525520693661</v>
      </c>
      <c r="AL957">
        <v>22.89168762523795</v>
      </c>
      <c r="AM957">
        <v>-76.63116116921427</v>
      </c>
      <c r="AN957">
        <v>-0.1021951571883042</v>
      </c>
    </row>
    <row r="958" spans="1:40">
      <c r="A958" t="s">
        <v>349</v>
      </c>
      <c r="B958" t="s">
        <v>139</v>
      </c>
      <c r="C958">
        <v>1491.449951171875</v>
      </c>
      <c r="D958">
        <v>58.27100766066069</v>
      </c>
      <c r="E958">
        <v>6.271411201599221</v>
      </c>
      <c r="F958">
        <v>-1.115396211829394</v>
      </c>
      <c r="G958">
        <v>7.386807413428615</v>
      </c>
      <c r="H958" t="s">
        <v>140</v>
      </c>
      <c r="I958">
        <v>1436.301999511719</v>
      </c>
      <c r="J958">
        <v>1064.212440795898</v>
      </c>
      <c r="K958" t="s">
        <v>140</v>
      </c>
      <c r="L958">
        <v>1384.719094396098</v>
      </c>
      <c r="M958">
        <v>1077.719826600754</v>
      </c>
      <c r="N958" t="s">
        <v>140</v>
      </c>
      <c r="O958">
        <v>1516.639278063629</v>
      </c>
      <c r="P958">
        <v>1295.580741467621</v>
      </c>
      <c r="Q958">
        <v>1406.110009765625</v>
      </c>
      <c r="R958" t="s">
        <v>142</v>
      </c>
      <c r="S958">
        <v>18.39144631744962</v>
      </c>
      <c r="T958">
        <v>82.99122957394466</v>
      </c>
      <c r="U958">
        <v>1622.631242729418</v>
      </c>
      <c r="V958" t="s">
        <v>144</v>
      </c>
      <c r="W958">
        <v>1261.699951171875</v>
      </c>
      <c r="X958">
        <v>1691.349975585938</v>
      </c>
      <c r="Y958">
        <v>108320</v>
      </c>
      <c r="Z958">
        <v>173931.35</v>
      </c>
      <c r="AA958" t="b">
        <v>0</v>
      </c>
      <c r="AD958" t="b">
        <v>0</v>
      </c>
      <c r="AE958" t="b">
        <v>0</v>
      </c>
      <c r="AF958" t="b">
        <v>0</v>
      </c>
      <c r="AG958" t="b">
        <v>0</v>
      </c>
      <c r="AH958">
        <v>1.618178155626215</v>
      </c>
      <c r="AI958">
        <v>11.13221540986535</v>
      </c>
      <c r="AJ958">
        <v>3.702544973430899</v>
      </c>
      <c r="AK958">
        <v>81.40392631276173</v>
      </c>
      <c r="AL958">
        <v>67.45093902870263</v>
      </c>
      <c r="AM958">
        <v>-11.086538763833</v>
      </c>
      <c r="AN958">
        <v>0.2059172139900075</v>
      </c>
    </row>
    <row r="959" spans="1:40">
      <c r="A959" t="s">
        <v>350</v>
      </c>
      <c r="B959" t="s">
        <v>139</v>
      </c>
      <c r="C959">
        <v>877.0499877929688</v>
      </c>
      <c r="D959">
        <v>59.7266999378167</v>
      </c>
      <c r="E959">
        <v>10.02595257735391</v>
      </c>
      <c r="F959">
        <v>0.1777597830569944</v>
      </c>
      <c r="G959">
        <v>9.84819279429691</v>
      </c>
      <c r="H959" t="s">
        <v>140</v>
      </c>
      <c r="I959">
        <v>839.8480029296875</v>
      </c>
      <c r="J959">
        <v>618.9607632446289</v>
      </c>
      <c r="K959" t="s">
        <v>140</v>
      </c>
      <c r="L959">
        <v>816.3937210290114</v>
      </c>
      <c r="M959">
        <v>603.1832588911076</v>
      </c>
      <c r="N959" t="s">
        <v>140</v>
      </c>
      <c r="O959">
        <v>882.5737025738675</v>
      </c>
      <c r="P959">
        <v>750.1412937640231</v>
      </c>
      <c r="Q959">
        <v>816.3574981689453</v>
      </c>
      <c r="R959" t="s">
        <v>142</v>
      </c>
      <c r="S959">
        <v>16.66873173248954</v>
      </c>
      <c r="T959">
        <v>51.83631811101505</v>
      </c>
      <c r="U959">
        <v>932.2372050273681</v>
      </c>
      <c r="V959" t="s">
        <v>144</v>
      </c>
      <c r="W959">
        <v>643.1500244140625</v>
      </c>
      <c r="X959">
        <v>1023.700012207031</v>
      </c>
      <c r="Y959">
        <v>1469637</v>
      </c>
      <c r="Z959">
        <v>1718281.4</v>
      </c>
      <c r="AA959" t="b">
        <v>0</v>
      </c>
      <c r="AD959" t="b">
        <v>0</v>
      </c>
      <c r="AE959" t="b">
        <v>0</v>
      </c>
      <c r="AF959" t="b">
        <v>0</v>
      </c>
      <c r="AG959" t="b">
        <v>0</v>
      </c>
      <c r="AH959">
        <v>0.711949518384003</v>
      </c>
      <c r="AI959">
        <v>10.34851550871245</v>
      </c>
      <c r="AJ959">
        <v>4.329978269408508</v>
      </c>
      <c r="AK959">
        <v>86.47387491220452</v>
      </c>
      <c r="AL959">
        <v>85.25795740032457</v>
      </c>
      <c r="AM959">
        <v>-10.02793978046439</v>
      </c>
      <c r="AN959">
        <v>-0.02444475234571822</v>
      </c>
    </row>
    <row r="960" spans="1:40">
      <c r="A960" t="s">
        <v>757</v>
      </c>
      <c r="B960" t="s">
        <v>139</v>
      </c>
      <c r="C960">
        <v>3219.10009765625</v>
      </c>
      <c r="D960">
        <v>47.49823212423093</v>
      </c>
      <c r="E960">
        <v>-91.62626135526307</v>
      </c>
      <c r="F960">
        <v>-115.186840687383</v>
      </c>
      <c r="G960">
        <v>23.56057933211993</v>
      </c>
      <c r="H960" t="s">
        <v>140</v>
      </c>
      <c r="I960">
        <v>3405.501713867187</v>
      </c>
      <c r="J960">
        <v>3987.031448974609</v>
      </c>
      <c r="K960" t="s">
        <v>141</v>
      </c>
      <c r="L960">
        <v>3415.522588104091</v>
      </c>
      <c r="M960">
        <v>3796.768611707053</v>
      </c>
      <c r="N960" t="s">
        <v>141</v>
      </c>
      <c r="O960">
        <v>3499.257968842332</v>
      </c>
      <c r="P960">
        <v>2888.107729399856</v>
      </c>
      <c r="Q960">
        <v>3193.682849121094</v>
      </c>
      <c r="R960" t="s">
        <v>142</v>
      </c>
      <c r="S960">
        <v>32.48215191849261</v>
      </c>
      <c r="T960">
        <v>112.9875731545997</v>
      </c>
      <c r="U960">
        <v>3371.273122613879</v>
      </c>
      <c r="V960" t="s">
        <v>144</v>
      </c>
      <c r="W960">
        <v>2987.10009765625</v>
      </c>
      <c r="X960">
        <v>3729.20263671875</v>
      </c>
      <c r="Y960">
        <v>1416296</v>
      </c>
      <c r="Z960">
        <v>417984.5</v>
      </c>
      <c r="AA960" t="b">
        <v>1</v>
      </c>
      <c r="AD960" t="b">
        <v>0</v>
      </c>
      <c r="AE960" t="b">
        <v>0</v>
      </c>
      <c r="AF960" t="b">
        <v>0</v>
      </c>
      <c r="AG960" t="b">
        <v>1</v>
      </c>
      <c r="AH960">
        <v>-1.121145070190799</v>
      </c>
      <c r="AI960">
        <v>6.806687231306174</v>
      </c>
      <c r="AJ960">
        <v>-11.43370972599829</v>
      </c>
      <c r="AK960">
        <v>72.42739469811302</v>
      </c>
      <c r="AL960">
        <v>50.01689672381704</v>
      </c>
      <c r="AM960">
        <v>-25.7514790818228</v>
      </c>
      <c r="AN960">
        <v>0.0420921330756974</v>
      </c>
    </row>
    <row r="961" spans="1:40">
      <c r="A961" t="s">
        <v>1457</v>
      </c>
      <c r="B961" t="s">
        <v>139</v>
      </c>
      <c r="C961">
        <v>2751.199951171875</v>
      </c>
      <c r="D961">
        <v>45.5996828165468</v>
      </c>
      <c r="E961">
        <v>-42.70483623134987</v>
      </c>
      <c r="F961">
        <v>-44.09288804304866</v>
      </c>
      <c r="G961">
        <v>1.388051811698787</v>
      </c>
      <c r="H961" t="s">
        <v>140</v>
      </c>
      <c r="I961">
        <v>2830.536005859375</v>
      </c>
      <c r="J961">
        <v>3050.791870117188</v>
      </c>
      <c r="K961" t="s">
        <v>141</v>
      </c>
      <c r="L961">
        <v>2837.85471922557</v>
      </c>
      <c r="M961">
        <v>2978.256831521417</v>
      </c>
      <c r="N961" t="s">
        <v>141</v>
      </c>
      <c r="O961">
        <v>2895.847481462184</v>
      </c>
      <c r="P961">
        <v>2637.362528303441</v>
      </c>
      <c r="Q961">
        <v>2766.605004882812</v>
      </c>
      <c r="R961" t="s">
        <v>142</v>
      </c>
      <c r="S961">
        <v>14.83624766313882</v>
      </c>
      <c r="T961">
        <v>60.97333957833306</v>
      </c>
      <c r="U961">
        <v>2899.118456746229</v>
      </c>
      <c r="V961" t="s">
        <v>144</v>
      </c>
      <c r="W961">
        <v>2657.89990234375</v>
      </c>
      <c r="X961">
        <v>2960.75</v>
      </c>
      <c r="Y961">
        <v>434533</v>
      </c>
      <c r="Z961">
        <v>322847.75</v>
      </c>
      <c r="AA961" t="b">
        <v>0</v>
      </c>
      <c r="AD961" t="b">
        <v>0</v>
      </c>
      <c r="AE961" t="b">
        <v>0</v>
      </c>
      <c r="AF961" t="b">
        <v>0</v>
      </c>
      <c r="AG961" t="b">
        <v>0</v>
      </c>
      <c r="AH961">
        <v>0.48026522924145</v>
      </c>
      <c r="AI961">
        <v>3.51029204470239</v>
      </c>
      <c r="AJ961">
        <v>-5.116314433551739</v>
      </c>
      <c r="AK961">
        <v>49.34771566672539</v>
      </c>
      <c r="AL961">
        <v>39.5314506549955</v>
      </c>
      <c r="AM961">
        <v>-38.36599622299494</v>
      </c>
      <c r="AN961">
        <v>0.050054310066376</v>
      </c>
    </row>
    <row r="962" spans="1:40">
      <c r="A962" t="s">
        <v>758</v>
      </c>
      <c r="B962" t="s">
        <v>139</v>
      </c>
      <c r="C962">
        <v>1560.150024414062</v>
      </c>
      <c r="D962">
        <v>46.84084082299544</v>
      </c>
      <c r="E962">
        <v>-15.6136094694923</v>
      </c>
      <c r="F962">
        <v>-16.16851605287418</v>
      </c>
      <c r="G962">
        <v>0.5549065833818752</v>
      </c>
      <c r="H962" t="s">
        <v>140</v>
      </c>
      <c r="I962">
        <v>1597.203000488281</v>
      </c>
      <c r="J962">
        <v>1687.476116943359</v>
      </c>
      <c r="K962" t="s">
        <v>141</v>
      </c>
      <c r="L962">
        <v>1601.534936654401</v>
      </c>
      <c r="M962">
        <v>1631.301128700818</v>
      </c>
      <c r="N962" t="s">
        <v>141</v>
      </c>
      <c r="O962">
        <v>1634.046325055413</v>
      </c>
      <c r="P962">
        <v>1516.708692034431</v>
      </c>
      <c r="Q962">
        <v>1575.377508544922</v>
      </c>
      <c r="R962" t="s">
        <v>142</v>
      </c>
      <c r="S962">
        <v>25.59334476092277</v>
      </c>
      <c r="T962">
        <v>66.74811133717444</v>
      </c>
      <c r="U962">
        <v>1443.553704160397</v>
      </c>
      <c r="V962" t="s">
        <v>158</v>
      </c>
      <c r="W962">
        <v>1457.849975585938</v>
      </c>
      <c r="X962">
        <v>1822.099975585938</v>
      </c>
      <c r="Y962">
        <v>515001</v>
      </c>
      <c r="Z962">
        <v>681502.75</v>
      </c>
      <c r="AA962" t="b">
        <v>0</v>
      </c>
      <c r="AD962" t="b">
        <v>0</v>
      </c>
      <c r="AE962" t="b">
        <v>0</v>
      </c>
      <c r="AF962" t="b">
        <v>0</v>
      </c>
      <c r="AG962" t="b">
        <v>0</v>
      </c>
      <c r="AH962">
        <v>-0.9837209887877174</v>
      </c>
      <c r="AI962">
        <v>0.7783766564277705</v>
      </c>
      <c r="AJ962">
        <v>-3.432158455669987</v>
      </c>
      <c r="AK962">
        <v>69.58799979135996</v>
      </c>
      <c r="AL962">
        <v>66.23347481530983</v>
      </c>
      <c r="AM962">
        <v>-37.80246152667026</v>
      </c>
      <c r="AN962">
        <v>0.1682651619738945</v>
      </c>
    </row>
    <row r="963" spans="1:40">
      <c r="A963" t="s">
        <v>351</v>
      </c>
      <c r="B963" t="s">
        <v>139</v>
      </c>
      <c r="C963">
        <v>13.44999980926514</v>
      </c>
      <c r="D963">
        <v>50.1775932051089</v>
      </c>
      <c r="E963">
        <v>-0.4555104770488114</v>
      </c>
      <c r="F963">
        <v>-0.4711702503039334</v>
      </c>
      <c r="G963">
        <v>0.01565977325512202</v>
      </c>
      <c r="H963" t="s">
        <v>140</v>
      </c>
      <c r="I963">
        <v>13.95719997406006</v>
      </c>
      <c r="J963">
        <v>13.72429998397827</v>
      </c>
      <c r="K963" t="s">
        <v>140</v>
      </c>
      <c r="L963">
        <v>13.78998740714447</v>
      </c>
      <c r="M963">
        <v>13.54414690256042</v>
      </c>
      <c r="N963" t="s">
        <v>140</v>
      </c>
      <c r="O963">
        <v>15.20116275618645</v>
      </c>
      <c r="P963">
        <v>11.48883720566658</v>
      </c>
      <c r="Q963">
        <v>13.34499998092651</v>
      </c>
      <c r="R963" t="s">
        <v>142</v>
      </c>
      <c r="S963">
        <v>19.17143068085446</v>
      </c>
      <c r="T963">
        <v>0.8900257820837079</v>
      </c>
      <c r="U963">
        <v>12.03442655095191</v>
      </c>
      <c r="V963" t="s">
        <v>158</v>
      </c>
      <c r="W963">
        <v>12.15999984741211</v>
      </c>
      <c r="X963">
        <v>16.02000045776367</v>
      </c>
      <c r="Y963">
        <v>326798</v>
      </c>
      <c r="Z963">
        <v>214624.1</v>
      </c>
      <c r="AA963" t="b">
        <v>0</v>
      </c>
      <c r="AD963" t="b">
        <v>0</v>
      </c>
      <c r="AE963" t="b">
        <v>0</v>
      </c>
      <c r="AF963" t="b">
        <v>0</v>
      </c>
      <c r="AG963" t="b">
        <v>0</v>
      </c>
      <c r="AH963">
        <v>6.072551147929017</v>
      </c>
      <c r="AI963">
        <v>6.830815299874904</v>
      </c>
      <c r="AJ963">
        <v>-10.33333460489909</v>
      </c>
      <c r="AK963">
        <v>46.17845679856864</v>
      </c>
      <c r="AL963">
        <v>29.70445276987162</v>
      </c>
      <c r="AM963">
        <v>-24.67534826652179</v>
      </c>
      <c r="AN963">
        <v>-0.2706968453949551</v>
      </c>
    </row>
    <row r="964" spans="1:40">
      <c r="A964" t="s">
        <v>1458</v>
      </c>
      <c r="B964" t="s">
        <v>139</v>
      </c>
      <c r="C964">
        <v>3771.25</v>
      </c>
      <c r="D964">
        <v>39.48478033279592</v>
      </c>
      <c r="E964">
        <v>-277.4299156416082</v>
      </c>
      <c r="F964">
        <v>-285.3349099378494</v>
      </c>
      <c r="G964">
        <v>7.904994296241227</v>
      </c>
      <c r="H964" t="s">
        <v>140</v>
      </c>
      <c r="I964">
        <v>4497.328999023437</v>
      </c>
      <c r="J964">
        <v>5120.81974243164</v>
      </c>
      <c r="K964" t="s">
        <v>141</v>
      </c>
      <c r="L964">
        <v>4429.341056320485</v>
      </c>
      <c r="M964">
        <v>4715.118667963953</v>
      </c>
      <c r="N964" t="s">
        <v>141</v>
      </c>
      <c r="O964">
        <v>4500.991408483288</v>
      </c>
      <c r="P964">
        <v>3337.568576868274</v>
      </c>
      <c r="Q964">
        <v>3919.279992675781</v>
      </c>
      <c r="R964" t="s">
        <v>142</v>
      </c>
      <c r="S964">
        <v>50.61631221002935</v>
      </c>
      <c r="T964">
        <v>200.9226903020441</v>
      </c>
      <c r="U964">
        <v>4215.002325309752</v>
      </c>
      <c r="V964" t="s">
        <v>144</v>
      </c>
      <c r="W964">
        <v>3324.300048828125</v>
      </c>
      <c r="X964">
        <v>5439.39990234375</v>
      </c>
      <c r="Y964">
        <v>7180</v>
      </c>
      <c r="Z964">
        <v>6707.15</v>
      </c>
      <c r="AA964" t="b">
        <v>0</v>
      </c>
      <c r="AD964" t="b">
        <v>0</v>
      </c>
      <c r="AE964" t="b">
        <v>0</v>
      </c>
      <c r="AF964" t="b">
        <v>0</v>
      </c>
      <c r="AG964" t="b">
        <v>0</v>
      </c>
      <c r="AH964">
        <v>2.620445179053843</v>
      </c>
      <c r="AI964">
        <v>2.311416015606249</v>
      </c>
      <c r="AJ964">
        <v>-17.67267375140677</v>
      </c>
      <c r="AK964">
        <v>38.62823899176258</v>
      </c>
      <c r="AL964">
        <v>24.49707936072121</v>
      </c>
      <c r="AM964">
        <v>-49.46038882318414</v>
      </c>
      <c r="AN964">
        <v>-0.3189269983481096</v>
      </c>
    </row>
    <row r="965" spans="1:40">
      <c r="A965" t="s">
        <v>352</v>
      </c>
      <c r="B965" t="s">
        <v>139</v>
      </c>
      <c r="C965">
        <v>1562.949951171875</v>
      </c>
      <c r="D965">
        <v>38.64067954092559</v>
      </c>
      <c r="E965">
        <v>-141.4042107418982</v>
      </c>
      <c r="F965">
        <v>-162.3762342694313</v>
      </c>
      <c r="G965">
        <v>20.97202352753314</v>
      </c>
      <c r="H965" t="s">
        <v>140</v>
      </c>
      <c r="I965">
        <v>1964.534001464844</v>
      </c>
      <c r="J965">
        <v>1750.834672851563</v>
      </c>
      <c r="K965" t="s">
        <v>140</v>
      </c>
      <c r="L965">
        <v>1844.453195662825</v>
      </c>
      <c r="M965">
        <v>1718.906002402077</v>
      </c>
      <c r="N965" t="s">
        <v>140</v>
      </c>
      <c r="O965">
        <v>2111.828332446855</v>
      </c>
      <c r="P965">
        <v>1142.861669994551</v>
      </c>
      <c r="Q965">
        <v>1627.345001220703</v>
      </c>
      <c r="R965" t="s">
        <v>142</v>
      </c>
      <c r="S965">
        <v>30.25504654554975</v>
      </c>
      <c r="T965">
        <v>103.7988506392982</v>
      </c>
      <c r="U965">
        <v>1850.034314255264</v>
      </c>
      <c r="V965" t="s">
        <v>144</v>
      </c>
      <c r="W965">
        <v>1428.550048828125</v>
      </c>
      <c r="X965">
        <v>2549.5</v>
      </c>
      <c r="Y965">
        <v>24409</v>
      </c>
      <c r="Z965">
        <v>41669.9</v>
      </c>
      <c r="AA965" t="b">
        <v>0</v>
      </c>
      <c r="AD965" t="b">
        <v>0</v>
      </c>
      <c r="AE965" t="b">
        <v>0</v>
      </c>
      <c r="AF965" t="b">
        <v>0</v>
      </c>
      <c r="AG965" t="b">
        <v>0</v>
      </c>
      <c r="AH965">
        <v>0.6568959054500167</v>
      </c>
      <c r="AI965">
        <v>9.408133964504884</v>
      </c>
      <c r="AJ965">
        <v>-27.2589755331007</v>
      </c>
      <c r="AK965">
        <v>40.35154145437343</v>
      </c>
      <c r="AL965">
        <v>24.32782490742023</v>
      </c>
      <c r="AM965">
        <v>-29.09056555637293</v>
      </c>
      <c r="AN965">
        <v>-0.323959737114776</v>
      </c>
    </row>
    <row r="966" spans="1:40">
      <c r="A966" t="s">
        <v>1459</v>
      </c>
      <c r="B966" t="s">
        <v>139</v>
      </c>
      <c r="C966">
        <v>951.8499755859375</v>
      </c>
      <c r="D966">
        <v>41.33860868311476</v>
      </c>
      <c r="E966">
        <v>-59.28701720519337</v>
      </c>
      <c r="F966">
        <v>-69.64091989857603</v>
      </c>
      <c r="G966">
        <v>10.35390269338266</v>
      </c>
      <c r="H966" t="s">
        <v>140</v>
      </c>
      <c r="I966">
        <v>1122.738997802734</v>
      </c>
      <c r="J966">
        <v>1208.610070495605</v>
      </c>
      <c r="K966" t="s">
        <v>141</v>
      </c>
      <c r="L966">
        <v>1085.052044428616</v>
      </c>
      <c r="M966">
        <v>1119.999016771339</v>
      </c>
      <c r="N966" t="s">
        <v>141</v>
      </c>
      <c r="O966">
        <v>1065.962932194586</v>
      </c>
      <c r="P966">
        <v>852.0870617018988</v>
      </c>
      <c r="Q966">
        <v>959.0249969482422</v>
      </c>
      <c r="R966" t="s">
        <v>142</v>
      </c>
      <c r="S966">
        <v>58.56473734853348</v>
      </c>
      <c r="T966">
        <v>52.58490002133451</v>
      </c>
      <c r="U966">
        <v>1088.01191432095</v>
      </c>
      <c r="V966" t="s">
        <v>144</v>
      </c>
      <c r="W966">
        <v>873.5999755859375</v>
      </c>
      <c r="X966">
        <v>1353.400024414062</v>
      </c>
      <c r="Y966">
        <v>46455</v>
      </c>
      <c r="Z966">
        <v>84754.95</v>
      </c>
      <c r="AA966" t="b">
        <v>0</v>
      </c>
      <c r="AD966" t="b">
        <v>0</v>
      </c>
      <c r="AE966" t="b">
        <v>0</v>
      </c>
      <c r="AF966" t="b">
        <v>0</v>
      </c>
      <c r="AG966" t="b">
        <v>0</v>
      </c>
      <c r="AH966">
        <v>0.5068357378003707</v>
      </c>
      <c r="AI966">
        <v>6.823409306537731</v>
      </c>
      <c r="AJ966">
        <v>-13.22758394135728</v>
      </c>
      <c r="AK966">
        <v>47.96636753382025</v>
      </c>
      <c r="AL966">
        <v>33.53134862049441</v>
      </c>
      <c r="AM966">
        <v>-32.63315054086539</v>
      </c>
      <c r="AN966">
        <v>0.08702413377365795</v>
      </c>
    </row>
    <row r="967" spans="1:40">
      <c r="A967" t="s">
        <v>1460</v>
      </c>
      <c r="B967" t="s">
        <v>139</v>
      </c>
      <c r="C967">
        <v>281.5499877929688</v>
      </c>
      <c r="D967">
        <v>49.66587882191939</v>
      </c>
      <c r="E967">
        <v>-14.82665019895148</v>
      </c>
      <c r="F967">
        <v>-21.22586356324105</v>
      </c>
      <c r="G967">
        <v>6.399213364289565</v>
      </c>
      <c r="H967" t="s">
        <v>140</v>
      </c>
      <c r="I967">
        <v>323.3269998168946</v>
      </c>
      <c r="J967">
        <v>343.938999710083</v>
      </c>
      <c r="K967" t="s">
        <v>141</v>
      </c>
      <c r="L967">
        <v>312.7752421066131</v>
      </c>
      <c r="M967">
        <v>313.8660205277836</v>
      </c>
      <c r="N967" t="s">
        <v>141</v>
      </c>
      <c r="O967">
        <v>294.8660417917436</v>
      </c>
      <c r="P967">
        <v>234.0389585134322</v>
      </c>
      <c r="Q967">
        <v>264.4525001525879</v>
      </c>
      <c r="R967" t="s">
        <v>142</v>
      </c>
      <c r="S967">
        <v>48.07720253892253</v>
      </c>
      <c r="T967">
        <v>18.54725970967582</v>
      </c>
      <c r="U967">
        <v>312.8523240264757</v>
      </c>
      <c r="V967" t="s">
        <v>144</v>
      </c>
      <c r="W967">
        <v>236.6499938964844</v>
      </c>
      <c r="X967">
        <v>440.2999877929688</v>
      </c>
      <c r="Y967">
        <v>220030</v>
      </c>
      <c r="Z967">
        <v>194616.6</v>
      </c>
      <c r="AA967" t="b">
        <v>0</v>
      </c>
      <c r="AD967" t="b">
        <v>0</v>
      </c>
      <c r="AE967" t="b">
        <v>0</v>
      </c>
      <c r="AF967" t="b">
        <v>0</v>
      </c>
      <c r="AG967" t="b">
        <v>0</v>
      </c>
      <c r="AH967">
        <v>3.892984425449719</v>
      </c>
      <c r="AI967">
        <v>10.04494081546163</v>
      </c>
      <c r="AJ967">
        <v>-6.492865464713993</v>
      </c>
      <c r="AK967">
        <v>85.68741319270549</v>
      </c>
      <c r="AL967">
        <v>66.94728308687068</v>
      </c>
      <c r="AM967">
        <v>-5.053202858047257</v>
      </c>
      <c r="AN967">
        <v>-0.1124557146774213</v>
      </c>
    </row>
    <row r="968" spans="1:40">
      <c r="A968" t="s">
        <v>1461</v>
      </c>
      <c r="B968" t="s">
        <v>139</v>
      </c>
      <c r="C968">
        <v>196.7599945068359</v>
      </c>
      <c r="D968">
        <v>40.62275614735339</v>
      </c>
      <c r="E968">
        <v>-8.769758518592312</v>
      </c>
      <c r="F968">
        <v>-8.919969757670895</v>
      </c>
      <c r="G968">
        <v>0.1502112390785832</v>
      </c>
      <c r="H968" t="s">
        <v>140</v>
      </c>
      <c r="I968">
        <v>222.0778002929688</v>
      </c>
      <c r="J968">
        <v>267.2478247833252</v>
      </c>
      <c r="K968" t="s">
        <v>141</v>
      </c>
      <c r="L968">
        <v>219.3444985712063</v>
      </c>
      <c r="M968">
        <v>253.7495584341359</v>
      </c>
      <c r="N968" t="s">
        <v>141</v>
      </c>
      <c r="O968">
        <v>225.7847519818824</v>
      </c>
      <c r="P968">
        <v>182.2082503374535</v>
      </c>
      <c r="Q968">
        <v>203.996501159668</v>
      </c>
      <c r="R968" t="s">
        <v>142</v>
      </c>
      <c r="S968">
        <v>33.78225919429877</v>
      </c>
      <c r="T968">
        <v>10.66314094857702</v>
      </c>
      <c r="U968">
        <v>236.4740676084796</v>
      </c>
      <c r="V968" t="s">
        <v>144</v>
      </c>
      <c r="W968">
        <v>189.0899963378906</v>
      </c>
      <c r="X968">
        <v>259.3500061035156</v>
      </c>
      <c r="Y968">
        <v>23041</v>
      </c>
      <c r="Z968">
        <v>9997.799999999999</v>
      </c>
      <c r="AA968" t="b">
        <v>1</v>
      </c>
      <c r="AD968" t="b">
        <v>0</v>
      </c>
      <c r="AE968" t="b">
        <v>0</v>
      </c>
      <c r="AF968" t="b">
        <v>0</v>
      </c>
      <c r="AG968" t="b">
        <v>0</v>
      </c>
      <c r="AH968">
        <v>0.8456736668150278</v>
      </c>
      <c r="AI968">
        <v>3.574245008423382</v>
      </c>
      <c r="AJ968">
        <v>-13.87551924864191</v>
      </c>
      <c r="AK968">
        <v>37.57825299993213</v>
      </c>
      <c r="AL968">
        <v>31.62033487038166</v>
      </c>
      <c r="AM968">
        <v>-56.18572707257788</v>
      </c>
      <c r="AN968">
        <v>-0.1988800489518832</v>
      </c>
    </row>
    <row r="969" spans="1:40">
      <c r="A969" t="s">
        <v>759</v>
      </c>
      <c r="B969" t="s">
        <v>139</v>
      </c>
      <c r="C969">
        <v>81.27999877929688</v>
      </c>
      <c r="D969">
        <v>35.17721620353412</v>
      </c>
      <c r="E969">
        <v>-5.030958613655471</v>
      </c>
      <c r="F969">
        <v>-5.062772033268764</v>
      </c>
      <c r="G969">
        <v>0.03181341961329309</v>
      </c>
      <c r="H969" t="s">
        <v>140</v>
      </c>
      <c r="I969">
        <v>96.73039978027344</v>
      </c>
      <c r="J969">
        <v>113.9537706756592</v>
      </c>
      <c r="K969" t="s">
        <v>141</v>
      </c>
      <c r="L969">
        <v>95.18939220618026</v>
      </c>
      <c r="M969">
        <v>108.4580669553314</v>
      </c>
      <c r="N969" t="s">
        <v>141</v>
      </c>
      <c r="O969">
        <v>100.0978341498469</v>
      </c>
      <c r="P969">
        <v>74.07116533135431</v>
      </c>
      <c r="Q969">
        <v>87.08449974060059</v>
      </c>
      <c r="R969" t="s">
        <v>142</v>
      </c>
      <c r="S969">
        <v>39.4590124539944</v>
      </c>
      <c r="T969">
        <v>4.384368600402955</v>
      </c>
      <c r="U969">
        <v>97.42474551597584</v>
      </c>
      <c r="V969" t="s">
        <v>144</v>
      </c>
      <c r="W969">
        <v>79.37999725341797</v>
      </c>
      <c r="X969">
        <v>113.620002746582</v>
      </c>
      <c r="Y969">
        <v>425050</v>
      </c>
      <c r="Z969">
        <v>440596.4</v>
      </c>
      <c r="AA969" t="b">
        <v>0</v>
      </c>
      <c r="AD969" t="b">
        <v>0</v>
      </c>
      <c r="AE969" t="b">
        <v>0</v>
      </c>
      <c r="AF969" t="b">
        <v>0</v>
      </c>
      <c r="AG969" t="b">
        <v>0</v>
      </c>
      <c r="AH969">
        <v>-1.359226609031405</v>
      </c>
      <c r="AI969">
        <v>2.251856791586615</v>
      </c>
      <c r="AJ969">
        <v>-20.44631473429739</v>
      </c>
      <c r="AK969">
        <v>36.6835600965743</v>
      </c>
      <c r="AL969">
        <v>30.54256040690038</v>
      </c>
      <c r="AM969">
        <v>-60.22305816775404</v>
      </c>
      <c r="AN969">
        <v>-0.1694314506046881</v>
      </c>
    </row>
    <row r="970" spans="1:40">
      <c r="A970" t="s">
        <v>1462</v>
      </c>
      <c r="B970" t="s">
        <v>139</v>
      </c>
      <c r="C970">
        <v>59.72000122070312</v>
      </c>
      <c r="D970">
        <v>42.67077706769111</v>
      </c>
      <c r="E970">
        <v>-3.69568968350719</v>
      </c>
      <c r="F970">
        <v>-3.789760366633259</v>
      </c>
      <c r="G970">
        <v>0.09407068312606848</v>
      </c>
      <c r="H970" t="s">
        <v>140</v>
      </c>
      <c r="I970">
        <v>68.69339981079102</v>
      </c>
      <c r="J970">
        <v>80.13164966583253</v>
      </c>
      <c r="K970" t="s">
        <v>141</v>
      </c>
      <c r="L970">
        <v>66.91644053249171</v>
      </c>
      <c r="M970">
        <v>78.54108086327547</v>
      </c>
      <c r="N970" t="s">
        <v>141</v>
      </c>
      <c r="O970">
        <v>71.31379628653184</v>
      </c>
      <c r="P970">
        <v>51.36720270638808</v>
      </c>
      <c r="Q970">
        <v>61.34049949645996</v>
      </c>
      <c r="R970" t="s">
        <v>142</v>
      </c>
      <c r="S970">
        <v>34.88341385026681</v>
      </c>
      <c r="T970">
        <v>2.932976741720452</v>
      </c>
      <c r="U970">
        <v>65.23711611737619</v>
      </c>
      <c r="V970" t="s">
        <v>144</v>
      </c>
      <c r="W970">
        <v>53.09999847412109</v>
      </c>
      <c r="X970">
        <v>79.23000335693359</v>
      </c>
      <c r="Y970">
        <v>27297</v>
      </c>
      <c r="Z970">
        <v>31864.4</v>
      </c>
      <c r="AA970" t="b">
        <v>0</v>
      </c>
      <c r="AD970" t="b">
        <v>0</v>
      </c>
      <c r="AE970" t="b">
        <v>0</v>
      </c>
      <c r="AF970" t="b">
        <v>0</v>
      </c>
      <c r="AG970" t="b">
        <v>0</v>
      </c>
      <c r="AH970">
        <v>3.447084175032566</v>
      </c>
      <c r="AI970">
        <v>4.460386799772498</v>
      </c>
      <c r="AJ970">
        <v>-17.28531337263846</v>
      </c>
      <c r="AK970">
        <v>40.7913349358259</v>
      </c>
      <c r="AL970">
        <v>24.78284722768531</v>
      </c>
      <c r="AM970">
        <v>-36.15322602250946</v>
      </c>
      <c r="AN970">
        <v>-0.2443189184041499</v>
      </c>
    </row>
    <row r="971" spans="1:40">
      <c r="A971" t="s">
        <v>1463</v>
      </c>
      <c r="B971" t="s">
        <v>139</v>
      </c>
      <c r="C971">
        <v>818.2000122070312</v>
      </c>
      <c r="D971">
        <v>49.5154939913855</v>
      </c>
      <c r="E971">
        <v>-16.05102314211899</v>
      </c>
      <c r="F971">
        <v>-20.38025868909607</v>
      </c>
      <c r="G971">
        <v>4.329235546977074</v>
      </c>
      <c r="H971" t="s">
        <v>140</v>
      </c>
      <c r="I971">
        <v>851.0600036621094</v>
      </c>
      <c r="J971">
        <v>875.2055004882812</v>
      </c>
      <c r="K971" t="s">
        <v>141</v>
      </c>
      <c r="L971">
        <v>841.8890227977632</v>
      </c>
      <c r="M971">
        <v>845.2160106236333</v>
      </c>
      <c r="N971" t="s">
        <v>141</v>
      </c>
      <c r="O971">
        <v>866.7744755098113</v>
      </c>
      <c r="P971">
        <v>748.1655330351107</v>
      </c>
      <c r="Q971">
        <v>807.470004272461</v>
      </c>
      <c r="R971" t="s">
        <v>142</v>
      </c>
      <c r="S971">
        <v>21.62605571225019</v>
      </c>
      <c r="T971">
        <v>33.80405328196397</v>
      </c>
      <c r="U971">
        <v>897.3891966631649</v>
      </c>
      <c r="V971" t="s">
        <v>144</v>
      </c>
      <c r="W971">
        <v>763.3499755859375</v>
      </c>
      <c r="X971">
        <v>926.6500244140625</v>
      </c>
      <c r="Y971">
        <v>453549</v>
      </c>
      <c r="Z971">
        <v>720527.8</v>
      </c>
      <c r="AA971" t="b">
        <v>0</v>
      </c>
      <c r="AD971" t="b">
        <v>0</v>
      </c>
      <c r="AE971" t="b">
        <v>0</v>
      </c>
      <c r="AF971" t="b">
        <v>0</v>
      </c>
      <c r="AG971" t="b">
        <v>0</v>
      </c>
      <c r="AH971">
        <v>0.006109856563840665</v>
      </c>
      <c r="AI971">
        <v>7.185437659704075</v>
      </c>
      <c r="AJ971">
        <v>-9.790516845972297</v>
      </c>
      <c r="AK971">
        <v>68.24348083808378</v>
      </c>
      <c r="AL971">
        <v>54.60864076118386</v>
      </c>
      <c r="AM971">
        <v>-27.26347011294921</v>
      </c>
      <c r="AN971">
        <v>-0.01201584142739429</v>
      </c>
    </row>
    <row r="972" spans="1:40">
      <c r="A972" t="s">
        <v>102</v>
      </c>
      <c r="B972" t="s">
        <v>139</v>
      </c>
      <c r="C972">
        <v>28.79000091552734</v>
      </c>
      <c r="D972">
        <v>25.6400559684031</v>
      </c>
      <c r="E972">
        <v>-3.689062475519925</v>
      </c>
      <c r="F972">
        <v>-3.912914557708834</v>
      </c>
      <c r="G972">
        <v>0.2238520821889081</v>
      </c>
      <c r="H972" t="s">
        <v>140</v>
      </c>
      <c r="I972">
        <v>40.76259990692139</v>
      </c>
      <c r="J972">
        <v>58.97900002479553</v>
      </c>
      <c r="K972" t="s">
        <v>141</v>
      </c>
      <c r="L972">
        <v>39.73073404594041</v>
      </c>
      <c r="M972">
        <v>54.22369608011189</v>
      </c>
      <c r="N972" t="s">
        <v>141</v>
      </c>
      <c r="O972">
        <v>39.10023058806916</v>
      </c>
      <c r="P972">
        <v>25.05776978577118</v>
      </c>
      <c r="Q972">
        <v>32.07900018692017</v>
      </c>
      <c r="R972" t="s">
        <v>142</v>
      </c>
      <c r="S972">
        <v>47.98789007025072</v>
      </c>
      <c r="T972">
        <v>2.245804699203075</v>
      </c>
      <c r="U972">
        <v>36.52607892433331</v>
      </c>
      <c r="V972" t="s">
        <v>144</v>
      </c>
      <c r="W972">
        <v>27.80999946594238</v>
      </c>
      <c r="X972">
        <v>58.65999984741211</v>
      </c>
      <c r="Y972">
        <v>28212</v>
      </c>
      <c r="Z972">
        <v>11775.25</v>
      </c>
      <c r="AA972" t="b">
        <v>1</v>
      </c>
      <c r="AD972" t="b">
        <v>0</v>
      </c>
      <c r="AE972" t="b">
        <v>0</v>
      </c>
      <c r="AF972" t="b">
        <v>0</v>
      </c>
      <c r="AG972" t="b">
        <v>0</v>
      </c>
      <c r="AH972">
        <v>1.053005078340874</v>
      </c>
      <c r="AI972">
        <v>-2.538930185360189</v>
      </c>
      <c r="AJ972">
        <v>-30.49251040983223</v>
      </c>
      <c r="AK972">
        <v>22.86854489977503</v>
      </c>
      <c r="AL972">
        <v>16.36319277584542</v>
      </c>
      <c r="AM972">
        <v>-71.82388096226329</v>
      </c>
      <c r="AN972">
        <v>-0.3146051049797127</v>
      </c>
    </row>
    <row r="973" spans="1:40">
      <c r="A973" t="s">
        <v>1464</v>
      </c>
      <c r="B973" t="s">
        <v>139</v>
      </c>
      <c r="C973">
        <v>270.3500061035156</v>
      </c>
      <c r="D973">
        <v>46.25479825340864</v>
      </c>
      <c r="E973">
        <v>-8.078004204185106</v>
      </c>
      <c r="F973">
        <v>-9.661587747734259</v>
      </c>
      <c r="G973">
        <v>1.583583543549153</v>
      </c>
      <c r="H973" t="s">
        <v>140</v>
      </c>
      <c r="I973">
        <v>292.7259979248047</v>
      </c>
      <c r="J973">
        <v>392.5141600036621</v>
      </c>
      <c r="K973" t="s">
        <v>141</v>
      </c>
      <c r="L973">
        <v>289.4579717721295</v>
      </c>
      <c r="M973">
        <v>374.1650403515916</v>
      </c>
      <c r="N973" t="s">
        <v>141</v>
      </c>
      <c r="O973">
        <v>295.9602423663549</v>
      </c>
      <c r="P973">
        <v>244.0847558025905</v>
      </c>
      <c r="Q973">
        <v>270.0224990844727</v>
      </c>
      <c r="R973" t="s">
        <v>142</v>
      </c>
      <c r="S973">
        <v>11.27814996841415</v>
      </c>
      <c r="T973">
        <v>13.58017536395598</v>
      </c>
      <c r="U973">
        <v>309.2058470547659</v>
      </c>
      <c r="V973" t="s">
        <v>144</v>
      </c>
      <c r="W973">
        <v>253.3500061035156</v>
      </c>
      <c r="X973">
        <v>333.5499877929688</v>
      </c>
      <c r="Y973">
        <v>339086</v>
      </c>
      <c r="Z973">
        <v>1216741.6</v>
      </c>
      <c r="AA973" t="b">
        <v>0</v>
      </c>
      <c r="AD973" t="b">
        <v>0</v>
      </c>
      <c r="AE973" t="b">
        <v>0</v>
      </c>
      <c r="AF973" t="b">
        <v>0</v>
      </c>
      <c r="AG973" t="b">
        <v>0</v>
      </c>
      <c r="AH973">
        <v>0.7265321353857157</v>
      </c>
      <c r="AI973">
        <v>4.402391720055232</v>
      </c>
      <c r="AJ973">
        <v>-10.07816012243168</v>
      </c>
      <c r="AK973">
        <v>64.04906976929963</v>
      </c>
      <c r="AL973">
        <v>49.5938318785745</v>
      </c>
      <c r="AM973">
        <v>-35.33740833493098</v>
      </c>
      <c r="AN973">
        <v>-0.4408962035640414</v>
      </c>
    </row>
    <row r="974" spans="1:40">
      <c r="A974" t="s">
        <v>761</v>
      </c>
      <c r="B974" t="s">
        <v>139</v>
      </c>
      <c r="C974">
        <v>297.7000122070312</v>
      </c>
      <c r="D974">
        <v>41.68019489325897</v>
      </c>
      <c r="E974">
        <v>-12.32820057003426</v>
      </c>
      <c r="F974">
        <v>-12.94935536318706</v>
      </c>
      <c r="G974">
        <v>0.621154793152801</v>
      </c>
      <c r="H974" t="s">
        <v>140</v>
      </c>
      <c r="I974">
        <v>331.8700018310547</v>
      </c>
      <c r="J974">
        <v>386.0693051147461</v>
      </c>
      <c r="K974" t="s">
        <v>141</v>
      </c>
      <c r="L974">
        <v>327.4881635117827</v>
      </c>
      <c r="M974">
        <v>365.7706498025008</v>
      </c>
      <c r="N974" t="s">
        <v>141</v>
      </c>
      <c r="O974">
        <v>348.1594189648763</v>
      </c>
      <c r="P974">
        <v>267.9905840868815</v>
      </c>
      <c r="Q974">
        <v>308.0750015258789</v>
      </c>
      <c r="R974" t="s">
        <v>142</v>
      </c>
      <c r="S974">
        <v>32.94593393024039</v>
      </c>
      <c r="T974">
        <v>13.92414609196818</v>
      </c>
      <c r="U974">
        <v>343.5672086240879</v>
      </c>
      <c r="V974" t="s">
        <v>144</v>
      </c>
      <c r="W974">
        <v>280.5</v>
      </c>
      <c r="X974">
        <v>374.5</v>
      </c>
      <c r="Y974">
        <v>4548</v>
      </c>
      <c r="Z974">
        <v>5148.35</v>
      </c>
      <c r="AA974" t="b">
        <v>0</v>
      </c>
      <c r="AD974" t="b">
        <v>0</v>
      </c>
      <c r="AE974" t="b">
        <v>0</v>
      </c>
      <c r="AF974" t="b">
        <v>0</v>
      </c>
      <c r="AG974" t="b">
        <v>0</v>
      </c>
      <c r="AH974">
        <v>-1.391183098497584</v>
      </c>
      <c r="AI974">
        <v>2.531429636304261</v>
      </c>
      <c r="AJ974">
        <v>-12.27346195590738</v>
      </c>
      <c r="AK974">
        <v>36.24015173766492</v>
      </c>
      <c r="AL974">
        <v>21.8586022213605</v>
      </c>
      <c r="AM974">
        <v>-55.63906036439064</v>
      </c>
      <c r="AN974">
        <v>-0.4783371918401341</v>
      </c>
    </row>
    <row r="975" spans="1:40">
      <c r="A975" t="s">
        <v>353</v>
      </c>
      <c r="B975" t="s">
        <v>139</v>
      </c>
      <c r="C975">
        <v>1245.599975585938</v>
      </c>
      <c r="D975">
        <v>57.56891368802465</v>
      </c>
      <c r="E975">
        <v>-8.320295677456215</v>
      </c>
      <c r="F975">
        <v>-20.35832904762756</v>
      </c>
      <c r="G975">
        <v>12.03803337017135</v>
      </c>
      <c r="H975" t="s">
        <v>140</v>
      </c>
      <c r="I975">
        <v>1209.646989746094</v>
      </c>
      <c r="J975">
        <v>989.9508364868165</v>
      </c>
      <c r="K975" t="s">
        <v>140</v>
      </c>
      <c r="L975">
        <v>1180.016444970438</v>
      </c>
      <c r="M975">
        <v>961.8406168095372</v>
      </c>
      <c r="N975" t="s">
        <v>140</v>
      </c>
      <c r="O975">
        <v>1267.311406578089</v>
      </c>
      <c r="P975">
        <v>1049.603559242223</v>
      </c>
      <c r="Q975">
        <v>1158.457482910156</v>
      </c>
      <c r="R975" t="s">
        <v>142</v>
      </c>
      <c r="S975">
        <v>16.27528568052245</v>
      </c>
      <c r="T975">
        <v>81.4007379760356</v>
      </c>
      <c r="U975">
        <v>999.1840520763496</v>
      </c>
      <c r="V975" t="s">
        <v>158</v>
      </c>
      <c r="W975">
        <v>1027.25</v>
      </c>
      <c r="X975">
        <v>1430.050048828125</v>
      </c>
      <c r="Y975">
        <v>44633</v>
      </c>
      <c r="Z975">
        <v>54935.8</v>
      </c>
      <c r="AA975" t="b">
        <v>0</v>
      </c>
      <c r="AD975" t="b">
        <v>0</v>
      </c>
      <c r="AE975" t="b">
        <v>0</v>
      </c>
      <c r="AF975" t="b">
        <v>0</v>
      </c>
      <c r="AG975" t="b">
        <v>0</v>
      </c>
      <c r="AH975">
        <v>2.006387723351133</v>
      </c>
      <c r="AI975">
        <v>12.80054114430042</v>
      </c>
      <c r="AJ975">
        <v>-6.254231853673642</v>
      </c>
      <c r="AK975">
        <v>79.58550401112511</v>
      </c>
      <c r="AL975">
        <v>64.61416980217797</v>
      </c>
      <c r="AM975">
        <v>-9.471134781429535</v>
      </c>
      <c r="AN975">
        <v>-0.195218107409706</v>
      </c>
    </row>
    <row r="976" spans="1:40">
      <c r="A976" t="s">
        <v>1465</v>
      </c>
      <c r="B976" t="s">
        <v>139</v>
      </c>
      <c r="C976">
        <v>2284.050048828125</v>
      </c>
      <c r="D976">
        <v>52.08055914313537</v>
      </c>
      <c r="E976">
        <v>-48.39743956800294</v>
      </c>
      <c r="F976">
        <v>-76.54563636053064</v>
      </c>
      <c r="G976">
        <v>28.1481967925277</v>
      </c>
      <c r="H976" t="s">
        <v>140</v>
      </c>
      <c r="I976">
        <v>2393.204990234375</v>
      </c>
      <c r="J976">
        <v>2335.001561889649</v>
      </c>
      <c r="K976" t="s">
        <v>140</v>
      </c>
      <c r="L976">
        <v>2345.21849714961</v>
      </c>
      <c r="M976">
        <v>2223.89041713078</v>
      </c>
      <c r="N976" t="s">
        <v>140</v>
      </c>
      <c r="O976">
        <v>2386.434955313733</v>
      </c>
      <c r="P976">
        <v>2003.265044686267</v>
      </c>
      <c r="Q976">
        <v>2194.85</v>
      </c>
      <c r="R976" t="s">
        <v>142</v>
      </c>
      <c r="S976">
        <v>24.66519314979629</v>
      </c>
      <c r="T976">
        <v>117.8546373540495</v>
      </c>
      <c r="U976">
        <v>2486.079176229356</v>
      </c>
      <c r="V976" t="s">
        <v>144</v>
      </c>
      <c r="W976">
        <v>2035.5</v>
      </c>
      <c r="X976">
        <v>2842.64990234375</v>
      </c>
      <c r="Y976">
        <v>100461</v>
      </c>
      <c r="Z976">
        <v>164118.3</v>
      </c>
      <c r="AA976" t="b">
        <v>0</v>
      </c>
      <c r="AD976" t="b">
        <v>0</v>
      </c>
      <c r="AE976" t="b">
        <v>0</v>
      </c>
      <c r="AF976" t="b">
        <v>0</v>
      </c>
      <c r="AG976" t="b">
        <v>0</v>
      </c>
      <c r="AH976">
        <v>-1.562297945832836</v>
      </c>
      <c r="AI976">
        <v>12.2107614260931</v>
      </c>
      <c r="AJ976">
        <v>-6.156779634664744</v>
      </c>
      <c r="AK976">
        <v>86.48102442756175</v>
      </c>
      <c r="AL976">
        <v>73.49274460146172</v>
      </c>
      <c r="AM976">
        <v>-19.32644108812139</v>
      </c>
      <c r="AN976">
        <v>0.3036761658191238</v>
      </c>
    </row>
    <row r="977" spans="1:40">
      <c r="A977" t="s">
        <v>354</v>
      </c>
      <c r="B977" t="s">
        <v>139</v>
      </c>
      <c r="C977">
        <v>1196</v>
      </c>
      <c r="D977">
        <v>55.8031890863523</v>
      </c>
      <c r="E977">
        <v>-12.3427238620352</v>
      </c>
      <c r="F977">
        <v>-19.92927817524717</v>
      </c>
      <c r="G977">
        <v>7.58655431321197</v>
      </c>
      <c r="H977" t="s">
        <v>140</v>
      </c>
      <c r="I977">
        <v>1198.634992675781</v>
      </c>
      <c r="J977">
        <v>1147.659308776855</v>
      </c>
      <c r="K977" t="s">
        <v>140</v>
      </c>
      <c r="L977">
        <v>1180.423110749746</v>
      </c>
      <c r="M977">
        <v>1111.214651616279</v>
      </c>
      <c r="N977" t="s">
        <v>140</v>
      </c>
      <c r="O977">
        <v>1216.058616627477</v>
      </c>
      <c r="P977">
        <v>1071.251356517054</v>
      </c>
      <c r="Q977">
        <v>1143.654986572266</v>
      </c>
      <c r="R977" t="s">
        <v>142</v>
      </c>
      <c r="S977">
        <v>26.09307385712448</v>
      </c>
      <c r="T977">
        <v>50.76893970955077</v>
      </c>
      <c r="U977">
        <v>1275.618349288173</v>
      </c>
      <c r="V977" t="s">
        <v>144</v>
      </c>
      <c r="W977">
        <v>1026.650024414062</v>
      </c>
      <c r="X977">
        <v>1404.550048828125</v>
      </c>
      <c r="Y977">
        <v>86807</v>
      </c>
      <c r="Z977">
        <v>89561.35000000001</v>
      </c>
      <c r="AA977" t="b">
        <v>0</v>
      </c>
      <c r="AD977" t="b">
        <v>0</v>
      </c>
      <c r="AE977" t="b">
        <v>0</v>
      </c>
      <c r="AF977" t="b">
        <v>0</v>
      </c>
      <c r="AG977" t="b">
        <v>0</v>
      </c>
      <c r="AH977">
        <v>2.161104457448682</v>
      </c>
      <c r="AI977">
        <v>10.26598193699297</v>
      </c>
      <c r="AJ977">
        <v>-0.6066690378043638</v>
      </c>
      <c r="AK977">
        <v>69.05347836721343</v>
      </c>
      <c r="AL977">
        <v>47.95123888524586</v>
      </c>
      <c r="AM977">
        <v>-10.26426317376905</v>
      </c>
      <c r="AN977">
        <v>0.007424447949615069</v>
      </c>
    </row>
    <row r="978" spans="1:40">
      <c r="A978" t="s">
        <v>1466</v>
      </c>
      <c r="B978" t="s">
        <v>139</v>
      </c>
      <c r="C978">
        <v>314.4500122070312</v>
      </c>
      <c r="D978">
        <v>46.12221878622911</v>
      </c>
      <c r="E978">
        <v>-14.71382199055284</v>
      </c>
      <c r="F978">
        <v>-17.69199013750355</v>
      </c>
      <c r="G978">
        <v>2.978168146950708</v>
      </c>
      <c r="H978" t="s">
        <v>140</v>
      </c>
      <c r="I978">
        <v>350.602998046875</v>
      </c>
      <c r="J978">
        <v>440.3882496643066</v>
      </c>
      <c r="K978" t="s">
        <v>141</v>
      </c>
      <c r="L978">
        <v>344.6047852884182</v>
      </c>
      <c r="M978">
        <v>413.0879789337081</v>
      </c>
      <c r="N978" t="s">
        <v>141</v>
      </c>
      <c r="O978">
        <v>347.4642621473297</v>
      </c>
      <c r="P978">
        <v>274.3307360216156</v>
      </c>
      <c r="Q978">
        <v>310.8974990844727</v>
      </c>
      <c r="R978" t="s">
        <v>142</v>
      </c>
      <c r="S978">
        <v>39.02010106628652</v>
      </c>
      <c r="T978">
        <v>14.6153922113626</v>
      </c>
      <c r="U978">
        <v>343.8597526449552</v>
      </c>
      <c r="V978" t="s">
        <v>144</v>
      </c>
      <c r="W978">
        <v>283.6000061035156</v>
      </c>
      <c r="X978">
        <v>411.3999938964844</v>
      </c>
      <c r="Y978">
        <v>37580</v>
      </c>
      <c r="Z978">
        <v>19978.55</v>
      </c>
      <c r="AA978" t="b">
        <v>0</v>
      </c>
      <c r="AD978" t="b">
        <v>0</v>
      </c>
      <c r="AE978" t="b">
        <v>0</v>
      </c>
      <c r="AF978" t="b">
        <v>0</v>
      </c>
      <c r="AG978" t="b">
        <v>0</v>
      </c>
      <c r="AH978">
        <v>0.3991059869990377</v>
      </c>
      <c r="AI978">
        <v>7.467534397721631</v>
      </c>
      <c r="AJ978">
        <v>-12.74971766582523</v>
      </c>
      <c r="AK978">
        <v>59.64794804576173</v>
      </c>
      <c r="AL978">
        <v>37.37354478317582</v>
      </c>
      <c r="AM978">
        <v>-23.5632183908046</v>
      </c>
      <c r="AN978">
        <v>-0.164468439390055</v>
      </c>
    </row>
    <row r="979" spans="1:40">
      <c r="A979" t="s">
        <v>763</v>
      </c>
      <c r="B979" t="s">
        <v>139</v>
      </c>
      <c r="C979">
        <v>263.2999877929688</v>
      </c>
      <c r="D979">
        <v>45.50193259846954</v>
      </c>
      <c r="E979">
        <v>-6.14142418090762</v>
      </c>
      <c r="F979">
        <v>-8.039275124380103</v>
      </c>
      <c r="G979">
        <v>1.897850943472482</v>
      </c>
      <c r="H979" t="s">
        <v>140</v>
      </c>
      <c r="I979">
        <v>281.1462738037109</v>
      </c>
      <c r="J979">
        <v>311.9512080383301</v>
      </c>
      <c r="K979" t="s">
        <v>141</v>
      </c>
      <c r="L979">
        <v>278.5274836127404</v>
      </c>
      <c r="M979">
        <v>298.6713886962247</v>
      </c>
      <c r="N979" t="s">
        <v>141</v>
      </c>
      <c r="O979">
        <v>273.7581429296185</v>
      </c>
      <c r="P979">
        <v>248.7968558496784</v>
      </c>
      <c r="Q979">
        <v>261.2774993896484</v>
      </c>
      <c r="R979" t="s">
        <v>142</v>
      </c>
      <c r="S979">
        <v>37.45074903209733</v>
      </c>
      <c r="T979">
        <v>7.79156244004771</v>
      </c>
      <c r="U979">
        <v>280.066575353916</v>
      </c>
      <c r="V979" t="s">
        <v>144</v>
      </c>
      <c r="W979">
        <v>250.8500061035156</v>
      </c>
      <c r="X979">
        <v>312.3965454101562</v>
      </c>
      <c r="Y979">
        <v>10043068</v>
      </c>
      <c r="Z979">
        <v>15163739.1</v>
      </c>
      <c r="AA979" t="b">
        <v>0</v>
      </c>
      <c r="AD979" t="b">
        <v>0</v>
      </c>
      <c r="AE979" t="b">
        <v>0</v>
      </c>
      <c r="AF979" t="b">
        <v>0</v>
      </c>
      <c r="AG979" t="b">
        <v>0</v>
      </c>
      <c r="AH979">
        <v>-1.256330838250885</v>
      </c>
      <c r="AI979">
        <v>4.963117953569252</v>
      </c>
      <c r="AJ979">
        <v>-5.253690688800095</v>
      </c>
      <c r="AK979">
        <v>82.29177110027645</v>
      </c>
      <c r="AL979">
        <v>65.20701518775583</v>
      </c>
      <c r="AM979">
        <v>-25.05858734284692</v>
      </c>
      <c r="AN979">
        <v>-0.05656378870111584</v>
      </c>
    </row>
    <row r="980" spans="1:40">
      <c r="A980" t="s">
        <v>1467</v>
      </c>
      <c r="B980" t="s">
        <v>139</v>
      </c>
      <c r="C980">
        <v>288.4500122070312</v>
      </c>
      <c r="D980">
        <v>46.13733906183202</v>
      </c>
      <c r="E980">
        <v>-7.299733258618858</v>
      </c>
      <c r="F980">
        <v>-8.420870031102721</v>
      </c>
      <c r="G980">
        <v>1.121136772483863</v>
      </c>
      <c r="H980" t="s">
        <v>140</v>
      </c>
      <c r="I980">
        <v>304.417001953125</v>
      </c>
      <c r="J980">
        <v>365.7782507324219</v>
      </c>
      <c r="K980" t="s">
        <v>141</v>
      </c>
      <c r="L980">
        <v>304.8253869412162</v>
      </c>
      <c r="M980">
        <v>367.1261012178521</v>
      </c>
      <c r="N980" t="s">
        <v>141</v>
      </c>
      <c r="O980">
        <v>309.6401320551843</v>
      </c>
      <c r="P980">
        <v>268.1948716069251</v>
      </c>
      <c r="Q980">
        <v>288.9175018310547</v>
      </c>
      <c r="R980" t="s">
        <v>142</v>
      </c>
      <c r="S980">
        <v>15.58908749677559</v>
      </c>
      <c r="T980">
        <v>11.64966999726039</v>
      </c>
      <c r="U980">
        <v>324.3480296448599</v>
      </c>
      <c r="V980" t="s">
        <v>144</v>
      </c>
      <c r="W980">
        <v>273.7999877929688</v>
      </c>
      <c r="X980">
        <v>332.7999877929688</v>
      </c>
      <c r="Y980">
        <v>973843</v>
      </c>
      <c r="Z980">
        <v>1757285.1</v>
      </c>
      <c r="AA980" t="b">
        <v>0</v>
      </c>
      <c r="AD980" t="b">
        <v>0</v>
      </c>
      <c r="AE980" t="b">
        <v>0</v>
      </c>
      <c r="AF980" t="b">
        <v>0</v>
      </c>
      <c r="AG980" t="b">
        <v>0</v>
      </c>
      <c r="AH980">
        <v>0.7685632164301293</v>
      </c>
      <c r="AI980">
        <v>2.541779141250711</v>
      </c>
      <c r="AJ980">
        <v>-9.49168460663542</v>
      </c>
      <c r="AK980">
        <v>53.86687466081409</v>
      </c>
      <c r="AL980">
        <v>40.55313793966798</v>
      </c>
      <c r="AM980">
        <v>-38.40579710144928</v>
      </c>
      <c r="AN980">
        <v>-0.1466896497352884</v>
      </c>
    </row>
    <row r="981" spans="1:40">
      <c r="A981" t="s">
        <v>764</v>
      </c>
      <c r="B981" t="s">
        <v>139</v>
      </c>
      <c r="C981">
        <v>13049.349609375</v>
      </c>
      <c r="D981">
        <v>59.0756809587897</v>
      </c>
      <c r="E981">
        <v>190.9997764091768</v>
      </c>
      <c r="F981">
        <v>-86.57023815093308</v>
      </c>
      <c r="G981">
        <v>277.5700145601098</v>
      </c>
      <c r="H981" t="s">
        <v>140</v>
      </c>
      <c r="I981">
        <v>12468.46294921875</v>
      </c>
      <c r="J981">
        <v>12525.26957519531</v>
      </c>
      <c r="K981" t="s">
        <v>141</v>
      </c>
      <c r="L981">
        <v>12258.07400861666</v>
      </c>
      <c r="M981">
        <v>11800.26809751948</v>
      </c>
      <c r="N981" t="s">
        <v>140</v>
      </c>
      <c r="O981">
        <v>13361.82001560399</v>
      </c>
      <c r="P981">
        <v>10226.06484767726</v>
      </c>
      <c r="Q981">
        <v>11793.94243164063</v>
      </c>
      <c r="R981" t="s">
        <v>142</v>
      </c>
      <c r="S981">
        <v>16.98104198646912</v>
      </c>
      <c r="T981">
        <v>784.3615381572459</v>
      </c>
      <c r="U981">
        <v>10519.02716810974</v>
      </c>
      <c r="V981" t="s">
        <v>158</v>
      </c>
      <c r="W981">
        <v>9621.75</v>
      </c>
      <c r="X981">
        <v>15428.5</v>
      </c>
      <c r="Y981">
        <v>111677</v>
      </c>
      <c r="Z981">
        <v>120767.45</v>
      </c>
      <c r="AA981" t="b">
        <v>0</v>
      </c>
      <c r="AD981" t="b">
        <v>0</v>
      </c>
      <c r="AE981" t="b">
        <v>0</v>
      </c>
      <c r="AF981" t="b">
        <v>0</v>
      </c>
      <c r="AG981" t="b">
        <v>0</v>
      </c>
      <c r="AH981">
        <v>-4.140530306508483</v>
      </c>
      <c r="AI981">
        <v>15.64113184275719</v>
      </c>
      <c r="AJ981">
        <v>6.230889916458415</v>
      </c>
      <c r="AK981">
        <v>87.41151512506649</v>
      </c>
      <c r="AL981">
        <v>89.33454246956335</v>
      </c>
      <c r="AM981">
        <v>-24.77839646032832</v>
      </c>
      <c r="AN981">
        <v>0.07216086692718963</v>
      </c>
    </row>
    <row r="982" spans="1:40">
      <c r="A982" t="s">
        <v>1468</v>
      </c>
      <c r="B982" t="s">
        <v>139</v>
      </c>
      <c r="C982">
        <v>2047.699951171875</v>
      </c>
      <c r="D982">
        <v>53.94517834062186</v>
      </c>
      <c r="E982">
        <v>-68.62505065611595</v>
      </c>
      <c r="F982">
        <v>-99.67139059810081</v>
      </c>
      <c r="G982">
        <v>31.04633994198487</v>
      </c>
      <c r="H982" t="s">
        <v>140</v>
      </c>
      <c r="I982">
        <v>2206.072009277344</v>
      </c>
      <c r="J982">
        <v>2700.305388793945</v>
      </c>
      <c r="K982" t="s">
        <v>141</v>
      </c>
      <c r="L982">
        <v>2153.798249365524</v>
      </c>
      <c r="M982">
        <v>2536.065218561909</v>
      </c>
      <c r="N982" t="s">
        <v>141</v>
      </c>
      <c r="O982">
        <v>2041.599241757804</v>
      </c>
      <c r="P982">
        <v>1797.705738710946</v>
      </c>
      <c r="Q982">
        <v>1919.652490234375</v>
      </c>
      <c r="R982" t="s">
        <v>157</v>
      </c>
      <c r="S982">
        <v>31.98461475582897</v>
      </c>
      <c r="T982">
        <v>116.4376901766572</v>
      </c>
      <c r="U982">
        <v>2232.603662614922</v>
      </c>
      <c r="V982" t="s">
        <v>144</v>
      </c>
      <c r="W982">
        <v>1802.25</v>
      </c>
      <c r="X982">
        <v>2862.35009765625</v>
      </c>
      <c r="Y982">
        <v>139067</v>
      </c>
      <c r="Z982">
        <v>91149.7</v>
      </c>
      <c r="AA982" t="b">
        <v>0</v>
      </c>
      <c r="AD982" t="b">
        <v>0</v>
      </c>
      <c r="AE982" t="b">
        <v>0</v>
      </c>
      <c r="AF982" t="b">
        <v>0</v>
      </c>
      <c r="AG982" t="b">
        <v>0</v>
      </c>
      <c r="AH982">
        <v>4.567851457774807</v>
      </c>
      <c r="AI982">
        <v>13.61908454275904</v>
      </c>
      <c r="AJ982">
        <v>0.4389920869098729</v>
      </c>
      <c r="AK982">
        <v>74.34542331244872</v>
      </c>
      <c r="AL982">
        <v>55.72108399132167</v>
      </c>
      <c r="AM982">
        <v>-6.02704022381757</v>
      </c>
      <c r="AN982">
        <v>0.1128291041018373</v>
      </c>
    </row>
    <row r="983" spans="1:40">
      <c r="A983" t="s">
        <v>1469</v>
      </c>
      <c r="B983" t="s">
        <v>139</v>
      </c>
      <c r="C983">
        <v>181.8999938964844</v>
      </c>
      <c r="D983">
        <v>47.77376052028519</v>
      </c>
      <c r="E983">
        <v>-7.595981757643187</v>
      </c>
      <c r="F983">
        <v>-8.40711680025119</v>
      </c>
      <c r="G983">
        <v>0.8111350426080026</v>
      </c>
      <c r="H983" t="s">
        <v>140</v>
      </c>
      <c r="I983">
        <v>198.3273992919922</v>
      </c>
      <c r="J983">
        <v>203.4081973266601</v>
      </c>
      <c r="K983" t="s">
        <v>141</v>
      </c>
      <c r="L983">
        <v>192.2973252855724</v>
      </c>
      <c r="M983">
        <v>199.5976627502592</v>
      </c>
      <c r="N983" t="s">
        <v>141</v>
      </c>
      <c r="O983">
        <v>202.5197510486604</v>
      </c>
      <c r="P983">
        <v>158.6672469371795</v>
      </c>
      <c r="Q983">
        <v>180.5934989929199</v>
      </c>
      <c r="R983" t="s">
        <v>142</v>
      </c>
      <c r="S983">
        <v>22.27576646711978</v>
      </c>
      <c r="T983">
        <v>8.473789013504733</v>
      </c>
      <c r="U983">
        <v>194.1970888964491</v>
      </c>
      <c r="V983" t="s">
        <v>144</v>
      </c>
      <c r="W983">
        <v>161.0800018310547</v>
      </c>
      <c r="X983">
        <v>232.7799987792969</v>
      </c>
      <c r="Y983">
        <v>6165</v>
      </c>
      <c r="Z983">
        <v>12048.25</v>
      </c>
      <c r="AA983" t="b">
        <v>0</v>
      </c>
      <c r="AD983" t="b">
        <v>0</v>
      </c>
      <c r="AE983" t="b">
        <v>0</v>
      </c>
      <c r="AF983" t="b">
        <v>0</v>
      </c>
      <c r="AG983" t="b">
        <v>0</v>
      </c>
      <c r="AH983">
        <v>3.158845351097095</v>
      </c>
      <c r="AI983">
        <v>7.862899996932682</v>
      </c>
      <c r="AJ983">
        <v>-13.79964448222545</v>
      </c>
      <c r="AK983">
        <v>55.49586271564666</v>
      </c>
      <c r="AL983">
        <v>34.63470156680706</v>
      </c>
      <c r="AM983">
        <v>-26.97569228029561</v>
      </c>
      <c r="AN983">
        <v>-0.2122729832235507</v>
      </c>
    </row>
    <row r="984" spans="1:40">
      <c r="A984" t="s">
        <v>355</v>
      </c>
      <c r="B984" t="s">
        <v>139</v>
      </c>
      <c r="C984">
        <v>201.4600067138672</v>
      </c>
      <c r="D984">
        <v>44.38692871207275</v>
      </c>
      <c r="E984">
        <v>-7.609281242516403</v>
      </c>
      <c r="F984">
        <v>-8.478132086228808</v>
      </c>
      <c r="G984">
        <v>0.868850843712405</v>
      </c>
      <c r="H984" t="s">
        <v>140</v>
      </c>
      <c r="I984">
        <v>224.446598815918</v>
      </c>
      <c r="J984">
        <v>210.9912050628662</v>
      </c>
      <c r="K984" t="s">
        <v>140</v>
      </c>
      <c r="L984">
        <v>219.3632820944475</v>
      </c>
      <c r="M984">
        <v>201.8741821588829</v>
      </c>
      <c r="N984" t="s">
        <v>140</v>
      </c>
      <c r="O984">
        <v>223.4851848639302</v>
      </c>
      <c r="P984">
        <v>182.7588153802104</v>
      </c>
      <c r="Q984">
        <v>203.1220001220703</v>
      </c>
      <c r="R984" t="s">
        <v>142</v>
      </c>
      <c r="S984">
        <v>21.16434659639828</v>
      </c>
      <c r="T984">
        <v>12.21287609180799</v>
      </c>
      <c r="U984">
        <v>241.4371081593818</v>
      </c>
      <c r="V984" t="s">
        <v>144</v>
      </c>
      <c r="W984">
        <v>184.8999938964844</v>
      </c>
      <c r="X984">
        <v>266.25</v>
      </c>
      <c r="Y984">
        <v>5336750</v>
      </c>
      <c r="Z984">
        <v>11492669.7</v>
      </c>
      <c r="AA984" t="b">
        <v>0</v>
      </c>
      <c r="AD984" t="b">
        <v>0</v>
      </c>
      <c r="AE984" t="b">
        <v>0</v>
      </c>
      <c r="AF984" t="b">
        <v>0</v>
      </c>
      <c r="AG984" t="b">
        <v>0</v>
      </c>
      <c r="AH984">
        <v>0.5490148234002401</v>
      </c>
      <c r="AI984">
        <v>6.093005087896941</v>
      </c>
      <c r="AJ984">
        <v>-12.31719553863706</v>
      </c>
      <c r="AK984">
        <v>38.60661384876801</v>
      </c>
      <c r="AL984">
        <v>33.55627836577703</v>
      </c>
      <c r="AM984">
        <v>-59.27261735255382</v>
      </c>
      <c r="AN984">
        <v>-0.03283496783310896</v>
      </c>
    </row>
    <row r="985" spans="1:40">
      <c r="A985" t="s">
        <v>1470</v>
      </c>
      <c r="B985" t="s">
        <v>139</v>
      </c>
      <c r="C985">
        <v>520.9000244140625</v>
      </c>
      <c r="D985">
        <v>36.83311320179482</v>
      </c>
      <c r="E985">
        <v>-39.7223645143315</v>
      </c>
      <c r="F985">
        <v>-45.32045564158907</v>
      </c>
      <c r="G985">
        <v>5.598091127257568</v>
      </c>
      <c r="H985" t="s">
        <v>140</v>
      </c>
      <c r="I985">
        <v>653.2319970703124</v>
      </c>
      <c r="J985">
        <v>704.7438203430175</v>
      </c>
      <c r="K985" t="s">
        <v>141</v>
      </c>
      <c r="L985">
        <v>619.8852819169756</v>
      </c>
      <c r="M985">
        <v>657.0671638683742</v>
      </c>
      <c r="N985" t="s">
        <v>141</v>
      </c>
      <c r="O985">
        <v>604.629225512855</v>
      </c>
      <c r="P985">
        <v>471.3857708250355</v>
      </c>
      <c r="Q985">
        <v>538.0074981689453</v>
      </c>
      <c r="R985" t="s">
        <v>142</v>
      </c>
      <c r="S985">
        <v>41.56400287674882</v>
      </c>
      <c r="T985">
        <v>29.99572078613177</v>
      </c>
      <c r="U985">
        <v>601.1027169865346</v>
      </c>
      <c r="V985" t="s">
        <v>144</v>
      </c>
      <c r="W985">
        <v>477.2999877929688</v>
      </c>
      <c r="X985">
        <v>844.5999755859375</v>
      </c>
      <c r="Y985">
        <v>922651</v>
      </c>
      <c r="Z985">
        <v>967726.9</v>
      </c>
      <c r="AA985" t="b">
        <v>0</v>
      </c>
      <c r="AD985" t="b">
        <v>0</v>
      </c>
      <c r="AE985" t="b">
        <v>0</v>
      </c>
      <c r="AF985" t="b">
        <v>0</v>
      </c>
      <c r="AG985" t="b">
        <v>0</v>
      </c>
      <c r="AH985">
        <v>0.06724361335168627</v>
      </c>
      <c r="AI985">
        <v>6.643466351942107</v>
      </c>
      <c r="AJ985">
        <v>-16.39514732048263</v>
      </c>
      <c r="AK985">
        <v>51.41580398967691</v>
      </c>
      <c r="AL985">
        <v>40.87139372579103</v>
      </c>
      <c r="AM985">
        <v>-44.95324821115653</v>
      </c>
      <c r="AN985">
        <v>0.05588723104622014</v>
      </c>
    </row>
    <row r="986" spans="1:40">
      <c r="A986" t="s">
        <v>1471</v>
      </c>
      <c r="B986" t="s">
        <v>139</v>
      </c>
      <c r="C986">
        <v>23.07999992370605</v>
      </c>
      <c r="D986">
        <v>48.87129635031311</v>
      </c>
      <c r="E986">
        <v>-0.8125900511141282</v>
      </c>
      <c r="F986">
        <v>-1.154845411959217</v>
      </c>
      <c r="G986">
        <v>0.3422553608450887</v>
      </c>
      <c r="H986" t="s">
        <v>140</v>
      </c>
      <c r="I986">
        <v>25.77099990844727</v>
      </c>
      <c r="J986">
        <v>32.25729988098144</v>
      </c>
      <c r="K986" t="s">
        <v>141</v>
      </c>
      <c r="L986">
        <v>25.19836923845369</v>
      </c>
      <c r="M986">
        <v>29.71647122154997</v>
      </c>
      <c r="N986" t="s">
        <v>141</v>
      </c>
      <c r="O986">
        <v>25.79267091382317</v>
      </c>
      <c r="P986">
        <v>18.47432871233649</v>
      </c>
      <c r="Q986">
        <v>22.13349981307983</v>
      </c>
      <c r="R986" t="s">
        <v>142</v>
      </c>
      <c r="S986">
        <v>23.43652799669618</v>
      </c>
      <c r="T986">
        <v>2.4091728772512</v>
      </c>
      <c r="U986">
        <v>27.50682896531501</v>
      </c>
      <c r="V986" t="s">
        <v>144</v>
      </c>
      <c r="W986">
        <v>18.23999977111816</v>
      </c>
      <c r="X986">
        <v>32.79999923706055</v>
      </c>
      <c r="Y986">
        <v>136471</v>
      </c>
      <c r="Z986">
        <v>381980.8</v>
      </c>
      <c r="AA986" t="b">
        <v>0</v>
      </c>
      <c r="AD986" t="b">
        <v>0</v>
      </c>
      <c r="AE986" t="b">
        <v>0</v>
      </c>
      <c r="AF986" t="b">
        <v>0</v>
      </c>
      <c r="AG986" t="b">
        <v>0</v>
      </c>
      <c r="AH986">
        <v>4.909090562300245</v>
      </c>
      <c r="AI986">
        <v>4.151624921610209</v>
      </c>
      <c r="AJ986">
        <v>-9.383586392149246</v>
      </c>
      <c r="AK986">
        <v>56.6821122693647</v>
      </c>
      <c r="AL986">
        <v>54.77638886833832</v>
      </c>
      <c r="AM986">
        <v>-38.42424334901752</v>
      </c>
      <c r="AN986">
        <v>-0.04143986873383011</v>
      </c>
    </row>
    <row r="987" spans="1:40">
      <c r="A987" t="s">
        <v>1472</v>
      </c>
      <c r="B987" t="s">
        <v>139</v>
      </c>
      <c r="C987">
        <v>6.949999809265137</v>
      </c>
      <c r="D987">
        <v>44.51148504250133</v>
      </c>
      <c r="E987">
        <v>-0.2086606958464818</v>
      </c>
      <c r="F987">
        <v>-0.2161648105394372</v>
      </c>
      <c r="G987">
        <v>0.007504114692955366</v>
      </c>
      <c r="H987" t="s">
        <v>140</v>
      </c>
      <c r="I987">
        <v>7.53020001411438</v>
      </c>
      <c r="J987">
        <v>8.599349982738495</v>
      </c>
      <c r="K987" t="s">
        <v>141</v>
      </c>
      <c r="L987">
        <v>7.473349493357697</v>
      </c>
      <c r="M987">
        <v>8.271402421984725</v>
      </c>
      <c r="N987" t="s">
        <v>141</v>
      </c>
      <c r="O987">
        <v>7.537291632500896</v>
      </c>
      <c r="P987">
        <v>6.553708304556599</v>
      </c>
      <c r="Q987">
        <v>7.045499968528747</v>
      </c>
      <c r="R987" t="s">
        <v>142</v>
      </c>
      <c r="S987">
        <v>18.14309929097489</v>
      </c>
      <c r="T987">
        <v>0.549175680436908</v>
      </c>
      <c r="U987">
        <v>8.615640467276922</v>
      </c>
      <c r="V987" t="s">
        <v>144</v>
      </c>
      <c r="W987">
        <v>6.429999828338623</v>
      </c>
      <c r="X987">
        <v>8.350000381469727</v>
      </c>
      <c r="Y987">
        <v>186067</v>
      </c>
      <c r="Z987">
        <v>374788.15</v>
      </c>
      <c r="AA987" t="b">
        <v>0</v>
      </c>
      <c r="AD987" t="b">
        <v>0</v>
      </c>
      <c r="AE987" t="b">
        <v>0</v>
      </c>
      <c r="AF987" t="b">
        <v>0</v>
      </c>
      <c r="AG987" t="b">
        <v>0</v>
      </c>
      <c r="AH987">
        <v>1.608182079288811</v>
      </c>
      <c r="AI987">
        <v>3.422619438309926</v>
      </c>
      <c r="AJ987">
        <v>-7.824935750303275</v>
      </c>
      <c r="AK987">
        <v>45.95170492496749</v>
      </c>
      <c r="AL987">
        <v>35.35049004116292</v>
      </c>
      <c r="AM987">
        <v>-38.277518293206</v>
      </c>
      <c r="AN987">
        <v>-0.1859664647283221</v>
      </c>
    </row>
    <row r="988" spans="1:40">
      <c r="A988" t="s">
        <v>1473</v>
      </c>
      <c r="B988" t="s">
        <v>139</v>
      </c>
      <c r="C988">
        <v>447.2999877929688</v>
      </c>
      <c r="D988">
        <v>56.83510729311158</v>
      </c>
      <c r="E988">
        <v>-4.792678510417375</v>
      </c>
      <c r="F988">
        <v>-9.005127615158207</v>
      </c>
      <c r="G988">
        <v>4.212449104740832</v>
      </c>
      <c r="H988" t="s">
        <v>140</v>
      </c>
      <c r="I988">
        <v>440.5599993896485</v>
      </c>
      <c r="J988">
        <v>500.5459510803223</v>
      </c>
      <c r="K988" t="s">
        <v>141</v>
      </c>
      <c r="L988">
        <v>443.0583520078303</v>
      </c>
      <c r="M988">
        <v>466.2331094269935</v>
      </c>
      <c r="N988" t="s">
        <v>141</v>
      </c>
      <c r="O988">
        <v>458.6118935726124</v>
      </c>
      <c r="P988">
        <v>378.3881064273876</v>
      </c>
      <c r="Q988">
        <v>418.5</v>
      </c>
      <c r="R988" t="s">
        <v>142</v>
      </c>
      <c r="S988">
        <v>17.8109730545216</v>
      </c>
      <c r="T988">
        <v>26.26185522359988</v>
      </c>
      <c r="U988">
        <v>484.6278824298694</v>
      </c>
      <c r="V988" t="s">
        <v>144</v>
      </c>
      <c r="W988">
        <v>392.7000122070312</v>
      </c>
      <c r="X988">
        <v>509.1000061035156</v>
      </c>
      <c r="Y988">
        <v>144732</v>
      </c>
      <c r="Z988">
        <v>96837.10000000001</v>
      </c>
      <c r="AA988" t="b">
        <v>0</v>
      </c>
      <c r="AD988" t="b">
        <v>0</v>
      </c>
      <c r="AE988" t="b">
        <v>0</v>
      </c>
      <c r="AF988" t="b">
        <v>0</v>
      </c>
      <c r="AG988" t="b">
        <v>0</v>
      </c>
      <c r="AH988">
        <v>0.5620503751370576</v>
      </c>
      <c r="AI988">
        <v>11.6853902104791</v>
      </c>
      <c r="AJ988">
        <v>-1.017925683922305</v>
      </c>
      <c r="AK988">
        <v>65.30634658116905</v>
      </c>
      <c r="AL988">
        <v>45.97874490968301</v>
      </c>
      <c r="AM988">
        <v>-21.36415963822052</v>
      </c>
      <c r="AN988">
        <v>0.1125447264347372</v>
      </c>
    </row>
    <row r="989" spans="1:40">
      <c r="A989" t="s">
        <v>1474</v>
      </c>
      <c r="B989" t="s">
        <v>139</v>
      </c>
      <c r="C989">
        <v>157.1399993896484</v>
      </c>
      <c r="D989">
        <v>56.31387166558992</v>
      </c>
      <c r="E989">
        <v>-1.06073267098364</v>
      </c>
      <c r="F989">
        <v>-2.212281535567175</v>
      </c>
      <c r="G989">
        <v>1.151548864583535</v>
      </c>
      <c r="H989" t="s">
        <v>140</v>
      </c>
      <c r="I989">
        <v>154.0428002929688</v>
      </c>
      <c r="J989">
        <v>173.3918229675293</v>
      </c>
      <c r="K989" t="s">
        <v>141</v>
      </c>
      <c r="L989">
        <v>154.2820298093416</v>
      </c>
      <c r="M989">
        <v>167.1077406377657</v>
      </c>
      <c r="N989" t="s">
        <v>141</v>
      </c>
      <c r="O989">
        <v>161.1325205862313</v>
      </c>
      <c r="P989">
        <v>134.8594777047843</v>
      </c>
      <c r="Q989">
        <v>147.9959991455078</v>
      </c>
      <c r="R989" t="s">
        <v>142</v>
      </c>
      <c r="S989">
        <v>13.92511890940832</v>
      </c>
      <c r="T989">
        <v>7.778806430201421</v>
      </c>
      <c r="U989">
        <v>163.5695287164178</v>
      </c>
      <c r="V989" t="s">
        <v>144</v>
      </c>
      <c r="W989">
        <v>138.5700073242188</v>
      </c>
      <c r="X989">
        <v>174.0800018310547</v>
      </c>
      <c r="Y989">
        <v>596665</v>
      </c>
      <c r="Z989">
        <v>668398.3</v>
      </c>
      <c r="AA989" t="b">
        <v>0</v>
      </c>
      <c r="AD989" t="b">
        <v>0</v>
      </c>
      <c r="AE989" t="b">
        <v>0</v>
      </c>
      <c r="AF989" t="b">
        <v>0</v>
      </c>
      <c r="AG989" t="b">
        <v>0</v>
      </c>
      <c r="AH989">
        <v>1.178289781611963</v>
      </c>
      <c r="AI989">
        <v>10.48302334949902</v>
      </c>
      <c r="AJ989">
        <v>4.16279912096591</v>
      </c>
      <c r="AK989">
        <v>77.53166333496868</v>
      </c>
      <c r="AL989">
        <v>58.22975717313295</v>
      </c>
      <c r="AM989">
        <v>-9.080862535210954</v>
      </c>
      <c r="AN989">
        <v>-0.02094045760881687</v>
      </c>
    </row>
    <row r="990" spans="1:40">
      <c r="A990" t="s">
        <v>765</v>
      </c>
      <c r="B990" t="s">
        <v>139</v>
      </c>
      <c r="C990">
        <v>13.97000026702881</v>
      </c>
      <c r="D990">
        <v>39.8624735090337</v>
      </c>
      <c r="E990">
        <v>-0.9362938031458707</v>
      </c>
      <c r="F990">
        <v>-1.170845139900929</v>
      </c>
      <c r="G990">
        <v>0.2345513367550582</v>
      </c>
      <c r="H990" t="s">
        <v>140</v>
      </c>
      <c r="I990">
        <v>17.21799997329712</v>
      </c>
      <c r="J990">
        <v>18.80844997882843</v>
      </c>
      <c r="K990" t="s">
        <v>141</v>
      </c>
      <c r="L990">
        <v>16.59091690698146</v>
      </c>
      <c r="M990">
        <v>18.34961488992375</v>
      </c>
      <c r="N990" t="s">
        <v>141</v>
      </c>
      <c r="O990">
        <v>16.05195858189951</v>
      </c>
      <c r="P990">
        <v>12.27204129984488</v>
      </c>
      <c r="Q990">
        <v>14.16199994087219</v>
      </c>
      <c r="R990" t="s">
        <v>142</v>
      </c>
      <c r="S990">
        <v>42.63856385115204</v>
      </c>
      <c r="T990">
        <v>0.7741307586926932</v>
      </c>
      <c r="U990">
        <v>14.92422215324119</v>
      </c>
      <c r="V990" t="s">
        <v>144</v>
      </c>
      <c r="W990">
        <v>12.47999954223633</v>
      </c>
      <c r="X990">
        <v>22.86000061035156</v>
      </c>
      <c r="Y990">
        <v>502242</v>
      </c>
      <c r="Z990">
        <v>336309.4</v>
      </c>
      <c r="AA990" t="b">
        <v>0</v>
      </c>
      <c r="AD990" t="b">
        <v>0</v>
      </c>
      <c r="AE990" t="b">
        <v>0</v>
      </c>
      <c r="AF990" t="b">
        <v>0</v>
      </c>
      <c r="AG990" t="b">
        <v>0</v>
      </c>
      <c r="AH990">
        <v>-1.272080256919195</v>
      </c>
      <c r="AI990">
        <v>-2.239326071927594</v>
      </c>
      <c r="AJ990">
        <v>-14.81706956112255</v>
      </c>
      <c r="AK990">
        <v>63.20522832194575</v>
      </c>
      <c r="AL990">
        <v>58.30212088498558</v>
      </c>
      <c r="AM990">
        <v>-37.14285281780434</v>
      </c>
      <c r="AN990">
        <v>0.3263715419036957</v>
      </c>
    </row>
    <row r="991" spans="1:40">
      <c r="A991" t="s">
        <v>1475</v>
      </c>
      <c r="B991" t="s">
        <v>139</v>
      </c>
      <c r="C991">
        <v>148.2599945068359</v>
      </c>
      <c r="D991">
        <v>52.16042866591185</v>
      </c>
      <c r="E991">
        <v>-3.764958907385079</v>
      </c>
      <c r="F991">
        <v>-5.327642079190552</v>
      </c>
      <c r="G991">
        <v>1.562683171805473</v>
      </c>
      <c r="H991" t="s">
        <v>140</v>
      </c>
      <c r="I991">
        <v>154.0925109863281</v>
      </c>
      <c r="J991">
        <v>167.3540400314331</v>
      </c>
      <c r="K991" t="s">
        <v>141</v>
      </c>
      <c r="L991">
        <v>153.3016941816427</v>
      </c>
      <c r="M991">
        <v>157.9993471043581</v>
      </c>
      <c r="N991" t="s">
        <v>141</v>
      </c>
      <c r="O991">
        <v>154.461934084788</v>
      </c>
      <c r="P991">
        <v>130.4582410861104</v>
      </c>
      <c r="Q991">
        <v>142.4600875854492</v>
      </c>
      <c r="R991" t="s">
        <v>142</v>
      </c>
      <c r="S991">
        <v>25.27006183165476</v>
      </c>
      <c r="T991">
        <v>7.656394998612026</v>
      </c>
      <c r="U991">
        <v>161.5912388353125</v>
      </c>
      <c r="V991" t="s">
        <v>144</v>
      </c>
      <c r="W991">
        <v>132.3600006103516</v>
      </c>
      <c r="X991">
        <v>184.7456817626953</v>
      </c>
      <c r="Y991">
        <v>120026</v>
      </c>
      <c r="Z991">
        <v>186402.6</v>
      </c>
      <c r="AA991" t="b">
        <v>0</v>
      </c>
      <c r="AD991" t="b">
        <v>0</v>
      </c>
      <c r="AE991" t="b">
        <v>0</v>
      </c>
      <c r="AF991" t="b">
        <v>0</v>
      </c>
      <c r="AG991" t="b">
        <v>0</v>
      </c>
      <c r="AH991">
        <v>1.015187157458275</v>
      </c>
      <c r="AI991">
        <v>8.687039459422085</v>
      </c>
      <c r="AJ991">
        <v>-5.281783848249133</v>
      </c>
      <c r="AK991">
        <v>84.42109632096549</v>
      </c>
      <c r="AL991">
        <v>64.49287433950867</v>
      </c>
      <c r="AM991">
        <v>-10.96002197265625</v>
      </c>
      <c r="AN991">
        <v>0.03430556749326096</v>
      </c>
    </row>
    <row r="992" spans="1:40">
      <c r="A992" t="s">
        <v>356</v>
      </c>
      <c r="B992" t="s">
        <v>139</v>
      </c>
      <c r="C992">
        <v>448.1000061035156</v>
      </c>
      <c r="D992">
        <v>43.87527014799705</v>
      </c>
      <c r="E992">
        <v>-21.85491893455418</v>
      </c>
      <c r="F992">
        <v>-25.07414384399721</v>
      </c>
      <c r="G992">
        <v>3.219224909443028</v>
      </c>
      <c r="H992" t="s">
        <v>140</v>
      </c>
      <c r="I992">
        <v>514.9729998779297</v>
      </c>
      <c r="J992">
        <v>494.1140460205078</v>
      </c>
      <c r="K992" t="s">
        <v>140</v>
      </c>
      <c r="L992">
        <v>493.1524249824278</v>
      </c>
      <c r="M992">
        <v>473.5796273154278</v>
      </c>
      <c r="N992" t="s">
        <v>140</v>
      </c>
      <c r="O992">
        <v>496.3974875950752</v>
      </c>
      <c r="P992">
        <v>411.1475075221122</v>
      </c>
      <c r="Q992">
        <v>453.7724975585937</v>
      </c>
      <c r="R992" t="s">
        <v>142</v>
      </c>
      <c r="S992">
        <v>51.19700457172245</v>
      </c>
      <c r="T992">
        <v>29.51268045826548</v>
      </c>
      <c r="U992">
        <v>542.4648008416715</v>
      </c>
      <c r="V992" t="s">
        <v>144</v>
      </c>
      <c r="W992">
        <v>417.7999877929688</v>
      </c>
      <c r="X992">
        <v>618.4500122070312</v>
      </c>
      <c r="Y992">
        <v>1774</v>
      </c>
      <c r="Z992">
        <v>13667.2</v>
      </c>
      <c r="AA992" t="b">
        <v>0</v>
      </c>
      <c r="AD992" t="b">
        <v>0</v>
      </c>
      <c r="AE992" t="b">
        <v>0</v>
      </c>
      <c r="AF992" t="b">
        <v>0</v>
      </c>
      <c r="AG992" t="b">
        <v>0</v>
      </c>
      <c r="AH992">
        <v>0.8325860166175314</v>
      </c>
      <c r="AI992">
        <v>4.806459805232821</v>
      </c>
      <c r="AJ992">
        <v>-6.92699247230979</v>
      </c>
      <c r="AK992">
        <v>47.78319299481306</v>
      </c>
      <c r="AL992">
        <v>34.92710037794798</v>
      </c>
      <c r="AM992">
        <v>-45.02420721613403</v>
      </c>
      <c r="AN992">
        <v>-0.2093342487286181</v>
      </c>
    </row>
    <row r="993" spans="1:40">
      <c r="A993" t="s">
        <v>1476</v>
      </c>
      <c r="B993" t="s">
        <v>139</v>
      </c>
      <c r="C993">
        <v>356.3999938964844</v>
      </c>
      <c r="D993">
        <v>41.60144566322946</v>
      </c>
      <c r="E993">
        <v>-24.44030380233744</v>
      </c>
      <c r="F993">
        <v>-26.47036108850919</v>
      </c>
      <c r="G993">
        <v>2.030057286171751</v>
      </c>
      <c r="H993" t="s">
        <v>140</v>
      </c>
      <c r="I993">
        <v>428.8900018310547</v>
      </c>
      <c r="J993">
        <v>532.0880729675293</v>
      </c>
      <c r="K993" t="s">
        <v>141</v>
      </c>
      <c r="L993">
        <v>411.6049974624266</v>
      </c>
      <c r="M993">
        <v>483.3484183611786</v>
      </c>
      <c r="N993" t="s">
        <v>141</v>
      </c>
      <c r="O993">
        <v>418.0915556374988</v>
      </c>
      <c r="P993">
        <v>316.0484498556652</v>
      </c>
      <c r="Q993">
        <v>367.070002746582</v>
      </c>
      <c r="R993" t="s">
        <v>142</v>
      </c>
      <c r="S993">
        <v>20.73809012132999</v>
      </c>
      <c r="T993">
        <v>25.37841570042838</v>
      </c>
      <c r="U993">
        <v>437.0036529653978</v>
      </c>
      <c r="V993" t="s">
        <v>144</v>
      </c>
      <c r="W993">
        <v>326.2000122070312</v>
      </c>
      <c r="X993">
        <v>551.0499877929688</v>
      </c>
      <c r="Y993">
        <v>124662</v>
      </c>
      <c r="Z993">
        <v>206031</v>
      </c>
      <c r="AA993" t="b">
        <v>0</v>
      </c>
      <c r="AD993" t="b">
        <v>0</v>
      </c>
      <c r="AE993" t="b">
        <v>0</v>
      </c>
      <c r="AF993" t="b">
        <v>0</v>
      </c>
      <c r="AG993" t="b">
        <v>0</v>
      </c>
      <c r="AH993">
        <v>0.7491148823984162</v>
      </c>
      <c r="AI993">
        <v>6.834528589874767</v>
      </c>
      <c r="AJ993">
        <v>-20.82639148531424</v>
      </c>
      <c r="AK993">
        <v>42.22865838785668</v>
      </c>
      <c r="AL993">
        <v>32.45438236414663</v>
      </c>
      <c r="AM993">
        <v>-50.18450505060255</v>
      </c>
      <c r="AN993">
        <v>-0.3423839260179465</v>
      </c>
    </row>
    <row r="994" spans="1:40">
      <c r="A994" t="s">
        <v>766</v>
      </c>
      <c r="B994" t="s">
        <v>139</v>
      </c>
      <c r="C994">
        <v>1144.849975585938</v>
      </c>
      <c r="D994">
        <v>33.26093166503353</v>
      </c>
      <c r="E994">
        <v>-60.08692550035585</v>
      </c>
      <c r="F994">
        <v>-64.35535454375159</v>
      </c>
      <c r="G994">
        <v>4.268429043395741</v>
      </c>
      <c r="H994" t="s">
        <v>140</v>
      </c>
      <c r="I994">
        <v>1359.486000976563</v>
      </c>
      <c r="J994">
        <v>1661.614934082031</v>
      </c>
      <c r="K994" t="s">
        <v>141</v>
      </c>
      <c r="L994">
        <v>1345.446968963015</v>
      </c>
      <c r="M994">
        <v>1526.879534318311</v>
      </c>
      <c r="N994" t="s">
        <v>141</v>
      </c>
      <c r="O994">
        <v>1332.381703647904</v>
      </c>
      <c r="P994">
        <v>1100.513315883346</v>
      </c>
      <c r="Q994">
        <v>1216.447509765625</v>
      </c>
      <c r="R994" t="s">
        <v>142</v>
      </c>
      <c r="S994">
        <v>40.95570884139486</v>
      </c>
      <c r="T994">
        <v>56.63768229733244</v>
      </c>
      <c r="U994">
        <v>1345.074822411018</v>
      </c>
      <c r="V994" t="s">
        <v>144</v>
      </c>
      <c r="W994">
        <v>1126.599975585938</v>
      </c>
      <c r="X994">
        <v>1694</v>
      </c>
      <c r="Y994">
        <v>1135938</v>
      </c>
      <c r="Z994">
        <v>1248013.55</v>
      </c>
      <c r="AA994" t="b">
        <v>0</v>
      </c>
      <c r="AD994" t="b">
        <v>0</v>
      </c>
      <c r="AE994" t="b">
        <v>0</v>
      </c>
      <c r="AF994" t="b">
        <v>0</v>
      </c>
      <c r="AG994" t="b">
        <v>0</v>
      </c>
      <c r="AH994">
        <v>-2.287376628659021</v>
      </c>
      <c r="AI994">
        <v>1.619918373467777</v>
      </c>
      <c r="AJ994">
        <v>-16.21107358713226</v>
      </c>
      <c r="AK994">
        <v>45.31844745176662</v>
      </c>
      <c r="AL994">
        <v>47.18640317310236</v>
      </c>
      <c r="AM994">
        <v>-65.85776782601116</v>
      </c>
      <c r="AN994">
        <v>-0.04083694912412867</v>
      </c>
    </row>
    <row r="995" spans="1:40">
      <c r="A995" t="s">
        <v>1477</v>
      </c>
      <c r="B995" t="s">
        <v>139</v>
      </c>
      <c r="C995">
        <v>65.34999847412109</v>
      </c>
      <c r="D995">
        <v>49.93380400482152</v>
      </c>
      <c r="E995">
        <v>0.09711308478250658</v>
      </c>
      <c r="F995">
        <v>-0.5529185631345179</v>
      </c>
      <c r="G995">
        <v>0.6500316479170245</v>
      </c>
      <c r="H995" t="s">
        <v>140</v>
      </c>
      <c r="I995">
        <v>68.12959999084472</v>
      </c>
      <c r="J995">
        <v>54.98726804733276</v>
      </c>
      <c r="K995" t="s">
        <v>140</v>
      </c>
      <c r="L995">
        <v>65.64855374282206</v>
      </c>
      <c r="M995">
        <v>55.29094982628782</v>
      </c>
      <c r="N995" t="s">
        <v>140</v>
      </c>
      <c r="O995">
        <v>75.18639992142693</v>
      </c>
      <c r="P995">
        <v>54.47760039900766</v>
      </c>
      <c r="Q995">
        <v>64.83200016021729</v>
      </c>
      <c r="R995" t="s">
        <v>142</v>
      </c>
      <c r="S995">
        <v>17.76360944981978</v>
      </c>
      <c r="T995">
        <v>4.643144283998733</v>
      </c>
      <c r="U995">
        <v>53.34085481348259</v>
      </c>
      <c r="V995" t="s">
        <v>158</v>
      </c>
      <c r="W995">
        <v>54.20999908447266</v>
      </c>
      <c r="X995">
        <v>85.16000366210938</v>
      </c>
      <c r="Y995">
        <v>98534</v>
      </c>
      <c r="Z995">
        <v>106662.15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H995">
        <v>-2.911898908875266</v>
      </c>
      <c r="AI995">
        <v>0.9578172177262756</v>
      </c>
      <c r="AJ995">
        <v>-4.03817923879255</v>
      </c>
      <c r="AK995">
        <v>64.97222052680121</v>
      </c>
      <c r="AL995">
        <v>63.42129354123714</v>
      </c>
      <c r="AM995">
        <v>-44.37500635782877</v>
      </c>
      <c r="AN995">
        <v>0.05212258709510172</v>
      </c>
    </row>
    <row r="996" spans="1:40">
      <c r="A996" t="s">
        <v>357</v>
      </c>
      <c r="B996" t="s">
        <v>139</v>
      </c>
      <c r="C996">
        <v>428.7999877929688</v>
      </c>
      <c r="D996">
        <v>41.59797806386221</v>
      </c>
      <c r="E996">
        <v>-22.861907990242</v>
      </c>
      <c r="F996">
        <v>-24.96997455419933</v>
      </c>
      <c r="G996">
        <v>2.10806656395733</v>
      </c>
      <c r="H996" t="s">
        <v>140</v>
      </c>
      <c r="I996">
        <v>493.0829992675781</v>
      </c>
      <c r="J996">
        <v>487.307250366211</v>
      </c>
      <c r="K996" t="s">
        <v>140</v>
      </c>
      <c r="L996">
        <v>471.4334846607929</v>
      </c>
      <c r="M996">
        <v>473.3245501080891</v>
      </c>
      <c r="N996" t="s">
        <v>141</v>
      </c>
      <c r="O996">
        <v>506.6073258389362</v>
      </c>
      <c r="P996">
        <v>372.1626784335248</v>
      </c>
      <c r="Q996">
        <v>439.3850021362305</v>
      </c>
      <c r="R996" t="s">
        <v>142</v>
      </c>
      <c r="S996">
        <v>46.19240224114839</v>
      </c>
      <c r="T996">
        <v>20.42818512135816</v>
      </c>
      <c r="U996">
        <v>492.3112483498221</v>
      </c>
      <c r="V996" t="s">
        <v>144</v>
      </c>
      <c r="W996">
        <v>397.8500061035156</v>
      </c>
      <c r="X996">
        <v>559.6500244140625</v>
      </c>
      <c r="Y996">
        <v>242733</v>
      </c>
      <c r="Z996">
        <v>384871.95</v>
      </c>
      <c r="AA996" t="b">
        <v>0</v>
      </c>
      <c r="AD996" t="b">
        <v>0</v>
      </c>
      <c r="AE996" t="b">
        <v>0</v>
      </c>
      <c r="AF996" t="b">
        <v>0</v>
      </c>
      <c r="AG996" t="b">
        <v>0</v>
      </c>
      <c r="AH996">
        <v>0.6218453442306204</v>
      </c>
      <c r="AI996">
        <v>7.779309090019293</v>
      </c>
      <c r="AJ996">
        <v>-18.27711495768427</v>
      </c>
      <c r="AK996">
        <v>44.4875325532513</v>
      </c>
      <c r="AL996">
        <v>30.5827908904913</v>
      </c>
      <c r="AM996">
        <v>-31.51467105377606</v>
      </c>
      <c r="AN996">
        <v>-0.0562581124850389</v>
      </c>
    </row>
    <row r="997" spans="1:40">
      <c r="A997" t="s">
        <v>1478</v>
      </c>
      <c r="B997" t="s">
        <v>139</v>
      </c>
      <c r="C997">
        <v>227.9900054931641</v>
      </c>
      <c r="D997">
        <v>50.3892558792505</v>
      </c>
      <c r="E997">
        <v>-6.627571600035623</v>
      </c>
      <c r="F997">
        <v>-9.759648845774395</v>
      </c>
      <c r="G997">
        <v>3.132077245738772</v>
      </c>
      <c r="H997" t="s">
        <v>140</v>
      </c>
      <c r="I997">
        <v>244.0406002807617</v>
      </c>
      <c r="J997">
        <v>262.6473930358887</v>
      </c>
      <c r="K997" t="s">
        <v>141</v>
      </c>
      <c r="L997">
        <v>240.5425974631031</v>
      </c>
      <c r="M997">
        <v>244.4491509677069</v>
      </c>
      <c r="N997" t="s">
        <v>141</v>
      </c>
      <c r="O997">
        <v>237.0892715105208</v>
      </c>
      <c r="P997">
        <v>198.9237289777605</v>
      </c>
      <c r="Q997">
        <v>218.0065002441406</v>
      </c>
      <c r="R997" t="s">
        <v>142</v>
      </c>
      <c r="S997">
        <v>30.13806085194021</v>
      </c>
      <c r="T997">
        <v>12.93929186018395</v>
      </c>
      <c r="U997">
        <v>258.6739000952497</v>
      </c>
      <c r="V997" t="s">
        <v>144</v>
      </c>
      <c r="W997">
        <v>201.1499938964844</v>
      </c>
      <c r="X997">
        <v>289</v>
      </c>
      <c r="Y997">
        <v>41734</v>
      </c>
      <c r="Z997">
        <v>86193.89999999999</v>
      </c>
      <c r="AA997" t="b">
        <v>0</v>
      </c>
      <c r="AD997" t="b">
        <v>0</v>
      </c>
      <c r="AE997" t="b">
        <v>0</v>
      </c>
      <c r="AF997" t="b">
        <v>0</v>
      </c>
      <c r="AG997" t="b">
        <v>0</v>
      </c>
      <c r="AH997">
        <v>0.5158267045080045</v>
      </c>
      <c r="AI997">
        <v>10.67475994813789</v>
      </c>
      <c r="AJ997">
        <v>-8.712710513247623</v>
      </c>
      <c r="AK997">
        <v>84.60854486226474</v>
      </c>
      <c r="AL997">
        <v>71.14030528876872</v>
      </c>
      <c r="AM997">
        <v>-8.840720254396617</v>
      </c>
      <c r="AN997">
        <v>0.1194419645955228</v>
      </c>
    </row>
    <row r="998" spans="1:40">
      <c r="A998" t="s">
        <v>767</v>
      </c>
      <c r="B998" t="s">
        <v>139</v>
      </c>
      <c r="C998">
        <v>278.1000061035156</v>
      </c>
      <c r="D998">
        <v>34.00069376805434</v>
      </c>
      <c r="E998">
        <v>-22.88794070601546</v>
      </c>
      <c r="F998">
        <v>-26.54197480344058</v>
      </c>
      <c r="G998">
        <v>3.654034097425122</v>
      </c>
      <c r="H998" t="s">
        <v>140</v>
      </c>
      <c r="I998">
        <v>351.5559991455078</v>
      </c>
      <c r="J998">
        <v>510.8637808227539</v>
      </c>
      <c r="K998" t="s">
        <v>141</v>
      </c>
      <c r="L998">
        <v>339.9012218207467</v>
      </c>
      <c r="M998">
        <v>483.6305074394417</v>
      </c>
      <c r="N998" t="s">
        <v>141</v>
      </c>
      <c r="O998">
        <v>352.9685998359247</v>
      </c>
      <c r="P998">
        <v>225.5764013847785</v>
      </c>
      <c r="Q998">
        <v>289.2725006103516</v>
      </c>
      <c r="R998" t="s">
        <v>142</v>
      </c>
      <c r="S998">
        <v>27.95660632748469</v>
      </c>
      <c r="T998">
        <v>13.9906868800679</v>
      </c>
      <c r="U998">
        <v>331.2294131132597</v>
      </c>
      <c r="V998" t="s">
        <v>144</v>
      </c>
      <c r="W998">
        <v>265</v>
      </c>
      <c r="X998">
        <v>430.0499877929688</v>
      </c>
      <c r="Y998">
        <v>224421</v>
      </c>
      <c r="Z998">
        <v>359985.2</v>
      </c>
      <c r="AA998" t="b">
        <v>0</v>
      </c>
      <c r="AD998" t="b">
        <v>0</v>
      </c>
      <c r="AE998" t="b">
        <v>0</v>
      </c>
      <c r="AF998" t="b">
        <v>0</v>
      </c>
      <c r="AG998" t="b">
        <v>0</v>
      </c>
      <c r="AH998">
        <v>-0.8379411664210634</v>
      </c>
      <c r="AI998">
        <v>-2.999653204515873</v>
      </c>
      <c r="AJ998">
        <v>-26.31160291438832</v>
      </c>
      <c r="AK998">
        <v>41.4944620634965</v>
      </c>
      <c r="AL998">
        <v>28.51714787341487</v>
      </c>
      <c r="AM998">
        <v>-51.06034914505959</v>
      </c>
      <c r="AN998">
        <v>-0.3504426145341281</v>
      </c>
    </row>
    <row r="999" spans="1:40">
      <c r="A999" t="s">
        <v>1479</v>
      </c>
      <c r="B999" t="s">
        <v>139</v>
      </c>
      <c r="C999">
        <v>19.6299991607666</v>
      </c>
      <c r="D999">
        <v>46.37553564870371</v>
      </c>
      <c r="E999">
        <v>-0.851473440350933</v>
      </c>
      <c r="F999">
        <v>-0.9557064240658277</v>
      </c>
      <c r="G999">
        <v>0.1042329837148948</v>
      </c>
      <c r="H999" t="s">
        <v>140</v>
      </c>
      <c r="I999">
        <v>21.80080001831055</v>
      </c>
      <c r="J999">
        <v>25.80505000114441</v>
      </c>
      <c r="K999" t="s">
        <v>141</v>
      </c>
      <c r="L999">
        <v>21.42163253502</v>
      </c>
      <c r="M999">
        <v>25.33799795407752</v>
      </c>
      <c r="N999" t="s">
        <v>141</v>
      </c>
      <c r="O999">
        <v>21.88642136554816</v>
      </c>
      <c r="P999">
        <v>17.18657858867547</v>
      </c>
      <c r="Q999">
        <v>19.53649997711182</v>
      </c>
      <c r="R999" t="s">
        <v>142</v>
      </c>
      <c r="S999">
        <v>21.78245792777338</v>
      </c>
      <c r="T999">
        <v>1.213597511659517</v>
      </c>
      <c r="U999">
        <v>22.67600691395783</v>
      </c>
      <c r="V999" t="s">
        <v>144</v>
      </c>
      <c r="W999">
        <v>17.95000076293945</v>
      </c>
      <c r="X999">
        <v>25.14999961853027</v>
      </c>
      <c r="Y999">
        <v>269735</v>
      </c>
      <c r="Z999">
        <v>257924.8</v>
      </c>
      <c r="AA999" t="b">
        <v>0</v>
      </c>
      <c r="AD999" t="b">
        <v>0</v>
      </c>
      <c r="AE999" t="b">
        <v>0</v>
      </c>
      <c r="AF999" t="b">
        <v>0</v>
      </c>
      <c r="AG999" t="b">
        <v>0</v>
      </c>
      <c r="AH999">
        <v>3.862431518361564</v>
      </c>
      <c r="AI999">
        <v>5.254689341991292</v>
      </c>
      <c r="AJ999">
        <v>-11.33694804912862</v>
      </c>
      <c r="AK999">
        <v>34.8175503459886</v>
      </c>
      <c r="AL999">
        <v>25.66584183255538</v>
      </c>
      <c r="AM999">
        <v>-56.0296994386237</v>
      </c>
      <c r="AN999">
        <v>-0.189451563432161</v>
      </c>
    </row>
    <row r="1000" spans="1:40">
      <c r="A1000" t="s">
        <v>358</v>
      </c>
      <c r="B1000" t="s">
        <v>139</v>
      </c>
      <c r="C1000">
        <v>1517.849975585938</v>
      </c>
      <c r="D1000">
        <v>43.47257375864644</v>
      </c>
      <c r="E1000">
        <v>-71.94573047532117</v>
      </c>
      <c r="F1000">
        <v>-73.61351165990642</v>
      </c>
      <c r="G1000">
        <v>1.667781184585252</v>
      </c>
      <c r="H1000" t="s">
        <v>140</v>
      </c>
      <c r="I1000">
        <v>1690.380988769531</v>
      </c>
      <c r="J1000">
        <v>1595.706763916016</v>
      </c>
      <c r="K1000" t="s">
        <v>140</v>
      </c>
      <c r="L1000">
        <v>1640.651118070253</v>
      </c>
      <c r="M1000">
        <v>1538.884110926535</v>
      </c>
      <c r="N1000" t="s">
        <v>140</v>
      </c>
      <c r="O1000">
        <v>1761.130859826196</v>
      </c>
      <c r="P1000">
        <v>1340.679125525366</v>
      </c>
      <c r="Q1000">
        <v>1550.904992675781</v>
      </c>
      <c r="R1000" t="s">
        <v>142</v>
      </c>
      <c r="S1000">
        <v>36.40415455893716</v>
      </c>
      <c r="T1000">
        <v>84.14537141900118</v>
      </c>
      <c r="U1000">
        <v>1780.877115184738</v>
      </c>
      <c r="V1000" t="s">
        <v>144</v>
      </c>
      <c r="W1000">
        <v>1414.150024414062</v>
      </c>
      <c r="X1000">
        <v>1879.599975585938</v>
      </c>
      <c r="Y1000">
        <v>24221</v>
      </c>
      <c r="Z1000">
        <v>28386.05</v>
      </c>
      <c r="AA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>
        <v>2.943472199891817</v>
      </c>
      <c r="AI1000">
        <v>3.568620996576155</v>
      </c>
      <c r="AJ1000">
        <v>-14.31837563726009</v>
      </c>
      <c r="AK1000">
        <v>41.03871463751775</v>
      </c>
      <c r="AL1000">
        <v>27.07978291951064</v>
      </c>
      <c r="AM1000">
        <v>-38.10214336007591</v>
      </c>
      <c r="AN1000">
        <v>-0.03145663144655758</v>
      </c>
    </row>
    <row r="1001" spans="1:40">
      <c r="A1001" t="s">
        <v>1480</v>
      </c>
      <c r="B1001" t="s">
        <v>139</v>
      </c>
      <c r="C1001">
        <v>1973.849975585938</v>
      </c>
      <c r="D1001">
        <v>47.31958073661609</v>
      </c>
      <c r="E1001">
        <v>-146.6152569335495</v>
      </c>
      <c r="F1001">
        <v>-167.528845926177</v>
      </c>
      <c r="G1001">
        <v>20.91358899262752</v>
      </c>
      <c r="H1001" t="s">
        <v>140</v>
      </c>
      <c r="I1001">
        <v>2303.592009277344</v>
      </c>
      <c r="J1001">
        <v>2388.734128417969</v>
      </c>
      <c r="K1001" t="s">
        <v>141</v>
      </c>
      <c r="L1001">
        <v>2218.035309254361</v>
      </c>
      <c r="M1001">
        <v>2201.841768532762</v>
      </c>
      <c r="N1001" t="s">
        <v>140</v>
      </c>
      <c r="O1001">
        <v>2387.113663903443</v>
      </c>
      <c r="P1001">
        <v>1541.836336096557</v>
      </c>
      <c r="Q1001">
        <v>1964.475</v>
      </c>
      <c r="R1001" t="s">
        <v>142</v>
      </c>
      <c r="S1001">
        <v>33.18319682943356</v>
      </c>
      <c r="T1001">
        <v>136.5895934635482</v>
      </c>
      <c r="U1001">
        <v>2137.581872714407</v>
      </c>
      <c r="V1001" t="s">
        <v>144</v>
      </c>
      <c r="W1001">
        <v>1618.800048828125</v>
      </c>
      <c r="X1001">
        <v>2851.5</v>
      </c>
      <c r="Y1001">
        <v>125788</v>
      </c>
      <c r="Z1001">
        <v>111701.05</v>
      </c>
      <c r="AA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>
        <v>4.317836858479285</v>
      </c>
      <c r="AI1001">
        <v>19.29108551428624</v>
      </c>
      <c r="AJ1001">
        <v>-20.41088136432478</v>
      </c>
      <c r="AK1001">
        <v>48.74469084851046</v>
      </c>
      <c r="AL1001">
        <v>32.62964628374034</v>
      </c>
      <c r="AM1001">
        <v>-35.69267904682524</v>
      </c>
      <c r="AN1001">
        <v>-0.3211164356680041</v>
      </c>
    </row>
    <row r="1002" spans="1:40">
      <c r="A1002" t="s">
        <v>1481</v>
      </c>
      <c r="B1002" t="s">
        <v>139</v>
      </c>
      <c r="C1002">
        <v>627.0499877929688</v>
      </c>
      <c r="D1002">
        <v>49.40238140298808</v>
      </c>
      <c r="E1002">
        <v>-3.217735603274605</v>
      </c>
      <c r="F1002">
        <v>-4.796496198763869</v>
      </c>
      <c r="G1002">
        <v>1.578760595489264</v>
      </c>
      <c r="H1002" t="s">
        <v>140</v>
      </c>
      <c r="I1002">
        <v>638.7700012207031</v>
      </c>
      <c r="J1002">
        <v>655.8487493896484</v>
      </c>
      <c r="K1002" t="s">
        <v>141</v>
      </c>
      <c r="L1002">
        <v>634.0484459610636</v>
      </c>
      <c r="M1002">
        <v>652.8338096306511</v>
      </c>
      <c r="N1002" t="s">
        <v>141</v>
      </c>
      <c r="O1002">
        <v>631.0736426513013</v>
      </c>
      <c r="P1002">
        <v>614.3413536865894</v>
      </c>
      <c r="Q1002">
        <v>622.7074981689453</v>
      </c>
      <c r="R1002" t="s">
        <v>142</v>
      </c>
      <c r="S1002">
        <v>10.74728743578216</v>
      </c>
      <c r="T1002">
        <v>15.52409417459092</v>
      </c>
      <c r="U1002">
        <v>599.502922660368</v>
      </c>
      <c r="V1002" t="s">
        <v>158</v>
      </c>
      <c r="W1002">
        <v>616.2999877929688</v>
      </c>
      <c r="X1002">
        <v>685.2000122070312</v>
      </c>
      <c r="Y1002">
        <v>33624</v>
      </c>
      <c r="Z1002">
        <v>109795.6</v>
      </c>
      <c r="AA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>
        <v>0</v>
      </c>
      <c r="AI1002">
        <v>1.039318798061739</v>
      </c>
      <c r="AJ1002">
        <v>-0.720390748708899</v>
      </c>
      <c r="AK1002">
        <v>57.74870395815494</v>
      </c>
      <c r="AL1002">
        <v>46.98198706502666</v>
      </c>
      <c r="AM1002">
        <v>-41.10938526793715</v>
      </c>
      <c r="AN1002">
        <v>-0.1064698171042269</v>
      </c>
    </row>
    <row r="1003" spans="1:40">
      <c r="A1003" t="s">
        <v>1482</v>
      </c>
      <c r="B1003" t="s">
        <v>139</v>
      </c>
      <c r="C1003">
        <v>129.6600036621094</v>
      </c>
      <c r="D1003">
        <v>53.28919171160359</v>
      </c>
      <c r="E1003">
        <v>-4.8506440572489</v>
      </c>
      <c r="F1003">
        <v>-6.940746419602731</v>
      </c>
      <c r="G1003">
        <v>2.090102362353831</v>
      </c>
      <c r="H1003" t="s">
        <v>140</v>
      </c>
      <c r="I1003">
        <v>138.238600769043</v>
      </c>
      <c r="J1003">
        <v>168.3379501342773</v>
      </c>
      <c r="K1003" t="s">
        <v>141</v>
      </c>
      <c r="L1003">
        <v>137.4816613321045</v>
      </c>
      <c r="M1003">
        <v>159.961509127543</v>
      </c>
      <c r="N1003" t="s">
        <v>141</v>
      </c>
      <c r="O1003">
        <v>133.1244703486497</v>
      </c>
      <c r="P1003">
        <v>109.9475297734206</v>
      </c>
      <c r="Q1003">
        <v>121.5360000610352</v>
      </c>
      <c r="R1003" t="s">
        <v>142</v>
      </c>
      <c r="S1003">
        <v>25.39537437700198</v>
      </c>
      <c r="T1003">
        <v>7.14554892376443</v>
      </c>
      <c r="U1003">
        <v>134.4939107151882</v>
      </c>
      <c r="V1003" t="s">
        <v>144</v>
      </c>
      <c r="W1003">
        <v>110.8899993896484</v>
      </c>
      <c r="X1003">
        <v>170.6600036621094</v>
      </c>
      <c r="Y1003">
        <v>618634</v>
      </c>
      <c r="Z1003">
        <v>440865.2</v>
      </c>
      <c r="AA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>
        <v>1.471282595689849</v>
      </c>
      <c r="AI1003">
        <v>13.71689833319605</v>
      </c>
      <c r="AJ1003">
        <v>-5.101369371011366</v>
      </c>
      <c r="AK1003">
        <v>74.44154193970958</v>
      </c>
      <c r="AL1003">
        <v>52.00807307219325</v>
      </c>
      <c r="AM1003">
        <v>-12.05774984066407</v>
      </c>
      <c r="AN1003">
        <v>-0.009307661936611332</v>
      </c>
    </row>
    <row r="1004" spans="1:40">
      <c r="A1004" t="s">
        <v>1483</v>
      </c>
      <c r="B1004" t="s">
        <v>139</v>
      </c>
      <c r="C1004">
        <v>153.3200073242188</v>
      </c>
      <c r="D1004">
        <v>61.06122556513715</v>
      </c>
      <c r="E1004">
        <v>1.762219689612863</v>
      </c>
      <c r="F1004">
        <v>0.7128082251755228</v>
      </c>
      <c r="G1004">
        <v>1.04941146443734</v>
      </c>
      <c r="H1004" t="s">
        <v>140</v>
      </c>
      <c r="I1004">
        <v>142.4574002075195</v>
      </c>
      <c r="J1004">
        <v>181.8705352020264</v>
      </c>
      <c r="K1004" t="s">
        <v>141</v>
      </c>
      <c r="L1004">
        <v>147.2476513720505</v>
      </c>
      <c r="M1004">
        <v>175.3062392104557</v>
      </c>
      <c r="N1004" t="s">
        <v>141</v>
      </c>
      <c r="O1004">
        <v>155.1168591241301</v>
      </c>
      <c r="P1004">
        <v>132.7861422796785</v>
      </c>
      <c r="Q1004">
        <v>143.9515007019043</v>
      </c>
      <c r="R1004" t="s">
        <v>142</v>
      </c>
      <c r="S1004">
        <v>15.66060875196076</v>
      </c>
      <c r="T1004">
        <v>5.830755521696325</v>
      </c>
      <c r="U1004">
        <v>129.5467353288843</v>
      </c>
      <c r="V1004" t="s">
        <v>158</v>
      </c>
      <c r="W1004">
        <v>128.6900024414062</v>
      </c>
      <c r="X1004">
        <v>153.3200073242188</v>
      </c>
      <c r="Y1004">
        <v>2052651</v>
      </c>
      <c r="Z1004">
        <v>2031024.35</v>
      </c>
      <c r="AA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>
        <v>1.201324966481021</v>
      </c>
      <c r="AI1004">
        <v>10.44518025858821</v>
      </c>
      <c r="AJ1004">
        <v>8.368682466941181</v>
      </c>
      <c r="AK1004">
        <v>85.68895452640618</v>
      </c>
      <c r="AL1004">
        <v>76.49604408505651</v>
      </c>
      <c r="AM1004">
        <v>-9.396606240255734</v>
      </c>
      <c r="AN1004">
        <v>0.2016601789273565</v>
      </c>
    </row>
    <row r="1005" spans="1:40">
      <c r="A1005" t="s">
        <v>359</v>
      </c>
      <c r="B1005" t="s">
        <v>139</v>
      </c>
      <c r="C1005">
        <v>12276.4501953125</v>
      </c>
      <c r="D1005">
        <v>51.0913266046516</v>
      </c>
      <c r="E1005">
        <v>-735.2749990308148</v>
      </c>
      <c r="F1005">
        <v>-944.4651906247883</v>
      </c>
      <c r="G1005">
        <v>209.1901915939735</v>
      </c>
      <c r="H1005" t="s">
        <v>140</v>
      </c>
      <c r="I1005">
        <v>13887.2609765625</v>
      </c>
      <c r="J1005">
        <v>13103.77774414063</v>
      </c>
      <c r="K1005" t="s">
        <v>140</v>
      </c>
      <c r="L1005">
        <v>12776.61743950339</v>
      </c>
      <c r="M1005">
        <v>12375.8050385454</v>
      </c>
      <c r="N1005" t="s">
        <v>140</v>
      </c>
      <c r="O1005">
        <v>14933.10285435696</v>
      </c>
      <c r="P1005">
        <v>8598.296950330543</v>
      </c>
      <c r="Q1005">
        <v>11765.69990234375</v>
      </c>
      <c r="R1005" t="s">
        <v>142</v>
      </c>
      <c r="S1005">
        <v>36.13723387972605</v>
      </c>
      <c r="T1005">
        <v>722.9931504277162</v>
      </c>
      <c r="U1005">
        <v>13183.22298154859</v>
      </c>
      <c r="V1005" t="s">
        <v>144</v>
      </c>
      <c r="W1005">
        <v>10142.7001953125</v>
      </c>
      <c r="X1005">
        <v>17392.150390625</v>
      </c>
      <c r="Y1005">
        <v>31612</v>
      </c>
      <c r="Z1005">
        <v>19382.4</v>
      </c>
      <c r="AA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>
        <v>3.084620987201392</v>
      </c>
      <c r="AI1005">
        <v>20.30074504424284</v>
      </c>
      <c r="AJ1005">
        <v>-16.07366960875279</v>
      </c>
      <c r="AK1005">
        <v>54.23277979693751</v>
      </c>
      <c r="AL1005">
        <v>38.00978730148228</v>
      </c>
      <c r="AM1005">
        <v>-24.25270018277619</v>
      </c>
      <c r="AN1005">
        <v>-0.06992610250186149</v>
      </c>
    </row>
    <row r="1006" spans="1:40">
      <c r="A1006" t="s">
        <v>1484</v>
      </c>
      <c r="B1006" t="s">
        <v>139</v>
      </c>
      <c r="C1006">
        <v>40.09000015258789</v>
      </c>
      <c r="D1006">
        <v>57.07179239288499</v>
      </c>
      <c r="E1006">
        <v>-0.4556555874443973</v>
      </c>
      <c r="F1006">
        <v>-0.5722853665870401</v>
      </c>
      <c r="G1006">
        <v>0.1166297791426428</v>
      </c>
      <c r="H1006" t="s">
        <v>140</v>
      </c>
      <c r="I1006">
        <v>39.46219970703125</v>
      </c>
      <c r="J1006">
        <v>42.07829574584961</v>
      </c>
      <c r="K1006" t="s">
        <v>141</v>
      </c>
      <c r="L1006">
        <v>39.36573228068072</v>
      </c>
      <c r="M1006">
        <v>41.11702907222381</v>
      </c>
      <c r="N1006" t="s">
        <v>141</v>
      </c>
      <c r="O1006">
        <v>40.74597701975448</v>
      </c>
      <c r="P1006">
        <v>35.97602233937639</v>
      </c>
      <c r="Q1006">
        <v>38.36099967956543</v>
      </c>
      <c r="R1006" t="s">
        <v>142</v>
      </c>
      <c r="S1006">
        <v>21.02529228814124</v>
      </c>
      <c r="T1006">
        <v>1.520556967423563</v>
      </c>
      <c r="U1006">
        <v>42.25311018723701</v>
      </c>
      <c r="V1006" t="s">
        <v>144</v>
      </c>
      <c r="W1006">
        <v>35.84999847412109</v>
      </c>
      <c r="X1006">
        <v>42.2599983215332</v>
      </c>
      <c r="Y1006">
        <v>158283</v>
      </c>
      <c r="Z1006">
        <v>55016.45</v>
      </c>
      <c r="AA1006" t="b">
        <v>1</v>
      </c>
      <c r="AD1006" t="b">
        <v>0</v>
      </c>
      <c r="AE1006" t="b">
        <v>0</v>
      </c>
      <c r="AF1006" t="b">
        <v>0</v>
      </c>
      <c r="AG1006" t="b">
        <v>0</v>
      </c>
      <c r="AH1006">
        <v>5.666846609649978</v>
      </c>
      <c r="AI1006">
        <v>8.11757867555527</v>
      </c>
      <c r="AJ1006">
        <v>-0.04986401759990988</v>
      </c>
      <c r="AK1006">
        <v>64.13180672812565</v>
      </c>
      <c r="AL1006">
        <v>46.02694823223035</v>
      </c>
      <c r="AM1006">
        <v>-14.35409027386117</v>
      </c>
      <c r="AN1006">
        <v>-0.0836172606107895</v>
      </c>
    </row>
    <row r="1007" spans="1:40">
      <c r="A1007" t="s">
        <v>1485</v>
      </c>
      <c r="B1007" t="s">
        <v>139</v>
      </c>
      <c r="C1007">
        <v>869.25</v>
      </c>
      <c r="D1007">
        <v>61.1283609006738</v>
      </c>
      <c r="E1007">
        <v>-17.9749584450193</v>
      </c>
      <c r="F1007">
        <v>-42.32732484243289</v>
      </c>
      <c r="G1007">
        <v>24.35236639741359</v>
      </c>
      <c r="H1007" t="s">
        <v>140</v>
      </c>
      <c r="I1007">
        <v>872.8529992675781</v>
      </c>
      <c r="J1007">
        <v>1108.04047088623</v>
      </c>
      <c r="K1007" t="s">
        <v>141</v>
      </c>
      <c r="L1007">
        <v>854.3925642251102</v>
      </c>
      <c r="M1007">
        <v>1038.564068270202</v>
      </c>
      <c r="N1007" t="s">
        <v>141</v>
      </c>
      <c r="O1007">
        <v>885.8711153765271</v>
      </c>
      <c r="P1007">
        <v>637.3488980512072</v>
      </c>
      <c r="Q1007">
        <v>761.6100067138672</v>
      </c>
      <c r="R1007" t="s">
        <v>142</v>
      </c>
      <c r="S1007">
        <v>38.73269504645754</v>
      </c>
      <c r="T1007">
        <v>52.68196399246041</v>
      </c>
      <c r="U1007">
        <v>653.341492702276</v>
      </c>
      <c r="V1007" t="s">
        <v>158</v>
      </c>
      <c r="W1007">
        <v>685.8499755859375</v>
      </c>
      <c r="X1007">
        <v>1062.400024414062</v>
      </c>
      <c r="Y1007">
        <v>49991</v>
      </c>
      <c r="Z1007">
        <v>22455.9</v>
      </c>
      <c r="AA1007" t="b">
        <v>1</v>
      </c>
      <c r="AD1007" t="b">
        <v>0</v>
      </c>
      <c r="AE1007" t="b">
        <v>0</v>
      </c>
      <c r="AF1007" t="b">
        <v>0</v>
      </c>
      <c r="AG1007" t="b">
        <v>0</v>
      </c>
      <c r="AH1007">
        <v>1.911013255136962</v>
      </c>
      <c r="AI1007">
        <v>16.60741642842527</v>
      </c>
      <c r="AJ1007">
        <v>3.661083138028842</v>
      </c>
      <c r="AK1007">
        <v>81.63901324685752</v>
      </c>
      <c r="AL1007">
        <v>64.32966673894076</v>
      </c>
      <c r="AM1007">
        <v>-16.75035555826877</v>
      </c>
      <c r="AN1007">
        <v>-0.03757049382142631</v>
      </c>
    </row>
    <row r="1008" spans="1:40">
      <c r="A1008" t="s">
        <v>1486</v>
      </c>
      <c r="B1008" t="s">
        <v>139</v>
      </c>
      <c r="C1008">
        <v>254.4199981689453</v>
      </c>
      <c r="D1008">
        <v>47.03603834622309</v>
      </c>
      <c r="E1008">
        <v>-13.26508358480496</v>
      </c>
      <c r="F1008">
        <v>-19.05800370178093</v>
      </c>
      <c r="G1008">
        <v>5.792920116975974</v>
      </c>
      <c r="H1008" t="s">
        <v>140</v>
      </c>
      <c r="I1008">
        <v>295.0740023803711</v>
      </c>
      <c r="J1008">
        <v>395.2330007171631</v>
      </c>
      <c r="K1008" t="s">
        <v>141</v>
      </c>
      <c r="L1008">
        <v>287.5214399950829</v>
      </c>
      <c r="M1008">
        <v>355.7084310331684</v>
      </c>
      <c r="N1008" t="s">
        <v>141</v>
      </c>
      <c r="O1008">
        <v>272.3931789215206</v>
      </c>
      <c r="P1008">
        <v>213.9868244354129</v>
      </c>
      <c r="Q1008">
        <v>243.1900016784668</v>
      </c>
      <c r="R1008" t="s">
        <v>142</v>
      </c>
      <c r="S1008">
        <v>30.04754013287933</v>
      </c>
      <c r="T1008">
        <v>14.92589831803201</v>
      </c>
      <c r="U1008">
        <v>286.6584265955701</v>
      </c>
      <c r="V1008" t="s">
        <v>144</v>
      </c>
      <c r="W1008">
        <v>223.1000061035156</v>
      </c>
      <c r="X1008">
        <v>391.5</v>
      </c>
      <c r="Y1008">
        <v>126355</v>
      </c>
      <c r="Z1008">
        <v>128206.65</v>
      </c>
      <c r="AA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>
        <v>2.143888027394758</v>
      </c>
      <c r="AI1008">
        <v>5.96417813469603</v>
      </c>
      <c r="AJ1008">
        <v>-13.13758843611944</v>
      </c>
      <c r="AK1008">
        <v>78.73445714064356</v>
      </c>
      <c r="AL1008">
        <v>71.48454273879851</v>
      </c>
      <c r="AM1008">
        <v>-11.83859487783733</v>
      </c>
      <c r="AN1008">
        <v>-0.003900254004005136</v>
      </c>
    </row>
    <row r="1009" spans="1:40">
      <c r="A1009" t="s">
        <v>768</v>
      </c>
      <c r="B1009" t="s">
        <v>139</v>
      </c>
      <c r="C1009">
        <v>962.75</v>
      </c>
      <c r="D1009">
        <v>40.15444382699132</v>
      </c>
      <c r="E1009">
        <v>-45.04732507504229</v>
      </c>
      <c r="F1009">
        <v>-49.30298722638378</v>
      </c>
      <c r="G1009">
        <v>4.255662151341483</v>
      </c>
      <c r="H1009" t="s">
        <v>140</v>
      </c>
      <c r="I1009">
        <v>1082.810993652344</v>
      </c>
      <c r="J1009">
        <v>1389.024244384766</v>
      </c>
      <c r="K1009" t="s">
        <v>141</v>
      </c>
      <c r="L1009">
        <v>1095.376154488787</v>
      </c>
      <c r="M1009">
        <v>1308.436849393314</v>
      </c>
      <c r="N1009" t="s">
        <v>141</v>
      </c>
      <c r="O1009">
        <v>1103.097100760784</v>
      </c>
      <c r="P1009">
        <v>884.8179016806223</v>
      </c>
      <c r="Q1009">
        <v>993.9575012207031</v>
      </c>
      <c r="R1009" t="s">
        <v>142</v>
      </c>
      <c r="S1009">
        <v>39.68830563216266</v>
      </c>
      <c r="T1009">
        <v>44.99345535919192</v>
      </c>
      <c r="U1009">
        <v>1100.737339539889</v>
      </c>
      <c r="V1009" t="s">
        <v>144</v>
      </c>
      <c r="W1009">
        <v>895.2000122070312</v>
      </c>
      <c r="X1009">
        <v>1320.199951171875</v>
      </c>
      <c r="Y1009">
        <v>318772</v>
      </c>
      <c r="Z1009">
        <v>681679.7</v>
      </c>
      <c r="AA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>
        <v>-1.840333199186261</v>
      </c>
      <c r="AI1009">
        <v>6.504783118416713</v>
      </c>
      <c r="AJ1009">
        <v>-14.14366424746784</v>
      </c>
      <c r="AK1009">
        <v>52.35466534052359</v>
      </c>
      <c r="AL1009">
        <v>40.64810326653748</v>
      </c>
      <c r="AM1009">
        <v>-39.22494972388036</v>
      </c>
      <c r="AN1009">
        <v>-0.2455919250389942</v>
      </c>
    </row>
    <row r="1010" spans="1:40">
      <c r="A1010" t="s">
        <v>1487</v>
      </c>
      <c r="B1010" t="s">
        <v>139</v>
      </c>
      <c r="C1010">
        <v>645.5</v>
      </c>
      <c r="D1010">
        <v>60.19009587337515</v>
      </c>
      <c r="E1010">
        <v>0.1198085892657446</v>
      </c>
      <c r="F1010">
        <v>-4.364831640070087</v>
      </c>
      <c r="G1010">
        <v>4.484640229335832</v>
      </c>
      <c r="H1010" t="s">
        <v>140</v>
      </c>
      <c r="I1010">
        <v>622.0546838378906</v>
      </c>
      <c r="J1010">
        <v>670.7204891967773</v>
      </c>
      <c r="K1010" t="s">
        <v>141</v>
      </c>
      <c r="L1010">
        <v>627.0546558763133</v>
      </c>
      <c r="M1010">
        <v>643.8217954350745</v>
      </c>
      <c r="N1010" t="s">
        <v>141</v>
      </c>
      <c r="O1010">
        <v>646.7009769323214</v>
      </c>
      <c r="P1010">
        <v>580.3140133020537</v>
      </c>
      <c r="Q1010">
        <v>613.5074951171875</v>
      </c>
      <c r="R1010" t="s">
        <v>142</v>
      </c>
      <c r="S1010">
        <v>13.66860366825554</v>
      </c>
      <c r="T1010">
        <v>24.48947904214782</v>
      </c>
      <c r="U1010">
        <v>664.3476856600901</v>
      </c>
      <c r="V1010" t="s">
        <v>144</v>
      </c>
      <c r="W1010">
        <v>579.7332153320312</v>
      </c>
      <c r="X1010">
        <v>685.134765625</v>
      </c>
      <c r="Y1010">
        <v>1928581</v>
      </c>
      <c r="Z1010">
        <v>313393.3</v>
      </c>
      <c r="AA1010" t="b">
        <v>1</v>
      </c>
      <c r="AD1010" t="b">
        <v>0</v>
      </c>
      <c r="AE1010" t="b">
        <v>0</v>
      </c>
      <c r="AF1010" t="b">
        <v>1</v>
      </c>
      <c r="AG1010" t="b">
        <v>0</v>
      </c>
      <c r="AH1010">
        <v>1.557587286710649</v>
      </c>
      <c r="AI1010">
        <v>8.078694014231891</v>
      </c>
      <c r="AJ1010">
        <v>-0.7152232930012214</v>
      </c>
      <c r="AK1010">
        <v>80.44436890032871</v>
      </c>
      <c r="AL1010">
        <v>61.75173528442487</v>
      </c>
      <c r="AM1010">
        <v>-28.35670466380816</v>
      </c>
      <c r="AN1010">
        <v>-0.156603809486534</v>
      </c>
    </row>
    <row r="1011" spans="1:40">
      <c r="A1011" t="s">
        <v>105</v>
      </c>
      <c r="B1011" t="s">
        <v>139</v>
      </c>
      <c r="C1011">
        <v>313.3999938964844</v>
      </c>
      <c r="D1011">
        <v>29.51647244512882</v>
      </c>
      <c r="E1011">
        <v>-48.76411037889909</v>
      </c>
      <c r="F1011">
        <v>-49.90324302276354</v>
      </c>
      <c r="G1011">
        <v>1.13913264386445</v>
      </c>
      <c r="H1011" t="s">
        <v>140</v>
      </c>
      <c r="I1011">
        <v>467.5429986572266</v>
      </c>
      <c r="J1011">
        <v>567.3080238342285</v>
      </c>
      <c r="K1011" t="s">
        <v>141</v>
      </c>
      <c r="L1011">
        <v>438.9524171668167</v>
      </c>
      <c r="M1011">
        <v>524.4397256970088</v>
      </c>
      <c r="N1011" t="s">
        <v>141</v>
      </c>
      <c r="O1011">
        <v>461.1691663381401</v>
      </c>
      <c r="P1011">
        <v>254.5208269479927</v>
      </c>
      <c r="Q1011">
        <v>357.8449966430664</v>
      </c>
      <c r="R1011" t="s">
        <v>142</v>
      </c>
      <c r="S1011">
        <v>53.8486437034105</v>
      </c>
      <c r="T1011">
        <v>25.21502799156237</v>
      </c>
      <c r="U1011">
        <v>384.4194975723001</v>
      </c>
      <c r="V1011" t="s">
        <v>144</v>
      </c>
      <c r="W1011">
        <v>278.5499877929688</v>
      </c>
      <c r="X1011">
        <v>667.8499755859375</v>
      </c>
      <c r="Y1011">
        <v>349734</v>
      </c>
      <c r="Z1011">
        <v>162482.9</v>
      </c>
      <c r="AA1011" t="b">
        <v>1</v>
      </c>
      <c r="AD1011" t="b">
        <v>0</v>
      </c>
      <c r="AE1011" t="b">
        <v>0</v>
      </c>
      <c r="AF1011" t="b">
        <v>0</v>
      </c>
      <c r="AG1011" t="b">
        <v>0</v>
      </c>
      <c r="AH1011">
        <v>2.502042157476492</v>
      </c>
      <c r="AI1011">
        <v>5.824751090837266</v>
      </c>
      <c r="AJ1011">
        <v>-29.01472391925609</v>
      </c>
      <c r="AK1011">
        <v>23.74999048999556</v>
      </c>
      <c r="AL1011">
        <v>16.28582054972026</v>
      </c>
      <c r="AM1011">
        <v>-67.64820296303058</v>
      </c>
      <c r="AN1011">
        <v>-0.3007468299697563</v>
      </c>
    </row>
    <row r="1012" spans="1:40">
      <c r="A1012" t="s">
        <v>1488</v>
      </c>
      <c r="B1012" t="s">
        <v>139</v>
      </c>
      <c r="C1012">
        <v>59.97000122070312</v>
      </c>
      <c r="D1012">
        <v>30.75199277270873</v>
      </c>
      <c r="E1012">
        <v>-2.297114495631789</v>
      </c>
      <c r="F1012">
        <v>-2.368162842296746</v>
      </c>
      <c r="G1012">
        <v>0.07104834666495741</v>
      </c>
      <c r="H1012" t="s">
        <v>140</v>
      </c>
      <c r="I1012">
        <v>67.96560005187989</v>
      </c>
      <c r="J1012">
        <v>76.05659833908081</v>
      </c>
      <c r="K1012" t="s">
        <v>141</v>
      </c>
      <c r="L1012">
        <v>66.61097172691015</v>
      </c>
      <c r="M1012">
        <v>74.56171590653145</v>
      </c>
      <c r="N1012" t="s">
        <v>141</v>
      </c>
      <c r="O1012">
        <v>66.16867446850995</v>
      </c>
      <c r="P1012">
        <v>58.3253261571004</v>
      </c>
      <c r="Q1012">
        <v>62.24700031280518</v>
      </c>
      <c r="R1012" t="s">
        <v>142</v>
      </c>
      <c r="S1012">
        <v>55.66222879232117</v>
      </c>
      <c r="T1012">
        <v>2.294657144466179</v>
      </c>
      <c r="U1012">
        <v>69.03172490049401</v>
      </c>
      <c r="V1012" t="s">
        <v>144</v>
      </c>
      <c r="W1012">
        <v>58.86999893188477</v>
      </c>
      <c r="X1012">
        <v>76.08000183105469</v>
      </c>
      <c r="Y1012">
        <v>575135</v>
      </c>
      <c r="Z1012">
        <v>223691.9</v>
      </c>
      <c r="AA1012" t="b">
        <v>1</v>
      </c>
      <c r="AD1012" t="b">
        <v>0</v>
      </c>
      <c r="AE1012" t="b">
        <v>0</v>
      </c>
      <c r="AF1012" t="b">
        <v>1</v>
      </c>
      <c r="AG1012" t="b">
        <v>0</v>
      </c>
      <c r="AH1012">
        <v>0.1335812854733831</v>
      </c>
      <c r="AI1012">
        <v>-0.6625769724345254</v>
      </c>
      <c r="AJ1012">
        <v>-9.533865752811998</v>
      </c>
      <c r="AK1012">
        <v>33.41008089881131</v>
      </c>
      <c r="AL1012">
        <v>31.09033091422057</v>
      </c>
      <c r="AM1012">
        <v>-65.93782086371959</v>
      </c>
      <c r="AN1012">
        <v>-0.2584451180350671</v>
      </c>
    </row>
    <row r="1013" spans="1:40">
      <c r="A1013" t="s">
        <v>1489</v>
      </c>
      <c r="B1013" t="s">
        <v>139</v>
      </c>
      <c r="C1013">
        <v>9.890000343322754</v>
      </c>
      <c r="D1013">
        <v>34.12897211249503</v>
      </c>
      <c r="E1013">
        <v>-0.4621340286792872</v>
      </c>
      <c r="F1013">
        <v>-0.5050167914174677</v>
      </c>
      <c r="G1013">
        <v>0.04288276273818048</v>
      </c>
      <c r="H1013" t="s">
        <v>140</v>
      </c>
      <c r="I1013">
        <v>11.24180002212524</v>
      </c>
      <c r="J1013">
        <v>14.0140500164032</v>
      </c>
      <c r="K1013" t="s">
        <v>141</v>
      </c>
      <c r="L1013">
        <v>11.08424213823568</v>
      </c>
      <c r="M1013">
        <v>13.81135218087934</v>
      </c>
      <c r="N1013" t="s">
        <v>141</v>
      </c>
      <c r="O1013">
        <v>11.44901133098172</v>
      </c>
      <c r="P1013">
        <v>8.976988691906465</v>
      </c>
      <c r="Q1013">
        <v>10.21300001144409</v>
      </c>
      <c r="R1013" t="s">
        <v>142</v>
      </c>
      <c r="S1013">
        <v>43.2424955087855</v>
      </c>
      <c r="T1013">
        <v>0.49344182520195</v>
      </c>
      <c r="U1013">
        <v>11.64871500760725</v>
      </c>
      <c r="V1013" t="s">
        <v>144</v>
      </c>
      <c r="W1013">
        <v>9.649999618530273</v>
      </c>
      <c r="X1013">
        <v>12.60999965667725</v>
      </c>
      <c r="Y1013">
        <v>370419</v>
      </c>
      <c r="Z1013">
        <v>224250</v>
      </c>
      <c r="AA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>
        <v>0.5081320117837018</v>
      </c>
      <c r="AI1013">
        <v>2.487054241241871</v>
      </c>
      <c r="AJ1013">
        <v>-17.09974777593243</v>
      </c>
      <c r="AK1013">
        <v>36.68182880670815</v>
      </c>
      <c r="AL1013">
        <v>30.18879763627713</v>
      </c>
      <c r="AM1013">
        <v>-50.83331280284131</v>
      </c>
      <c r="AN1013">
        <v>-0.2039375184853234</v>
      </c>
    </row>
    <row r="1014" spans="1:40">
      <c r="A1014" t="s">
        <v>1490</v>
      </c>
      <c r="B1014" t="s">
        <v>139</v>
      </c>
      <c r="C1014">
        <v>298.7000122070312</v>
      </c>
      <c r="D1014">
        <v>40.00506268648144</v>
      </c>
      <c r="E1014">
        <v>-19.67752498600339</v>
      </c>
      <c r="F1014">
        <v>-21.39479806333016</v>
      </c>
      <c r="G1014">
        <v>1.717273077326769</v>
      </c>
      <c r="H1014" t="s">
        <v>140</v>
      </c>
      <c r="I1014">
        <v>355.8099993896485</v>
      </c>
      <c r="J1014">
        <v>423.0760583496094</v>
      </c>
      <c r="K1014" t="s">
        <v>141</v>
      </c>
      <c r="L1014">
        <v>344.179058491746</v>
      </c>
      <c r="M1014">
        <v>398.0558192929934</v>
      </c>
      <c r="N1014" t="s">
        <v>141</v>
      </c>
      <c r="O1014">
        <v>346.5046171468015</v>
      </c>
      <c r="P1014">
        <v>268.0853883463626</v>
      </c>
      <c r="Q1014">
        <v>307.295002746582</v>
      </c>
      <c r="R1014" t="s">
        <v>142</v>
      </c>
      <c r="S1014">
        <v>32.4805326510696</v>
      </c>
      <c r="T1014">
        <v>17.77265583412158</v>
      </c>
      <c r="U1014">
        <v>353.7380298274094</v>
      </c>
      <c r="V1014" t="s">
        <v>144</v>
      </c>
      <c r="W1014">
        <v>277.25</v>
      </c>
      <c r="X1014">
        <v>422.5499877929688</v>
      </c>
      <c r="Y1014">
        <v>2121243</v>
      </c>
      <c r="Z1014">
        <v>2328367.5</v>
      </c>
      <c r="AA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>
        <v>0.9462718378853374</v>
      </c>
      <c r="AI1014">
        <v>6.242226104051962</v>
      </c>
      <c r="AJ1014">
        <v>-16.66899092347916</v>
      </c>
      <c r="AK1014">
        <v>47.97109818168185</v>
      </c>
      <c r="AL1014">
        <v>36.03281008583568</v>
      </c>
      <c r="AM1014">
        <v>-41.7032395246225</v>
      </c>
      <c r="AN1014">
        <v>-0.1308118764054816</v>
      </c>
    </row>
    <row r="1015" spans="1:40">
      <c r="A1015" t="s">
        <v>1491</v>
      </c>
      <c r="B1015" t="s">
        <v>139</v>
      </c>
      <c r="C1015">
        <v>2194.89990234375</v>
      </c>
      <c r="D1015">
        <v>53.53512298041654</v>
      </c>
      <c r="E1015">
        <v>-25.8521520021568</v>
      </c>
      <c r="F1015">
        <v>-47.8087260001509</v>
      </c>
      <c r="G1015">
        <v>21.9565739979941</v>
      </c>
      <c r="H1015" t="s">
        <v>140</v>
      </c>
      <c r="I1015">
        <v>2235.88</v>
      </c>
      <c r="J1015">
        <v>2063.316654663086</v>
      </c>
      <c r="K1015" t="s">
        <v>140</v>
      </c>
      <c r="L1015">
        <v>2196.004399054935</v>
      </c>
      <c r="M1015">
        <v>2036.711008615715</v>
      </c>
      <c r="N1015" t="s">
        <v>140</v>
      </c>
      <c r="O1015">
        <v>2295.636195406066</v>
      </c>
      <c r="P1015">
        <v>1913.503770414246</v>
      </c>
      <c r="Q1015">
        <v>2104.569982910156</v>
      </c>
      <c r="R1015" t="s">
        <v>142</v>
      </c>
      <c r="S1015">
        <v>14.46433659676381</v>
      </c>
      <c r="T1015">
        <v>104.3849968747436</v>
      </c>
      <c r="U1015">
        <v>2335.224300341124</v>
      </c>
      <c r="V1015" t="s">
        <v>144</v>
      </c>
      <c r="W1015">
        <v>1890.75</v>
      </c>
      <c r="X1015">
        <v>2605.89990234375</v>
      </c>
      <c r="Y1015">
        <v>267114</v>
      </c>
      <c r="Z1015">
        <v>310728.1</v>
      </c>
      <c r="AA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>
        <v>-0.6495461200067942</v>
      </c>
      <c r="AI1015">
        <v>5.877805679824544</v>
      </c>
      <c r="AJ1015">
        <v>-2.880535294524333</v>
      </c>
      <c r="AK1015">
        <v>81.9460925817588</v>
      </c>
      <c r="AL1015">
        <v>69.7222516051238</v>
      </c>
      <c r="AM1015">
        <v>-15.70569304131484</v>
      </c>
      <c r="AN1015">
        <v>0.1884403693720736</v>
      </c>
    </row>
    <row r="1016" spans="1:40">
      <c r="A1016" t="s">
        <v>1492</v>
      </c>
      <c r="B1016" t="s">
        <v>139</v>
      </c>
      <c r="C1016">
        <v>1282.25</v>
      </c>
      <c r="D1016">
        <v>41.92412732169698</v>
      </c>
      <c r="E1016">
        <v>-31.20834826601208</v>
      </c>
      <c r="F1016">
        <v>-38.23124643434289</v>
      </c>
      <c r="G1016">
        <v>7.022898168330805</v>
      </c>
      <c r="H1016" t="s">
        <v>140</v>
      </c>
      <c r="I1016">
        <v>1406.058005371094</v>
      </c>
      <c r="J1016">
        <v>1378.482751464844</v>
      </c>
      <c r="K1016" t="s">
        <v>140</v>
      </c>
      <c r="L1016">
        <v>1381.460249681966</v>
      </c>
      <c r="M1016">
        <v>1367.853220129872</v>
      </c>
      <c r="N1016" t="s">
        <v>140</v>
      </c>
      <c r="O1016">
        <v>1372.079302384848</v>
      </c>
      <c r="P1016">
        <v>1235.450702497964</v>
      </c>
      <c r="Q1016">
        <v>1303.765002441406</v>
      </c>
      <c r="R1016" t="s">
        <v>142</v>
      </c>
      <c r="S1016">
        <v>30.13054361984054</v>
      </c>
      <c r="T1016">
        <v>51.11646587514456</v>
      </c>
      <c r="U1016">
        <v>1446.773611650124</v>
      </c>
      <c r="V1016" t="s">
        <v>144</v>
      </c>
      <c r="W1016">
        <v>1239.599975585938</v>
      </c>
      <c r="X1016">
        <v>1635.900024414062</v>
      </c>
      <c r="Y1016">
        <v>256656</v>
      </c>
      <c r="Z1016">
        <v>168244.5</v>
      </c>
      <c r="AA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>
        <v>-2.371708834706265</v>
      </c>
      <c r="AI1016">
        <v>3.440628045664695</v>
      </c>
      <c r="AJ1016">
        <v>-6.97548046365818</v>
      </c>
      <c r="AK1016">
        <v>67.7164687188115</v>
      </c>
      <c r="AL1016">
        <v>62.77763039051143</v>
      </c>
      <c r="AM1016">
        <v>-52.38975676384655</v>
      </c>
      <c r="AN1016">
        <v>-0.1329788993010187</v>
      </c>
    </row>
    <row r="1017" spans="1:40">
      <c r="A1017" t="s">
        <v>769</v>
      </c>
      <c r="B1017" t="s">
        <v>139</v>
      </c>
      <c r="C1017">
        <v>160.9600067138672</v>
      </c>
      <c r="D1017">
        <v>38.14819327784488</v>
      </c>
      <c r="E1017">
        <v>-8.194130314199867</v>
      </c>
      <c r="F1017">
        <v>-8.996254394144234</v>
      </c>
      <c r="G1017">
        <v>0.8021240799443667</v>
      </c>
      <c r="H1017" t="s">
        <v>140</v>
      </c>
      <c r="I1017">
        <v>191.2644000244141</v>
      </c>
      <c r="J1017">
        <v>255.6238005828857</v>
      </c>
      <c r="K1017" t="s">
        <v>141</v>
      </c>
      <c r="L1017">
        <v>188.496648336886</v>
      </c>
      <c r="M1017">
        <v>245.4325845380585</v>
      </c>
      <c r="N1017" t="s">
        <v>141</v>
      </c>
      <c r="O1017">
        <v>185.5977857256595</v>
      </c>
      <c r="P1017">
        <v>149.4092134808835</v>
      </c>
      <c r="Q1017">
        <v>167.5034996032715</v>
      </c>
      <c r="R1017" t="s">
        <v>142</v>
      </c>
      <c r="S1017">
        <v>25.94264972847915</v>
      </c>
      <c r="T1017">
        <v>7.98224863069959</v>
      </c>
      <c r="U1017">
        <v>187.2128630815288</v>
      </c>
      <c r="V1017" t="s">
        <v>144</v>
      </c>
      <c r="W1017">
        <v>156.3999938964844</v>
      </c>
      <c r="X1017">
        <v>232.7400054931641</v>
      </c>
      <c r="Y1017">
        <v>559486</v>
      </c>
      <c r="Z1017">
        <v>1504423.1</v>
      </c>
      <c r="AA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>
        <v>-1.739814960748742</v>
      </c>
      <c r="AI1017">
        <v>1.092830975897408</v>
      </c>
      <c r="AJ1017">
        <v>-16.82942813562086</v>
      </c>
      <c r="AK1017">
        <v>27.10066149586828</v>
      </c>
      <c r="AL1017">
        <v>24.77686901348587</v>
      </c>
      <c r="AM1017">
        <v>-77.67309846355433</v>
      </c>
      <c r="AN1017">
        <v>0.1145216205071732</v>
      </c>
    </row>
    <row r="1018" spans="1:40">
      <c r="A1018" t="s">
        <v>1493</v>
      </c>
      <c r="B1018" t="s">
        <v>139</v>
      </c>
      <c r="C1018">
        <v>131.1699981689453</v>
      </c>
      <c r="D1018">
        <v>46.3494586489347</v>
      </c>
      <c r="E1018">
        <v>-4.911738192076626</v>
      </c>
      <c r="F1018">
        <v>-6.340881656710676</v>
      </c>
      <c r="G1018">
        <v>1.42914346463405</v>
      </c>
      <c r="H1018" t="s">
        <v>140</v>
      </c>
      <c r="I1018">
        <v>145.0246008300781</v>
      </c>
      <c r="J1018">
        <v>161.1419696044922</v>
      </c>
      <c r="K1018" t="s">
        <v>141</v>
      </c>
      <c r="L1018">
        <v>141.4721043103076</v>
      </c>
      <c r="M1018">
        <v>157.2196474402006</v>
      </c>
      <c r="N1018" t="s">
        <v>141</v>
      </c>
      <c r="O1018">
        <v>141.525598381205</v>
      </c>
      <c r="P1018">
        <v>117.0444028394981</v>
      </c>
      <c r="Q1018">
        <v>129.2850006103516</v>
      </c>
      <c r="R1018" t="s">
        <v>142</v>
      </c>
      <c r="S1018">
        <v>36.44058017952334</v>
      </c>
      <c r="T1018">
        <v>5.296949508497559</v>
      </c>
      <c r="U1018">
        <v>142.3294982128362</v>
      </c>
      <c r="V1018" t="s">
        <v>144</v>
      </c>
      <c r="W1018">
        <v>121.5699996948242</v>
      </c>
      <c r="X1018">
        <v>178.2700042724609</v>
      </c>
      <c r="Y1018">
        <v>1371809</v>
      </c>
      <c r="Z1018">
        <v>1342768.2</v>
      </c>
      <c r="AA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>
        <v>0.2292374592733681</v>
      </c>
      <c r="AI1018">
        <v>7.896683802105664</v>
      </c>
      <c r="AJ1018">
        <v>-10.70796213825814</v>
      </c>
      <c r="AK1018">
        <v>73.01540632812812</v>
      </c>
      <c r="AL1018">
        <v>56.13967556512826</v>
      </c>
      <c r="AM1018">
        <v>-18.15547497391226</v>
      </c>
      <c r="AN1018">
        <v>-0.1801257539108109</v>
      </c>
    </row>
    <row r="1019" spans="1:40">
      <c r="A1019" t="s">
        <v>1494</v>
      </c>
      <c r="B1019" t="s">
        <v>139</v>
      </c>
      <c r="C1019">
        <v>43.7400016784668</v>
      </c>
      <c r="D1019">
        <v>41.45135014683561</v>
      </c>
      <c r="E1019">
        <v>-2.801050452482144</v>
      </c>
      <c r="F1019">
        <v>-2.839656035487169</v>
      </c>
      <c r="G1019">
        <v>0.03860558300502515</v>
      </c>
      <c r="H1019" t="s">
        <v>140</v>
      </c>
      <c r="I1019">
        <v>51.02059997558594</v>
      </c>
      <c r="J1019">
        <v>65.06779977798462</v>
      </c>
      <c r="K1019" t="s">
        <v>141</v>
      </c>
      <c r="L1019">
        <v>50.37909685959902</v>
      </c>
      <c r="M1019">
        <v>61.23493585762856</v>
      </c>
      <c r="N1019" t="s">
        <v>141</v>
      </c>
      <c r="O1019">
        <v>51.93160672702071</v>
      </c>
      <c r="P1019">
        <v>38.96039347134354</v>
      </c>
      <c r="Q1019">
        <v>45.44600009918213</v>
      </c>
      <c r="R1019" t="s">
        <v>142</v>
      </c>
      <c r="S1019">
        <v>32.31789545430187</v>
      </c>
      <c r="T1019">
        <v>2.990029915736195</v>
      </c>
      <c r="U1019">
        <v>52.67054129026812</v>
      </c>
      <c r="V1019" t="s">
        <v>144</v>
      </c>
      <c r="W1019">
        <v>39.90999984741211</v>
      </c>
      <c r="X1019">
        <v>62.22999954223633</v>
      </c>
      <c r="Y1019">
        <v>69582</v>
      </c>
      <c r="Z1019">
        <v>54255.2</v>
      </c>
      <c r="AA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>
        <v>2.845057450974897</v>
      </c>
      <c r="AI1019">
        <v>3.20906223708135</v>
      </c>
      <c r="AJ1019">
        <v>-16.55855931643417</v>
      </c>
      <c r="AK1019">
        <v>38.27238841185467</v>
      </c>
      <c r="AL1019">
        <v>29.02471564368128</v>
      </c>
      <c r="AM1019">
        <v>-50.44750537673792</v>
      </c>
      <c r="AN1019">
        <v>-0.2176510256801644</v>
      </c>
    </row>
    <row r="1020" spans="1:40">
      <c r="A1020" t="s">
        <v>1495</v>
      </c>
      <c r="B1020" t="s">
        <v>139</v>
      </c>
      <c r="C1020">
        <v>222.0599975585938</v>
      </c>
      <c r="D1020">
        <v>46.20352964719316</v>
      </c>
      <c r="E1020">
        <v>-8.882639722319567</v>
      </c>
      <c r="F1020">
        <v>-11.54282137212121</v>
      </c>
      <c r="G1020">
        <v>2.660181649801647</v>
      </c>
      <c r="H1020" t="s">
        <v>140</v>
      </c>
      <c r="I1020">
        <v>248.7594003295899</v>
      </c>
      <c r="J1020">
        <v>304.9941604614258</v>
      </c>
      <c r="K1020" t="s">
        <v>141</v>
      </c>
      <c r="L1020">
        <v>244.7378838759714</v>
      </c>
      <c r="M1020">
        <v>284.0213540367759</v>
      </c>
      <c r="N1020" t="s">
        <v>141</v>
      </c>
      <c r="O1020">
        <v>237.2017621150549</v>
      </c>
      <c r="P1020">
        <v>200.2822359928553</v>
      </c>
      <c r="Q1020">
        <v>218.7419990539551</v>
      </c>
      <c r="R1020" t="s">
        <v>142</v>
      </c>
      <c r="S1020">
        <v>44.24098822887913</v>
      </c>
      <c r="T1020">
        <v>9.895015747286449</v>
      </c>
      <c r="U1020">
        <v>244.4741683530451</v>
      </c>
      <c r="V1020" t="s">
        <v>144</v>
      </c>
      <c r="W1020">
        <v>202.1100006103516</v>
      </c>
      <c r="X1020">
        <v>305.4500122070312</v>
      </c>
      <c r="Y1020">
        <v>442833</v>
      </c>
      <c r="Z1020">
        <v>384981.05</v>
      </c>
      <c r="AA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>
        <v>1.885753919660571</v>
      </c>
      <c r="AI1020">
        <v>5.894134854662036</v>
      </c>
      <c r="AJ1020">
        <v>-7.0878671302955</v>
      </c>
      <c r="AK1020">
        <v>72.09531709077616</v>
      </c>
      <c r="AL1020">
        <v>58.10489665667563</v>
      </c>
      <c r="AM1020">
        <v>-18.53706444607361</v>
      </c>
      <c r="AN1020">
        <v>0.07890046773475103</v>
      </c>
    </row>
    <row r="1021" spans="1:40">
      <c r="A1021" t="s">
        <v>1496</v>
      </c>
      <c r="B1021" t="s">
        <v>139</v>
      </c>
      <c r="C1021">
        <v>10.35000038146973</v>
      </c>
      <c r="D1021">
        <v>42.09526394208217</v>
      </c>
      <c r="E1021">
        <v>-0.4186615570497292</v>
      </c>
      <c r="F1021">
        <v>-0.4325251539681519</v>
      </c>
      <c r="G1021">
        <v>0.01386359691842276</v>
      </c>
      <c r="H1021" t="s">
        <v>140</v>
      </c>
      <c r="I1021">
        <v>11.40739999771118</v>
      </c>
      <c r="J1021">
        <v>12.18714999198914</v>
      </c>
      <c r="K1021" t="s">
        <v>141</v>
      </c>
      <c r="L1021">
        <v>11.27588484990046</v>
      </c>
      <c r="M1021">
        <v>12.09695939070306</v>
      </c>
      <c r="N1021" t="s">
        <v>141</v>
      </c>
      <c r="O1021">
        <v>11.68577700455134</v>
      </c>
      <c r="P1021">
        <v>9.511223022151539</v>
      </c>
      <c r="Q1021">
        <v>10.59850001335144</v>
      </c>
      <c r="R1021" t="s">
        <v>142</v>
      </c>
      <c r="S1021">
        <v>29.47751957341187</v>
      </c>
      <c r="T1021">
        <v>0.4731793290661602</v>
      </c>
      <c r="U1021">
        <v>11.76252307485762</v>
      </c>
      <c r="V1021" t="s">
        <v>144</v>
      </c>
      <c r="W1021">
        <v>9.619999885559082</v>
      </c>
      <c r="X1021">
        <v>12.80000019073486</v>
      </c>
      <c r="Y1021">
        <v>6406234</v>
      </c>
      <c r="Z1021">
        <v>6561299.65</v>
      </c>
      <c r="AA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>
        <v>0.3879724561108633</v>
      </c>
      <c r="AI1021">
        <v>3.190435264386005</v>
      </c>
      <c r="AJ1021">
        <v>-12.28813377819815</v>
      </c>
      <c r="AK1021">
        <v>47.0834222075952</v>
      </c>
      <c r="AL1021">
        <v>36.98024875243956</v>
      </c>
      <c r="AM1021">
        <v>-44.69269576030488</v>
      </c>
      <c r="AN1021">
        <v>-0.1078618375194656</v>
      </c>
    </row>
    <row r="1022" spans="1:40">
      <c r="A1022" t="s">
        <v>1497</v>
      </c>
      <c r="B1022" t="s">
        <v>139</v>
      </c>
      <c r="C1022">
        <v>871.6500244140625</v>
      </c>
      <c r="D1022">
        <v>50.61064194188428</v>
      </c>
      <c r="E1022">
        <v>-10.20647472757037</v>
      </c>
      <c r="F1022">
        <v>-14.83752045910145</v>
      </c>
      <c r="G1022">
        <v>4.631045731531087</v>
      </c>
      <c r="H1022" t="s">
        <v>140</v>
      </c>
      <c r="I1022">
        <v>892.5769995117188</v>
      </c>
      <c r="J1022">
        <v>869.6546252441407</v>
      </c>
      <c r="K1022" t="s">
        <v>140</v>
      </c>
      <c r="L1022">
        <v>886.8295824827291</v>
      </c>
      <c r="M1022">
        <v>862.1978499876632</v>
      </c>
      <c r="N1022" t="s">
        <v>140</v>
      </c>
      <c r="O1022">
        <v>892.6768382893616</v>
      </c>
      <c r="P1022">
        <v>826.6631519450133</v>
      </c>
      <c r="Q1022">
        <v>859.6699951171875</v>
      </c>
      <c r="R1022" t="s">
        <v>142</v>
      </c>
      <c r="S1022">
        <v>29.90641443425158</v>
      </c>
      <c r="T1022">
        <v>26.28987795004823</v>
      </c>
      <c r="U1022">
        <v>931.7900333495411</v>
      </c>
      <c r="V1022" t="s">
        <v>144</v>
      </c>
      <c r="W1022">
        <v>829</v>
      </c>
      <c r="X1022">
        <v>985.7999877929688</v>
      </c>
      <c r="Y1022">
        <v>172462</v>
      </c>
      <c r="Z1022">
        <v>423563.6</v>
      </c>
      <c r="AA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>
        <v>-0.5306360200480587</v>
      </c>
      <c r="AI1022">
        <v>5.144755659114897</v>
      </c>
      <c r="AJ1022">
        <v>-2.089298015831231</v>
      </c>
      <c r="AK1022">
        <v>77.04452240699482</v>
      </c>
      <c r="AL1022">
        <v>66.15362293486544</v>
      </c>
      <c r="AM1022">
        <v>-23.48044766910598</v>
      </c>
      <c r="AN1022">
        <v>0.1923548706963099</v>
      </c>
    </row>
    <row r="1023" spans="1:40">
      <c r="A1023" t="s">
        <v>363</v>
      </c>
      <c r="B1023" t="s">
        <v>139</v>
      </c>
      <c r="C1023">
        <v>95.09999847412109</v>
      </c>
      <c r="D1023">
        <v>49.20054800291408</v>
      </c>
      <c r="E1023">
        <v>-3.318570126439212</v>
      </c>
      <c r="F1023">
        <v>-3.700404887014209</v>
      </c>
      <c r="G1023">
        <v>0.3818347605749972</v>
      </c>
      <c r="H1023" t="s">
        <v>140</v>
      </c>
      <c r="I1023">
        <v>100.7157998657227</v>
      </c>
      <c r="J1023">
        <v>98.28464992523193</v>
      </c>
      <c r="K1023" t="s">
        <v>140</v>
      </c>
      <c r="L1023">
        <v>98.28549247336109</v>
      </c>
      <c r="M1023">
        <v>97.18403824589329</v>
      </c>
      <c r="N1023" t="s">
        <v>140</v>
      </c>
      <c r="O1023">
        <v>109.8661535302235</v>
      </c>
      <c r="P1023">
        <v>79.37384509648545</v>
      </c>
      <c r="Q1023">
        <v>94.6199993133545</v>
      </c>
      <c r="R1023" t="s">
        <v>142</v>
      </c>
      <c r="S1023">
        <v>11.76225963724996</v>
      </c>
      <c r="T1023">
        <v>6.244258744294291</v>
      </c>
      <c r="U1023">
        <v>111.2859001435544</v>
      </c>
      <c r="V1023" t="s">
        <v>144</v>
      </c>
      <c r="W1023">
        <v>85.58000183105469</v>
      </c>
      <c r="X1023">
        <v>120.5149993896484</v>
      </c>
      <c r="Y1023">
        <v>19254</v>
      </c>
      <c r="Z1023">
        <v>27090.75</v>
      </c>
      <c r="AA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>
        <v>1.25638876509897</v>
      </c>
      <c r="AI1023">
        <v>8.972157823128303</v>
      </c>
      <c r="AJ1023">
        <v>-15.56423617755606</v>
      </c>
      <c r="AK1023">
        <v>56.27171778952798</v>
      </c>
      <c r="AL1023">
        <v>32.74516932935126</v>
      </c>
      <c r="AM1023">
        <v>-11.97954719609892</v>
      </c>
      <c r="AN1023">
        <v>-0.286461219063264</v>
      </c>
    </row>
    <row r="1024" spans="1:40">
      <c r="A1024" t="s">
        <v>1498</v>
      </c>
      <c r="B1024" t="s">
        <v>139</v>
      </c>
      <c r="C1024">
        <v>337.9500122070312</v>
      </c>
      <c r="D1024">
        <v>53.20497093959894</v>
      </c>
      <c r="E1024">
        <v>-13.85963550423116</v>
      </c>
      <c r="F1024">
        <v>-18.91059570339772</v>
      </c>
      <c r="G1024">
        <v>5.050960199166553</v>
      </c>
      <c r="H1024" t="s">
        <v>140</v>
      </c>
      <c r="I1024">
        <v>357.7470013427734</v>
      </c>
      <c r="J1024">
        <v>383.2369996643067</v>
      </c>
      <c r="K1024" t="s">
        <v>141</v>
      </c>
      <c r="L1024">
        <v>350.4602374481863</v>
      </c>
      <c r="M1024">
        <v>367.5412849004282</v>
      </c>
      <c r="N1024" t="s">
        <v>141</v>
      </c>
      <c r="O1024">
        <v>356.9413609309647</v>
      </c>
      <c r="P1024">
        <v>273.3236384586837</v>
      </c>
      <c r="Q1024">
        <v>315.1324996948242</v>
      </c>
      <c r="R1024" t="s">
        <v>142</v>
      </c>
      <c r="S1024">
        <v>21.55042876239683</v>
      </c>
      <c r="T1024">
        <v>23.65612502113592</v>
      </c>
      <c r="U1024">
        <v>371.1516538435075</v>
      </c>
      <c r="V1024" t="s">
        <v>144</v>
      </c>
      <c r="W1024">
        <v>274.6000061035156</v>
      </c>
      <c r="X1024">
        <v>432.6499938964844</v>
      </c>
      <c r="Y1024">
        <v>95999</v>
      </c>
      <c r="Z1024">
        <v>63312.45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>
        <v>7.200638289304129</v>
      </c>
      <c r="AI1024">
        <v>16.41406352660433</v>
      </c>
      <c r="AJ1024">
        <v>-9.493835637094506</v>
      </c>
      <c r="AK1024">
        <v>72.04245379687266</v>
      </c>
      <c r="AL1024">
        <v>54.65603744047653</v>
      </c>
      <c r="AM1024">
        <v>-8.051396726483606</v>
      </c>
      <c r="AN1024">
        <v>-0.03950632637050255</v>
      </c>
    </row>
    <row r="1025" spans="1:40">
      <c r="A1025" t="s">
        <v>1499</v>
      </c>
      <c r="B1025" t="s">
        <v>139</v>
      </c>
      <c r="C1025">
        <v>501.1000061035156</v>
      </c>
      <c r="D1025">
        <v>53.06559961560338</v>
      </c>
      <c r="E1025">
        <v>-22.48768653130293</v>
      </c>
      <c r="F1025">
        <v>-27.55020243503866</v>
      </c>
      <c r="G1025">
        <v>5.062515903735729</v>
      </c>
      <c r="H1025" t="s">
        <v>140</v>
      </c>
      <c r="I1025">
        <v>535.9149951171875</v>
      </c>
      <c r="J1025">
        <v>608.5679983520508</v>
      </c>
      <c r="K1025" t="s">
        <v>141</v>
      </c>
      <c r="L1025">
        <v>520.7484708090881</v>
      </c>
      <c r="M1025">
        <v>576.7288783875447</v>
      </c>
      <c r="N1025" t="s">
        <v>141</v>
      </c>
      <c r="O1025">
        <v>538.3199516522915</v>
      </c>
      <c r="P1025">
        <v>411.2750465166538</v>
      </c>
      <c r="Q1025">
        <v>474.7974990844726</v>
      </c>
      <c r="R1025" t="s">
        <v>142</v>
      </c>
      <c r="S1025">
        <v>36.50493783986377</v>
      </c>
      <c r="T1025">
        <v>28.16145701708109</v>
      </c>
      <c r="U1025">
        <v>522.6131053228829</v>
      </c>
      <c r="V1025" t="s">
        <v>144</v>
      </c>
      <c r="W1025">
        <v>415.4500122070312</v>
      </c>
      <c r="X1025">
        <v>645.1500244140625</v>
      </c>
      <c r="Y1025">
        <v>166968</v>
      </c>
      <c r="Z1025">
        <v>74992.10000000001</v>
      </c>
      <c r="AA1025" t="b">
        <v>1</v>
      </c>
      <c r="AD1025" t="b">
        <v>0</v>
      </c>
      <c r="AE1025" t="b">
        <v>0</v>
      </c>
      <c r="AF1025" t="b">
        <v>0</v>
      </c>
      <c r="AG1025" t="b">
        <v>0</v>
      </c>
      <c r="AH1025">
        <v>5.628164534263735</v>
      </c>
      <c r="AI1025">
        <v>17.3811228081262</v>
      </c>
      <c r="AJ1025">
        <v>-8.097201998438219</v>
      </c>
      <c r="AK1025">
        <v>65.07281410555127</v>
      </c>
      <c r="AL1025">
        <v>40.00838490670657</v>
      </c>
      <c r="AM1025">
        <v>-8.131969798944194</v>
      </c>
      <c r="AN1025">
        <v>-0.07965738528625546</v>
      </c>
    </row>
    <row r="1026" spans="1:40">
      <c r="A1026" t="s">
        <v>1500</v>
      </c>
      <c r="B1026" t="s">
        <v>139</v>
      </c>
      <c r="C1026">
        <v>15.52999973297119</v>
      </c>
      <c r="D1026">
        <v>50.8242406691889</v>
      </c>
      <c r="E1026">
        <v>-0.6162784707412943</v>
      </c>
      <c r="F1026">
        <v>-0.8141552568545626</v>
      </c>
      <c r="G1026">
        <v>0.1978767861132683</v>
      </c>
      <c r="H1026" t="s">
        <v>140</v>
      </c>
      <c r="I1026">
        <v>16.6614001083374</v>
      </c>
      <c r="J1026">
        <v>20.80784999847412</v>
      </c>
      <c r="K1026" t="s">
        <v>141</v>
      </c>
      <c r="L1026">
        <v>16.42580273549629</v>
      </c>
      <c r="M1026">
        <v>19.90301508410099</v>
      </c>
      <c r="N1026" t="s">
        <v>141</v>
      </c>
      <c r="O1026">
        <v>17.0851833474389</v>
      </c>
      <c r="P1026">
        <v>12.86281660678473</v>
      </c>
      <c r="Q1026">
        <v>14.97399997711182</v>
      </c>
      <c r="R1026" t="s">
        <v>142</v>
      </c>
      <c r="S1026">
        <v>43.62193530603761</v>
      </c>
      <c r="T1026">
        <v>0.7758976143811526</v>
      </c>
      <c r="U1026">
        <v>16.6770247957283</v>
      </c>
      <c r="V1026" t="s">
        <v>144</v>
      </c>
      <c r="W1026">
        <v>13.44999980926514</v>
      </c>
      <c r="X1026">
        <v>19.09000015258789</v>
      </c>
      <c r="Y1026">
        <v>512400</v>
      </c>
      <c r="Z1026">
        <v>370818.55</v>
      </c>
      <c r="AA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>
        <v>3.671563468237293</v>
      </c>
      <c r="AI1026">
        <v>14.61254254143995</v>
      </c>
      <c r="AJ1026">
        <v>-10.95183912039733</v>
      </c>
      <c r="AK1026">
        <v>68.67121635217686</v>
      </c>
      <c r="AL1026">
        <v>57.31483603996966</v>
      </c>
      <c r="AM1026">
        <v>-14.11765926849266</v>
      </c>
      <c r="AN1026">
        <v>-0.2565749988291131</v>
      </c>
    </row>
    <row r="1027" spans="1:40">
      <c r="A1027" t="s">
        <v>1501</v>
      </c>
      <c r="B1027" t="s">
        <v>139</v>
      </c>
      <c r="C1027">
        <v>244.4700012207031</v>
      </c>
      <c r="D1027">
        <v>55.00642762397263</v>
      </c>
      <c r="E1027">
        <v>-3.633252396249475</v>
      </c>
      <c r="F1027">
        <v>-5.72669233483193</v>
      </c>
      <c r="G1027">
        <v>2.093439938582455</v>
      </c>
      <c r="H1027" t="s">
        <v>140</v>
      </c>
      <c r="I1027">
        <v>248.3914004516602</v>
      </c>
      <c r="J1027">
        <v>252.6211829376221</v>
      </c>
      <c r="K1027" t="s">
        <v>141</v>
      </c>
      <c r="L1027">
        <v>247.1567695047419</v>
      </c>
      <c r="M1027">
        <v>245.6811354305422</v>
      </c>
      <c r="N1027" t="s">
        <v>140</v>
      </c>
      <c r="O1027">
        <v>247.851791613551</v>
      </c>
      <c r="P1027">
        <v>223.2002118654529</v>
      </c>
      <c r="Q1027">
        <v>235.526001739502</v>
      </c>
      <c r="R1027" t="s">
        <v>142</v>
      </c>
      <c r="S1027">
        <v>29.11750836005283</v>
      </c>
      <c r="T1027">
        <v>9.863625283948279</v>
      </c>
      <c r="U1027">
        <v>263.7302852751567</v>
      </c>
      <c r="V1027" t="s">
        <v>144</v>
      </c>
      <c r="W1027">
        <v>227.3500061035156</v>
      </c>
      <c r="X1027">
        <v>278.1499938964844</v>
      </c>
      <c r="Y1027">
        <v>83273</v>
      </c>
      <c r="Z1027">
        <v>118743.85</v>
      </c>
      <c r="AA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>
        <v>1.815834658809967</v>
      </c>
      <c r="AI1027">
        <v>6.541442546697529</v>
      </c>
      <c r="AJ1027">
        <v>-4.656605542247283</v>
      </c>
      <c r="AK1027">
        <v>84.99860635638329</v>
      </c>
      <c r="AL1027">
        <v>70.03022137653294</v>
      </c>
      <c r="AM1027">
        <v>-6.209458263486145</v>
      </c>
      <c r="AN1027">
        <v>0.1547950925499702</v>
      </c>
    </row>
    <row r="1028" spans="1:40">
      <c r="A1028" t="s">
        <v>771</v>
      </c>
      <c r="B1028" t="s">
        <v>139</v>
      </c>
      <c r="C1028">
        <v>290.3500061035156</v>
      </c>
      <c r="D1028">
        <v>42.99715364737391</v>
      </c>
      <c r="E1028">
        <v>-14.55894038680714</v>
      </c>
      <c r="F1028">
        <v>-18.00892029186094</v>
      </c>
      <c r="G1028">
        <v>3.449979905053802</v>
      </c>
      <c r="H1028" t="s">
        <v>140</v>
      </c>
      <c r="I1028">
        <v>336.7530004882813</v>
      </c>
      <c r="J1028">
        <v>415.3516690063477</v>
      </c>
      <c r="K1028" t="s">
        <v>141</v>
      </c>
      <c r="L1028">
        <v>329.7195822644003</v>
      </c>
      <c r="M1028">
        <v>384.0929723996294</v>
      </c>
      <c r="N1028" t="s">
        <v>141</v>
      </c>
      <c r="O1028">
        <v>314.2658562958499</v>
      </c>
      <c r="P1028">
        <v>265.5991461455563</v>
      </c>
      <c r="Q1028">
        <v>289.9325012207031</v>
      </c>
      <c r="R1028" t="s">
        <v>142</v>
      </c>
      <c r="S1028">
        <v>37.95633670318269</v>
      </c>
      <c r="T1028">
        <v>19.2639409472043</v>
      </c>
      <c r="U1028">
        <v>345.060365484974</v>
      </c>
      <c r="V1028" t="s">
        <v>144</v>
      </c>
      <c r="W1028">
        <v>268.6000061035156</v>
      </c>
      <c r="X1028">
        <v>440.9500122070312</v>
      </c>
      <c r="Y1028">
        <v>2543</v>
      </c>
      <c r="Z1028">
        <v>5417.2</v>
      </c>
      <c r="AA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>
        <v>-0.06882866902601092</v>
      </c>
      <c r="AI1028">
        <v>6.824878272134627</v>
      </c>
      <c r="AJ1028">
        <v>-10.55144773752025</v>
      </c>
      <c r="AK1028">
        <v>56.91926625415145</v>
      </c>
      <c r="AL1028">
        <v>47.35999545551397</v>
      </c>
      <c r="AM1028">
        <v>-40.60954717592983</v>
      </c>
      <c r="AN1028">
        <v>-0.3176337382445459</v>
      </c>
    </row>
    <row r="1029" spans="1:40">
      <c r="A1029" t="s">
        <v>1502</v>
      </c>
      <c r="B1029" t="s">
        <v>139</v>
      </c>
      <c r="C1029">
        <v>1326.449951171875</v>
      </c>
      <c r="D1029">
        <v>47.4651686997772</v>
      </c>
      <c r="E1029">
        <v>-56.44137117566856</v>
      </c>
      <c r="F1029">
        <v>-70.47553648539891</v>
      </c>
      <c r="G1029">
        <v>14.03416530973034</v>
      </c>
      <c r="H1029" t="s">
        <v>140</v>
      </c>
      <c r="I1029">
        <v>1471.845993652344</v>
      </c>
      <c r="J1029">
        <v>1688.984135742187</v>
      </c>
      <c r="K1029" t="s">
        <v>141</v>
      </c>
      <c r="L1029">
        <v>1448.689407768248</v>
      </c>
      <c r="M1029">
        <v>1553.241288632893</v>
      </c>
      <c r="N1029" t="s">
        <v>141</v>
      </c>
      <c r="O1029">
        <v>1434.883151251701</v>
      </c>
      <c r="P1029">
        <v>1178.876846306893</v>
      </c>
      <c r="Q1029">
        <v>1306.879998779297</v>
      </c>
      <c r="R1029" t="s">
        <v>142</v>
      </c>
      <c r="S1029">
        <v>40.11870666936566</v>
      </c>
      <c r="T1029">
        <v>76.78293054325133</v>
      </c>
      <c r="U1029">
        <v>1463.016741697943</v>
      </c>
      <c r="V1029" t="s">
        <v>144</v>
      </c>
      <c r="W1029">
        <v>1165.900024414062</v>
      </c>
      <c r="X1029">
        <v>1794.800048828125</v>
      </c>
      <c r="Y1029">
        <v>16257</v>
      </c>
      <c r="Z1029">
        <v>15195.3</v>
      </c>
      <c r="AA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>
        <v>0.2191003163286132</v>
      </c>
      <c r="AI1029">
        <v>10.49145782356309</v>
      </c>
      <c r="AJ1029">
        <v>-3.460702243677216</v>
      </c>
      <c r="AK1029">
        <v>78.00723646627328</v>
      </c>
      <c r="AL1029">
        <v>54.9715061357775</v>
      </c>
      <c r="AM1029">
        <v>-17.42406604846827</v>
      </c>
      <c r="AN1029">
        <v>0.03153301035288283</v>
      </c>
    </row>
    <row r="1030" spans="1:40">
      <c r="A1030" t="s">
        <v>1503</v>
      </c>
      <c r="B1030" t="s">
        <v>139</v>
      </c>
      <c r="C1030">
        <v>506.3500061035156</v>
      </c>
      <c r="D1030">
        <v>33.44121591000332</v>
      </c>
      <c r="E1030">
        <v>-46.46296428421442</v>
      </c>
      <c r="F1030">
        <v>-48.345644140409</v>
      </c>
      <c r="G1030">
        <v>1.882679856194578</v>
      </c>
      <c r="H1030" t="s">
        <v>140</v>
      </c>
      <c r="I1030">
        <v>642.1689996337891</v>
      </c>
      <c r="J1030">
        <v>720.0075025939941</v>
      </c>
      <c r="K1030" t="s">
        <v>141</v>
      </c>
      <c r="L1030">
        <v>613.0309742510354</v>
      </c>
      <c r="M1030">
        <v>695.9543294913608</v>
      </c>
      <c r="N1030" t="s">
        <v>141</v>
      </c>
      <c r="O1030">
        <v>681.4908370568357</v>
      </c>
      <c r="P1030">
        <v>412.484165994922</v>
      </c>
      <c r="Q1030">
        <v>546.9875015258789</v>
      </c>
      <c r="R1030" t="s">
        <v>142</v>
      </c>
      <c r="S1030">
        <v>34.63462524072771</v>
      </c>
      <c r="T1030">
        <v>28.65231543970645</v>
      </c>
      <c r="U1030">
        <v>602.93974077034</v>
      </c>
      <c r="V1030" t="s">
        <v>144</v>
      </c>
      <c r="W1030">
        <v>481.7999877929688</v>
      </c>
      <c r="X1030">
        <v>742.4000244140625</v>
      </c>
      <c r="Y1030">
        <v>224425</v>
      </c>
      <c r="Z1030">
        <v>596081.05</v>
      </c>
      <c r="AA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>
        <v>0.1978826531952471</v>
      </c>
      <c r="AI1030">
        <v>3.336735939492974</v>
      </c>
      <c r="AJ1030">
        <v>-26.25254527989145</v>
      </c>
      <c r="AK1030">
        <v>19.69348958795829</v>
      </c>
      <c r="AL1030">
        <v>14.60646840474151</v>
      </c>
      <c r="AM1030">
        <v>-73.41636576262233</v>
      </c>
      <c r="AN1030">
        <v>-0.1924844782485851</v>
      </c>
    </row>
    <row r="1031" spans="1:40">
      <c r="A1031" t="s">
        <v>1504</v>
      </c>
      <c r="B1031" t="s">
        <v>139</v>
      </c>
      <c r="C1031">
        <v>148.1000061035156</v>
      </c>
      <c r="D1031">
        <v>49.36877323141388</v>
      </c>
      <c r="E1031">
        <v>-6.696735319726116</v>
      </c>
      <c r="F1031">
        <v>-8.495792208680502</v>
      </c>
      <c r="G1031">
        <v>1.799056888954386</v>
      </c>
      <c r="H1031" t="s">
        <v>140</v>
      </c>
      <c r="I1031">
        <v>161.6780001831055</v>
      </c>
      <c r="J1031">
        <v>178.3099500656128</v>
      </c>
      <c r="K1031" t="s">
        <v>141</v>
      </c>
      <c r="L1031">
        <v>160.165610873766</v>
      </c>
      <c r="M1031">
        <v>165.6622751444289</v>
      </c>
      <c r="N1031" t="s">
        <v>141</v>
      </c>
      <c r="O1031">
        <v>160.6559538221543</v>
      </c>
      <c r="P1031">
        <v>126.4720460557754</v>
      </c>
      <c r="Q1031">
        <v>143.5639999389649</v>
      </c>
      <c r="R1031" t="s">
        <v>142</v>
      </c>
      <c r="S1031">
        <v>29.88750126661262</v>
      </c>
      <c r="T1031">
        <v>9.124830747130309</v>
      </c>
      <c r="U1031">
        <v>165.0715302155279</v>
      </c>
      <c r="V1031" t="s">
        <v>144</v>
      </c>
      <c r="W1031">
        <v>130.7599945068359</v>
      </c>
      <c r="X1031">
        <v>192.8800048828125</v>
      </c>
      <c r="Y1031">
        <v>307930</v>
      </c>
      <c r="Z1031">
        <v>179712.5</v>
      </c>
      <c r="AA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>
        <v>0.4067837989936374</v>
      </c>
      <c r="AI1031">
        <v>10.77866960801726</v>
      </c>
      <c r="AJ1031">
        <v>-10.76700306426123</v>
      </c>
      <c r="AK1031">
        <v>66.03696861240432</v>
      </c>
      <c r="AL1031">
        <v>45.73097249045158</v>
      </c>
      <c r="AM1031">
        <v>-16.16019621454512</v>
      </c>
      <c r="AN1031">
        <v>-0.004540132340751644</v>
      </c>
    </row>
    <row r="1032" spans="1:40">
      <c r="A1032" t="s">
        <v>772</v>
      </c>
      <c r="B1032" t="s">
        <v>139</v>
      </c>
      <c r="C1032">
        <v>2601.60009765625</v>
      </c>
      <c r="D1032">
        <v>48.64895081296182</v>
      </c>
      <c r="E1032">
        <v>-77.92775587089454</v>
      </c>
      <c r="F1032">
        <v>-113.2139974663027</v>
      </c>
      <c r="G1032">
        <v>35.28624159540814</v>
      </c>
      <c r="H1032" t="s">
        <v>140</v>
      </c>
      <c r="I1032">
        <v>2803.796987304688</v>
      </c>
      <c r="J1032">
        <v>3353.828762207031</v>
      </c>
      <c r="K1032" t="s">
        <v>141</v>
      </c>
      <c r="L1032">
        <v>2777.050391980566</v>
      </c>
      <c r="M1032">
        <v>3149.476648066685</v>
      </c>
      <c r="N1032" t="s">
        <v>141</v>
      </c>
      <c r="O1032">
        <v>2714.487767077897</v>
      </c>
      <c r="P1032">
        <v>2333.527174328352</v>
      </c>
      <c r="Q1032">
        <v>2524.007470703125</v>
      </c>
      <c r="R1032" t="s">
        <v>142</v>
      </c>
      <c r="S1032">
        <v>37.29878922701269</v>
      </c>
      <c r="T1032">
        <v>111.0815899884744</v>
      </c>
      <c r="U1032">
        <v>2801.142279452723</v>
      </c>
      <c r="V1032" t="s">
        <v>144</v>
      </c>
      <c r="W1032">
        <v>2404.25</v>
      </c>
      <c r="X1032">
        <v>3200.64990234375</v>
      </c>
      <c r="Y1032">
        <v>28051</v>
      </c>
      <c r="Z1032">
        <v>30946.35</v>
      </c>
      <c r="AA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>
        <v>-1.121204017524013</v>
      </c>
      <c r="AI1032">
        <v>5.81631799886122</v>
      </c>
      <c r="AJ1032">
        <v>-8.645268170185849</v>
      </c>
      <c r="AK1032">
        <v>69.84361597808032</v>
      </c>
      <c r="AL1032">
        <v>61.7954045387413</v>
      </c>
      <c r="AM1032">
        <v>-39.36442119076984</v>
      </c>
      <c r="AN1032">
        <v>-0.04495587554071194</v>
      </c>
    </row>
    <row r="1033" spans="1:40">
      <c r="A1033" t="s">
        <v>773</v>
      </c>
      <c r="B1033" t="s">
        <v>139</v>
      </c>
      <c r="C1033">
        <v>693</v>
      </c>
      <c r="D1033">
        <v>40.04199498712831</v>
      </c>
      <c r="E1033">
        <v>-32.45812440941711</v>
      </c>
      <c r="F1033">
        <v>-36.55490459885954</v>
      </c>
      <c r="G1033">
        <v>4.096780189442427</v>
      </c>
      <c r="H1033" t="s">
        <v>140</v>
      </c>
      <c r="I1033">
        <v>795.7179992675781</v>
      </c>
      <c r="J1033">
        <v>964.6300106811524</v>
      </c>
      <c r="K1033" t="s">
        <v>141</v>
      </c>
      <c r="L1033">
        <v>783.3477965758522</v>
      </c>
      <c r="M1033">
        <v>893.6246795069866</v>
      </c>
      <c r="N1033" t="s">
        <v>141</v>
      </c>
      <c r="O1033">
        <v>765.9231326104875</v>
      </c>
      <c r="P1033">
        <v>647.1868649481062</v>
      </c>
      <c r="Q1033">
        <v>706.5549987792969</v>
      </c>
      <c r="R1033" t="s">
        <v>142</v>
      </c>
      <c r="S1033">
        <v>31.45157520713903</v>
      </c>
      <c r="T1033">
        <v>35.81647092601985</v>
      </c>
      <c r="U1033">
        <v>808.7754044385229</v>
      </c>
      <c r="V1033" t="s">
        <v>144</v>
      </c>
      <c r="W1033">
        <v>659.25</v>
      </c>
      <c r="X1033">
        <v>954.4000244140625</v>
      </c>
      <c r="Y1033">
        <v>14681</v>
      </c>
      <c r="Z1033">
        <v>10326.15</v>
      </c>
      <c r="AA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>
        <v>-0.7589843742830005</v>
      </c>
      <c r="AI1033">
        <v>3.649420476373666</v>
      </c>
      <c r="AJ1033">
        <v>-11.74223265074544</v>
      </c>
      <c r="AK1033">
        <v>35.08771929824561</v>
      </c>
      <c r="AL1033">
        <v>26.01169590643274</v>
      </c>
      <c r="AM1033">
        <v>-59.57894736842105</v>
      </c>
      <c r="AN1033">
        <v>-0.2160863102396914</v>
      </c>
    </row>
    <row r="1034" spans="1:40">
      <c r="A1034" t="s">
        <v>775</v>
      </c>
      <c r="B1034" t="s">
        <v>139</v>
      </c>
      <c r="C1034">
        <v>1330.050048828125</v>
      </c>
      <c r="D1034">
        <v>40.17080013022792</v>
      </c>
      <c r="E1034">
        <v>-53.92895851810613</v>
      </c>
      <c r="F1034">
        <v>-56.29680010740417</v>
      </c>
      <c r="G1034">
        <v>2.367841589298038</v>
      </c>
      <c r="H1034" t="s">
        <v>140</v>
      </c>
      <c r="I1034">
        <v>1503.01</v>
      </c>
      <c r="J1034">
        <v>1858.503540649414</v>
      </c>
      <c r="K1034" t="s">
        <v>141</v>
      </c>
      <c r="L1034">
        <v>1473.152602669975</v>
      </c>
      <c r="M1034">
        <v>1781.857382302454</v>
      </c>
      <c r="N1034" t="s">
        <v>141</v>
      </c>
      <c r="O1034">
        <v>1507.132476480699</v>
      </c>
      <c r="P1034">
        <v>1248.012543050551</v>
      </c>
      <c r="Q1034">
        <v>1377.572509765625</v>
      </c>
      <c r="R1034" t="s">
        <v>142</v>
      </c>
      <c r="S1034">
        <v>25.78898993818937</v>
      </c>
      <c r="T1034">
        <v>59.97994446080605</v>
      </c>
      <c r="U1034">
        <v>1516.444091882209</v>
      </c>
      <c r="V1034" t="s">
        <v>144</v>
      </c>
      <c r="W1034">
        <v>1262.800048828125</v>
      </c>
      <c r="X1034">
        <v>1786.199951171875</v>
      </c>
      <c r="Y1034">
        <v>294168</v>
      </c>
      <c r="Z1034">
        <v>185470.7</v>
      </c>
      <c r="AA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>
        <v>-2.040136341143439</v>
      </c>
      <c r="AI1034">
        <v>2.837598015615295</v>
      </c>
      <c r="AJ1034">
        <v>-12.6662010261938</v>
      </c>
      <c r="AK1034">
        <v>46.26711126927594</v>
      </c>
      <c r="AL1034">
        <v>34.83567234326421</v>
      </c>
      <c r="AM1034">
        <v>-54.67892595151336</v>
      </c>
      <c r="AN1034">
        <v>-0.1058037247374715</v>
      </c>
    </row>
    <row r="1035" spans="1:40">
      <c r="A1035" t="s">
        <v>1505</v>
      </c>
      <c r="B1035" t="s">
        <v>139</v>
      </c>
      <c r="C1035">
        <v>163.7899932861328</v>
      </c>
      <c r="D1035">
        <v>54.1779492233731</v>
      </c>
      <c r="E1035">
        <v>-0.3142753976686947</v>
      </c>
      <c r="F1035">
        <v>-0.5670771279788228</v>
      </c>
      <c r="G1035">
        <v>0.2528017303101281</v>
      </c>
      <c r="H1035" t="s">
        <v>140</v>
      </c>
      <c r="I1035">
        <v>159.872600402832</v>
      </c>
      <c r="J1035">
        <v>197.2436985015869</v>
      </c>
      <c r="K1035" t="s">
        <v>141</v>
      </c>
      <c r="L1035">
        <v>161.815407360326</v>
      </c>
      <c r="M1035">
        <v>196.0627759128992</v>
      </c>
      <c r="N1035" t="s">
        <v>141</v>
      </c>
      <c r="O1035">
        <v>169.2721474770909</v>
      </c>
      <c r="P1035">
        <v>151.525852095663</v>
      </c>
      <c r="Q1035">
        <v>160.3989997863769</v>
      </c>
      <c r="R1035" t="s">
        <v>142</v>
      </c>
      <c r="S1035">
        <v>11.5553847455633</v>
      </c>
      <c r="T1035">
        <v>6.735100404291634</v>
      </c>
      <c r="U1035">
        <v>175.5814398948079</v>
      </c>
      <c r="V1035" t="s">
        <v>144</v>
      </c>
      <c r="W1035">
        <v>149.4600067138672</v>
      </c>
      <c r="X1035">
        <v>170.8500061035156</v>
      </c>
      <c r="Y1035">
        <v>7614384</v>
      </c>
      <c r="Z1035">
        <v>6529621.5</v>
      </c>
      <c r="AA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>
        <v>0.8000416942711253</v>
      </c>
      <c r="AI1035">
        <v>3.441958490773311</v>
      </c>
      <c r="AJ1035">
        <v>-2.702865124592901</v>
      </c>
      <c r="AK1035">
        <v>62.89660956462458</v>
      </c>
      <c r="AL1035">
        <v>48.06004025271545</v>
      </c>
      <c r="AM1035">
        <v>-25.38387112644105</v>
      </c>
      <c r="AN1035">
        <v>0.004613527607931162</v>
      </c>
    </row>
    <row r="1036" spans="1:40">
      <c r="A1036" t="s">
        <v>776</v>
      </c>
      <c r="B1036" t="s">
        <v>139</v>
      </c>
      <c r="C1036">
        <v>406.2000122070312</v>
      </c>
      <c r="D1036">
        <v>49.07729041834451</v>
      </c>
      <c r="E1036">
        <v>-11.34451350191705</v>
      </c>
      <c r="F1036">
        <v>-16.29316652003624</v>
      </c>
      <c r="G1036">
        <v>4.948653018119195</v>
      </c>
      <c r="H1036" t="s">
        <v>140</v>
      </c>
      <c r="I1036">
        <v>437.1164715576172</v>
      </c>
      <c r="J1036">
        <v>517.540082397461</v>
      </c>
      <c r="K1036" t="s">
        <v>141</v>
      </c>
      <c r="L1036">
        <v>432.0102636254989</v>
      </c>
      <c r="M1036">
        <v>487.5035349231991</v>
      </c>
      <c r="N1036" t="s">
        <v>141</v>
      </c>
      <c r="O1036">
        <v>430.1520206010012</v>
      </c>
      <c r="P1036">
        <v>364.3867367232176</v>
      </c>
      <c r="Q1036">
        <v>397.2693786621094</v>
      </c>
      <c r="R1036" t="s">
        <v>142</v>
      </c>
      <c r="S1036">
        <v>31.3620760727051</v>
      </c>
      <c r="T1036">
        <v>18.25846826016179</v>
      </c>
      <c r="U1036">
        <v>438.1194428864717</v>
      </c>
      <c r="V1036" t="s">
        <v>144</v>
      </c>
      <c r="W1036">
        <v>360.2999877929688</v>
      </c>
      <c r="X1036">
        <v>532.4021606445312</v>
      </c>
      <c r="Y1036">
        <v>7026343</v>
      </c>
      <c r="Z1036">
        <v>9582517.800000001</v>
      </c>
      <c r="AA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>
        <v>-1.682193341916027</v>
      </c>
      <c r="AI1036">
        <v>12.73939105444462</v>
      </c>
      <c r="AJ1036">
        <v>-5.445340688363354</v>
      </c>
      <c r="AK1036">
        <v>82.9169162906329</v>
      </c>
      <c r="AL1036">
        <v>69.61149963604396</v>
      </c>
      <c r="AM1036">
        <v>-19.58846731931584</v>
      </c>
      <c r="AN1036">
        <v>0.02386079503390594</v>
      </c>
    </row>
    <row r="1037" spans="1:40">
      <c r="A1037" t="s">
        <v>1506</v>
      </c>
      <c r="B1037" t="s">
        <v>139</v>
      </c>
      <c r="C1037">
        <v>124.9499969482422</v>
      </c>
      <c r="D1037">
        <v>37.03465718099232</v>
      </c>
      <c r="E1037">
        <v>-9.2560690033676</v>
      </c>
      <c r="F1037">
        <v>-9.756640012380316</v>
      </c>
      <c r="G1037">
        <v>0.5005710090127167</v>
      </c>
      <c r="H1037" t="s">
        <v>140</v>
      </c>
      <c r="I1037">
        <v>152.0707998657226</v>
      </c>
      <c r="J1037">
        <v>174.8892391967773</v>
      </c>
      <c r="K1037" t="s">
        <v>141</v>
      </c>
      <c r="L1037">
        <v>145.8411362901449</v>
      </c>
      <c r="M1037">
        <v>163.178956665522</v>
      </c>
      <c r="N1037" t="s">
        <v>141</v>
      </c>
      <c r="O1037">
        <v>152.060687878453</v>
      </c>
      <c r="P1037">
        <v>109.8333123656876</v>
      </c>
      <c r="Q1037">
        <v>130.9470001220703</v>
      </c>
      <c r="R1037" t="s">
        <v>142</v>
      </c>
      <c r="S1037">
        <v>31.55520242408361</v>
      </c>
      <c r="T1037">
        <v>6.463839033505116</v>
      </c>
      <c r="U1037">
        <v>142.2336683205298</v>
      </c>
      <c r="V1037" t="s">
        <v>144</v>
      </c>
      <c r="W1037">
        <v>114.8099975585938</v>
      </c>
      <c r="X1037">
        <v>181.0899963378906</v>
      </c>
      <c r="Y1037">
        <v>3473866</v>
      </c>
      <c r="Z1037">
        <v>2224236.8</v>
      </c>
      <c r="AA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>
        <v>0.6687030158666341</v>
      </c>
      <c r="AI1037">
        <v>6.776619836491538</v>
      </c>
      <c r="AJ1037">
        <v>-21.03267375207587</v>
      </c>
      <c r="AK1037">
        <v>42.35190453590744</v>
      </c>
      <c r="AL1037">
        <v>31.12517872723148</v>
      </c>
      <c r="AM1037">
        <v>-46.74445569407985</v>
      </c>
      <c r="AN1037">
        <v>-0.1559438235837216</v>
      </c>
    </row>
    <row r="1038" spans="1:40">
      <c r="A1038" t="s">
        <v>1507</v>
      </c>
      <c r="B1038" t="s">
        <v>139</v>
      </c>
      <c r="C1038">
        <v>441.8500061035156</v>
      </c>
      <c r="D1038">
        <v>32.96899498499753</v>
      </c>
      <c r="E1038">
        <v>-30.55902177896661</v>
      </c>
      <c r="F1038">
        <v>-33.87864017257338</v>
      </c>
      <c r="G1038">
        <v>3.319618393606767</v>
      </c>
      <c r="H1038" t="s">
        <v>140</v>
      </c>
      <c r="I1038">
        <v>530.3229962158204</v>
      </c>
      <c r="J1038">
        <v>716.0968962097168</v>
      </c>
      <c r="K1038" t="s">
        <v>141</v>
      </c>
      <c r="L1038">
        <v>520.0634305767235</v>
      </c>
      <c r="M1038">
        <v>684.9801434486666</v>
      </c>
      <c r="N1038" t="s">
        <v>141</v>
      </c>
      <c r="O1038">
        <v>527.7628317030822</v>
      </c>
      <c r="P1038">
        <v>387.4571664658631</v>
      </c>
      <c r="Q1038">
        <v>457.6099990844726</v>
      </c>
      <c r="R1038" t="s">
        <v>142</v>
      </c>
      <c r="S1038">
        <v>40.65595844132771</v>
      </c>
      <c r="T1038">
        <v>16.95107555709249</v>
      </c>
      <c r="U1038">
        <v>481.9624110123711</v>
      </c>
      <c r="V1038" t="s">
        <v>144</v>
      </c>
      <c r="W1038">
        <v>417.2999877929688</v>
      </c>
      <c r="X1038">
        <v>633.2999877929688</v>
      </c>
      <c r="Y1038">
        <v>104456</v>
      </c>
      <c r="Z1038">
        <v>113511.4</v>
      </c>
      <c r="AA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>
        <v>1.399886655998994</v>
      </c>
      <c r="AI1038">
        <v>3.429305589388565</v>
      </c>
      <c r="AJ1038">
        <v>-17.73412284714982</v>
      </c>
      <c r="AK1038">
        <v>35.2633524234004</v>
      </c>
      <c r="AL1038">
        <v>22.59861625041397</v>
      </c>
      <c r="AM1038">
        <v>-47.31268840505876</v>
      </c>
      <c r="AN1038">
        <v>-0.1643933942797388</v>
      </c>
    </row>
    <row r="1039" spans="1:40">
      <c r="A1039" t="s">
        <v>777</v>
      </c>
      <c r="B1039" t="s">
        <v>139</v>
      </c>
      <c r="C1039">
        <v>235.7599945068359</v>
      </c>
      <c r="D1039">
        <v>46.49790915806837</v>
      </c>
      <c r="E1039">
        <v>-2.72986128357681</v>
      </c>
      <c r="F1039">
        <v>-4.44215736523349</v>
      </c>
      <c r="G1039">
        <v>1.712296081656681</v>
      </c>
      <c r="H1039" t="s">
        <v>140</v>
      </c>
      <c r="I1039">
        <v>253.4952017211914</v>
      </c>
      <c r="J1039">
        <v>255.6705002593994</v>
      </c>
      <c r="K1039" t="s">
        <v>141</v>
      </c>
      <c r="L1039">
        <v>249.8804415629655</v>
      </c>
      <c r="M1039">
        <v>248.8318229117464</v>
      </c>
      <c r="N1039" t="s">
        <v>140</v>
      </c>
      <c r="O1039">
        <v>260.3095290933726</v>
      </c>
      <c r="P1039">
        <v>218.0634720052602</v>
      </c>
      <c r="Q1039">
        <v>239.1865005493164</v>
      </c>
      <c r="R1039" t="s">
        <v>142</v>
      </c>
      <c r="S1039">
        <v>16.11764208403187</v>
      </c>
      <c r="T1039">
        <v>14.50458000574631</v>
      </c>
      <c r="U1039">
        <v>265.8473615606326</v>
      </c>
      <c r="V1039" t="s">
        <v>144</v>
      </c>
      <c r="W1039">
        <v>223.0099945068359</v>
      </c>
      <c r="X1039">
        <v>295.1499938964844</v>
      </c>
      <c r="Y1039">
        <v>1641389</v>
      </c>
      <c r="Z1039">
        <v>3938170.45</v>
      </c>
      <c r="AA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>
        <v>-3.150802448226175</v>
      </c>
      <c r="AI1039">
        <v>4.894109391725165</v>
      </c>
      <c r="AJ1039">
        <v>-2.562411983383328</v>
      </c>
      <c r="AK1039">
        <v>53.77770008567001</v>
      </c>
      <c r="AL1039">
        <v>59.65201319674291</v>
      </c>
      <c r="AM1039">
        <v>-60.31055012272623</v>
      </c>
      <c r="AN1039">
        <v>0.172063182038833</v>
      </c>
    </row>
    <row r="1040" spans="1:40">
      <c r="A1040" t="s">
        <v>367</v>
      </c>
      <c r="B1040" t="s">
        <v>139</v>
      </c>
      <c r="C1040">
        <v>423.9500122070312</v>
      </c>
      <c r="D1040">
        <v>52.53622216563211</v>
      </c>
      <c r="E1040">
        <v>-12.27133301274262</v>
      </c>
      <c r="F1040">
        <v>-16.61302867324679</v>
      </c>
      <c r="G1040">
        <v>4.341695660504172</v>
      </c>
      <c r="H1040" t="s">
        <v>140</v>
      </c>
      <c r="I1040">
        <v>443.7740008544922</v>
      </c>
      <c r="J1040">
        <v>382.9890503692627</v>
      </c>
      <c r="K1040" t="s">
        <v>140</v>
      </c>
      <c r="L1040">
        <v>434.8595264633295</v>
      </c>
      <c r="M1040">
        <v>359.8659606409668</v>
      </c>
      <c r="N1040" t="s">
        <v>140</v>
      </c>
      <c r="O1040">
        <v>438.6790250008394</v>
      </c>
      <c r="P1040">
        <v>366.5459780509183</v>
      </c>
      <c r="Q1040">
        <v>402.6125015258789</v>
      </c>
      <c r="R1040" t="s">
        <v>142</v>
      </c>
      <c r="S1040">
        <v>38.81901317515749</v>
      </c>
      <c r="T1040">
        <v>22.5482064811749</v>
      </c>
      <c r="U1040">
        <v>459.4261400330746</v>
      </c>
      <c r="V1040" t="s">
        <v>144</v>
      </c>
      <c r="W1040">
        <v>372.8500061035156</v>
      </c>
      <c r="X1040">
        <v>501.7999877929688</v>
      </c>
      <c r="Y1040">
        <v>373568</v>
      </c>
      <c r="Z1040">
        <v>182724.95</v>
      </c>
      <c r="AA1040" t="b">
        <v>1</v>
      </c>
      <c r="AD1040" t="b">
        <v>0</v>
      </c>
      <c r="AE1040" t="b">
        <v>0</v>
      </c>
      <c r="AF1040" t="b">
        <v>0</v>
      </c>
      <c r="AG1040" t="b">
        <v>0</v>
      </c>
      <c r="AH1040">
        <v>4.395470533178369</v>
      </c>
      <c r="AI1040">
        <v>8.288636579062892</v>
      </c>
      <c r="AJ1040">
        <v>-6.443778458071314</v>
      </c>
      <c r="AK1040">
        <v>75.52228095216515</v>
      </c>
      <c r="AL1040">
        <v>58.56799093841283</v>
      </c>
      <c r="AM1040">
        <v>-5.585798265487152</v>
      </c>
      <c r="AN1040">
        <v>0.09735662897822089</v>
      </c>
    </row>
    <row r="1041" spans="1:40">
      <c r="A1041" t="s">
        <v>1508</v>
      </c>
      <c r="B1041" t="s">
        <v>139</v>
      </c>
      <c r="C1041">
        <v>166.5399932861328</v>
      </c>
      <c r="D1041">
        <v>44.89415833707492</v>
      </c>
      <c r="E1041">
        <v>-8.506679543954021</v>
      </c>
      <c r="F1041">
        <v>-8.922956233555263</v>
      </c>
      <c r="G1041">
        <v>0.4162766896012418</v>
      </c>
      <c r="H1041" t="s">
        <v>140</v>
      </c>
      <c r="I1041">
        <v>187.4644003295898</v>
      </c>
      <c r="J1041">
        <v>214.7688967895508</v>
      </c>
      <c r="K1041" t="s">
        <v>141</v>
      </c>
      <c r="L1041">
        <v>183.5684164565741</v>
      </c>
      <c r="M1041">
        <v>206.8323620879308</v>
      </c>
      <c r="N1041" t="s">
        <v>141</v>
      </c>
      <c r="O1041">
        <v>196.2518393982757</v>
      </c>
      <c r="P1041">
        <v>143.7721596251618</v>
      </c>
      <c r="Q1041">
        <v>170.0119995117188</v>
      </c>
      <c r="R1041" t="s">
        <v>142</v>
      </c>
      <c r="S1041">
        <v>14.59103267922807</v>
      </c>
      <c r="T1041">
        <v>12.21966390673132</v>
      </c>
      <c r="U1041">
        <v>205.6409375080759</v>
      </c>
      <c r="V1041" t="s">
        <v>144</v>
      </c>
      <c r="W1041">
        <v>152.2400054931641</v>
      </c>
      <c r="X1041">
        <v>212.2599945068359</v>
      </c>
      <c r="Y1041">
        <v>30779</v>
      </c>
      <c r="Z1041">
        <v>16932.6</v>
      </c>
      <c r="AA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>
        <v>4.643417953540796</v>
      </c>
      <c r="AI1041">
        <v>1.946616469086715</v>
      </c>
      <c r="AJ1041">
        <v>-15.62468884069076</v>
      </c>
      <c r="AK1041">
        <v>35.52207807753886</v>
      </c>
      <c r="AL1041">
        <v>25.94622084278337</v>
      </c>
      <c r="AM1041">
        <v>-52.85950531938771</v>
      </c>
      <c r="AN1041">
        <v>-0.2173273897406989</v>
      </c>
    </row>
    <row r="1042" spans="1:40">
      <c r="A1042" t="s">
        <v>1509</v>
      </c>
      <c r="B1042" t="s">
        <v>139</v>
      </c>
      <c r="C1042">
        <v>129.6499938964844</v>
      </c>
      <c r="D1042">
        <v>56.14866823672179</v>
      </c>
      <c r="E1042">
        <v>-0.1180471571515227</v>
      </c>
      <c r="F1042">
        <v>-1.725605691328224</v>
      </c>
      <c r="G1042">
        <v>1.607558534176701</v>
      </c>
      <c r="H1042" t="s">
        <v>140</v>
      </c>
      <c r="I1042">
        <v>127.7183988952637</v>
      </c>
      <c r="J1042">
        <v>169.2237691116333</v>
      </c>
      <c r="K1042" t="s">
        <v>141</v>
      </c>
      <c r="L1042">
        <v>130.2744964571592</v>
      </c>
      <c r="M1042">
        <v>161.771799830883</v>
      </c>
      <c r="N1042" t="s">
        <v>141</v>
      </c>
      <c r="O1042">
        <v>132.8755992452846</v>
      </c>
      <c r="P1042">
        <v>110.4444004495396</v>
      </c>
      <c r="Q1042">
        <v>121.6599998474121</v>
      </c>
      <c r="R1042" t="s">
        <v>142</v>
      </c>
      <c r="S1042">
        <v>24.83859936075196</v>
      </c>
      <c r="T1042">
        <v>8.869913327009405</v>
      </c>
      <c r="U1042">
        <v>145.2041890936586</v>
      </c>
      <c r="V1042" t="s">
        <v>144</v>
      </c>
      <c r="W1042">
        <v>108.7399978637695</v>
      </c>
      <c r="X1042">
        <v>146.8899993896484</v>
      </c>
      <c r="Y1042">
        <v>179298</v>
      </c>
      <c r="Z1042">
        <v>113831.6</v>
      </c>
      <c r="AA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>
        <v>0.7538088870949089</v>
      </c>
      <c r="AI1042">
        <v>7.335038425203044</v>
      </c>
      <c r="AJ1042">
        <v>6.699030217387203</v>
      </c>
      <c r="AK1042">
        <v>84.83030776031454</v>
      </c>
      <c r="AL1042">
        <v>73.74877908981118</v>
      </c>
      <c r="AM1042">
        <v>-11.84302130062627</v>
      </c>
      <c r="AN1042">
        <v>0.1313737236048943</v>
      </c>
    </row>
    <row r="1043" spans="1:40">
      <c r="A1043" t="s">
        <v>1510</v>
      </c>
      <c r="B1043" t="s">
        <v>139</v>
      </c>
      <c r="C1043">
        <v>1249.800048828125</v>
      </c>
      <c r="D1043">
        <v>57.29234358761234</v>
      </c>
      <c r="E1043">
        <v>-12.28409773218391</v>
      </c>
      <c r="F1043">
        <v>-14.03015344443971</v>
      </c>
      <c r="G1043">
        <v>1.746055712255799</v>
      </c>
      <c r="H1043" t="s">
        <v>140</v>
      </c>
      <c r="I1043">
        <v>1238.757995605469</v>
      </c>
      <c r="J1043">
        <v>1371.724560546875</v>
      </c>
      <c r="K1043" t="s">
        <v>141</v>
      </c>
      <c r="L1043">
        <v>1238.52519206213</v>
      </c>
      <c r="M1043">
        <v>1350.410235394935</v>
      </c>
      <c r="N1043" t="s">
        <v>141</v>
      </c>
      <c r="O1043">
        <v>1268.446024206232</v>
      </c>
      <c r="P1043">
        <v>1165.343978235174</v>
      </c>
      <c r="Q1043">
        <v>1216.895001220703</v>
      </c>
      <c r="R1043" t="s">
        <v>142</v>
      </c>
      <c r="S1043">
        <v>25.4105543384517</v>
      </c>
      <c r="T1043">
        <v>25.79304123168694</v>
      </c>
      <c r="U1043">
        <v>1258.234524128868</v>
      </c>
      <c r="V1043" t="s">
        <v>144</v>
      </c>
      <c r="W1043">
        <v>1161.900024414062</v>
      </c>
      <c r="X1043">
        <v>1305.449951171875</v>
      </c>
      <c r="Y1043">
        <v>16474965</v>
      </c>
      <c r="Z1043">
        <v>11123172</v>
      </c>
      <c r="AA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>
        <v>3.323418820566215</v>
      </c>
      <c r="AI1043">
        <v>4.1413277437925</v>
      </c>
      <c r="AJ1043">
        <v>-2.477468595864274</v>
      </c>
      <c r="AK1043">
        <v>60.69402425675607</v>
      </c>
      <c r="AL1043">
        <v>35.6282969262586</v>
      </c>
      <c r="AM1043">
        <v>-5.060726243868685</v>
      </c>
      <c r="AN1043">
        <v>-0.02944643164192229</v>
      </c>
    </row>
    <row r="1044" spans="1:40">
      <c r="A1044" t="s">
        <v>778</v>
      </c>
      <c r="B1044" t="s">
        <v>139</v>
      </c>
      <c r="C1044">
        <v>29.14999961853027</v>
      </c>
      <c r="D1044">
        <v>37.34646517350815</v>
      </c>
      <c r="E1044">
        <v>-2.059380407235999</v>
      </c>
      <c r="F1044">
        <v>-2.205623329048962</v>
      </c>
      <c r="G1044">
        <v>0.1462429218129633</v>
      </c>
      <c r="H1044" t="s">
        <v>140</v>
      </c>
      <c r="I1044">
        <v>34.87900005340576</v>
      </c>
      <c r="J1044">
        <v>42.94324995994568</v>
      </c>
      <c r="K1044" t="s">
        <v>141</v>
      </c>
      <c r="L1044">
        <v>34.04015955001858</v>
      </c>
      <c r="M1044">
        <v>40.80923683563324</v>
      </c>
      <c r="N1044" t="s">
        <v>141</v>
      </c>
      <c r="O1044">
        <v>35.46053500959138</v>
      </c>
      <c r="P1044">
        <v>25.31346458605071</v>
      </c>
      <c r="Q1044">
        <v>30.38699979782104</v>
      </c>
      <c r="R1044" t="s">
        <v>142</v>
      </c>
      <c r="S1044">
        <v>45.15759029378397</v>
      </c>
      <c r="T1044">
        <v>1.445569463578655</v>
      </c>
      <c r="U1044">
        <v>33.22102618066997</v>
      </c>
      <c r="V1044" t="s">
        <v>144</v>
      </c>
      <c r="W1044">
        <v>26.90999984741211</v>
      </c>
      <c r="X1044">
        <v>40.22000122070312</v>
      </c>
      <c r="Y1044">
        <v>5392771</v>
      </c>
      <c r="Z1044">
        <v>5709384.9</v>
      </c>
      <c r="AA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>
        <v>-0.1028124959963961</v>
      </c>
      <c r="AI1044">
        <v>5.961466288635853</v>
      </c>
      <c r="AJ1044">
        <v>-20.80956660957575</v>
      </c>
      <c r="AK1044">
        <v>50.78376757122697</v>
      </c>
      <c r="AL1044">
        <v>37.42605922547031</v>
      </c>
      <c r="AM1044">
        <v>-41.56927990421862</v>
      </c>
      <c r="AN1044">
        <v>-0.0655862869780052</v>
      </c>
    </row>
    <row r="1045" spans="1:40">
      <c r="A1045" t="s">
        <v>779</v>
      </c>
      <c r="B1045" t="s">
        <v>139</v>
      </c>
      <c r="C1045">
        <v>325.7000122070312</v>
      </c>
      <c r="D1045">
        <v>34.41991723420961</v>
      </c>
      <c r="E1045">
        <v>-17.11125067718939</v>
      </c>
      <c r="F1045">
        <v>-17.7118497860935</v>
      </c>
      <c r="G1045">
        <v>0.6005991089041096</v>
      </c>
      <c r="H1045" t="s">
        <v>140</v>
      </c>
      <c r="I1045">
        <v>379.0680004882813</v>
      </c>
      <c r="J1045">
        <v>471.8137643432617</v>
      </c>
      <c r="K1045" t="s">
        <v>141</v>
      </c>
      <c r="L1045">
        <v>375.1974422200946</v>
      </c>
      <c r="M1045">
        <v>446.204326653018</v>
      </c>
      <c r="N1045" t="s">
        <v>141</v>
      </c>
      <c r="O1045">
        <v>386.9302561563485</v>
      </c>
      <c r="P1045">
        <v>299.1397450643546</v>
      </c>
      <c r="Q1045">
        <v>343.0350006103516</v>
      </c>
      <c r="R1045" t="s">
        <v>142</v>
      </c>
      <c r="S1045">
        <v>32.89017949030636</v>
      </c>
      <c r="T1045">
        <v>16.55311963812023</v>
      </c>
      <c r="U1045">
        <v>391.7458461341612</v>
      </c>
      <c r="V1045" t="s">
        <v>144</v>
      </c>
      <c r="W1045">
        <v>320.4500122070312</v>
      </c>
      <c r="X1045">
        <v>439.4500122070312</v>
      </c>
      <c r="Y1045">
        <v>137238</v>
      </c>
      <c r="Z1045">
        <v>221311.95</v>
      </c>
      <c r="AA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>
        <v>-0.1685786338601503</v>
      </c>
      <c r="AI1045">
        <v>-1.452341238417176</v>
      </c>
      <c r="AJ1045">
        <v>-18.00100649612576</v>
      </c>
      <c r="AK1045">
        <v>30.08422184596848</v>
      </c>
      <c r="AL1045">
        <v>22.85456966201244</v>
      </c>
      <c r="AM1045">
        <v>-62.87876277441733</v>
      </c>
      <c r="AN1045">
        <v>-0.1343622606002173</v>
      </c>
    </row>
    <row r="1046" spans="1:40">
      <c r="A1046" t="s">
        <v>368</v>
      </c>
      <c r="B1046" t="s">
        <v>139</v>
      </c>
      <c r="C1046">
        <v>132.0700073242188</v>
      </c>
      <c r="D1046">
        <v>39.85536890019999</v>
      </c>
      <c r="E1046">
        <v>-9.641418784734469</v>
      </c>
      <c r="F1046">
        <v>-10.45786902717081</v>
      </c>
      <c r="G1046">
        <v>0.8164502424363391</v>
      </c>
      <c r="H1046" t="s">
        <v>140</v>
      </c>
      <c r="I1046">
        <v>159.8959985351563</v>
      </c>
      <c r="J1046">
        <v>139.71125</v>
      </c>
      <c r="K1046" t="s">
        <v>140</v>
      </c>
      <c r="L1046">
        <v>152.2106725167966</v>
      </c>
      <c r="M1046">
        <v>138.9174614777686</v>
      </c>
      <c r="N1046" t="s">
        <v>140</v>
      </c>
      <c r="O1046">
        <v>159.480503947708</v>
      </c>
      <c r="P1046">
        <v>113.7884947705537</v>
      </c>
      <c r="Q1046">
        <v>136.6344993591309</v>
      </c>
      <c r="R1046" t="s">
        <v>142</v>
      </c>
      <c r="S1046">
        <v>42.16544931358382</v>
      </c>
      <c r="T1046">
        <v>9.036138049389091</v>
      </c>
      <c r="U1046">
        <v>162.2883957004766</v>
      </c>
      <c r="V1046" t="s">
        <v>144</v>
      </c>
      <c r="W1046">
        <v>123.4800033569336</v>
      </c>
      <c r="X1046">
        <v>201.3999938964844</v>
      </c>
      <c r="Y1046">
        <v>392144</v>
      </c>
      <c r="Z1046">
        <v>471563.65</v>
      </c>
      <c r="AA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>
        <v>3.284589416925598</v>
      </c>
      <c r="AI1046">
        <v>3.324994241544044</v>
      </c>
      <c r="AJ1046">
        <v>-22.13771304911671</v>
      </c>
      <c r="AK1046">
        <v>42.78601739581504</v>
      </c>
      <c r="AL1046">
        <v>30.10535443249149</v>
      </c>
      <c r="AM1046">
        <v>-33.13487828544527</v>
      </c>
      <c r="AN1046">
        <v>0.03840036477108345</v>
      </c>
    </row>
    <row r="1047" spans="1:40">
      <c r="A1047" t="s">
        <v>1511</v>
      </c>
      <c r="B1047" t="s">
        <v>139</v>
      </c>
      <c r="C1047">
        <v>206.8300018310547</v>
      </c>
      <c r="D1047">
        <v>43.33035995400656</v>
      </c>
      <c r="E1047">
        <v>-10.58148697032686</v>
      </c>
      <c r="F1047">
        <v>-11.69892399099694</v>
      </c>
      <c r="G1047">
        <v>1.117437020670074</v>
      </c>
      <c r="H1047" t="s">
        <v>140</v>
      </c>
      <c r="I1047">
        <v>234.4674002075195</v>
      </c>
      <c r="J1047">
        <v>269.2513064575195</v>
      </c>
      <c r="K1047" t="s">
        <v>141</v>
      </c>
      <c r="L1047">
        <v>228.1947375153286</v>
      </c>
      <c r="M1047">
        <v>263.1582550234178</v>
      </c>
      <c r="N1047" t="s">
        <v>141</v>
      </c>
      <c r="O1047">
        <v>234.0952557116343</v>
      </c>
      <c r="P1047">
        <v>184.3157443494009</v>
      </c>
      <c r="Q1047">
        <v>209.2055000305176</v>
      </c>
      <c r="R1047" t="s">
        <v>142</v>
      </c>
      <c r="S1047">
        <v>30.8727973238032</v>
      </c>
      <c r="T1047">
        <v>11.49522127989416</v>
      </c>
      <c r="U1047">
        <v>239.2917481245612</v>
      </c>
      <c r="V1047" t="s">
        <v>144</v>
      </c>
      <c r="W1047">
        <v>190.9199981689453</v>
      </c>
      <c r="X1047">
        <v>267.0599975585938</v>
      </c>
      <c r="Y1047">
        <v>107303</v>
      </c>
      <c r="Z1047">
        <v>239668.25</v>
      </c>
      <c r="AA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>
        <v>2.375886294491081</v>
      </c>
      <c r="AI1047">
        <v>4.899327358025429</v>
      </c>
      <c r="AJ1047">
        <v>-15.33769985781157</v>
      </c>
      <c r="AK1047">
        <v>54.07197967846349</v>
      </c>
      <c r="AL1047">
        <v>41.38875245943432</v>
      </c>
      <c r="AM1047">
        <v>-35.62160182643581</v>
      </c>
      <c r="AN1047">
        <v>-0.02131978415126961</v>
      </c>
    </row>
    <row r="1048" spans="1:40">
      <c r="A1048" t="s">
        <v>1512</v>
      </c>
      <c r="B1048" t="s">
        <v>139</v>
      </c>
      <c r="C1048">
        <v>448.7999877929688</v>
      </c>
      <c r="D1048">
        <v>42.39656081633644</v>
      </c>
      <c r="E1048">
        <v>-17.0552360585184</v>
      </c>
      <c r="F1048">
        <v>-17.90085322906693</v>
      </c>
      <c r="G1048">
        <v>0.8456171705485218</v>
      </c>
      <c r="H1048" t="s">
        <v>140</v>
      </c>
      <c r="I1048">
        <v>497.8759979248047</v>
      </c>
      <c r="J1048">
        <v>583.9600001525879</v>
      </c>
      <c r="K1048" t="s">
        <v>141</v>
      </c>
      <c r="L1048">
        <v>492.5445031326902</v>
      </c>
      <c r="M1048">
        <v>593.6367336875062</v>
      </c>
      <c r="N1048" t="s">
        <v>141</v>
      </c>
      <c r="O1048">
        <v>513.2953260169585</v>
      </c>
      <c r="P1048">
        <v>412.174669100229</v>
      </c>
      <c r="Q1048">
        <v>462.7349975585938</v>
      </c>
      <c r="R1048" t="s">
        <v>142</v>
      </c>
      <c r="S1048">
        <v>14.24487534030493</v>
      </c>
      <c r="T1048">
        <v>25.56228190566156</v>
      </c>
      <c r="U1048">
        <v>546.1733826057795</v>
      </c>
      <c r="V1048" t="s">
        <v>144</v>
      </c>
      <c r="W1048">
        <v>430.1000061035156</v>
      </c>
      <c r="X1048">
        <v>557.75</v>
      </c>
      <c r="Y1048">
        <v>40609</v>
      </c>
      <c r="Z1048">
        <v>15141.9</v>
      </c>
      <c r="AA1048" t="b">
        <v>1</v>
      </c>
      <c r="AD1048" t="b">
        <v>0</v>
      </c>
      <c r="AE1048" t="b">
        <v>0</v>
      </c>
      <c r="AF1048" t="b">
        <v>0</v>
      </c>
      <c r="AG1048" t="b">
        <v>0</v>
      </c>
      <c r="AH1048">
        <v>0.8766001236205412</v>
      </c>
      <c r="AI1048">
        <v>2.54769657305689</v>
      </c>
      <c r="AJ1048">
        <v>-11.09350264544123</v>
      </c>
      <c r="AK1048">
        <v>48.95338856039937</v>
      </c>
      <c r="AL1048">
        <v>40.47818658469522</v>
      </c>
      <c r="AM1048">
        <v>-37.38953713684906</v>
      </c>
      <c r="AN1048">
        <v>-0.1766979443415509</v>
      </c>
    </row>
    <row r="1049" spans="1:40">
      <c r="A1049" t="s">
        <v>780</v>
      </c>
      <c r="B1049" t="s">
        <v>139</v>
      </c>
      <c r="C1049">
        <v>417.2000122070312</v>
      </c>
      <c r="D1049">
        <v>46.05186650000132</v>
      </c>
      <c r="E1049">
        <v>-16.34369071555</v>
      </c>
      <c r="F1049">
        <v>-20.96225549533712</v>
      </c>
      <c r="G1049">
        <v>4.618564779787125</v>
      </c>
      <c r="H1049" t="s">
        <v>140</v>
      </c>
      <c r="I1049">
        <v>456.0180004882812</v>
      </c>
      <c r="J1049">
        <v>562.4144667053223</v>
      </c>
      <c r="K1049" t="s">
        <v>141</v>
      </c>
      <c r="L1049">
        <v>451.2498738760394</v>
      </c>
      <c r="M1049">
        <v>541.2734082676776</v>
      </c>
      <c r="N1049" t="s">
        <v>141</v>
      </c>
      <c r="O1049">
        <v>467.6866574279189</v>
      </c>
      <c r="P1049">
        <v>358.2283419617295</v>
      </c>
      <c r="Q1049">
        <v>412.9574996948242</v>
      </c>
      <c r="R1049" t="s">
        <v>142</v>
      </c>
      <c r="S1049">
        <v>40.62961624949791</v>
      </c>
      <c r="T1049">
        <v>18.45803771699355</v>
      </c>
      <c r="U1049">
        <v>461.7279746529495</v>
      </c>
      <c r="V1049" t="s">
        <v>144</v>
      </c>
      <c r="W1049">
        <v>382.6000061035156</v>
      </c>
      <c r="X1049">
        <v>503.7000122070312</v>
      </c>
      <c r="Y1049">
        <v>216859</v>
      </c>
      <c r="Z1049">
        <v>295861.2</v>
      </c>
      <c r="AA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>
        <v>-1.008423271301806</v>
      </c>
      <c r="AI1049">
        <v>6.510084045267295</v>
      </c>
      <c r="AJ1049">
        <v>-14.14754568844627</v>
      </c>
      <c r="AK1049">
        <v>62.44883990654219</v>
      </c>
      <c r="AL1049">
        <v>44.49537728796409</v>
      </c>
      <c r="AM1049">
        <v>-29.68073705635616</v>
      </c>
      <c r="AN1049">
        <v>-0.2267750333244434</v>
      </c>
    </row>
    <row r="1050" spans="1:40">
      <c r="A1050" t="s">
        <v>1513</v>
      </c>
      <c r="B1050" t="s">
        <v>139</v>
      </c>
      <c r="C1050">
        <v>66.91999816894531</v>
      </c>
      <c r="D1050">
        <v>40.03584804113906</v>
      </c>
      <c r="E1050">
        <v>-4.925399035091701</v>
      </c>
      <c r="F1050">
        <v>-5.083206658304918</v>
      </c>
      <c r="G1050">
        <v>0.1578076232132171</v>
      </c>
      <c r="H1050" t="s">
        <v>140</v>
      </c>
      <c r="I1050">
        <v>80.50740020751954</v>
      </c>
      <c r="J1050">
        <v>104.8778633117676</v>
      </c>
      <c r="K1050" t="s">
        <v>141</v>
      </c>
      <c r="L1050">
        <v>77.92601605558222</v>
      </c>
      <c r="M1050">
        <v>103.2749342818174</v>
      </c>
      <c r="N1050" t="s">
        <v>141</v>
      </c>
      <c r="O1050">
        <v>81.95507838251503</v>
      </c>
      <c r="P1050">
        <v>57.8269215869674</v>
      </c>
      <c r="Q1050">
        <v>69.89099998474121</v>
      </c>
      <c r="R1050" t="s">
        <v>142</v>
      </c>
      <c r="S1050">
        <v>31.73606627952805</v>
      </c>
      <c r="T1050">
        <v>4.181160892457553</v>
      </c>
      <c r="U1050">
        <v>78.3967676063171</v>
      </c>
      <c r="V1050" t="s">
        <v>144</v>
      </c>
      <c r="W1050">
        <v>60.72999954223633</v>
      </c>
      <c r="X1050">
        <v>99.23000335693359</v>
      </c>
      <c r="Y1050">
        <v>598403</v>
      </c>
      <c r="Z1050">
        <v>508500.1</v>
      </c>
      <c r="AA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>
        <v>1.057077824431296</v>
      </c>
      <c r="AI1050">
        <v>5.585353488753664</v>
      </c>
      <c r="AJ1050">
        <v>-22.18604864076127</v>
      </c>
      <c r="AK1050">
        <v>43.82532177275673</v>
      </c>
      <c r="AL1050">
        <v>31.01095804893057</v>
      </c>
      <c r="AM1050">
        <v>-48.46664354451564</v>
      </c>
      <c r="AN1050">
        <v>-0.2108756979527408</v>
      </c>
    </row>
    <row r="1051" spans="1:40">
      <c r="A1051" t="s">
        <v>1514</v>
      </c>
      <c r="B1051" t="s">
        <v>139</v>
      </c>
      <c r="C1051">
        <v>842.5</v>
      </c>
      <c r="D1051">
        <v>44.10540021637945</v>
      </c>
      <c r="E1051">
        <v>-42.69363516186047</v>
      </c>
      <c r="F1051">
        <v>-47.66154066398803</v>
      </c>
      <c r="G1051">
        <v>4.967905502127564</v>
      </c>
      <c r="H1051" t="s">
        <v>140</v>
      </c>
      <c r="I1051">
        <v>953.9299975585938</v>
      </c>
      <c r="J1051">
        <v>1143.328069763184</v>
      </c>
      <c r="K1051" t="s">
        <v>141</v>
      </c>
      <c r="L1051">
        <v>931.6315042145158</v>
      </c>
      <c r="M1051">
        <v>1111.141019093096</v>
      </c>
      <c r="N1051" t="s">
        <v>141</v>
      </c>
      <c r="O1051">
        <v>949.0291907081212</v>
      </c>
      <c r="P1051">
        <v>748.8508019676601</v>
      </c>
      <c r="Q1051">
        <v>848.9399963378906</v>
      </c>
      <c r="R1051" t="s">
        <v>142</v>
      </c>
      <c r="S1051">
        <v>38.36605550789498</v>
      </c>
      <c r="T1051">
        <v>37.16050329694541</v>
      </c>
      <c r="U1051">
        <v>911.6559174423594</v>
      </c>
      <c r="V1051" t="s">
        <v>144</v>
      </c>
      <c r="W1051">
        <v>762.25</v>
      </c>
      <c r="X1051">
        <v>1207.75</v>
      </c>
      <c r="Y1051">
        <v>158546</v>
      </c>
      <c r="Z1051">
        <v>114404.95</v>
      </c>
      <c r="AA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>
        <v>2.338293349529308</v>
      </c>
      <c r="AI1051">
        <v>6.94338830345429</v>
      </c>
      <c r="AJ1051">
        <v>-12.97386414145076</v>
      </c>
      <c r="AK1051">
        <v>52.12049109725152</v>
      </c>
      <c r="AL1051">
        <v>35.8069704081906</v>
      </c>
      <c r="AM1051">
        <v>-26.61843601661392</v>
      </c>
      <c r="AN1051">
        <v>-0.09613232791729916</v>
      </c>
    </row>
    <row r="1052" spans="1:40">
      <c r="A1052" t="s">
        <v>370</v>
      </c>
      <c r="B1052" t="s">
        <v>139</v>
      </c>
      <c r="C1052">
        <v>278.75</v>
      </c>
      <c r="D1052">
        <v>37.14901397362266</v>
      </c>
      <c r="E1052">
        <v>-21.01716357173154</v>
      </c>
      <c r="F1052">
        <v>-22.84392251728404</v>
      </c>
      <c r="G1052">
        <v>1.826758945552491</v>
      </c>
      <c r="H1052" t="s">
        <v>140</v>
      </c>
      <c r="I1052">
        <v>340.1479974365234</v>
      </c>
      <c r="J1052">
        <v>337.7956490325928</v>
      </c>
      <c r="K1052" t="s">
        <v>140</v>
      </c>
      <c r="L1052">
        <v>325.7850027326515</v>
      </c>
      <c r="M1052">
        <v>321.8482380458396</v>
      </c>
      <c r="N1052" t="s">
        <v>140</v>
      </c>
      <c r="O1052">
        <v>345.2774823494577</v>
      </c>
      <c r="P1052">
        <v>237.7525133780813</v>
      </c>
      <c r="Q1052">
        <v>291.5149978637695</v>
      </c>
      <c r="R1052" t="s">
        <v>142</v>
      </c>
      <c r="S1052">
        <v>41.05159543147158</v>
      </c>
      <c r="T1052">
        <v>15.34723095297107</v>
      </c>
      <c r="U1052">
        <v>325.9771570872196</v>
      </c>
      <c r="V1052" t="s">
        <v>144</v>
      </c>
      <c r="W1052">
        <v>262</v>
      </c>
      <c r="X1052">
        <v>405.9500122070312</v>
      </c>
      <c r="Y1052">
        <v>76121</v>
      </c>
      <c r="Z1052">
        <v>52642.4</v>
      </c>
      <c r="AA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>
        <v>0.161700404876064</v>
      </c>
      <c r="AI1052">
        <v>5.627133932159389</v>
      </c>
      <c r="AJ1052">
        <v>-23.37822722560645</v>
      </c>
      <c r="AK1052">
        <v>41.53570863278757</v>
      </c>
      <c r="AL1052">
        <v>28.25234579587704</v>
      </c>
      <c r="AM1052">
        <v>-39.1937343610206</v>
      </c>
      <c r="AN1052">
        <v>-0.2033183775984566</v>
      </c>
    </row>
    <row r="1053" spans="1:40">
      <c r="A1053" t="s">
        <v>1515</v>
      </c>
      <c r="B1053" t="s">
        <v>139</v>
      </c>
      <c r="C1053">
        <v>229.1999969482422</v>
      </c>
      <c r="D1053">
        <v>39.06873353302884</v>
      </c>
      <c r="E1053">
        <v>-18.87548711330987</v>
      </c>
      <c r="F1053">
        <v>-20.92816655036959</v>
      </c>
      <c r="G1053">
        <v>2.052679437059712</v>
      </c>
      <c r="H1053" t="s">
        <v>140</v>
      </c>
      <c r="I1053">
        <v>280.2381988525391</v>
      </c>
      <c r="J1053">
        <v>360.5592993164062</v>
      </c>
      <c r="K1053" t="s">
        <v>141</v>
      </c>
      <c r="L1053">
        <v>271.1140026745545</v>
      </c>
      <c r="M1053">
        <v>353.1833913136521</v>
      </c>
      <c r="N1053" t="s">
        <v>141</v>
      </c>
      <c r="O1053">
        <v>290.7935144582861</v>
      </c>
      <c r="P1053">
        <v>184.4424840768701</v>
      </c>
      <c r="Q1053">
        <v>237.6179992675781</v>
      </c>
      <c r="R1053" t="s">
        <v>142</v>
      </c>
      <c r="S1053">
        <v>39.88844394066198</v>
      </c>
      <c r="T1053">
        <v>13.70144992559676</v>
      </c>
      <c r="U1053">
        <v>264.3387241644066</v>
      </c>
      <c r="V1053" t="s">
        <v>144</v>
      </c>
      <c r="W1053">
        <v>207.8800048828125</v>
      </c>
      <c r="X1053">
        <v>342.6000061035156</v>
      </c>
      <c r="Y1053">
        <v>74867</v>
      </c>
      <c r="Z1053">
        <v>63056</v>
      </c>
      <c r="AA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>
        <v>3.243241868577562</v>
      </c>
      <c r="AI1053">
        <v>9.168849859400385</v>
      </c>
      <c r="AJ1053">
        <v>-22.98387357273156</v>
      </c>
      <c r="AK1053">
        <v>38.7442881688626</v>
      </c>
      <c r="AL1053">
        <v>26.78639820412848</v>
      </c>
      <c r="AM1053">
        <v>-46.26577049776209</v>
      </c>
      <c r="AN1053">
        <v>-0.218984132349818</v>
      </c>
    </row>
    <row r="1054" spans="1:40">
      <c r="A1054" t="s">
        <v>1516</v>
      </c>
      <c r="B1054" t="s">
        <v>139</v>
      </c>
      <c r="C1054">
        <v>212.3999938964844</v>
      </c>
      <c r="D1054">
        <v>43.11725213665977</v>
      </c>
      <c r="E1054">
        <v>-8.805440786470598</v>
      </c>
      <c r="F1054">
        <v>-8.8965767086782</v>
      </c>
      <c r="G1054">
        <v>0.09113592220760225</v>
      </c>
      <c r="H1054" t="s">
        <v>140</v>
      </c>
      <c r="I1054">
        <v>238.2133993530273</v>
      </c>
      <c r="J1054">
        <v>250.3136853790283</v>
      </c>
      <c r="K1054" t="s">
        <v>141</v>
      </c>
      <c r="L1054">
        <v>230.085814587283</v>
      </c>
      <c r="M1054">
        <v>249.3239060342448</v>
      </c>
      <c r="N1054" t="s">
        <v>141</v>
      </c>
      <c r="O1054">
        <v>241.9393793767371</v>
      </c>
      <c r="P1054">
        <v>193.0806172663293</v>
      </c>
      <c r="Q1054">
        <v>217.5099983215332</v>
      </c>
      <c r="R1054" t="s">
        <v>142</v>
      </c>
      <c r="S1054">
        <v>26.11821333717563</v>
      </c>
      <c r="T1054">
        <v>11.69049752440335</v>
      </c>
      <c r="U1054">
        <v>247.984528936848</v>
      </c>
      <c r="V1054" t="s">
        <v>144</v>
      </c>
      <c r="W1054">
        <v>199.5700073242188</v>
      </c>
      <c r="X1054">
        <v>267.1600036621094</v>
      </c>
      <c r="Y1054">
        <v>115079</v>
      </c>
      <c r="Z1054">
        <v>76461.3</v>
      </c>
      <c r="AA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>
        <v>0.8930218439432869</v>
      </c>
      <c r="AI1054">
        <v>-0.389251909996402</v>
      </c>
      <c r="AJ1054">
        <v>-15.13843957250516</v>
      </c>
      <c r="AK1054">
        <v>41.30908519067278</v>
      </c>
      <c r="AL1054">
        <v>27.9644716559748</v>
      </c>
      <c r="AM1054">
        <v>-47.68401503591823</v>
      </c>
      <c r="AN1054">
        <v>0.003167063570585246</v>
      </c>
    </row>
    <row r="1055" spans="1:40">
      <c r="A1055" t="s">
        <v>1517</v>
      </c>
      <c r="B1055" t="s">
        <v>139</v>
      </c>
      <c r="C1055">
        <v>219.3000030517578</v>
      </c>
      <c r="D1055">
        <v>47.43297620536623</v>
      </c>
      <c r="E1055">
        <v>-9.221055649887546</v>
      </c>
      <c r="F1055">
        <v>-11.49113779392063</v>
      </c>
      <c r="G1055">
        <v>2.270082144033088</v>
      </c>
      <c r="H1055" t="s">
        <v>140</v>
      </c>
      <c r="I1055">
        <v>243.5589334106445</v>
      </c>
      <c r="J1055">
        <v>300.655068435669</v>
      </c>
      <c r="K1055" t="s">
        <v>141</v>
      </c>
      <c r="L1055">
        <v>237.8694874499118</v>
      </c>
      <c r="M1055">
        <v>289.5256517604611</v>
      </c>
      <c r="N1055" t="s">
        <v>141</v>
      </c>
      <c r="O1055">
        <v>230.1535133773383</v>
      </c>
      <c r="P1055">
        <v>197.3164878433649</v>
      </c>
      <c r="Q1055">
        <v>213.7350006103516</v>
      </c>
      <c r="R1055" t="s">
        <v>142</v>
      </c>
      <c r="S1055">
        <v>27.93831094619955</v>
      </c>
      <c r="T1055">
        <v>9.768154652187983</v>
      </c>
      <c r="U1055">
        <v>238.5085325999134</v>
      </c>
      <c r="V1055" t="s">
        <v>144</v>
      </c>
      <c r="W1055">
        <v>198.4700012207031</v>
      </c>
      <c r="X1055">
        <v>293.0289916992188</v>
      </c>
      <c r="Y1055">
        <v>5988786</v>
      </c>
      <c r="Z1055">
        <v>1772579.1</v>
      </c>
      <c r="AA1055" t="b">
        <v>1</v>
      </c>
      <c r="AD1055" t="b">
        <v>0</v>
      </c>
      <c r="AE1055" t="b">
        <v>0</v>
      </c>
      <c r="AF1055" t="b">
        <v>0</v>
      </c>
      <c r="AG1055" t="b">
        <v>0</v>
      </c>
      <c r="AH1055">
        <v>3.054511234390844</v>
      </c>
      <c r="AI1055">
        <v>7.210950760175638</v>
      </c>
      <c r="AJ1055">
        <v>-6.441975784092813</v>
      </c>
      <c r="AK1055">
        <v>60.17791059208378</v>
      </c>
      <c r="AL1055">
        <v>45.28714950153201</v>
      </c>
      <c r="AM1055">
        <v>-24.43818948498166</v>
      </c>
      <c r="AN1055">
        <v>0.03414270153568658</v>
      </c>
    </row>
    <row r="1056" spans="1:40">
      <c r="A1056" t="s">
        <v>1518</v>
      </c>
      <c r="B1056" t="s">
        <v>139</v>
      </c>
      <c r="C1056">
        <v>25.28000068664551</v>
      </c>
      <c r="D1056">
        <v>51.33354732737843</v>
      </c>
      <c r="E1056">
        <v>-0.7811191080973678</v>
      </c>
      <c r="F1056">
        <v>-0.9517285304513869</v>
      </c>
      <c r="G1056">
        <v>0.1706094223540191</v>
      </c>
      <c r="H1056" t="s">
        <v>140</v>
      </c>
      <c r="I1056">
        <v>26.43039993286133</v>
      </c>
      <c r="J1056">
        <v>28.03470000267029</v>
      </c>
      <c r="K1056" t="s">
        <v>141</v>
      </c>
      <c r="L1056">
        <v>25.94333866579079</v>
      </c>
      <c r="M1056">
        <v>26.7296149395378</v>
      </c>
      <c r="N1056" t="s">
        <v>141</v>
      </c>
      <c r="O1056">
        <v>27.76332999786131</v>
      </c>
      <c r="P1056">
        <v>21.4486697045923</v>
      </c>
      <c r="Q1056">
        <v>24.60599985122681</v>
      </c>
      <c r="R1056" t="s">
        <v>142</v>
      </c>
      <c r="S1056">
        <v>25.08355864438541</v>
      </c>
      <c r="T1056">
        <v>2.158839344002303</v>
      </c>
      <c r="U1056">
        <v>29.67890513027166</v>
      </c>
      <c r="V1056" t="s">
        <v>144</v>
      </c>
      <c r="W1056">
        <v>22.48999977111816</v>
      </c>
      <c r="X1056">
        <v>29.1200008392334</v>
      </c>
      <c r="Y1056">
        <v>26166</v>
      </c>
      <c r="Z1056">
        <v>20087.4</v>
      </c>
      <c r="AA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>
        <v>4.592472514885326</v>
      </c>
      <c r="AI1056">
        <v>10.34483131828179</v>
      </c>
      <c r="AJ1056">
        <v>-7.365335879260437</v>
      </c>
      <c r="AK1056">
        <v>54.19229472981605</v>
      </c>
      <c r="AL1056">
        <v>39.47817472402881</v>
      </c>
      <c r="AM1056">
        <v>-24.62119446970116</v>
      </c>
      <c r="AN1056">
        <v>-0.2523347507874006</v>
      </c>
    </row>
    <row r="1057" spans="1:40">
      <c r="A1057" t="s">
        <v>1519</v>
      </c>
      <c r="B1057" t="s">
        <v>139</v>
      </c>
      <c r="C1057">
        <v>75.04000091552734</v>
      </c>
      <c r="D1057">
        <v>50.34293747671612</v>
      </c>
      <c r="E1057">
        <v>-3.959005567066001</v>
      </c>
      <c r="F1057">
        <v>-4.978080630751627</v>
      </c>
      <c r="G1057">
        <v>1.019075063685627</v>
      </c>
      <c r="H1057" t="s">
        <v>140</v>
      </c>
      <c r="I1057">
        <v>83.05779998779298</v>
      </c>
      <c r="J1057">
        <v>106.4248000335693</v>
      </c>
      <c r="K1057" t="s">
        <v>141</v>
      </c>
      <c r="L1057">
        <v>81.448676635232</v>
      </c>
      <c r="M1057">
        <v>98.40442956030164</v>
      </c>
      <c r="N1057" t="s">
        <v>141</v>
      </c>
      <c r="O1057">
        <v>80.19899074677733</v>
      </c>
      <c r="P1057">
        <v>62.51500995512697</v>
      </c>
      <c r="Q1057">
        <v>71.35700035095215</v>
      </c>
      <c r="R1057" t="s">
        <v>142</v>
      </c>
      <c r="S1057">
        <v>36.4577121239161</v>
      </c>
      <c r="T1057">
        <v>4.614755357594874</v>
      </c>
      <c r="U1057">
        <v>81.99048154954025</v>
      </c>
      <c r="V1057" t="s">
        <v>144</v>
      </c>
      <c r="W1057">
        <v>63.66999816894531</v>
      </c>
      <c r="X1057">
        <v>97.72000122070312</v>
      </c>
      <c r="Y1057">
        <v>39090</v>
      </c>
      <c r="Z1057">
        <v>60549.7</v>
      </c>
      <c r="AA1057" t="b">
        <v>0</v>
      </c>
      <c r="AD1057" t="b">
        <v>0</v>
      </c>
      <c r="AE1057" t="b">
        <v>0</v>
      </c>
      <c r="AF1057" t="b">
        <v>1</v>
      </c>
      <c r="AG1057" t="b">
        <v>0</v>
      </c>
      <c r="AH1057">
        <v>4.995102328038126</v>
      </c>
      <c r="AI1057">
        <v>13.18249994188772</v>
      </c>
      <c r="AJ1057">
        <v>-10.15325199757782</v>
      </c>
      <c r="AK1057">
        <v>64.82723099792798</v>
      </c>
      <c r="AL1057">
        <v>41.65437057829592</v>
      </c>
      <c r="AM1057">
        <v>0</v>
      </c>
      <c r="AN1057">
        <v>-0.05133345254519208</v>
      </c>
    </row>
    <row r="1058" spans="1:40">
      <c r="A1058" t="s">
        <v>1520</v>
      </c>
      <c r="B1058" t="s">
        <v>139</v>
      </c>
      <c r="C1058">
        <v>715.9500122070312</v>
      </c>
      <c r="D1058">
        <v>49.92296978480061</v>
      </c>
      <c r="E1058">
        <v>-27.09650572542944</v>
      </c>
      <c r="F1058">
        <v>-38.19199272736477</v>
      </c>
      <c r="G1058">
        <v>11.09548700193533</v>
      </c>
      <c r="H1058" t="s">
        <v>140</v>
      </c>
      <c r="I1058">
        <v>791.9210021972656</v>
      </c>
      <c r="J1058">
        <v>883.0364660644532</v>
      </c>
      <c r="K1058" t="s">
        <v>141</v>
      </c>
      <c r="L1058">
        <v>767.4195139564739</v>
      </c>
      <c r="M1058">
        <v>829.0708370856099</v>
      </c>
      <c r="N1058" t="s">
        <v>141</v>
      </c>
      <c r="O1058">
        <v>738.0438605651411</v>
      </c>
      <c r="P1058">
        <v>622.301140655562</v>
      </c>
      <c r="Q1058">
        <v>680.1725006103516</v>
      </c>
      <c r="R1058" t="s">
        <v>142</v>
      </c>
      <c r="S1058">
        <v>30.46437833321415</v>
      </c>
      <c r="T1058">
        <v>39.31270585348009</v>
      </c>
      <c r="U1058">
        <v>786.5397989220785</v>
      </c>
      <c r="V1058" t="s">
        <v>144</v>
      </c>
      <c r="W1058">
        <v>632.2999877929688</v>
      </c>
      <c r="X1058">
        <v>990.4000244140625</v>
      </c>
      <c r="Y1058">
        <v>516360</v>
      </c>
      <c r="Z1058">
        <v>782021.15</v>
      </c>
      <c r="AA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>
        <v>2.969944596088681</v>
      </c>
      <c r="AI1058">
        <v>10.48611299491222</v>
      </c>
      <c r="AJ1058">
        <v>-5.665722288475328</v>
      </c>
      <c r="AK1058">
        <v>73.17918447936735</v>
      </c>
      <c r="AL1058">
        <v>60.71076439065507</v>
      </c>
      <c r="AM1058">
        <v>-13.8728323699422</v>
      </c>
      <c r="AN1058">
        <v>-0.01506034450415667</v>
      </c>
    </row>
    <row r="1059" spans="1:40">
      <c r="A1059" t="s">
        <v>781</v>
      </c>
      <c r="B1059" t="s">
        <v>139</v>
      </c>
      <c r="C1059">
        <v>630.5499877929688</v>
      </c>
      <c r="D1059">
        <v>37.85575690225519</v>
      </c>
      <c r="E1059">
        <v>-31.28983953420106</v>
      </c>
      <c r="F1059">
        <v>-34.70957661730849</v>
      </c>
      <c r="G1059">
        <v>3.419737083107428</v>
      </c>
      <c r="H1059" t="s">
        <v>140</v>
      </c>
      <c r="I1059">
        <v>731.2930004882812</v>
      </c>
      <c r="J1059">
        <v>914.8897482299805</v>
      </c>
      <c r="K1059" t="s">
        <v>141</v>
      </c>
      <c r="L1059">
        <v>721.3085412708651</v>
      </c>
      <c r="M1059">
        <v>845.331229852818</v>
      </c>
      <c r="N1059" t="s">
        <v>141</v>
      </c>
      <c r="O1059">
        <v>703.9354042006386</v>
      </c>
      <c r="P1059">
        <v>589.8145896958457</v>
      </c>
      <c r="Q1059">
        <v>646.8749969482421</v>
      </c>
      <c r="R1059" t="s">
        <v>142</v>
      </c>
      <c r="S1059">
        <v>38.61074665563309</v>
      </c>
      <c r="T1059">
        <v>32.7944619174297</v>
      </c>
      <c r="U1059">
        <v>729.4337674633584</v>
      </c>
      <c r="V1059" t="s">
        <v>144</v>
      </c>
      <c r="W1059">
        <v>599.5499877929688</v>
      </c>
      <c r="X1059">
        <v>911</v>
      </c>
      <c r="Y1059">
        <v>31812</v>
      </c>
      <c r="Z1059">
        <v>15466.75</v>
      </c>
      <c r="AA1059" t="b">
        <v>1</v>
      </c>
      <c r="AD1059" t="b">
        <v>0</v>
      </c>
      <c r="AE1059" t="b">
        <v>0</v>
      </c>
      <c r="AF1059" t="b">
        <v>0</v>
      </c>
      <c r="AG1059" t="b">
        <v>0</v>
      </c>
      <c r="AH1059">
        <v>-0.6303679894333336</v>
      </c>
      <c r="AI1059">
        <v>3.81987538315931</v>
      </c>
      <c r="AJ1059">
        <v>-11.84817579285762</v>
      </c>
      <c r="AK1059">
        <v>42.49284800081912</v>
      </c>
      <c r="AL1059">
        <v>32.70502537322604</v>
      </c>
      <c r="AM1059">
        <v>-54.55463062509599</v>
      </c>
      <c r="AN1059">
        <v>0.03418085791117573</v>
      </c>
    </row>
    <row r="1060" spans="1:40">
      <c r="A1060" t="s">
        <v>371</v>
      </c>
      <c r="B1060" t="s">
        <v>139</v>
      </c>
      <c r="C1060">
        <v>393.7000122070312</v>
      </c>
      <c r="D1060">
        <v>63.05868984809013</v>
      </c>
      <c r="E1060">
        <v>7.279539619856735</v>
      </c>
      <c r="F1060">
        <v>4.63001172318886</v>
      </c>
      <c r="G1060">
        <v>2.649527896667875</v>
      </c>
      <c r="H1060" t="s">
        <v>140</v>
      </c>
      <c r="I1060">
        <v>356.3660003662109</v>
      </c>
      <c r="J1060">
        <v>350.1552500915527</v>
      </c>
      <c r="K1060" t="s">
        <v>140</v>
      </c>
      <c r="L1060">
        <v>357.026255150296</v>
      </c>
      <c r="M1060">
        <v>355.7940662237599</v>
      </c>
      <c r="N1060" t="s">
        <v>140</v>
      </c>
      <c r="O1060">
        <v>396.203424589216</v>
      </c>
      <c r="P1060">
        <v>328.3515802935964</v>
      </c>
      <c r="Q1060">
        <v>362.2775024414062</v>
      </c>
      <c r="R1060" t="s">
        <v>142</v>
      </c>
      <c r="S1060">
        <v>13.90465820528828</v>
      </c>
      <c r="T1060">
        <v>22.35182239266724</v>
      </c>
      <c r="U1060">
        <v>318.3934051830938</v>
      </c>
      <c r="V1060" t="s">
        <v>158</v>
      </c>
      <c r="W1060">
        <v>323.1499938964844</v>
      </c>
      <c r="X1060">
        <v>393.7000122070312</v>
      </c>
      <c r="Y1060">
        <v>194532</v>
      </c>
      <c r="Z1060">
        <v>112994.15</v>
      </c>
      <c r="AA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>
        <v>1.560690934039433</v>
      </c>
      <c r="AI1060">
        <v>12.18122197265548</v>
      </c>
      <c r="AJ1060">
        <v>7.803942784055384</v>
      </c>
      <c r="AK1060">
        <v>80.20068908472307</v>
      </c>
      <c r="AL1060">
        <v>63.06505968699773</v>
      </c>
      <c r="AM1060">
        <v>-11.80950830853175</v>
      </c>
      <c r="AN1060">
        <v>-0.004955369020453463</v>
      </c>
    </row>
    <row r="1061" spans="1:40">
      <c r="A1061" t="s">
        <v>1521</v>
      </c>
      <c r="B1061" t="s">
        <v>139</v>
      </c>
      <c r="C1061">
        <v>1.659999966621399</v>
      </c>
      <c r="D1061">
        <v>47.76302333449008</v>
      </c>
      <c r="E1061">
        <v>-0.09279455356051414</v>
      </c>
      <c r="F1061">
        <v>-0.117199469809524</v>
      </c>
      <c r="G1061">
        <v>0.02440491624900987</v>
      </c>
      <c r="H1061" t="s">
        <v>140</v>
      </c>
      <c r="I1061">
        <v>1.887399995326996</v>
      </c>
      <c r="J1061">
        <v>2.69089999973774</v>
      </c>
      <c r="K1061" t="s">
        <v>141</v>
      </c>
      <c r="L1061">
        <v>1.838550320291605</v>
      </c>
      <c r="M1061">
        <v>2.410532291011298</v>
      </c>
      <c r="N1061" t="s">
        <v>141</v>
      </c>
      <c r="O1061">
        <v>1.838889800936998</v>
      </c>
      <c r="P1061">
        <v>1.367110181420027</v>
      </c>
      <c r="Q1061">
        <v>1.602999991178513</v>
      </c>
      <c r="R1061" t="s">
        <v>142</v>
      </c>
      <c r="S1061">
        <v>32.11137778670248</v>
      </c>
      <c r="T1061">
        <v>0.1067844013543077</v>
      </c>
      <c r="U1061">
        <v>1.927904258167257</v>
      </c>
      <c r="V1061" t="s">
        <v>144</v>
      </c>
      <c r="W1061">
        <v>1.429999947547913</v>
      </c>
      <c r="X1061">
        <v>2.380000114440918</v>
      </c>
      <c r="Y1061">
        <v>120645</v>
      </c>
      <c r="Z1061">
        <v>205016.7</v>
      </c>
      <c r="AA1061" t="b">
        <v>0</v>
      </c>
      <c r="AD1061" t="b">
        <v>0</v>
      </c>
      <c r="AE1061" t="b">
        <v>0</v>
      </c>
      <c r="AF1061" t="b">
        <v>1</v>
      </c>
      <c r="AG1061" t="b">
        <v>0</v>
      </c>
      <c r="AH1061">
        <v>4.402511432283096</v>
      </c>
      <c r="AI1061">
        <v>9.210525490240373</v>
      </c>
      <c r="AJ1061">
        <v>-12.63157960780771</v>
      </c>
      <c r="AK1061">
        <v>67.11310367226811</v>
      </c>
      <c r="AL1061">
        <v>45.83796861222108</v>
      </c>
      <c r="AM1061">
        <v>-7.14285106074991</v>
      </c>
      <c r="AN1061">
        <v>0.2237294380489089</v>
      </c>
    </row>
    <row r="1062" spans="1:40">
      <c r="A1062" t="s">
        <v>782</v>
      </c>
      <c r="B1062" t="s">
        <v>139</v>
      </c>
      <c r="C1062">
        <v>1425.699951171875</v>
      </c>
      <c r="D1062">
        <v>30.52078020440207</v>
      </c>
      <c r="E1062">
        <v>-81.18559669936849</v>
      </c>
      <c r="F1062">
        <v>-83.51900721011559</v>
      </c>
      <c r="G1062">
        <v>2.3334105107471</v>
      </c>
      <c r="H1062" t="s">
        <v>140</v>
      </c>
      <c r="I1062">
        <v>1677.060007324219</v>
      </c>
      <c r="J1062">
        <v>2154.351504516601</v>
      </c>
      <c r="K1062" t="s">
        <v>141</v>
      </c>
      <c r="L1062">
        <v>1661.221805869425</v>
      </c>
      <c r="M1062">
        <v>2000.075795042806</v>
      </c>
      <c r="N1062" t="s">
        <v>141</v>
      </c>
      <c r="O1062">
        <v>1664.671256810856</v>
      </c>
      <c r="P1062">
        <v>1342.328743189144</v>
      </c>
      <c r="Q1062">
        <v>1503.5</v>
      </c>
      <c r="R1062" t="s">
        <v>142</v>
      </c>
      <c r="S1062">
        <v>36.52203138428675</v>
      </c>
      <c r="T1062">
        <v>65.94119713384379</v>
      </c>
      <c r="U1062">
        <v>1689.109250581614</v>
      </c>
      <c r="V1062" t="s">
        <v>144</v>
      </c>
      <c r="W1062">
        <v>1403.25</v>
      </c>
      <c r="X1062">
        <v>1885.400024414062</v>
      </c>
      <c r="Y1062">
        <v>26997</v>
      </c>
      <c r="Z1062">
        <v>21583.15</v>
      </c>
      <c r="AA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>
        <v>-0.3285845331352566</v>
      </c>
      <c r="AI1062">
        <v>0.7811067449271958</v>
      </c>
      <c r="AJ1062">
        <v>-17.80577607806194</v>
      </c>
      <c r="AK1062">
        <v>27.03556562745725</v>
      </c>
      <c r="AL1062">
        <v>25.05453484218534</v>
      </c>
      <c r="AM1062">
        <v>-73.77932696835352</v>
      </c>
      <c r="AN1062">
        <v>0.02323592693208915</v>
      </c>
    </row>
    <row r="1063" spans="1:40">
      <c r="A1063" t="s">
        <v>1522</v>
      </c>
      <c r="B1063" t="s">
        <v>139</v>
      </c>
      <c r="C1063">
        <v>62.2400016784668</v>
      </c>
      <c r="D1063">
        <v>48.54010983529525</v>
      </c>
      <c r="E1063">
        <v>-2.990735336345054</v>
      </c>
      <c r="F1063">
        <v>-3.453166493987759</v>
      </c>
      <c r="G1063">
        <v>0.4624311576427047</v>
      </c>
      <c r="H1063" t="s">
        <v>140</v>
      </c>
      <c r="I1063">
        <v>67.91340011596679</v>
      </c>
      <c r="J1063">
        <v>276.8594206619263</v>
      </c>
      <c r="K1063" t="s">
        <v>141</v>
      </c>
      <c r="L1063">
        <v>71.72345020230908</v>
      </c>
      <c r="M1063">
        <v>247.952955866432</v>
      </c>
      <c r="N1063" t="s">
        <v>141</v>
      </c>
      <c r="O1063">
        <v>68.58698051840911</v>
      </c>
      <c r="P1063">
        <v>53.57101966469637</v>
      </c>
      <c r="Q1063">
        <v>61.07900009155274</v>
      </c>
      <c r="R1063" t="s">
        <v>142</v>
      </c>
      <c r="S1063">
        <v>44.63988102681424</v>
      </c>
      <c r="T1063">
        <v>3.468462704499514</v>
      </c>
      <c r="U1063">
        <v>69.69091661630404</v>
      </c>
      <c r="V1063" t="s">
        <v>144</v>
      </c>
      <c r="W1063">
        <v>55.11999893188477</v>
      </c>
      <c r="X1063">
        <v>80.68000030517578</v>
      </c>
      <c r="Y1063">
        <v>55785</v>
      </c>
      <c r="Z1063">
        <v>27975.05</v>
      </c>
      <c r="AA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>
        <v>4.993257355132874</v>
      </c>
      <c r="AI1063">
        <v>7.943118007587446</v>
      </c>
      <c r="AJ1063">
        <v>-11.43995054137438</v>
      </c>
      <c r="AK1063">
        <v>47.87787783244902</v>
      </c>
      <c r="AL1063">
        <v>29.04637335293197</v>
      </c>
      <c r="AM1063">
        <v>-24.74882214657082</v>
      </c>
      <c r="AN1063">
        <v>0.1059020765515789</v>
      </c>
    </row>
    <row r="1064" spans="1:40">
      <c r="A1064" t="s">
        <v>1523</v>
      </c>
      <c r="B1064" t="s">
        <v>139</v>
      </c>
      <c r="C1064">
        <v>227.6300048828125</v>
      </c>
      <c r="D1064">
        <v>49.49109319773078</v>
      </c>
      <c r="E1064">
        <v>-13.9743927549797</v>
      </c>
      <c r="F1064">
        <v>-16.69876849003926</v>
      </c>
      <c r="G1064">
        <v>2.724375735059553</v>
      </c>
      <c r="H1064" t="s">
        <v>140</v>
      </c>
      <c r="I1064">
        <v>256.6214004516602</v>
      </c>
      <c r="J1064">
        <v>274.497762298584</v>
      </c>
      <c r="K1064" t="s">
        <v>141</v>
      </c>
      <c r="L1064">
        <v>244.8990030059335</v>
      </c>
      <c r="M1064">
        <v>256.7184881133219</v>
      </c>
      <c r="N1064" t="s">
        <v>141</v>
      </c>
      <c r="O1064">
        <v>255.6359395235454</v>
      </c>
      <c r="P1064">
        <v>182.0360621244039</v>
      </c>
      <c r="Q1064">
        <v>218.8360008239746</v>
      </c>
      <c r="R1064" t="s">
        <v>142</v>
      </c>
      <c r="S1064">
        <v>34.67648231711438</v>
      </c>
      <c r="T1064">
        <v>14.27773298969486</v>
      </c>
      <c r="U1064">
        <v>244.730507128604</v>
      </c>
      <c r="V1064" t="s">
        <v>144</v>
      </c>
      <c r="W1064">
        <v>188.9199981689453</v>
      </c>
      <c r="X1064">
        <v>312.4500122070312</v>
      </c>
      <c r="Y1064">
        <v>266177</v>
      </c>
      <c r="Z1064">
        <v>133795.4</v>
      </c>
      <c r="AA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>
        <v>6.798351100055311</v>
      </c>
      <c r="AI1064">
        <v>16.22670298131097</v>
      </c>
      <c r="AJ1064">
        <v>-15.6457292072498</v>
      </c>
      <c r="AK1064">
        <v>68.70264248924894</v>
      </c>
      <c r="AL1064">
        <v>44.15038867563743</v>
      </c>
      <c r="AM1064">
        <v>-8.263551336505692</v>
      </c>
      <c r="AN1064">
        <v>-0.079057474391288</v>
      </c>
    </row>
    <row r="1065" spans="1:40">
      <c r="A1065" t="s">
        <v>783</v>
      </c>
      <c r="B1065" t="s">
        <v>139</v>
      </c>
      <c r="C1065">
        <v>664.1500244140625</v>
      </c>
      <c r="D1065">
        <v>49.06514397618889</v>
      </c>
      <c r="E1065">
        <v>-22.90943853813872</v>
      </c>
      <c r="F1065">
        <v>-31.03893333338641</v>
      </c>
      <c r="G1065">
        <v>8.129494795247695</v>
      </c>
      <c r="H1065" t="s">
        <v>140</v>
      </c>
      <c r="I1065">
        <v>720.6270031738281</v>
      </c>
      <c r="J1065">
        <v>802.7290835571289</v>
      </c>
      <c r="K1065" t="s">
        <v>141</v>
      </c>
      <c r="L1065">
        <v>703.6199843400586</v>
      </c>
      <c r="M1065">
        <v>766.7189465675666</v>
      </c>
      <c r="N1065" t="s">
        <v>141</v>
      </c>
      <c r="O1065">
        <v>714.0855932474925</v>
      </c>
      <c r="P1065">
        <v>579.724410414617</v>
      </c>
      <c r="Q1065">
        <v>646.9050018310547</v>
      </c>
      <c r="R1065" t="s">
        <v>142</v>
      </c>
      <c r="S1065">
        <v>33.53654742052737</v>
      </c>
      <c r="T1065">
        <v>28.17680183262494</v>
      </c>
      <c r="U1065">
        <v>703.6382601126393</v>
      </c>
      <c r="V1065" t="s">
        <v>144</v>
      </c>
      <c r="W1065">
        <v>595</v>
      </c>
      <c r="X1065">
        <v>831.9000244140625</v>
      </c>
      <c r="Y1065">
        <v>34177</v>
      </c>
      <c r="Z1065">
        <v>38368.65</v>
      </c>
      <c r="AA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>
        <v>-0.5391202674560058</v>
      </c>
      <c r="AI1065">
        <v>11.62185284269959</v>
      </c>
      <c r="AJ1065">
        <v>-9.792865953947372</v>
      </c>
      <c r="AK1065">
        <v>84.10171220061092</v>
      </c>
      <c r="AL1065">
        <v>65.43424587745262</v>
      </c>
      <c r="AM1065">
        <v>-11.93888462405334</v>
      </c>
      <c r="AN1065">
        <v>-0.0214562011904716</v>
      </c>
    </row>
    <row r="1066" spans="1:40">
      <c r="A1066" t="s">
        <v>784</v>
      </c>
      <c r="B1066" t="s">
        <v>139</v>
      </c>
      <c r="C1066">
        <v>1019.599975585938</v>
      </c>
      <c r="D1066">
        <v>36.67589358463188</v>
      </c>
      <c r="E1066">
        <v>-55.58036551182477</v>
      </c>
      <c r="F1066">
        <v>-62.75992418069802</v>
      </c>
      <c r="G1066">
        <v>7.179558668873256</v>
      </c>
      <c r="H1066" t="s">
        <v>140</v>
      </c>
      <c r="I1066">
        <v>1190.872197265625</v>
      </c>
      <c r="J1066">
        <v>1460.182303466797</v>
      </c>
      <c r="K1066" t="s">
        <v>141</v>
      </c>
      <c r="L1066">
        <v>1164.422935254566</v>
      </c>
      <c r="M1066">
        <v>1399.224006073856</v>
      </c>
      <c r="N1066" t="s">
        <v>141</v>
      </c>
      <c r="O1066">
        <v>1171.185215010028</v>
      </c>
      <c r="P1066">
        <v>929.4197776657538</v>
      </c>
      <c r="Q1066">
        <v>1050.302496337891</v>
      </c>
      <c r="R1066" t="s">
        <v>142</v>
      </c>
      <c r="S1066">
        <v>38.3308065050642</v>
      </c>
      <c r="T1066">
        <v>45.61943906237861</v>
      </c>
      <c r="U1066">
        <v>1137.531681637092</v>
      </c>
      <c r="V1066" t="s">
        <v>144</v>
      </c>
      <c r="W1066">
        <v>968</v>
      </c>
      <c r="X1066">
        <v>1412.083251953125</v>
      </c>
      <c r="Y1066">
        <v>213964</v>
      </c>
      <c r="Z1066">
        <v>253728</v>
      </c>
      <c r="AA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>
        <v>-1.430785815817093</v>
      </c>
      <c r="AI1066">
        <v>4.030201100289332</v>
      </c>
      <c r="AJ1066">
        <v>-14.87016638947657</v>
      </c>
      <c r="AK1066">
        <v>39.08029892921253</v>
      </c>
      <c r="AL1066">
        <v>29.12362042729629</v>
      </c>
      <c r="AM1066">
        <v>-60.11977509824102</v>
      </c>
      <c r="AN1066">
        <v>-0.6144886325369189</v>
      </c>
    </row>
    <row r="1067" spans="1:40">
      <c r="A1067" t="s">
        <v>1524</v>
      </c>
      <c r="B1067" t="s">
        <v>139</v>
      </c>
      <c r="C1067">
        <v>287.6000061035156</v>
      </c>
      <c r="D1067">
        <v>43.46714581590368</v>
      </c>
      <c r="E1067">
        <v>-18.69966826957142</v>
      </c>
      <c r="F1067">
        <v>-21.38973552490401</v>
      </c>
      <c r="G1067">
        <v>2.690067255332593</v>
      </c>
      <c r="H1067" t="s">
        <v>140</v>
      </c>
      <c r="I1067">
        <v>335.2530010986328</v>
      </c>
      <c r="J1067">
        <v>373.8785209655762</v>
      </c>
      <c r="K1067" t="s">
        <v>141</v>
      </c>
      <c r="L1067">
        <v>324.0432509946449</v>
      </c>
      <c r="M1067">
        <v>355.0465807857621</v>
      </c>
      <c r="N1067" t="s">
        <v>141</v>
      </c>
      <c r="O1067">
        <v>331.2386982910567</v>
      </c>
      <c r="P1067">
        <v>245.5063029296464</v>
      </c>
      <c r="Q1067">
        <v>288.3725006103516</v>
      </c>
      <c r="R1067" t="s">
        <v>142</v>
      </c>
      <c r="S1067">
        <v>50.04411204151523</v>
      </c>
      <c r="T1067">
        <v>15.21528012987673</v>
      </c>
      <c r="U1067">
        <v>316.4206193139381</v>
      </c>
      <c r="V1067" t="s">
        <v>144</v>
      </c>
      <c r="W1067">
        <v>257</v>
      </c>
      <c r="X1067">
        <v>408.5</v>
      </c>
      <c r="Y1067">
        <v>189026</v>
      </c>
      <c r="Z1067">
        <v>152047.65</v>
      </c>
      <c r="AA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>
        <v>3.453239605581171</v>
      </c>
      <c r="AI1067">
        <v>9.917834057851248</v>
      </c>
      <c r="AJ1067">
        <v>-14.45568243275014</v>
      </c>
      <c r="AK1067">
        <v>58.1508622191451</v>
      </c>
      <c r="AL1067">
        <v>40.70717318092952</v>
      </c>
      <c r="AM1067">
        <v>-25.85150706195415</v>
      </c>
      <c r="AN1067">
        <v>-0.04378945014301232</v>
      </c>
    </row>
    <row r="1068" spans="1:40">
      <c r="A1068" t="s">
        <v>373</v>
      </c>
      <c r="B1068" t="s">
        <v>139</v>
      </c>
      <c r="C1068">
        <v>875.9000244140625</v>
      </c>
      <c r="D1068">
        <v>50.60953987126356</v>
      </c>
      <c r="E1068">
        <v>-32.9979453652852</v>
      </c>
      <c r="F1068">
        <v>-41.46136736982954</v>
      </c>
      <c r="G1068">
        <v>8.463422004544334</v>
      </c>
      <c r="H1068" t="s">
        <v>140</v>
      </c>
      <c r="I1068">
        <v>944.8219995117188</v>
      </c>
      <c r="J1068">
        <v>944.3012487792969</v>
      </c>
      <c r="K1068" t="s">
        <v>140</v>
      </c>
      <c r="L1068">
        <v>921.2804570322214</v>
      </c>
      <c r="M1068">
        <v>898.9561993521193</v>
      </c>
      <c r="N1068" t="s">
        <v>140</v>
      </c>
      <c r="O1068">
        <v>936.1310745933503</v>
      </c>
      <c r="P1068">
        <v>760.8939254066498</v>
      </c>
      <c r="Q1068">
        <v>848.5125</v>
      </c>
      <c r="R1068" t="s">
        <v>142</v>
      </c>
      <c r="S1068">
        <v>50.07756331092563</v>
      </c>
      <c r="T1068">
        <v>47.88670372780273</v>
      </c>
      <c r="U1068">
        <v>953.5256860977722</v>
      </c>
      <c r="V1068" t="s">
        <v>144</v>
      </c>
      <c r="W1068">
        <v>747.8499755859375</v>
      </c>
      <c r="X1068">
        <v>1180.550048828125</v>
      </c>
      <c r="Y1068">
        <v>50350</v>
      </c>
      <c r="Z1068">
        <v>44457.15</v>
      </c>
      <c r="AA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>
        <v>2.39055607168337</v>
      </c>
      <c r="AI1068">
        <v>12.06500150635645</v>
      </c>
      <c r="AJ1068">
        <v>-7.863040875223504</v>
      </c>
      <c r="AK1068">
        <v>71.41771230994522</v>
      </c>
      <c r="AL1068">
        <v>50.33755293853221</v>
      </c>
      <c r="AM1068">
        <v>-13.04480716286708</v>
      </c>
      <c r="AN1068">
        <v>-0.02863816751546175</v>
      </c>
    </row>
    <row r="1069" spans="1:40">
      <c r="A1069" t="s">
        <v>1525</v>
      </c>
      <c r="B1069" t="s">
        <v>139</v>
      </c>
      <c r="C1069">
        <v>144.9900054931641</v>
      </c>
      <c r="D1069">
        <v>48.90249142676544</v>
      </c>
      <c r="E1069">
        <v>-10.42701611599912</v>
      </c>
      <c r="F1069">
        <v>-12.45577343879214</v>
      </c>
      <c r="G1069">
        <v>2.028757322793018</v>
      </c>
      <c r="H1069" t="s">
        <v>140</v>
      </c>
      <c r="I1069">
        <v>164.7230009460449</v>
      </c>
      <c r="J1069">
        <v>177.6954001617432</v>
      </c>
      <c r="K1069" t="s">
        <v>141</v>
      </c>
      <c r="L1069">
        <v>159.4317967737688</v>
      </c>
      <c r="M1069">
        <v>164.0279360752276</v>
      </c>
      <c r="N1069" t="s">
        <v>141</v>
      </c>
      <c r="O1069">
        <v>172.7985308987905</v>
      </c>
      <c r="P1069">
        <v>109.0934727328013</v>
      </c>
      <c r="Q1069">
        <v>140.9460018157959</v>
      </c>
      <c r="R1069" t="s">
        <v>142</v>
      </c>
      <c r="S1069">
        <v>39.13774100777975</v>
      </c>
      <c r="T1069">
        <v>8.062991264510304</v>
      </c>
      <c r="U1069">
        <v>150.9561431663171</v>
      </c>
      <c r="V1069" t="s">
        <v>144</v>
      </c>
      <c r="W1069">
        <v>116.8600006103516</v>
      </c>
      <c r="X1069">
        <v>202.7899932861328</v>
      </c>
      <c r="Y1069">
        <v>16533</v>
      </c>
      <c r="Z1069">
        <v>55401.75</v>
      </c>
      <c r="AA1069" t="b">
        <v>0</v>
      </c>
      <c r="AD1069" t="b">
        <v>0</v>
      </c>
      <c r="AE1069" t="b">
        <v>0</v>
      </c>
      <c r="AF1069" t="b">
        <v>1</v>
      </c>
      <c r="AG1069" t="b">
        <v>0</v>
      </c>
      <c r="AH1069">
        <v>4.996748018147446</v>
      </c>
      <c r="AI1069">
        <v>24.0715426458082</v>
      </c>
      <c r="AJ1069">
        <v>-16.40336516822498</v>
      </c>
      <c r="AK1069">
        <v>62.95205454472072</v>
      </c>
      <c r="AL1069">
        <v>39.90982847644045</v>
      </c>
      <c r="AM1069">
        <v>0</v>
      </c>
      <c r="AN1069">
        <v>-0.2413483865322796</v>
      </c>
    </row>
    <row r="1070" spans="1:40">
      <c r="A1070" t="s">
        <v>109</v>
      </c>
      <c r="B1070" t="s">
        <v>139</v>
      </c>
      <c r="C1070">
        <v>73.66999816894531</v>
      </c>
      <c r="D1070">
        <v>21.41384199754139</v>
      </c>
      <c r="E1070">
        <v>-21.90415488914338</v>
      </c>
      <c r="F1070">
        <v>-23.23364047689031</v>
      </c>
      <c r="G1070">
        <v>1.329485587746927</v>
      </c>
      <c r="H1070" t="s">
        <v>140</v>
      </c>
      <c r="I1070">
        <v>142.6473997497559</v>
      </c>
      <c r="J1070">
        <v>222.6193887710571</v>
      </c>
      <c r="K1070" t="s">
        <v>141</v>
      </c>
      <c r="L1070">
        <v>130.9237690956173</v>
      </c>
      <c r="M1070">
        <v>202.3309867285123</v>
      </c>
      <c r="N1070" t="s">
        <v>141</v>
      </c>
      <c r="O1070">
        <v>131.2752709538322</v>
      </c>
      <c r="P1070">
        <v>48.56872700149005</v>
      </c>
      <c r="Q1070">
        <v>89.92199897766113</v>
      </c>
      <c r="R1070" t="s">
        <v>142</v>
      </c>
      <c r="S1070">
        <v>72.7855073727556</v>
      </c>
      <c r="T1070">
        <v>4.910183452943852</v>
      </c>
      <c r="U1070">
        <v>83.93219673125739</v>
      </c>
      <c r="V1070" t="s">
        <v>144</v>
      </c>
      <c r="W1070">
        <v>63.65000152587891</v>
      </c>
      <c r="X1070">
        <v>221.5</v>
      </c>
      <c r="Y1070">
        <v>236088</v>
      </c>
      <c r="Z1070">
        <v>123518.15</v>
      </c>
      <c r="AA1070" t="b">
        <v>0</v>
      </c>
      <c r="AD1070" t="b">
        <v>0</v>
      </c>
      <c r="AE1070" t="b">
        <v>0</v>
      </c>
      <c r="AF1070" t="b">
        <v>1</v>
      </c>
      <c r="AG1070" t="b">
        <v>0</v>
      </c>
      <c r="AH1070">
        <v>4.987886691365162</v>
      </c>
      <c r="AI1070">
        <v>4.452005450154828</v>
      </c>
      <c r="AJ1070">
        <v>-45.72312643637845</v>
      </c>
      <c r="AK1070">
        <v>22.45736269243828</v>
      </c>
      <c r="AL1070">
        <v>12.36160662216518</v>
      </c>
      <c r="AM1070">
        <v>-65.51442867273653</v>
      </c>
      <c r="AN1070">
        <v>-0.3264221173952155</v>
      </c>
    </row>
    <row r="1071" spans="1:40">
      <c r="A1071" t="s">
        <v>1526</v>
      </c>
      <c r="B1071" t="s">
        <v>139</v>
      </c>
      <c r="C1071">
        <v>146.9900054931641</v>
      </c>
      <c r="D1071">
        <v>49.06064958117189</v>
      </c>
      <c r="E1071">
        <v>-6.867767843481857</v>
      </c>
      <c r="F1071">
        <v>-8.559079619131941</v>
      </c>
      <c r="G1071">
        <v>1.691311775650084</v>
      </c>
      <c r="H1071" t="s">
        <v>140</v>
      </c>
      <c r="I1071">
        <v>162.1133999633789</v>
      </c>
      <c r="J1071">
        <v>195.3563497161865</v>
      </c>
      <c r="K1071" t="s">
        <v>141</v>
      </c>
      <c r="L1071">
        <v>158.7138954072981</v>
      </c>
      <c r="M1071">
        <v>184.9397224166269</v>
      </c>
      <c r="N1071" t="s">
        <v>141</v>
      </c>
      <c r="O1071">
        <v>160.3609414882475</v>
      </c>
      <c r="P1071">
        <v>125.1830587558932</v>
      </c>
      <c r="Q1071">
        <v>142.7720001220703</v>
      </c>
      <c r="R1071" t="s">
        <v>142</v>
      </c>
      <c r="S1071">
        <v>46.22252984497878</v>
      </c>
      <c r="T1071">
        <v>7.914391095160872</v>
      </c>
      <c r="U1071">
        <v>162.5417664087111</v>
      </c>
      <c r="V1071" t="s">
        <v>144</v>
      </c>
      <c r="W1071">
        <v>128.9700012207031</v>
      </c>
      <c r="X1071">
        <v>196.4400024414062</v>
      </c>
      <c r="Y1071">
        <v>169235</v>
      </c>
      <c r="Z1071">
        <v>80573.64999999999</v>
      </c>
      <c r="AA1071" t="b">
        <v>1</v>
      </c>
      <c r="AD1071" t="b">
        <v>0</v>
      </c>
      <c r="AE1071" t="b">
        <v>0</v>
      </c>
      <c r="AF1071" t="b">
        <v>0</v>
      </c>
      <c r="AG1071" t="b">
        <v>0</v>
      </c>
      <c r="AH1071">
        <v>3.821163718139409</v>
      </c>
      <c r="AI1071">
        <v>10.71859865555764</v>
      </c>
      <c r="AJ1071">
        <v>-10.80703715339147</v>
      </c>
      <c r="AK1071">
        <v>61.23509540933372</v>
      </c>
      <c r="AL1071">
        <v>41.37037981790707</v>
      </c>
      <c r="AM1071">
        <v>-11.83156866776316</v>
      </c>
      <c r="AN1071">
        <v>-0.09315539065343915</v>
      </c>
    </row>
    <row r="1072" spans="1:40">
      <c r="A1072" t="s">
        <v>1527</v>
      </c>
      <c r="B1072" t="s">
        <v>139</v>
      </c>
      <c r="C1072">
        <v>353.1000061035156</v>
      </c>
      <c r="D1072">
        <v>40.07087358163484</v>
      </c>
      <c r="E1072">
        <v>-21.2774711494821</v>
      </c>
      <c r="F1072">
        <v>-24.16947352048971</v>
      </c>
      <c r="G1072">
        <v>2.892002371007614</v>
      </c>
      <c r="H1072" t="s">
        <v>140</v>
      </c>
      <c r="I1072">
        <v>410.355</v>
      </c>
      <c r="J1072">
        <v>464.7889892578125</v>
      </c>
      <c r="K1072" t="s">
        <v>141</v>
      </c>
      <c r="L1072">
        <v>398.4759160670744</v>
      </c>
      <c r="M1072">
        <v>446.0488073085608</v>
      </c>
      <c r="N1072" t="s">
        <v>141</v>
      </c>
      <c r="O1072">
        <v>409.4999684645626</v>
      </c>
      <c r="P1072">
        <v>308.0700327561405</v>
      </c>
      <c r="Q1072">
        <v>358.7850006103516</v>
      </c>
      <c r="R1072" t="s">
        <v>142</v>
      </c>
      <c r="S1072">
        <v>42.17806739962111</v>
      </c>
      <c r="T1072">
        <v>18.79945060870246</v>
      </c>
      <c r="U1072">
        <v>379.2888825414808</v>
      </c>
      <c r="V1072" t="s">
        <v>144</v>
      </c>
      <c r="W1072">
        <v>317.3500061035156</v>
      </c>
      <c r="X1072">
        <v>475.6000061035156</v>
      </c>
      <c r="Y1072">
        <v>245801</v>
      </c>
      <c r="Z1072">
        <v>173849.05</v>
      </c>
      <c r="AA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>
        <v>0.1844215843302521</v>
      </c>
      <c r="AI1072">
        <v>11.26516442805385</v>
      </c>
      <c r="AJ1072">
        <v>-15.68767516820738</v>
      </c>
      <c r="AK1072">
        <v>56.2987943029098</v>
      </c>
      <c r="AL1072">
        <v>44.08974709607861</v>
      </c>
      <c r="AM1072">
        <v>-39.50463640431502</v>
      </c>
      <c r="AN1072">
        <v>-0.1677805659141189</v>
      </c>
    </row>
    <row r="1073" spans="1:40">
      <c r="A1073" t="s">
        <v>1528</v>
      </c>
      <c r="B1073" t="s">
        <v>139</v>
      </c>
      <c r="C1073">
        <v>10.26000022888184</v>
      </c>
      <c r="D1073">
        <v>51.637230975962</v>
      </c>
      <c r="E1073">
        <v>-0.5181832421339916</v>
      </c>
      <c r="F1073">
        <v>-0.6338308949461763</v>
      </c>
      <c r="G1073">
        <v>0.1156476528121847</v>
      </c>
      <c r="H1073" t="s">
        <v>140</v>
      </c>
      <c r="I1073">
        <v>11.18779998779297</v>
      </c>
      <c r="J1073">
        <v>14.49630003452301</v>
      </c>
      <c r="K1073" t="s">
        <v>141</v>
      </c>
      <c r="L1073">
        <v>10.96429990792471</v>
      </c>
      <c r="M1073">
        <v>12.90476838017548</v>
      </c>
      <c r="N1073" t="s">
        <v>141</v>
      </c>
      <c r="O1073">
        <v>11.06290526121768</v>
      </c>
      <c r="P1073">
        <v>8.487094548047459</v>
      </c>
      <c r="Q1073">
        <v>9.774999904632569</v>
      </c>
      <c r="R1073" t="s">
        <v>142</v>
      </c>
      <c r="S1073">
        <v>31.94819822313907</v>
      </c>
      <c r="T1073">
        <v>0.5715481578443334</v>
      </c>
      <c r="U1073">
        <v>10.9041113525511</v>
      </c>
      <c r="V1073" t="s">
        <v>144</v>
      </c>
      <c r="W1073">
        <v>8.739999771118164</v>
      </c>
      <c r="X1073">
        <v>13.72000026702881</v>
      </c>
      <c r="Y1073">
        <v>27578030</v>
      </c>
      <c r="Z1073">
        <v>13624555.25</v>
      </c>
      <c r="AA1073" t="b">
        <v>1</v>
      </c>
      <c r="AD1073" t="b">
        <v>0</v>
      </c>
      <c r="AE1073" t="b">
        <v>0</v>
      </c>
      <c r="AF1073" t="b">
        <v>0</v>
      </c>
      <c r="AG1073" t="b">
        <v>0</v>
      </c>
      <c r="AH1073">
        <v>8.686447933774598</v>
      </c>
      <c r="AI1073">
        <v>15.15151969235815</v>
      </c>
      <c r="AJ1073">
        <v>-9.283820970631297</v>
      </c>
      <c r="AK1073">
        <v>62.15377556072679</v>
      </c>
      <c r="AL1073">
        <v>40.83495870018931</v>
      </c>
      <c r="AM1073">
        <v>-7.142825863452329</v>
      </c>
      <c r="AN1073">
        <v>-0.1710871972653895</v>
      </c>
    </row>
    <row r="1074" spans="1:40">
      <c r="A1074" t="s">
        <v>1529</v>
      </c>
      <c r="B1074" t="s">
        <v>139</v>
      </c>
      <c r="C1074">
        <v>43.84000015258789</v>
      </c>
      <c r="D1074">
        <v>39.12953441408963</v>
      </c>
      <c r="E1074">
        <v>-3.278460743091941</v>
      </c>
      <c r="F1074">
        <v>-3.536308846824999</v>
      </c>
      <c r="G1074">
        <v>0.2578481037330578</v>
      </c>
      <c r="H1074" t="s">
        <v>140</v>
      </c>
      <c r="I1074">
        <v>52.94519989013672</v>
      </c>
      <c r="J1074">
        <v>69.23034997940063</v>
      </c>
      <c r="K1074" t="s">
        <v>141</v>
      </c>
      <c r="L1074">
        <v>51.78948916999522</v>
      </c>
      <c r="M1074">
        <v>65.51571896595676</v>
      </c>
      <c r="N1074" t="s">
        <v>141</v>
      </c>
      <c r="O1074">
        <v>51.96640532338062</v>
      </c>
      <c r="P1074">
        <v>38.72159440196118</v>
      </c>
      <c r="Q1074">
        <v>45.3439998626709</v>
      </c>
      <c r="R1074" t="s">
        <v>142</v>
      </c>
      <c r="S1074">
        <v>42.04201219877351</v>
      </c>
      <c r="T1074">
        <v>2.430419313558535</v>
      </c>
      <c r="U1074">
        <v>50.39210180060355</v>
      </c>
      <c r="V1074" t="s">
        <v>144</v>
      </c>
      <c r="W1074">
        <v>39.88000106811523</v>
      </c>
      <c r="X1074">
        <v>64.83999633789062</v>
      </c>
      <c r="Y1074">
        <v>2670134</v>
      </c>
      <c r="Z1074">
        <v>2113538.6</v>
      </c>
      <c r="AA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>
        <v>2.167327682318487</v>
      </c>
      <c r="AI1074">
        <v>6.848650882019758</v>
      </c>
      <c r="AJ1074">
        <v>-17.50093967609674</v>
      </c>
      <c r="AK1074">
        <v>42.32454649698191</v>
      </c>
      <c r="AL1074">
        <v>30.99249831998026</v>
      </c>
      <c r="AM1074">
        <v>-46.30389436027826</v>
      </c>
      <c r="AN1074">
        <v>-0.1198665400585273</v>
      </c>
    </row>
    <row r="1075" spans="1:40">
      <c r="A1075" t="s">
        <v>1530</v>
      </c>
      <c r="B1075" t="s">
        <v>139</v>
      </c>
      <c r="C1075">
        <v>210.8099975585938</v>
      </c>
      <c r="D1075">
        <v>52.94892406742878</v>
      </c>
      <c r="E1075">
        <v>-3.932067783775523</v>
      </c>
      <c r="F1075">
        <v>-7.469520863753603</v>
      </c>
      <c r="G1075">
        <v>3.53745307997808</v>
      </c>
      <c r="H1075" t="s">
        <v>140</v>
      </c>
      <c r="I1075">
        <v>219.1695999145508</v>
      </c>
      <c r="J1075">
        <v>243.716928024292</v>
      </c>
      <c r="K1075" t="s">
        <v>141</v>
      </c>
      <c r="L1075">
        <v>217.3460552629757</v>
      </c>
      <c r="M1075">
        <v>229.9410964884293</v>
      </c>
      <c r="N1075" t="s">
        <v>141</v>
      </c>
      <c r="O1075">
        <v>219.1564001759743</v>
      </c>
      <c r="P1075">
        <v>178.8965997019554</v>
      </c>
      <c r="Q1075">
        <v>199.0264999389648</v>
      </c>
      <c r="R1075" t="s">
        <v>142</v>
      </c>
      <c r="S1075">
        <v>22.35127462959674</v>
      </c>
      <c r="T1075">
        <v>10.79991510508239</v>
      </c>
      <c r="U1075">
        <v>220.8997533631743</v>
      </c>
      <c r="V1075" t="s">
        <v>144</v>
      </c>
      <c r="W1075">
        <v>181.2200012207031</v>
      </c>
      <c r="X1075">
        <v>268.5</v>
      </c>
      <c r="Y1075">
        <v>21428</v>
      </c>
      <c r="Z1075">
        <v>59143.45</v>
      </c>
      <c r="AA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>
        <v>0.9771486537263563</v>
      </c>
      <c r="AI1075">
        <v>16.32821771248845</v>
      </c>
      <c r="AJ1075">
        <v>-5.559539286015546</v>
      </c>
      <c r="AK1075">
        <v>77.64040359305257</v>
      </c>
      <c r="AL1075">
        <v>77.7598813034561</v>
      </c>
      <c r="AM1075">
        <v>-17.19969900701018</v>
      </c>
      <c r="AN1075">
        <v>0.1651516671336495</v>
      </c>
    </row>
    <row r="1076" spans="1:40">
      <c r="A1076" t="s">
        <v>785</v>
      </c>
      <c r="B1076" t="s">
        <v>139</v>
      </c>
      <c r="C1076">
        <v>119.1900024414062</v>
      </c>
      <c r="D1076">
        <v>50.77697073709854</v>
      </c>
      <c r="E1076">
        <v>-0.8302877131033028</v>
      </c>
      <c r="F1076">
        <v>-1.2182214180036</v>
      </c>
      <c r="G1076">
        <v>0.3879337049002971</v>
      </c>
      <c r="H1076" t="s">
        <v>140</v>
      </c>
      <c r="I1076">
        <v>120.9678001403809</v>
      </c>
      <c r="J1076">
        <v>128.8485684967041</v>
      </c>
      <c r="K1076" t="s">
        <v>141</v>
      </c>
      <c r="L1076">
        <v>120.999608650446</v>
      </c>
      <c r="M1076">
        <v>125.279773448485</v>
      </c>
      <c r="N1076" t="s">
        <v>141</v>
      </c>
      <c r="O1076">
        <v>123.6563465912003</v>
      </c>
      <c r="P1076">
        <v>111.9486537139755</v>
      </c>
      <c r="Q1076">
        <v>117.8025001525879</v>
      </c>
      <c r="R1076" t="s">
        <v>142</v>
      </c>
      <c r="S1076">
        <v>15.8260671761897</v>
      </c>
      <c r="T1076">
        <v>4.80159716922413</v>
      </c>
      <c r="U1076">
        <v>131.123414544026</v>
      </c>
      <c r="V1076" t="s">
        <v>144</v>
      </c>
      <c r="W1076">
        <v>112.1500015258789</v>
      </c>
      <c r="X1076">
        <v>132.4199981689453</v>
      </c>
      <c r="Y1076">
        <v>28443</v>
      </c>
      <c r="Z1076">
        <v>67682.89999999999</v>
      </c>
      <c r="AA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>
        <v>-0.2009527448348591</v>
      </c>
      <c r="AI1076">
        <v>3.293182313768783</v>
      </c>
      <c r="AJ1076">
        <v>-1.185541595600981</v>
      </c>
      <c r="AK1076">
        <v>57.41630436954222</v>
      </c>
      <c r="AL1076">
        <v>50.70388999914718</v>
      </c>
      <c r="AM1076">
        <v>-38.83493043518889</v>
      </c>
      <c r="AN1076">
        <v>0.2286296715880703</v>
      </c>
    </row>
    <row r="1077" spans="1:40">
      <c r="A1077" t="s">
        <v>1531</v>
      </c>
      <c r="B1077" t="s">
        <v>139</v>
      </c>
      <c r="C1077">
        <v>539.9500122070312</v>
      </c>
      <c r="D1077">
        <v>47.1742569770017</v>
      </c>
      <c r="E1077">
        <v>-17.10939342503195</v>
      </c>
      <c r="F1077">
        <v>-23.95208577601701</v>
      </c>
      <c r="G1077">
        <v>6.842692350985061</v>
      </c>
      <c r="H1077" t="s">
        <v>140</v>
      </c>
      <c r="I1077">
        <v>588.1550018310547</v>
      </c>
      <c r="J1077">
        <v>677.1305009460449</v>
      </c>
      <c r="K1077" t="s">
        <v>141</v>
      </c>
      <c r="L1077">
        <v>578.6403133926209</v>
      </c>
      <c r="M1077">
        <v>650.4543497975453</v>
      </c>
      <c r="N1077" t="s">
        <v>141</v>
      </c>
      <c r="O1077">
        <v>577.4971830324866</v>
      </c>
      <c r="P1077">
        <v>475.3528322263023</v>
      </c>
      <c r="Q1077">
        <v>526.4250076293945</v>
      </c>
      <c r="R1077" t="s">
        <v>142</v>
      </c>
      <c r="S1077">
        <v>21.0645484442473</v>
      </c>
      <c r="T1077">
        <v>24.99455298973585</v>
      </c>
      <c r="U1077">
        <v>619.0153717346958</v>
      </c>
      <c r="V1077" t="s">
        <v>144</v>
      </c>
      <c r="W1077">
        <v>499.5499877929688</v>
      </c>
      <c r="X1077">
        <v>683</v>
      </c>
      <c r="Y1077">
        <v>65982</v>
      </c>
      <c r="Z1077">
        <v>53751</v>
      </c>
      <c r="AA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>
        <v>0.08341282799466665</v>
      </c>
      <c r="AI1077">
        <v>4.207273331236583</v>
      </c>
      <c r="AJ1077">
        <v>-12.28881845014719</v>
      </c>
      <c r="AK1077">
        <v>81.92221415921239</v>
      </c>
      <c r="AL1077">
        <v>67.84525044616937</v>
      </c>
      <c r="AM1077">
        <v>-12.00368803215531</v>
      </c>
      <c r="AN1077">
        <v>-0.02389568903434084</v>
      </c>
    </row>
    <row r="1078" spans="1:40">
      <c r="A1078" t="s">
        <v>1532</v>
      </c>
      <c r="B1078" t="s">
        <v>139</v>
      </c>
      <c r="C1078">
        <v>55</v>
      </c>
      <c r="D1078">
        <v>47.33283968480836</v>
      </c>
      <c r="E1078">
        <v>-1.758456704725191</v>
      </c>
      <c r="F1078">
        <v>-2.255830661684088</v>
      </c>
      <c r="G1078">
        <v>0.4973739569588966</v>
      </c>
      <c r="H1078" t="s">
        <v>140</v>
      </c>
      <c r="I1078">
        <v>61.24360023498535</v>
      </c>
      <c r="J1078">
        <v>56.18840000152588</v>
      </c>
      <c r="K1078" t="s">
        <v>140</v>
      </c>
      <c r="L1078">
        <v>58.3600031516267</v>
      </c>
      <c r="M1078">
        <v>55.27528712655824</v>
      </c>
      <c r="N1078" t="s">
        <v>140</v>
      </c>
      <c r="O1078">
        <v>57.73062463098731</v>
      </c>
      <c r="P1078">
        <v>50.38037504857811</v>
      </c>
      <c r="Q1078">
        <v>54.05549983978271</v>
      </c>
      <c r="R1078" t="s">
        <v>142</v>
      </c>
      <c r="S1078">
        <v>28.01983009754208</v>
      </c>
      <c r="T1078">
        <v>3.318279868657718</v>
      </c>
      <c r="U1078">
        <v>64.76632576686566</v>
      </c>
      <c r="V1078" t="s">
        <v>144</v>
      </c>
      <c r="W1078">
        <v>51.18999862670898</v>
      </c>
      <c r="X1078">
        <v>73.73999786376953</v>
      </c>
      <c r="Y1078">
        <v>9392</v>
      </c>
      <c r="Z1078">
        <v>7363.8</v>
      </c>
      <c r="AA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>
        <v>0</v>
      </c>
      <c r="AI1078">
        <v>2.05975250124939</v>
      </c>
      <c r="AJ1078">
        <v>-9.88038489252342</v>
      </c>
      <c r="AK1078">
        <v>61.08374384236453</v>
      </c>
      <c r="AL1078">
        <v>44.56759109872902</v>
      </c>
      <c r="AM1078">
        <v>-31.03448275862068</v>
      </c>
      <c r="AN1078">
        <v>-0.07192994240375598</v>
      </c>
    </row>
    <row r="1079" spans="1:40">
      <c r="A1079" t="s">
        <v>1533</v>
      </c>
      <c r="B1079" t="s">
        <v>139</v>
      </c>
      <c r="C1079">
        <v>461.7000122070312</v>
      </c>
      <c r="D1079">
        <v>32.69154498347402</v>
      </c>
      <c r="E1079">
        <v>-63.03919770842197</v>
      </c>
      <c r="F1079">
        <v>-81.37773570555943</v>
      </c>
      <c r="G1079">
        <v>18.33853799713746</v>
      </c>
      <c r="H1079" t="s">
        <v>140</v>
      </c>
      <c r="I1079">
        <v>682.8779980468749</v>
      </c>
      <c r="J1079">
        <v>817.49125</v>
      </c>
      <c r="K1079" t="s">
        <v>141</v>
      </c>
      <c r="L1079">
        <v>706.1418616224603</v>
      </c>
      <c r="M1079">
        <v>671.1693285519515</v>
      </c>
      <c r="N1079" t="s">
        <v>140</v>
      </c>
      <c r="O1079">
        <v>550.7342708877416</v>
      </c>
      <c r="P1079">
        <v>417.4957278915554</v>
      </c>
      <c r="Q1079">
        <v>484.1149993896485</v>
      </c>
      <c r="R1079" t="s">
        <v>142</v>
      </c>
      <c r="S1079">
        <v>50.50392932210514</v>
      </c>
      <c r="T1079">
        <v>16.78226515579736</v>
      </c>
      <c r="U1079">
        <v>494.1893734073901</v>
      </c>
      <c r="V1079" t="s">
        <v>144</v>
      </c>
      <c r="W1079">
        <v>371.1499938964844</v>
      </c>
      <c r="X1079">
        <v>1655.099975585938</v>
      </c>
      <c r="Y1079">
        <v>295</v>
      </c>
      <c r="Z1079">
        <v>3282.3</v>
      </c>
      <c r="AA1079" t="b">
        <v>0</v>
      </c>
      <c r="AD1079" t="b">
        <v>0</v>
      </c>
      <c r="AE1079" t="b">
        <v>0</v>
      </c>
      <c r="AF1079" t="b">
        <v>1</v>
      </c>
      <c r="AG1079" t="b">
        <v>0</v>
      </c>
      <c r="AH1079">
        <v>1.999341308423053</v>
      </c>
      <c r="AI1079">
        <v>1.920532496033389</v>
      </c>
      <c r="AJ1079">
        <v>7.472068353691053</v>
      </c>
      <c r="AK1079">
        <v>17.2201808027818</v>
      </c>
      <c r="AL1079">
        <v>9.334069753853363</v>
      </c>
      <c r="AM1079">
        <v>-72.63373342136966</v>
      </c>
      <c r="AN1079">
        <v>0.6265271303659019</v>
      </c>
    </row>
    <row r="1080" spans="1:40">
      <c r="A1080" t="s">
        <v>112</v>
      </c>
      <c r="B1080" t="s">
        <v>139</v>
      </c>
      <c r="C1080">
        <v>4.340000152587891</v>
      </c>
      <c r="D1080">
        <v>22.06650353226997</v>
      </c>
      <c r="E1080">
        <v>-1.030412149706589</v>
      </c>
      <c r="F1080">
        <v>-1.331624299358642</v>
      </c>
      <c r="G1080">
        <v>0.3012121496520539</v>
      </c>
      <c r="H1080" t="s">
        <v>140</v>
      </c>
      <c r="I1080">
        <v>8.379800009727479</v>
      </c>
      <c r="J1080">
        <v>11.62030000567436</v>
      </c>
      <c r="K1080" t="s">
        <v>141</v>
      </c>
      <c r="L1080">
        <v>7.822426866050828</v>
      </c>
      <c r="M1080">
        <v>10.05023043824119</v>
      </c>
      <c r="N1080" t="s">
        <v>141</v>
      </c>
      <c r="O1080">
        <v>4.982814171706567</v>
      </c>
      <c r="P1080">
        <v>3.932185861672033</v>
      </c>
      <c r="Q1080">
        <v>4.4575000166893</v>
      </c>
      <c r="R1080" t="s">
        <v>142</v>
      </c>
      <c r="S1080">
        <v>68.38867192106513</v>
      </c>
      <c r="T1080">
        <v>0.2216228051036643</v>
      </c>
      <c r="U1080">
        <v>5.09257783886398</v>
      </c>
      <c r="V1080" t="s">
        <v>144</v>
      </c>
      <c r="W1080">
        <v>3.890000104904175</v>
      </c>
      <c r="X1080">
        <v>17.15999984741211</v>
      </c>
      <c r="Y1080">
        <v>40814</v>
      </c>
      <c r="Z1080">
        <v>57997.15</v>
      </c>
      <c r="AA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>
        <v>0</v>
      </c>
      <c r="AI1080">
        <v>-2.252250075311268</v>
      </c>
      <c r="AJ1080">
        <v>-14.05940616496602</v>
      </c>
      <c r="AK1080">
        <v>35.80150976616741</v>
      </c>
      <c r="AL1080">
        <v>45.84759454905532</v>
      </c>
      <c r="AM1080">
        <v>-89.61039926133587</v>
      </c>
      <c r="AN1080">
        <v>-0.3758500973841201</v>
      </c>
    </row>
    <row r="1081" spans="1:40">
      <c r="A1081" t="s">
        <v>1534</v>
      </c>
      <c r="B1081" t="s">
        <v>139</v>
      </c>
      <c r="C1081">
        <v>13.55000019073486</v>
      </c>
      <c r="D1081">
        <v>35.95054650658402</v>
      </c>
      <c r="E1081">
        <v>-1.852558429797302</v>
      </c>
      <c r="F1081">
        <v>-1.942877737824376</v>
      </c>
      <c r="G1081">
        <v>0.09031930802707455</v>
      </c>
      <c r="H1081" t="s">
        <v>140</v>
      </c>
      <c r="I1081">
        <v>18.87359992980957</v>
      </c>
      <c r="J1081">
        <v>27.36199995040894</v>
      </c>
      <c r="K1081" t="s">
        <v>141</v>
      </c>
      <c r="L1081">
        <v>18.38657218083166</v>
      </c>
      <c r="M1081">
        <v>25.48105026858022</v>
      </c>
      <c r="N1081" t="s">
        <v>141</v>
      </c>
      <c r="O1081">
        <v>18.75211395726666</v>
      </c>
      <c r="P1081">
        <v>10.85988612665668</v>
      </c>
      <c r="Q1081">
        <v>14.80600004196167</v>
      </c>
      <c r="R1081" t="s">
        <v>142</v>
      </c>
      <c r="S1081">
        <v>51.49758156530197</v>
      </c>
      <c r="T1081">
        <v>0.9777458618178582</v>
      </c>
      <c r="U1081">
        <v>15.97222622950081</v>
      </c>
      <c r="V1081" t="s">
        <v>144</v>
      </c>
      <c r="W1081">
        <v>11.72000026702881</v>
      </c>
      <c r="X1081">
        <v>27.22999954223633</v>
      </c>
      <c r="Y1081">
        <v>195468</v>
      </c>
      <c r="Z1081">
        <v>367227.45</v>
      </c>
      <c r="AA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>
        <v>4.957400084331098</v>
      </c>
      <c r="AI1081">
        <v>6.692916490042933</v>
      </c>
      <c r="AJ1081">
        <v>-27.73333231608073</v>
      </c>
      <c r="AK1081">
        <v>27.978630380283</v>
      </c>
      <c r="AL1081">
        <v>15.68141639612309</v>
      </c>
      <c r="AM1081">
        <v>-53.30296058284051</v>
      </c>
      <c r="AN1081">
        <v>-0.2803143001324707</v>
      </c>
    </row>
    <row r="1082" spans="1:40">
      <c r="A1082" t="s">
        <v>1535</v>
      </c>
      <c r="B1082" t="s">
        <v>139</v>
      </c>
      <c r="C1082">
        <v>5.730000019073486</v>
      </c>
      <c r="D1082">
        <v>57.99438344073813</v>
      </c>
      <c r="E1082">
        <v>-0.2116513425268538</v>
      </c>
      <c r="F1082">
        <v>-0.28281629971966</v>
      </c>
      <c r="G1082">
        <v>0.07116495719280619</v>
      </c>
      <c r="H1082" t="s">
        <v>140</v>
      </c>
      <c r="I1082">
        <v>5.723800001144409</v>
      </c>
      <c r="J1082">
        <v>6.425800006389618</v>
      </c>
      <c r="K1082" t="s">
        <v>141</v>
      </c>
      <c r="L1082">
        <v>5.659659572708351</v>
      </c>
      <c r="M1082">
        <v>6.309989307521126</v>
      </c>
      <c r="N1082" t="s">
        <v>141</v>
      </c>
      <c r="O1082">
        <v>5.956168651670535</v>
      </c>
      <c r="P1082">
        <v>4.43283138266174</v>
      </c>
      <c r="Q1082">
        <v>5.194500017166138</v>
      </c>
      <c r="R1082" t="s">
        <v>142</v>
      </c>
      <c r="S1082">
        <v>15.97483922836155</v>
      </c>
      <c r="T1082">
        <v>0.4403240458822225</v>
      </c>
      <c r="U1082">
        <v>6.19000177538098</v>
      </c>
      <c r="V1082" t="s">
        <v>144</v>
      </c>
      <c r="W1082">
        <v>4.639999866485596</v>
      </c>
      <c r="X1082">
        <v>6.840000152587891</v>
      </c>
      <c r="Y1082">
        <v>416262</v>
      </c>
      <c r="Z1082">
        <v>174031.45</v>
      </c>
      <c r="AA1082" t="b">
        <v>1</v>
      </c>
      <c r="AD1082" t="b">
        <v>0</v>
      </c>
      <c r="AE1082" t="b">
        <v>0</v>
      </c>
      <c r="AF1082" t="b">
        <v>0</v>
      </c>
      <c r="AG1082" t="b">
        <v>0</v>
      </c>
      <c r="AH1082">
        <v>9.980805702862551</v>
      </c>
      <c r="AI1082">
        <v>20.12578704372456</v>
      </c>
      <c r="AJ1082">
        <v>-4.658905143842961</v>
      </c>
      <c r="AK1082">
        <v>60.15778324714055</v>
      </c>
      <c r="AL1082">
        <v>34.66766819016707</v>
      </c>
      <c r="AM1082">
        <v>-10.05917577148159</v>
      </c>
      <c r="AN1082">
        <v>0.03174665808824128</v>
      </c>
    </row>
    <row r="1083" spans="1:40">
      <c r="A1083" t="s">
        <v>787</v>
      </c>
      <c r="B1083" t="s">
        <v>139</v>
      </c>
      <c r="C1083">
        <v>2087.800048828125</v>
      </c>
      <c r="D1083">
        <v>44.45456542514223</v>
      </c>
      <c r="E1083">
        <v>-52.54958803253885</v>
      </c>
      <c r="F1083">
        <v>-65.90365325215447</v>
      </c>
      <c r="G1083">
        <v>13.35406521961562</v>
      </c>
      <c r="H1083" t="s">
        <v>140</v>
      </c>
      <c r="I1083">
        <v>2292.237993164063</v>
      </c>
      <c r="J1083">
        <v>2314.823973388672</v>
      </c>
      <c r="K1083" t="s">
        <v>141</v>
      </c>
      <c r="L1083">
        <v>2245.404614216317</v>
      </c>
      <c r="M1083">
        <v>2243.09051627613</v>
      </c>
      <c r="N1083" t="s">
        <v>140</v>
      </c>
      <c r="O1083">
        <v>2269.067668788643</v>
      </c>
      <c r="P1083">
        <v>1878.51731656292</v>
      </c>
      <c r="Q1083">
        <v>2073.792492675781</v>
      </c>
      <c r="R1083" t="s">
        <v>142</v>
      </c>
      <c r="S1083">
        <v>21.66388335153746</v>
      </c>
      <c r="T1083">
        <v>104.1491498824727</v>
      </c>
      <c r="U1083">
        <v>2299.786928206872</v>
      </c>
      <c r="V1083" t="s">
        <v>144</v>
      </c>
      <c r="W1083">
        <v>1880.349975585938</v>
      </c>
      <c r="X1083">
        <v>2651.800048828125</v>
      </c>
      <c r="Y1083">
        <v>17059</v>
      </c>
      <c r="Z1083">
        <v>83034.35000000001</v>
      </c>
      <c r="AA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>
        <v>-1.655710363042107</v>
      </c>
      <c r="AI1083">
        <v>-2.258842203930134</v>
      </c>
      <c r="AJ1083">
        <v>-8.815751845249608</v>
      </c>
      <c r="AK1083">
        <v>58.89134979569801</v>
      </c>
      <c r="AL1083">
        <v>52.37841133606538</v>
      </c>
      <c r="AM1083">
        <v>-44.30083033065972</v>
      </c>
      <c r="AN1083">
        <v>-0.1067903607123162</v>
      </c>
    </row>
    <row r="1084" spans="1:40">
      <c r="A1084" t="s">
        <v>1536</v>
      </c>
      <c r="B1084" t="s">
        <v>139</v>
      </c>
      <c r="C1084">
        <v>25.6200008392334</v>
      </c>
      <c r="D1084">
        <v>37.28114986278576</v>
      </c>
      <c r="E1084">
        <v>-2.649359706095225</v>
      </c>
      <c r="F1084">
        <v>-2.886325523046787</v>
      </c>
      <c r="G1084">
        <v>0.2369658169515612</v>
      </c>
      <c r="H1084" t="s">
        <v>140</v>
      </c>
      <c r="I1084">
        <v>33.07180019378662</v>
      </c>
      <c r="J1084">
        <v>54.53586825370789</v>
      </c>
      <c r="K1084" t="s">
        <v>141</v>
      </c>
      <c r="L1084">
        <v>32.71383016445978</v>
      </c>
      <c r="M1084">
        <v>51.25033388369762</v>
      </c>
      <c r="N1084" t="s">
        <v>141</v>
      </c>
      <c r="O1084">
        <v>31.52660198944807</v>
      </c>
      <c r="P1084">
        <v>22.12839850646257</v>
      </c>
      <c r="Q1084">
        <v>26.82750024795532</v>
      </c>
      <c r="R1084" t="s">
        <v>142</v>
      </c>
      <c r="S1084">
        <v>43.90849047981606</v>
      </c>
      <c r="T1084">
        <v>1.859309313802109</v>
      </c>
      <c r="U1084">
        <v>30.49964875404226</v>
      </c>
      <c r="V1084" t="s">
        <v>144</v>
      </c>
      <c r="W1084">
        <v>22.76000022888184</v>
      </c>
      <c r="X1084">
        <v>41.97999954223633</v>
      </c>
      <c r="Y1084">
        <v>187000</v>
      </c>
      <c r="Z1084">
        <v>243711.15</v>
      </c>
      <c r="AA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>
        <v>2.808991816999851</v>
      </c>
      <c r="AI1084">
        <v>1.747420685960743</v>
      </c>
      <c r="AJ1084">
        <v>-21.19347227937619</v>
      </c>
      <c r="AK1084">
        <v>36.32474157669673</v>
      </c>
      <c r="AL1084">
        <v>20.22690021032952</v>
      </c>
      <c r="AM1084">
        <v>-45.77350434370481</v>
      </c>
      <c r="AN1084">
        <v>-0.1805418663431762</v>
      </c>
    </row>
    <row r="1085" spans="1:40">
      <c r="A1085" t="s">
        <v>1537</v>
      </c>
      <c r="B1085" t="s">
        <v>139</v>
      </c>
      <c r="C1085">
        <v>93.26999664306641</v>
      </c>
      <c r="D1085">
        <v>68.73670162632908</v>
      </c>
      <c r="E1085">
        <v>-0.2615332587397461</v>
      </c>
      <c r="F1085">
        <v>-2.49670674131347</v>
      </c>
      <c r="G1085">
        <v>2.235173482573724</v>
      </c>
      <c r="H1085" t="s">
        <v>140</v>
      </c>
      <c r="I1085">
        <v>82.81699951171875</v>
      </c>
      <c r="J1085">
        <v>88.23420009613037</v>
      </c>
      <c r="K1085" t="s">
        <v>141</v>
      </c>
      <c r="L1085">
        <v>82.17948882307175</v>
      </c>
      <c r="M1085">
        <v>87.75454557571089</v>
      </c>
      <c r="N1085" t="s">
        <v>141</v>
      </c>
      <c r="O1085">
        <v>88.68974240279377</v>
      </c>
      <c r="P1085">
        <v>65.08825594925702</v>
      </c>
      <c r="Q1085">
        <v>76.88899917602539</v>
      </c>
      <c r="R1085" t="s">
        <v>157</v>
      </c>
      <c r="S1085">
        <v>19.81054541059752</v>
      </c>
      <c r="T1085">
        <v>6.641363791936437</v>
      </c>
      <c r="U1085">
        <v>94.57832308702747</v>
      </c>
      <c r="V1085" t="s">
        <v>144</v>
      </c>
      <c r="W1085">
        <v>70.86000061035156</v>
      </c>
      <c r="X1085">
        <v>93.37999725341797</v>
      </c>
      <c r="Y1085">
        <v>331555</v>
      </c>
      <c r="Z1085">
        <v>100495.4</v>
      </c>
      <c r="AA1085" t="b">
        <v>1</v>
      </c>
      <c r="AD1085" t="b">
        <v>0</v>
      </c>
      <c r="AE1085" t="b">
        <v>0</v>
      </c>
      <c r="AF1085" t="b">
        <v>0</v>
      </c>
      <c r="AG1085" t="b">
        <v>0</v>
      </c>
      <c r="AH1085">
        <v>9.523241700570107</v>
      </c>
      <c r="AI1085">
        <v>31.62573502637127</v>
      </c>
      <c r="AJ1085">
        <v>11.71397655950941</v>
      </c>
      <c r="AK1085">
        <v>74.58797083205405</v>
      </c>
      <c r="AL1085">
        <v>61.08965432613262</v>
      </c>
      <c r="AM1085">
        <v>-25.3481249772354</v>
      </c>
      <c r="AN1085">
        <v>-0.1639646592944125</v>
      </c>
    </row>
    <row r="1086" spans="1:40">
      <c r="A1086" t="s">
        <v>1538</v>
      </c>
      <c r="B1086" t="s">
        <v>139</v>
      </c>
      <c r="C1086">
        <v>182.3300018310547</v>
      </c>
      <c r="D1086">
        <v>39.87677709238829</v>
      </c>
      <c r="E1086">
        <v>-6.582533056979514</v>
      </c>
      <c r="F1086">
        <v>-6.946912355861023</v>
      </c>
      <c r="G1086">
        <v>0.3643792988815084</v>
      </c>
      <c r="H1086" t="s">
        <v>140</v>
      </c>
      <c r="I1086">
        <v>203.1413998413086</v>
      </c>
      <c r="J1086">
        <v>223.5972242736816</v>
      </c>
      <c r="K1086" t="s">
        <v>141</v>
      </c>
      <c r="L1086">
        <v>198.9900908035922</v>
      </c>
      <c r="M1086">
        <v>216.9591435970439</v>
      </c>
      <c r="N1086" t="s">
        <v>141</v>
      </c>
      <c r="O1086">
        <v>201.3690908028233</v>
      </c>
      <c r="P1086">
        <v>171.668908159579</v>
      </c>
      <c r="Q1086">
        <v>186.5189994812012</v>
      </c>
      <c r="R1086" t="s">
        <v>142</v>
      </c>
      <c r="S1086">
        <v>29.43379319040236</v>
      </c>
      <c r="T1086">
        <v>8.183191432418873</v>
      </c>
      <c r="U1086">
        <v>211.9064777348759</v>
      </c>
      <c r="V1086" t="s">
        <v>144</v>
      </c>
      <c r="W1086">
        <v>176.0599975585938</v>
      </c>
      <c r="X1086">
        <v>227.2899932861328</v>
      </c>
      <c r="Y1086">
        <v>38398</v>
      </c>
      <c r="Z1086">
        <v>44079.5</v>
      </c>
      <c r="AA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>
        <v>0.3632981057750673</v>
      </c>
      <c r="AI1086">
        <v>1.68990447725883</v>
      </c>
      <c r="AJ1086">
        <v>-12.93572561109294</v>
      </c>
      <c r="AK1086">
        <v>39.46588214474979</v>
      </c>
      <c r="AL1086">
        <v>31.75315541567892</v>
      </c>
      <c r="AM1086">
        <v>-60.27446570197488</v>
      </c>
      <c r="AN1086">
        <v>-0.1684301155430458</v>
      </c>
    </row>
    <row r="1087" spans="1:40">
      <c r="A1087" t="s">
        <v>788</v>
      </c>
      <c r="B1087" t="s">
        <v>139</v>
      </c>
      <c r="C1087">
        <v>110.9100036621094</v>
      </c>
      <c r="D1087">
        <v>54.68879241754755</v>
      </c>
      <c r="E1087">
        <v>0.6247889969155977</v>
      </c>
      <c r="F1087">
        <v>-0.04237956699413965</v>
      </c>
      <c r="G1087">
        <v>0.6671685639097374</v>
      </c>
      <c r="H1087" t="s">
        <v>140</v>
      </c>
      <c r="I1087">
        <v>107.7885995483398</v>
      </c>
      <c r="J1087">
        <v>127.3572422027588</v>
      </c>
      <c r="K1087" t="s">
        <v>141</v>
      </c>
      <c r="L1087">
        <v>109.5499684103387</v>
      </c>
      <c r="M1087">
        <v>125.7286411102232</v>
      </c>
      <c r="N1087" t="s">
        <v>141</v>
      </c>
      <c r="O1087">
        <v>113.7648346997593</v>
      </c>
      <c r="P1087">
        <v>101.2321654223111</v>
      </c>
      <c r="Q1087">
        <v>107.4985000610352</v>
      </c>
      <c r="R1087" t="s">
        <v>142</v>
      </c>
      <c r="S1087">
        <v>17.1963377319313</v>
      </c>
      <c r="T1087">
        <v>4.410850744239498</v>
      </c>
      <c r="U1087">
        <v>116.6842847696892</v>
      </c>
      <c r="V1087" t="s">
        <v>144</v>
      </c>
      <c r="W1087">
        <v>100.0199966430664</v>
      </c>
      <c r="X1087">
        <v>114.1699981689453</v>
      </c>
      <c r="Y1087">
        <v>21834195</v>
      </c>
      <c r="Z1087">
        <v>25253950.4</v>
      </c>
      <c r="AA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>
        <v>-0.9466799562718564</v>
      </c>
      <c r="AI1087">
        <v>5.608462395082192</v>
      </c>
      <c r="AJ1087">
        <v>2.713465654831015</v>
      </c>
      <c r="AK1087">
        <v>75.24581250863888</v>
      </c>
      <c r="AL1087">
        <v>68.30718317574069</v>
      </c>
      <c r="AM1087">
        <v>-31.34217089949739</v>
      </c>
      <c r="AN1087">
        <v>0.1565636040101583</v>
      </c>
    </row>
    <row r="1088" spans="1:40">
      <c r="A1088" t="s">
        <v>1539</v>
      </c>
      <c r="B1088" t="s">
        <v>139</v>
      </c>
      <c r="C1088">
        <v>248.9400024414062</v>
      </c>
      <c r="D1088">
        <v>45.99477329600634</v>
      </c>
      <c r="E1088">
        <v>-14.62533885523035</v>
      </c>
      <c r="F1088">
        <v>-16.69096046783579</v>
      </c>
      <c r="G1088">
        <v>2.065621612605437</v>
      </c>
      <c r="H1088" t="s">
        <v>140</v>
      </c>
      <c r="I1088">
        <v>283.3072006225586</v>
      </c>
      <c r="J1088">
        <v>341.0456446075439</v>
      </c>
      <c r="K1088" t="s">
        <v>141</v>
      </c>
      <c r="L1088">
        <v>274.7546803253661</v>
      </c>
      <c r="M1088">
        <v>328.9469387783726</v>
      </c>
      <c r="N1088" t="s">
        <v>141</v>
      </c>
      <c r="O1088">
        <v>279.1970315137398</v>
      </c>
      <c r="P1088">
        <v>210.8789709887016</v>
      </c>
      <c r="Q1088">
        <v>245.0380012512207</v>
      </c>
      <c r="R1088" t="s">
        <v>142</v>
      </c>
      <c r="S1088">
        <v>31.00960428801958</v>
      </c>
      <c r="T1088">
        <v>16.02151956496244</v>
      </c>
      <c r="U1088">
        <v>287.9647772049759</v>
      </c>
      <c r="V1088" t="s">
        <v>144</v>
      </c>
      <c r="W1088">
        <v>220.9199981689453</v>
      </c>
      <c r="X1088">
        <v>320.5</v>
      </c>
      <c r="Y1088">
        <v>17033</v>
      </c>
      <c r="Z1088">
        <v>12407.95</v>
      </c>
      <c r="AA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>
        <v>3.294606822160273</v>
      </c>
      <c r="AI1088">
        <v>7.255491553231619</v>
      </c>
      <c r="AJ1088">
        <v>-17.8280269316231</v>
      </c>
      <c r="AK1088">
        <v>56.4733502070168</v>
      </c>
      <c r="AL1088">
        <v>37.32171326452274</v>
      </c>
      <c r="AM1088">
        <v>-13.26017906573942</v>
      </c>
      <c r="AN1088">
        <v>-0.206775445225561</v>
      </c>
    </row>
    <row r="1089" spans="1:40">
      <c r="A1089" t="s">
        <v>1540</v>
      </c>
      <c r="B1089" t="s">
        <v>139</v>
      </c>
      <c r="C1089">
        <v>22.80999946594238</v>
      </c>
      <c r="D1089">
        <v>45.10105846617047</v>
      </c>
      <c r="E1089">
        <v>-1.499608379105386</v>
      </c>
      <c r="F1089">
        <v>-1.738269678827877</v>
      </c>
      <c r="G1089">
        <v>0.2386612997224917</v>
      </c>
      <c r="H1089" t="s">
        <v>140</v>
      </c>
      <c r="I1089">
        <v>26.45800006866455</v>
      </c>
      <c r="J1089">
        <v>34.19855002403259</v>
      </c>
      <c r="K1089" t="s">
        <v>141</v>
      </c>
      <c r="L1089">
        <v>25.90238120520886</v>
      </c>
      <c r="M1089">
        <v>32.19398940432041</v>
      </c>
      <c r="N1089" t="s">
        <v>141</v>
      </c>
      <c r="O1089">
        <v>26.36583420996459</v>
      </c>
      <c r="P1089">
        <v>19.08916590447633</v>
      </c>
      <c r="Q1089">
        <v>22.72750005722046</v>
      </c>
      <c r="R1089" t="s">
        <v>142</v>
      </c>
      <c r="S1089">
        <v>42.87484604236337</v>
      </c>
      <c r="T1089">
        <v>1.479130049727191</v>
      </c>
      <c r="U1089">
        <v>26.57199647945665</v>
      </c>
      <c r="V1089" t="s">
        <v>144</v>
      </c>
      <c r="W1089">
        <v>20.14999961853027</v>
      </c>
      <c r="X1089">
        <v>31.79999923706055</v>
      </c>
      <c r="Y1089">
        <v>186506</v>
      </c>
      <c r="Z1089">
        <v>171188.6</v>
      </c>
      <c r="AA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>
        <v>2.195339506352179</v>
      </c>
      <c r="AI1089">
        <v>9.663462993308691</v>
      </c>
      <c r="AJ1089">
        <v>-16.07800143549386</v>
      </c>
      <c r="AK1089">
        <v>60.30992478684798</v>
      </c>
      <c r="AL1089">
        <v>42.19775991962654</v>
      </c>
      <c r="AM1089">
        <v>-24.25449411850359</v>
      </c>
      <c r="AN1089">
        <v>-0.1244301006455784</v>
      </c>
    </row>
    <row r="1090" spans="1:40">
      <c r="A1090" t="s">
        <v>790</v>
      </c>
      <c r="B1090" t="s">
        <v>139</v>
      </c>
      <c r="C1090">
        <v>266.6000061035156</v>
      </c>
      <c r="D1090">
        <v>54.54261033789705</v>
      </c>
      <c r="E1090">
        <v>-2.65463492962499</v>
      </c>
      <c r="F1090">
        <v>-8.12428493638622</v>
      </c>
      <c r="G1090">
        <v>5.469650006761229</v>
      </c>
      <c r="H1090" t="s">
        <v>140</v>
      </c>
      <c r="I1090">
        <v>273.8940014648438</v>
      </c>
      <c r="J1090">
        <v>306.8282510375977</v>
      </c>
      <c r="K1090" t="s">
        <v>141</v>
      </c>
      <c r="L1090">
        <v>269.7501470009192</v>
      </c>
      <c r="M1090">
        <v>305.6821984222345</v>
      </c>
      <c r="N1090" t="s">
        <v>141</v>
      </c>
      <c r="O1090">
        <v>278.0868035692836</v>
      </c>
      <c r="P1090">
        <v>216.873197041068</v>
      </c>
      <c r="Q1090">
        <v>247.4800003051758</v>
      </c>
      <c r="R1090" t="s">
        <v>142</v>
      </c>
      <c r="S1090">
        <v>18.22740943196471</v>
      </c>
      <c r="T1090">
        <v>16.9051284656188</v>
      </c>
      <c r="U1090">
        <v>287.7855448497998</v>
      </c>
      <c r="V1090" t="s">
        <v>144</v>
      </c>
      <c r="W1090">
        <v>219.3999938964844</v>
      </c>
      <c r="X1090">
        <v>309.0499877929688</v>
      </c>
      <c r="Y1090">
        <v>23226</v>
      </c>
      <c r="Z1090">
        <v>44891.2</v>
      </c>
      <c r="AA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>
        <v>-2.118437829831199</v>
      </c>
      <c r="AI1090">
        <v>10.43911054025848</v>
      </c>
      <c r="AJ1090">
        <v>-4.341587934530544</v>
      </c>
      <c r="AK1090">
        <v>86.50309414887293</v>
      </c>
      <c r="AL1090">
        <v>88.93590260674188</v>
      </c>
      <c r="AM1090">
        <v>-23.34192069327398</v>
      </c>
      <c r="AN1090">
        <v>-0.3059325963979495</v>
      </c>
    </row>
    <row r="1091" spans="1:40">
      <c r="A1091" t="s">
        <v>1541</v>
      </c>
      <c r="B1091" t="s">
        <v>139</v>
      </c>
      <c r="C1091">
        <v>3.049999952316284</v>
      </c>
      <c r="D1091">
        <v>48.8474645536708</v>
      </c>
      <c r="E1091">
        <v>-0.1713154626122506</v>
      </c>
      <c r="F1091">
        <v>-0.2081164918062377</v>
      </c>
      <c r="G1091">
        <v>0.03680102919398712</v>
      </c>
      <c r="H1091" t="s">
        <v>140</v>
      </c>
      <c r="I1091">
        <v>3.40039999961853</v>
      </c>
      <c r="J1091">
        <v>5.003718769550323</v>
      </c>
      <c r="K1091" t="s">
        <v>141</v>
      </c>
      <c r="L1091">
        <v>3.334859276837911</v>
      </c>
      <c r="M1091">
        <v>4.648786613444151</v>
      </c>
      <c r="N1091" t="s">
        <v>141</v>
      </c>
      <c r="O1091">
        <v>3.430561448194737</v>
      </c>
      <c r="P1091">
        <v>2.470438574693447</v>
      </c>
      <c r="Q1091">
        <v>2.950500011444092</v>
      </c>
      <c r="R1091" t="s">
        <v>142</v>
      </c>
      <c r="S1091">
        <v>42.87973488066388</v>
      </c>
      <c r="T1091">
        <v>0.151960914982711</v>
      </c>
      <c r="U1091">
        <v>3.267046173027319</v>
      </c>
      <c r="V1091" t="s">
        <v>144</v>
      </c>
      <c r="W1091">
        <v>2.640000104904175</v>
      </c>
      <c r="X1091">
        <v>3.950000047683716</v>
      </c>
      <c r="Y1091">
        <v>1552594</v>
      </c>
      <c r="Z1091">
        <v>1845255.4</v>
      </c>
      <c r="AA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>
        <v>4.452050432386789</v>
      </c>
      <c r="AI1091">
        <v>13.38289544379445</v>
      </c>
      <c r="AJ1091">
        <v>-14.80446879007497</v>
      </c>
      <c r="AK1091">
        <v>67.20355677479476</v>
      </c>
      <c r="AL1091">
        <v>42.94958377682205</v>
      </c>
      <c r="AM1091">
        <v>-1.960782480441492</v>
      </c>
      <c r="AN1091">
        <v>-0.2600007205855757</v>
      </c>
    </row>
    <row r="1092" spans="1:40">
      <c r="A1092" t="s">
        <v>1542</v>
      </c>
      <c r="B1092" t="s">
        <v>139</v>
      </c>
      <c r="C1092">
        <v>20.15999984741211</v>
      </c>
      <c r="D1092">
        <v>51.73264028170488</v>
      </c>
      <c r="E1092">
        <v>-0.6147911551271612</v>
      </c>
      <c r="F1092">
        <v>-0.7115765739331834</v>
      </c>
      <c r="G1092">
        <v>0.09678541880602221</v>
      </c>
      <c r="H1092" t="s">
        <v>140</v>
      </c>
      <c r="I1092">
        <v>20.73639991760254</v>
      </c>
      <c r="J1092">
        <v>22.754049949646</v>
      </c>
      <c r="K1092" t="s">
        <v>141</v>
      </c>
      <c r="L1092">
        <v>20.75165765367704</v>
      </c>
      <c r="M1092">
        <v>21.77547731610494</v>
      </c>
      <c r="N1092" t="s">
        <v>141</v>
      </c>
      <c r="O1092">
        <v>23.08324851024829</v>
      </c>
      <c r="P1092">
        <v>16.59775143634595</v>
      </c>
      <c r="Q1092">
        <v>19.84049997329712</v>
      </c>
      <c r="R1092" t="s">
        <v>142</v>
      </c>
      <c r="S1092">
        <v>22.51228805157437</v>
      </c>
      <c r="T1092">
        <v>1.824001386461769</v>
      </c>
      <c r="U1092">
        <v>23.96893370588797</v>
      </c>
      <c r="V1092" t="s">
        <v>144</v>
      </c>
      <c r="W1092">
        <v>16.82999992370605</v>
      </c>
      <c r="X1092">
        <v>23.25</v>
      </c>
      <c r="Y1092">
        <v>125268</v>
      </c>
      <c r="Z1092">
        <v>284138.05</v>
      </c>
      <c r="AA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>
        <v>0.8504256040040792</v>
      </c>
      <c r="AI1092">
        <v>10.64764328852459</v>
      </c>
      <c r="AJ1092">
        <v>-1.993193259576331</v>
      </c>
      <c r="AK1092">
        <v>62.33537379104437</v>
      </c>
      <c r="AL1092">
        <v>43.00594849273989</v>
      </c>
      <c r="AM1092">
        <v>-25.91361452576006</v>
      </c>
      <c r="AN1092">
        <v>-0.006135100154478114</v>
      </c>
    </row>
    <row r="1093" spans="1:40">
      <c r="A1093" t="s">
        <v>374</v>
      </c>
      <c r="B1093" t="s">
        <v>139</v>
      </c>
      <c r="C1093">
        <v>952.75</v>
      </c>
      <c r="D1093">
        <v>41.41273371404608</v>
      </c>
      <c r="E1093">
        <v>-72.61606296247919</v>
      </c>
      <c r="F1093">
        <v>-84.38242413777037</v>
      </c>
      <c r="G1093">
        <v>11.76636117529118</v>
      </c>
      <c r="H1093" t="s">
        <v>140</v>
      </c>
      <c r="I1093">
        <v>1192.807987060547</v>
      </c>
      <c r="J1093">
        <v>1050.684263916016</v>
      </c>
      <c r="K1093" t="s">
        <v>140</v>
      </c>
      <c r="L1093">
        <v>1100.874980479651</v>
      </c>
      <c r="M1093">
        <v>1031.270988381934</v>
      </c>
      <c r="N1093" t="s">
        <v>140</v>
      </c>
      <c r="O1093">
        <v>1073.02715992032</v>
      </c>
      <c r="P1093">
        <v>833.4228217691327</v>
      </c>
      <c r="Q1093">
        <v>953.2249908447266</v>
      </c>
      <c r="R1093" t="s">
        <v>142</v>
      </c>
      <c r="S1093">
        <v>34.68257487934862</v>
      </c>
      <c r="T1093">
        <v>68.58588326750251</v>
      </c>
      <c r="U1093">
        <v>1180.322669006946</v>
      </c>
      <c r="V1093" t="s">
        <v>144</v>
      </c>
      <c r="W1093">
        <v>878.3499755859375</v>
      </c>
      <c r="X1093">
        <v>1540.599975585938</v>
      </c>
      <c r="Y1093">
        <v>86279</v>
      </c>
      <c r="Z1093">
        <v>152937.6</v>
      </c>
      <c r="AA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>
        <v>3.949594969086201</v>
      </c>
      <c r="AI1093">
        <v>4.916862197386673</v>
      </c>
      <c r="AJ1093">
        <v>-20.26195593862862</v>
      </c>
      <c r="AK1093">
        <v>46.51082139231004</v>
      </c>
      <c r="AL1093">
        <v>38.98899144310871</v>
      </c>
      <c r="AM1093">
        <v>-40.5342997780597</v>
      </c>
      <c r="AN1093">
        <v>-0.1923018331512332</v>
      </c>
    </row>
    <row r="1094" spans="1:40">
      <c r="A1094" t="s">
        <v>1543</v>
      </c>
      <c r="B1094" t="s">
        <v>139</v>
      </c>
      <c r="C1094">
        <v>30.6200008392334</v>
      </c>
      <c r="D1094">
        <v>44.90019225044246</v>
      </c>
      <c r="E1094">
        <v>-1.401461056687012</v>
      </c>
      <c r="F1094">
        <v>-1.521220283698223</v>
      </c>
      <c r="G1094">
        <v>0.1197592270112113</v>
      </c>
      <c r="H1094" t="s">
        <v>140</v>
      </c>
      <c r="I1094">
        <v>34.55560009002686</v>
      </c>
      <c r="J1094">
        <v>32.90015005111695</v>
      </c>
      <c r="K1094" t="s">
        <v>140</v>
      </c>
      <c r="L1094">
        <v>33.16523889687659</v>
      </c>
      <c r="M1094">
        <v>31.40459427911632</v>
      </c>
      <c r="N1094" t="s">
        <v>140</v>
      </c>
      <c r="O1094">
        <v>34.69952886623352</v>
      </c>
      <c r="P1094">
        <v>27.74747144657165</v>
      </c>
      <c r="Q1094">
        <v>31.22350015640259</v>
      </c>
      <c r="R1094" t="s">
        <v>142</v>
      </c>
      <c r="S1094">
        <v>25.91205791520425</v>
      </c>
      <c r="T1094">
        <v>2.269552273726101</v>
      </c>
      <c r="U1094">
        <v>36.47041454867568</v>
      </c>
      <c r="V1094" t="s">
        <v>144</v>
      </c>
      <c r="W1094">
        <v>27.76000022888184</v>
      </c>
      <c r="X1094">
        <v>39.56999969482422</v>
      </c>
      <c r="Y1094">
        <v>15519</v>
      </c>
      <c r="Z1094">
        <v>63542.55</v>
      </c>
      <c r="AA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>
        <v>-1.764514711948439</v>
      </c>
      <c r="AI1094">
        <v>5.078934387729284</v>
      </c>
      <c r="AJ1094">
        <v>-11.88488967127079</v>
      </c>
      <c r="AK1094">
        <v>52.40715446700316</v>
      </c>
      <c r="AL1094">
        <v>38.13272332919981</v>
      </c>
      <c r="AM1094">
        <v>-42.27084091641456</v>
      </c>
      <c r="AN1094">
        <v>-0.5135473163060338</v>
      </c>
    </row>
    <row r="1095" spans="1:40">
      <c r="A1095" t="s">
        <v>1544</v>
      </c>
      <c r="B1095" t="s">
        <v>139</v>
      </c>
      <c r="C1095">
        <v>116.8399963378906</v>
      </c>
      <c r="D1095">
        <v>38.89430892432427</v>
      </c>
      <c r="E1095">
        <v>-7.544909651080914</v>
      </c>
      <c r="F1095">
        <v>-8.270851389994206</v>
      </c>
      <c r="G1095">
        <v>0.7259417389132921</v>
      </c>
      <c r="H1095" t="s">
        <v>140</v>
      </c>
      <c r="I1095">
        <v>139.0485997009277</v>
      </c>
      <c r="J1095">
        <v>153.9014461135864</v>
      </c>
      <c r="K1095" t="s">
        <v>141</v>
      </c>
      <c r="L1095">
        <v>133.7902254063374</v>
      </c>
      <c r="M1095">
        <v>151.3740722788711</v>
      </c>
      <c r="N1095" t="s">
        <v>141</v>
      </c>
      <c r="O1095">
        <v>141.9186977294687</v>
      </c>
      <c r="P1095">
        <v>101.017301568627</v>
      </c>
      <c r="Q1095">
        <v>121.4679996490479</v>
      </c>
      <c r="R1095" t="s">
        <v>142</v>
      </c>
      <c r="S1095">
        <v>38.69484090556015</v>
      </c>
      <c r="T1095">
        <v>6.358793102670714</v>
      </c>
      <c r="U1095">
        <v>134.4165716034557</v>
      </c>
      <c r="V1095" t="s">
        <v>144</v>
      </c>
      <c r="W1095">
        <v>108.9199981689453</v>
      </c>
      <c r="X1095">
        <v>163.2299957275391</v>
      </c>
      <c r="Y1095">
        <v>10533999</v>
      </c>
      <c r="Z1095">
        <v>8921512.85</v>
      </c>
      <c r="AA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>
        <v>0.9765770135327978</v>
      </c>
      <c r="AI1095">
        <v>5.833328553444006</v>
      </c>
      <c r="AJ1095">
        <v>-20.97930755066509</v>
      </c>
      <c r="AK1095">
        <v>53.68675150842264</v>
      </c>
      <c r="AL1095">
        <v>42.86460217099528</v>
      </c>
      <c r="AM1095">
        <v>-40.7390558901924</v>
      </c>
      <c r="AN1095">
        <v>-0.234680458039722</v>
      </c>
    </row>
    <row r="1096" spans="1:40">
      <c r="A1096" t="s">
        <v>791</v>
      </c>
      <c r="B1096" t="s">
        <v>139</v>
      </c>
      <c r="C1096">
        <v>149.8800048828125</v>
      </c>
      <c r="D1096">
        <v>39.97693921623192</v>
      </c>
      <c r="E1096">
        <v>-6.990157922592743</v>
      </c>
      <c r="F1096">
        <v>-8.241172141469685</v>
      </c>
      <c r="G1096">
        <v>1.251014218876941</v>
      </c>
      <c r="H1096" t="s">
        <v>140</v>
      </c>
      <c r="I1096">
        <v>173.5958001708984</v>
      </c>
      <c r="J1096">
        <v>188.2338499450684</v>
      </c>
      <c r="K1096" t="s">
        <v>141</v>
      </c>
      <c r="L1096">
        <v>167.58016582649</v>
      </c>
      <c r="M1096">
        <v>185.421417281366</v>
      </c>
      <c r="N1096" t="s">
        <v>141</v>
      </c>
      <c r="O1096">
        <v>162.0508523182823</v>
      </c>
      <c r="P1096">
        <v>141.8701498789833</v>
      </c>
      <c r="Q1096">
        <v>151.9605010986328</v>
      </c>
      <c r="R1096" t="s">
        <v>142</v>
      </c>
      <c r="S1096">
        <v>35.59938216853665</v>
      </c>
      <c r="T1096">
        <v>7.165352797628068</v>
      </c>
      <c r="U1096">
        <v>170.0530317034548</v>
      </c>
      <c r="V1096" t="s">
        <v>144</v>
      </c>
      <c r="W1096">
        <v>140.1699981689453</v>
      </c>
      <c r="X1096">
        <v>206.9499969482422</v>
      </c>
      <c r="Y1096">
        <v>1596466</v>
      </c>
      <c r="Z1096">
        <v>1535192.35</v>
      </c>
      <c r="AA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>
        <v>-0.735148400535568</v>
      </c>
      <c r="AI1096">
        <v>4.286114395900809</v>
      </c>
      <c r="AJ1096">
        <v>-9.618281838102993</v>
      </c>
      <c r="AK1096">
        <v>57.27351227625667</v>
      </c>
      <c r="AL1096">
        <v>51.32435817178384</v>
      </c>
      <c r="AM1096">
        <v>-44.26750509031358</v>
      </c>
      <c r="AN1096">
        <v>-0.02606998414034497</v>
      </c>
    </row>
    <row r="1097" spans="1:40">
      <c r="A1097" t="s">
        <v>1545</v>
      </c>
      <c r="B1097" t="s">
        <v>139</v>
      </c>
      <c r="C1097">
        <v>55.91999816894531</v>
      </c>
      <c r="D1097">
        <v>50.48481425913984</v>
      </c>
      <c r="E1097">
        <v>-1.275018884657037</v>
      </c>
      <c r="F1097">
        <v>-1.817576179587726</v>
      </c>
      <c r="G1097">
        <v>0.5425572949306896</v>
      </c>
      <c r="H1097" t="s">
        <v>140</v>
      </c>
      <c r="I1097">
        <v>57.77000007629395</v>
      </c>
      <c r="J1097">
        <v>80.18600004196168</v>
      </c>
      <c r="K1097" t="s">
        <v>141</v>
      </c>
      <c r="L1097">
        <v>59.19111000371473</v>
      </c>
      <c r="M1097">
        <v>76.79190782413202</v>
      </c>
      <c r="N1097" t="s">
        <v>141</v>
      </c>
      <c r="O1097">
        <v>58.13009315660589</v>
      </c>
      <c r="P1097">
        <v>51.13890632459529</v>
      </c>
      <c r="Q1097">
        <v>54.63449974060059</v>
      </c>
      <c r="R1097" t="s">
        <v>142</v>
      </c>
      <c r="S1097">
        <v>40.23266173112999</v>
      </c>
      <c r="T1097">
        <v>1.800559210490746</v>
      </c>
      <c r="U1097">
        <v>58.34304900939171</v>
      </c>
      <c r="V1097" t="s">
        <v>144</v>
      </c>
      <c r="W1097">
        <v>51.88999938964844</v>
      </c>
      <c r="X1097">
        <v>62.40000152587891</v>
      </c>
      <c r="Y1097">
        <v>598249</v>
      </c>
      <c r="Z1097">
        <v>434452.3</v>
      </c>
      <c r="AA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>
        <v>0.2509849277737786</v>
      </c>
      <c r="AI1097">
        <v>7.766426723259556</v>
      </c>
      <c r="AJ1097">
        <v>-4.098787768920287</v>
      </c>
      <c r="AK1097">
        <v>76.37379461348559</v>
      </c>
      <c r="AL1097">
        <v>59.54950982218844</v>
      </c>
      <c r="AM1097">
        <v>-10.40273224533371</v>
      </c>
      <c r="AN1097">
        <v>0.2224700515228304</v>
      </c>
    </row>
    <row r="1098" spans="1:40">
      <c r="A1098" t="s">
        <v>1546</v>
      </c>
      <c r="B1098" t="s">
        <v>139</v>
      </c>
      <c r="C1098">
        <v>384.4500122070312</v>
      </c>
      <c r="D1098">
        <v>47.31051132306953</v>
      </c>
      <c r="E1098">
        <v>-19.95484475042417</v>
      </c>
      <c r="F1098">
        <v>-24.11543276542927</v>
      </c>
      <c r="G1098">
        <v>4.160588015005093</v>
      </c>
      <c r="H1098" t="s">
        <v>140</v>
      </c>
      <c r="I1098">
        <v>431.0030010986328</v>
      </c>
      <c r="J1098">
        <v>532.5199377441406</v>
      </c>
      <c r="K1098" t="s">
        <v>141</v>
      </c>
      <c r="L1098">
        <v>423.5255079494749</v>
      </c>
      <c r="M1098">
        <v>501.3179756866394</v>
      </c>
      <c r="N1098" t="s">
        <v>141</v>
      </c>
      <c r="O1098">
        <v>432.6596278626715</v>
      </c>
      <c r="P1098">
        <v>322.8003788511957</v>
      </c>
      <c r="Q1098">
        <v>377.7300033569336</v>
      </c>
      <c r="R1098" t="s">
        <v>142</v>
      </c>
      <c r="S1098">
        <v>27.34966431492257</v>
      </c>
      <c r="T1098">
        <v>25.4061380053114</v>
      </c>
      <c r="U1098">
        <v>449.8785408974829</v>
      </c>
      <c r="V1098" t="s">
        <v>144</v>
      </c>
      <c r="W1098">
        <v>343.9500122070312</v>
      </c>
      <c r="X1098">
        <v>523.9500122070312</v>
      </c>
      <c r="Y1098">
        <v>131606</v>
      </c>
      <c r="Z1098">
        <v>202798</v>
      </c>
      <c r="AA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>
        <v>2.492670208311143</v>
      </c>
      <c r="AI1098">
        <v>11.77496687385553</v>
      </c>
      <c r="AJ1098">
        <v>-15.24470744400822</v>
      </c>
      <c r="AK1098">
        <v>58.45959615822851</v>
      </c>
      <c r="AL1098">
        <v>46.297412278351</v>
      </c>
      <c r="AM1098">
        <v>-33.09246592056373</v>
      </c>
      <c r="AN1098">
        <v>0.01635883670199068</v>
      </c>
    </row>
    <row r="1099" spans="1:40">
      <c r="A1099" t="s">
        <v>1547</v>
      </c>
      <c r="B1099" t="s">
        <v>139</v>
      </c>
      <c r="C1099">
        <v>240.1699981689453</v>
      </c>
      <c r="D1099">
        <v>48.46072322803243</v>
      </c>
      <c r="E1099">
        <v>-9.702207206087735</v>
      </c>
      <c r="F1099">
        <v>-11.34975199170023</v>
      </c>
      <c r="G1099">
        <v>1.647544785612498</v>
      </c>
      <c r="H1099" t="s">
        <v>140</v>
      </c>
      <c r="I1099">
        <v>261.8619998168945</v>
      </c>
      <c r="J1099">
        <v>396.4631508636475</v>
      </c>
      <c r="K1099" t="s">
        <v>141</v>
      </c>
      <c r="L1099">
        <v>263.1628821153388</v>
      </c>
      <c r="M1099">
        <v>397.21651875841</v>
      </c>
      <c r="N1099" t="s">
        <v>141</v>
      </c>
      <c r="O1099">
        <v>270.6845335245242</v>
      </c>
      <c r="P1099">
        <v>208.6504640340696</v>
      </c>
      <c r="Q1099">
        <v>239.6674987792969</v>
      </c>
      <c r="R1099" t="s">
        <v>142</v>
      </c>
      <c r="S1099">
        <v>22.83551382159464</v>
      </c>
      <c r="T1099">
        <v>16.72977757056841</v>
      </c>
      <c r="U1099">
        <v>286.6106228990981</v>
      </c>
      <c r="V1099" t="s">
        <v>144</v>
      </c>
      <c r="W1099">
        <v>210.3000030517578</v>
      </c>
      <c r="X1099">
        <v>308.1000061035156</v>
      </c>
      <c r="Y1099">
        <v>438993</v>
      </c>
      <c r="Z1099">
        <v>703376</v>
      </c>
      <c r="AA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>
        <v>1.762638769091995</v>
      </c>
      <c r="AI1099">
        <v>14.20351625474587</v>
      </c>
      <c r="AJ1099">
        <v>-10.09919384014409</v>
      </c>
      <c r="AK1099">
        <v>50.37972727236235</v>
      </c>
      <c r="AL1099">
        <v>34.08006068634104</v>
      </c>
      <c r="AM1099">
        <v>-30.26530985929528</v>
      </c>
      <c r="AN1099">
        <v>-0.163329426993372</v>
      </c>
    </row>
    <row r="1100" spans="1:40">
      <c r="A1100" t="s">
        <v>1548</v>
      </c>
      <c r="B1100" t="s">
        <v>139</v>
      </c>
      <c r="C1100">
        <v>3.039999961853027</v>
      </c>
      <c r="D1100">
        <v>36.87201920205351</v>
      </c>
      <c r="E1100">
        <v>-0.2371813880741103</v>
      </c>
      <c r="F1100">
        <v>-0.2498741995634912</v>
      </c>
      <c r="G1100">
        <v>0.01269281148938095</v>
      </c>
      <c r="H1100" t="s">
        <v>140</v>
      </c>
      <c r="I1100">
        <v>3.787000021934509</v>
      </c>
      <c r="J1100">
        <v>5.297200042009353</v>
      </c>
      <c r="K1100" t="s">
        <v>141</v>
      </c>
      <c r="L1100">
        <v>3.595789555391347</v>
      </c>
      <c r="M1100">
        <v>5.031766825564527</v>
      </c>
      <c r="N1100" t="s">
        <v>141</v>
      </c>
      <c r="O1100">
        <v>3.905436032305406</v>
      </c>
      <c r="P1100">
        <v>2.577563983907057</v>
      </c>
      <c r="Q1100">
        <v>3.241500008106232</v>
      </c>
      <c r="R1100" t="s">
        <v>142</v>
      </c>
      <c r="S1100">
        <v>42.65703582736398</v>
      </c>
      <c r="T1100">
        <v>0.2467915619528683</v>
      </c>
      <c r="U1100">
        <v>3.874784229679187</v>
      </c>
      <c r="V1100" t="s">
        <v>144</v>
      </c>
      <c r="W1100">
        <v>2.819999933242798</v>
      </c>
      <c r="X1100">
        <v>4.849999904632568</v>
      </c>
      <c r="Y1100">
        <v>6000</v>
      </c>
      <c r="Z1100">
        <v>12286.75</v>
      </c>
      <c r="AA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>
        <v>1.672239202568804</v>
      </c>
      <c r="AI1100">
        <v>2.013420885755424</v>
      </c>
      <c r="AJ1100">
        <v>-17.83783992770118</v>
      </c>
      <c r="AK1100">
        <v>25.95720559056504</v>
      </c>
      <c r="AL1100">
        <v>24.43980535288802</v>
      </c>
      <c r="AM1100">
        <v>-71.05263488114414</v>
      </c>
      <c r="AN1100">
        <v>-0.1972148741098049</v>
      </c>
    </row>
    <row r="1101" spans="1:40">
      <c r="A1101" t="s">
        <v>1549</v>
      </c>
      <c r="B1101" t="s">
        <v>139</v>
      </c>
      <c r="C1101">
        <v>1146.800048828125</v>
      </c>
      <c r="D1101">
        <v>40.7322548523579</v>
      </c>
      <c r="E1101">
        <v>-85.56254728504518</v>
      </c>
      <c r="F1101">
        <v>-95.4183545874205</v>
      </c>
      <c r="G1101">
        <v>9.855807302375311</v>
      </c>
      <c r="H1101" t="s">
        <v>140</v>
      </c>
      <c r="I1101">
        <v>1397.647545166016</v>
      </c>
      <c r="J1101">
        <v>1557.774190979004</v>
      </c>
      <c r="K1101" t="s">
        <v>141</v>
      </c>
      <c r="L1101">
        <v>1343.910962237491</v>
      </c>
      <c r="M1101">
        <v>1456.652500814071</v>
      </c>
      <c r="N1101" t="s">
        <v>141</v>
      </c>
      <c r="O1101">
        <v>1464.917850394356</v>
      </c>
      <c r="P1101">
        <v>910.1028466271289</v>
      </c>
      <c r="Q1101">
        <v>1187.510348510742</v>
      </c>
      <c r="R1101" t="s">
        <v>142</v>
      </c>
      <c r="S1101">
        <v>42.02311038550326</v>
      </c>
      <c r="T1101">
        <v>67.306000168596</v>
      </c>
      <c r="U1101">
        <v>1346.723681674412</v>
      </c>
      <c r="V1101" t="s">
        <v>144</v>
      </c>
      <c r="W1101">
        <v>1014.275939941406</v>
      </c>
      <c r="X1101">
        <v>1673.84716796875</v>
      </c>
      <c r="Y1101">
        <v>1766</v>
      </c>
      <c r="Z1101">
        <v>4032.2</v>
      </c>
      <c r="AA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>
        <v>1.901548245052198</v>
      </c>
      <c r="AI1101">
        <v>1.191211454897534</v>
      </c>
      <c r="AJ1101">
        <v>-19.59909546494096</v>
      </c>
      <c r="AK1101">
        <v>41.57801704681059</v>
      </c>
      <c r="AL1101">
        <v>28.66530400243383</v>
      </c>
      <c r="AM1101">
        <v>-37.69488780968366</v>
      </c>
      <c r="AN1101">
        <v>-0.4934935188445524</v>
      </c>
    </row>
    <row r="1102" spans="1:40">
      <c r="A1102" t="s">
        <v>1550</v>
      </c>
      <c r="B1102" t="s">
        <v>139</v>
      </c>
      <c r="C1102">
        <v>5481.5498046875</v>
      </c>
      <c r="D1102">
        <v>59.359648939539</v>
      </c>
      <c r="E1102">
        <v>-56.50216966910557</v>
      </c>
      <c r="F1102">
        <v>-109.4578165117337</v>
      </c>
      <c r="G1102">
        <v>52.95564684262811</v>
      </c>
      <c r="H1102" t="s">
        <v>140</v>
      </c>
      <c r="I1102">
        <v>5481.44599609375</v>
      </c>
      <c r="J1102">
        <v>6529.628754882812</v>
      </c>
      <c r="K1102" t="s">
        <v>141</v>
      </c>
      <c r="L1102">
        <v>5487.552562273193</v>
      </c>
      <c r="M1102">
        <v>6512.934014761308</v>
      </c>
      <c r="N1102" t="s">
        <v>141</v>
      </c>
      <c r="O1102">
        <v>5546.326935627449</v>
      </c>
      <c r="P1102">
        <v>4921.793132731926</v>
      </c>
      <c r="Q1102">
        <v>5234.060034179687</v>
      </c>
      <c r="R1102" t="s">
        <v>142</v>
      </c>
      <c r="S1102">
        <v>36.87284443049886</v>
      </c>
      <c r="T1102">
        <v>170.216479376576</v>
      </c>
      <c r="U1102">
        <v>5598.360792784481</v>
      </c>
      <c r="V1102" t="s">
        <v>144</v>
      </c>
      <c r="W1102">
        <v>4986.85009765625</v>
      </c>
      <c r="X1102">
        <v>6137.75</v>
      </c>
      <c r="Y1102">
        <v>14912</v>
      </c>
      <c r="Z1102">
        <v>37899.1</v>
      </c>
      <c r="AA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>
        <v>1.538386675696946</v>
      </c>
      <c r="AI1102">
        <v>9.378336409235931</v>
      </c>
      <c r="AJ1102">
        <v>-0.6866696733161537</v>
      </c>
      <c r="AK1102">
        <v>88.33544124541595</v>
      </c>
      <c r="AL1102">
        <v>69.68651576450874</v>
      </c>
      <c r="AM1102">
        <v>-3.069091930658985</v>
      </c>
      <c r="AN1102">
        <v>-0.247669441047053</v>
      </c>
    </row>
    <row r="1103" spans="1:40">
      <c r="A1103" t="s">
        <v>792</v>
      </c>
      <c r="B1103" t="s">
        <v>139</v>
      </c>
      <c r="C1103">
        <v>479.25</v>
      </c>
      <c r="D1103">
        <v>68.13933941108802</v>
      </c>
      <c r="E1103">
        <v>15.53399626431133</v>
      </c>
      <c r="F1103">
        <v>6.987235032252109</v>
      </c>
      <c r="G1103">
        <v>8.546761232059218</v>
      </c>
      <c r="H1103" t="s">
        <v>140</v>
      </c>
      <c r="I1103">
        <v>400.9650006103516</v>
      </c>
      <c r="J1103">
        <v>477.1508694458008</v>
      </c>
      <c r="K1103" t="s">
        <v>141</v>
      </c>
      <c r="L1103">
        <v>414.5758768962194</v>
      </c>
      <c r="M1103">
        <v>454.973995489077</v>
      </c>
      <c r="N1103" t="s">
        <v>141</v>
      </c>
      <c r="O1103">
        <v>486.0057702483228</v>
      </c>
      <c r="P1103">
        <v>329.7142340241382</v>
      </c>
      <c r="Q1103">
        <v>407.8600021362305</v>
      </c>
      <c r="R1103" t="s">
        <v>142</v>
      </c>
      <c r="S1103">
        <v>21.94155811289711</v>
      </c>
      <c r="T1103">
        <v>26.36567677968159</v>
      </c>
      <c r="U1103">
        <v>375.4697017722628</v>
      </c>
      <c r="V1103" t="s">
        <v>158</v>
      </c>
      <c r="W1103">
        <v>345.5</v>
      </c>
      <c r="X1103">
        <v>482</v>
      </c>
      <c r="Y1103">
        <v>539895</v>
      </c>
      <c r="Z1103">
        <v>640365.6</v>
      </c>
      <c r="AA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>
        <v>-0.5705394190871349</v>
      </c>
      <c r="AI1103">
        <v>23.86921880599047</v>
      </c>
      <c r="AJ1103">
        <v>23.83720930232558</v>
      </c>
      <c r="AK1103">
        <v>90.09484586988754</v>
      </c>
      <c r="AL1103">
        <v>78.32553668659453</v>
      </c>
      <c r="AM1103">
        <v>-14.82277736354395</v>
      </c>
      <c r="AN1103">
        <v>0.168640911898942</v>
      </c>
    </row>
    <row r="1104" spans="1:40">
      <c r="A1104" t="s">
        <v>1551</v>
      </c>
      <c r="B1104" t="s">
        <v>139</v>
      </c>
      <c r="C1104">
        <v>340.2999877929688</v>
      </c>
      <c r="D1104">
        <v>47.13576850869963</v>
      </c>
      <c r="E1104">
        <v>-17.51123412880736</v>
      </c>
      <c r="F1104">
        <v>-19.4528168727572</v>
      </c>
      <c r="G1104">
        <v>1.941582743949841</v>
      </c>
      <c r="H1104" t="s">
        <v>140</v>
      </c>
      <c r="I1104">
        <v>379.8470001220703</v>
      </c>
      <c r="J1104">
        <v>398.7508578491211</v>
      </c>
      <c r="K1104" t="s">
        <v>141</v>
      </c>
      <c r="L1104">
        <v>365.3614129855723</v>
      </c>
      <c r="M1104">
        <v>395.6312644730359</v>
      </c>
      <c r="N1104" t="s">
        <v>141</v>
      </c>
      <c r="O1104">
        <v>387.8782013606089</v>
      </c>
      <c r="P1104">
        <v>289.3317992497427</v>
      </c>
      <c r="Q1104">
        <v>338.6050003051758</v>
      </c>
      <c r="R1104" t="s">
        <v>142</v>
      </c>
      <c r="S1104">
        <v>28.38276000428887</v>
      </c>
      <c r="T1104">
        <v>18.57830043769009</v>
      </c>
      <c r="U1104">
        <v>374.4587160773314</v>
      </c>
      <c r="V1104" t="s">
        <v>144</v>
      </c>
      <c r="W1104">
        <v>296.9500122070312</v>
      </c>
      <c r="X1104">
        <v>441.5</v>
      </c>
      <c r="Y1104">
        <v>21781</v>
      </c>
      <c r="Z1104">
        <v>16515.5</v>
      </c>
      <c r="AA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>
        <v>3.418933419647563</v>
      </c>
      <c r="AI1104">
        <v>6.777525810669216</v>
      </c>
      <c r="AJ1104">
        <v>-13.2993661673965</v>
      </c>
      <c r="AK1104">
        <v>57.51167446570964</v>
      </c>
      <c r="AL1104">
        <v>33.69994042428065</v>
      </c>
      <c r="AM1104">
        <v>-8.357662371864761</v>
      </c>
      <c r="AN1104">
        <v>-0.04984374727844173</v>
      </c>
    </row>
    <row r="1105" spans="1:40">
      <c r="A1105" t="s">
        <v>1552</v>
      </c>
      <c r="B1105" t="s">
        <v>139</v>
      </c>
      <c r="C1105">
        <v>7.28000020980835</v>
      </c>
      <c r="D1105">
        <v>51.3783237992697</v>
      </c>
      <c r="E1105">
        <v>-0.3371569213080026</v>
      </c>
      <c r="F1105">
        <v>-0.4001278914221413</v>
      </c>
      <c r="G1105">
        <v>0.06297097011413877</v>
      </c>
      <c r="H1105" t="s">
        <v>140</v>
      </c>
      <c r="I1105">
        <v>7.763000078201294</v>
      </c>
      <c r="J1105">
        <v>8.997100017070771</v>
      </c>
      <c r="K1105" t="s">
        <v>141</v>
      </c>
      <c r="L1105">
        <v>7.711190090646175</v>
      </c>
      <c r="M1105">
        <v>8.757425152392495</v>
      </c>
      <c r="N1105" t="s">
        <v>141</v>
      </c>
      <c r="O1105">
        <v>8.073892038456545</v>
      </c>
      <c r="P1105">
        <v>6.025107938655271</v>
      </c>
      <c r="Q1105">
        <v>7.049499988555908</v>
      </c>
      <c r="R1105" t="s">
        <v>142</v>
      </c>
      <c r="S1105">
        <v>38.67430641355011</v>
      </c>
      <c r="T1105">
        <v>0.3996562620273868</v>
      </c>
      <c r="U1105">
        <v>7.8048572128939</v>
      </c>
      <c r="V1105" t="s">
        <v>144</v>
      </c>
      <c r="W1105">
        <v>6.239999771118164</v>
      </c>
      <c r="X1105">
        <v>9.010000228881836</v>
      </c>
      <c r="Y1105">
        <v>3647807</v>
      </c>
      <c r="Z1105">
        <v>2424666.45</v>
      </c>
      <c r="AA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>
        <v>5.354563973468252</v>
      </c>
      <c r="AI1105">
        <v>14.10658431385152</v>
      </c>
      <c r="AJ1105">
        <v>-8.77192741343389</v>
      </c>
      <c r="AK1105">
        <v>59.80548349600283</v>
      </c>
      <c r="AL1105">
        <v>38.73044036571395</v>
      </c>
      <c r="AM1105">
        <v>-8.275852543564</v>
      </c>
      <c r="AN1105">
        <v>-0.08417551375678266</v>
      </c>
    </row>
    <row r="1106" spans="1:40">
      <c r="A1106" t="s">
        <v>1553</v>
      </c>
      <c r="B1106" t="s">
        <v>139</v>
      </c>
      <c r="C1106">
        <v>1158.800048828125</v>
      </c>
      <c r="D1106">
        <v>44.80988401932216</v>
      </c>
      <c r="E1106">
        <v>-39.27074323602369</v>
      </c>
      <c r="F1106">
        <v>-43.13904875581454</v>
      </c>
      <c r="G1106">
        <v>3.868305519790844</v>
      </c>
      <c r="H1106" t="s">
        <v>140</v>
      </c>
      <c r="I1106">
        <v>1265.074992675781</v>
      </c>
      <c r="J1106">
        <v>1396.196935424805</v>
      </c>
      <c r="K1106" t="s">
        <v>141</v>
      </c>
      <c r="L1106">
        <v>1257.472936166249</v>
      </c>
      <c r="M1106">
        <v>1301.607727288966</v>
      </c>
      <c r="N1106" t="s">
        <v>141</v>
      </c>
      <c r="O1106">
        <v>1259.797006740311</v>
      </c>
      <c r="P1106">
        <v>1080.997976169845</v>
      </c>
      <c r="Q1106">
        <v>1170.397491455078</v>
      </c>
      <c r="R1106" t="s">
        <v>142</v>
      </c>
      <c r="S1106">
        <v>33.64933613178666</v>
      </c>
      <c r="T1106">
        <v>53.08584368397295</v>
      </c>
      <c r="U1106">
        <v>1303.049223130406</v>
      </c>
      <c r="V1106" t="s">
        <v>144</v>
      </c>
      <c r="W1106">
        <v>1080.050048828125</v>
      </c>
      <c r="X1106">
        <v>1491.699951171875</v>
      </c>
      <c r="Y1106">
        <v>182256</v>
      </c>
      <c r="Z1106">
        <v>121354.6</v>
      </c>
      <c r="AA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>
        <v>0.9275812557246299</v>
      </c>
      <c r="AI1106">
        <v>3.593784562808544</v>
      </c>
      <c r="AJ1106">
        <v>-10.82723748917853</v>
      </c>
      <c r="AK1106">
        <v>48.06940676949169</v>
      </c>
      <c r="AL1106">
        <v>35.39490830187196</v>
      </c>
      <c r="AM1106">
        <v>-43.5646019464298</v>
      </c>
      <c r="AN1106">
        <v>0.05915357797752423</v>
      </c>
    </row>
    <row r="1107" spans="1:40">
      <c r="A1107" t="s">
        <v>1554</v>
      </c>
      <c r="B1107" t="s">
        <v>139</v>
      </c>
      <c r="C1107">
        <v>1609.650024414062</v>
      </c>
      <c r="D1107">
        <v>37.30734568936692</v>
      </c>
      <c r="E1107">
        <v>-84.40735088708811</v>
      </c>
      <c r="F1107">
        <v>-85.74968551781626</v>
      </c>
      <c r="G1107">
        <v>1.342334630728146</v>
      </c>
      <c r="H1107" t="s">
        <v>140</v>
      </c>
      <c r="I1107">
        <v>1892.286008300781</v>
      </c>
      <c r="J1107">
        <v>1753.316791381836</v>
      </c>
      <c r="K1107" t="s">
        <v>140</v>
      </c>
      <c r="L1107">
        <v>1817.761615885834</v>
      </c>
      <c r="M1107">
        <v>1740.72641707011</v>
      </c>
      <c r="N1107" t="s">
        <v>140</v>
      </c>
      <c r="O1107">
        <v>1882.181292216733</v>
      </c>
      <c r="P1107">
        <v>1514.443695576236</v>
      </c>
      <c r="Q1107">
        <v>1698.312493896484</v>
      </c>
      <c r="R1107" t="s">
        <v>142</v>
      </c>
      <c r="S1107">
        <v>28.04583751755522</v>
      </c>
      <c r="T1107">
        <v>82.07127775768916</v>
      </c>
      <c r="U1107">
        <v>1885.41825553689</v>
      </c>
      <c r="V1107" t="s">
        <v>144</v>
      </c>
      <c r="W1107">
        <v>1529.449951171875</v>
      </c>
      <c r="X1107">
        <v>2188</v>
      </c>
      <c r="Y1107">
        <v>7747</v>
      </c>
      <c r="Z1107">
        <v>10217</v>
      </c>
      <c r="AA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>
        <v>-0.96594280663862</v>
      </c>
      <c r="AI1107">
        <v>0.4743906466278425</v>
      </c>
      <c r="AJ1107">
        <v>-15.02216946958379</v>
      </c>
      <c r="AK1107">
        <v>31.30925657156328</v>
      </c>
      <c r="AL1107">
        <v>26.09324335119882</v>
      </c>
      <c r="AM1107">
        <v>-68.71574626004761</v>
      </c>
      <c r="AN1107">
        <v>-0.08627531446352914</v>
      </c>
    </row>
    <row r="1108" spans="1:40">
      <c r="A1108" t="s">
        <v>1555</v>
      </c>
      <c r="B1108" t="s">
        <v>139</v>
      </c>
      <c r="C1108">
        <v>337.75</v>
      </c>
      <c r="D1108">
        <v>60.05929069276418</v>
      </c>
      <c r="E1108">
        <v>3.365484973836033</v>
      </c>
      <c r="F1108">
        <v>0.7460859706043919</v>
      </c>
      <c r="G1108">
        <v>2.619399003231641</v>
      </c>
      <c r="H1108" t="s">
        <v>140</v>
      </c>
      <c r="I1108">
        <v>317.9019995117188</v>
      </c>
      <c r="J1108">
        <v>321.438299407959</v>
      </c>
      <c r="K1108" t="s">
        <v>141</v>
      </c>
      <c r="L1108">
        <v>316.6890899274331</v>
      </c>
      <c r="M1108">
        <v>315.8975187829732</v>
      </c>
      <c r="N1108" t="s">
        <v>140</v>
      </c>
      <c r="O1108">
        <v>335.2824250497692</v>
      </c>
      <c r="P1108">
        <v>290.6575743398792</v>
      </c>
      <c r="Q1108">
        <v>312.9699996948242</v>
      </c>
      <c r="R1108" t="s">
        <v>157</v>
      </c>
      <c r="S1108">
        <v>14.25004606817318</v>
      </c>
      <c r="T1108">
        <v>19.29761464234913</v>
      </c>
      <c r="U1108">
        <v>342.528970149435</v>
      </c>
      <c r="V1108" t="s">
        <v>144</v>
      </c>
      <c r="W1108">
        <v>286.9500122070312</v>
      </c>
      <c r="X1108">
        <v>354.4500122070312</v>
      </c>
      <c r="Y1108">
        <v>805282</v>
      </c>
      <c r="Z1108">
        <v>814048.8</v>
      </c>
      <c r="AA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>
        <v>3.509044632357172</v>
      </c>
      <c r="AI1108">
        <v>8.863819500402892</v>
      </c>
      <c r="AJ1108">
        <v>6.260812809298311</v>
      </c>
      <c r="AK1108">
        <v>68.69585669434754</v>
      </c>
      <c r="AL1108">
        <v>67.30767028104528</v>
      </c>
      <c r="AM1108">
        <v>-13.49141590098231</v>
      </c>
      <c r="AN1108">
        <v>-0.01477279150351169</v>
      </c>
    </row>
    <row r="1109" spans="1:40">
      <c r="A1109" t="s">
        <v>1556</v>
      </c>
      <c r="B1109" t="s">
        <v>139</v>
      </c>
      <c r="C1109">
        <v>81.45999908447266</v>
      </c>
      <c r="D1109">
        <v>51.90990655266972</v>
      </c>
      <c r="E1109">
        <v>-3.318249010947341</v>
      </c>
      <c r="F1109">
        <v>-4.499031826720472</v>
      </c>
      <c r="G1109">
        <v>1.180782815773131</v>
      </c>
      <c r="H1109" t="s">
        <v>140</v>
      </c>
      <c r="I1109">
        <v>88.22860061645508</v>
      </c>
      <c r="J1109">
        <v>94.6319998550415</v>
      </c>
      <c r="K1109" t="s">
        <v>141</v>
      </c>
      <c r="L1109">
        <v>85.52720642096899</v>
      </c>
      <c r="M1109">
        <v>87.82318647324229</v>
      </c>
      <c r="N1109" t="s">
        <v>141</v>
      </c>
      <c r="O1109">
        <v>87.02096155102637</v>
      </c>
      <c r="P1109">
        <v>67.88403951708887</v>
      </c>
      <c r="Q1109">
        <v>77.45250053405762</v>
      </c>
      <c r="R1109" t="s">
        <v>142</v>
      </c>
      <c r="S1109">
        <v>28.80321035394714</v>
      </c>
      <c r="T1109">
        <v>4.764647063410701</v>
      </c>
      <c r="U1109">
        <v>90.45262695870622</v>
      </c>
      <c r="V1109" t="s">
        <v>144</v>
      </c>
      <c r="W1109">
        <v>70.25</v>
      </c>
      <c r="X1109">
        <v>115.6100006103516</v>
      </c>
      <c r="Y1109">
        <v>88046</v>
      </c>
      <c r="Z1109">
        <v>114671.85</v>
      </c>
      <c r="AA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>
        <v>4.98775992942293</v>
      </c>
      <c r="AI1109">
        <v>10.64927471529415</v>
      </c>
      <c r="AJ1109">
        <v>-5.520763243839411</v>
      </c>
      <c r="AK1109">
        <v>62.1829652436741</v>
      </c>
      <c r="AL1109">
        <v>41.04822133027145</v>
      </c>
      <c r="AM1109">
        <v>0</v>
      </c>
      <c r="AN1109">
        <v>-0.1710059635344997</v>
      </c>
    </row>
    <row r="1110" spans="1:40">
      <c r="A1110" t="s">
        <v>1557</v>
      </c>
      <c r="B1110" t="s">
        <v>139</v>
      </c>
      <c r="C1110">
        <v>72.94999694824219</v>
      </c>
      <c r="D1110">
        <v>37.82335634714173</v>
      </c>
      <c r="E1110">
        <v>-4.19755674106743</v>
      </c>
      <c r="F1110">
        <v>-4.289269314144136</v>
      </c>
      <c r="G1110">
        <v>0.09171257307670544</v>
      </c>
      <c r="H1110" t="s">
        <v>140</v>
      </c>
      <c r="I1110">
        <v>84.85860046386719</v>
      </c>
      <c r="J1110">
        <v>107.4858610153198</v>
      </c>
      <c r="K1110" t="s">
        <v>141</v>
      </c>
      <c r="L1110">
        <v>83.6157219442147</v>
      </c>
      <c r="M1110">
        <v>102.8655789706001</v>
      </c>
      <c r="N1110" t="s">
        <v>141</v>
      </c>
      <c r="O1110">
        <v>85.82351183448228</v>
      </c>
      <c r="P1110">
        <v>66.63148999657241</v>
      </c>
      <c r="Q1110">
        <v>76.22750091552734</v>
      </c>
      <c r="R1110" t="s">
        <v>142</v>
      </c>
      <c r="S1110">
        <v>48.30989322276777</v>
      </c>
      <c r="T1110">
        <v>3.330201902814593</v>
      </c>
      <c r="U1110">
        <v>83.14793857319769</v>
      </c>
      <c r="V1110" t="s">
        <v>144</v>
      </c>
      <c r="W1110">
        <v>67.01000213623047</v>
      </c>
      <c r="X1110">
        <v>96.16000366210938</v>
      </c>
      <c r="Y1110">
        <v>243462</v>
      </c>
      <c r="Z1110">
        <v>233320.6</v>
      </c>
      <c r="AA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>
        <v>0.8153625385766361</v>
      </c>
      <c r="AI1110">
        <v>3.740041616654821</v>
      </c>
      <c r="AJ1110">
        <v>-15.95622766885968</v>
      </c>
      <c r="AK1110">
        <v>41.93563184887372</v>
      </c>
      <c r="AL1110">
        <v>30.95755065457601</v>
      </c>
      <c r="AM1110">
        <v>-49.57857080636006</v>
      </c>
      <c r="AN1110">
        <v>-0.1264148860590285</v>
      </c>
    </row>
    <row r="1111" spans="1:40">
      <c r="A1111" t="s">
        <v>1558</v>
      </c>
      <c r="B1111" t="s">
        <v>139</v>
      </c>
      <c r="C1111">
        <v>81.97000122070312</v>
      </c>
      <c r="D1111">
        <v>40.70808106143542</v>
      </c>
      <c r="E1111">
        <v>-5.081032032734683</v>
      </c>
      <c r="F1111">
        <v>-5.559022815888181</v>
      </c>
      <c r="G1111">
        <v>0.4779907831534977</v>
      </c>
      <c r="H1111" t="s">
        <v>140</v>
      </c>
      <c r="I1111">
        <v>97.7038003540039</v>
      </c>
      <c r="J1111">
        <v>115.4770208358765</v>
      </c>
      <c r="K1111" t="s">
        <v>141</v>
      </c>
      <c r="L1111">
        <v>94.08968489287112</v>
      </c>
      <c r="M1111">
        <v>110.0435892203915</v>
      </c>
      <c r="N1111" t="s">
        <v>141</v>
      </c>
      <c r="O1111">
        <v>96.09017354219621</v>
      </c>
      <c r="P1111">
        <v>72.71482676297957</v>
      </c>
      <c r="Q1111">
        <v>84.40250015258789</v>
      </c>
      <c r="R1111" t="s">
        <v>142</v>
      </c>
      <c r="S1111">
        <v>30.6964716587539</v>
      </c>
      <c r="T1111">
        <v>4.944162012762562</v>
      </c>
      <c r="U1111">
        <v>96.68582084069959</v>
      </c>
      <c r="V1111" t="s">
        <v>144</v>
      </c>
      <c r="W1111">
        <v>75.55999755859375</v>
      </c>
      <c r="X1111">
        <v>118.6600036621094</v>
      </c>
      <c r="Y1111">
        <v>111624</v>
      </c>
      <c r="Z1111">
        <v>72747.75</v>
      </c>
      <c r="AA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>
        <v>2.309034461684423</v>
      </c>
      <c r="AI1111">
        <v>6.843065584549635</v>
      </c>
      <c r="AJ1111">
        <v>-16.59543931743467</v>
      </c>
      <c r="AK1111">
        <v>42.11529207119534</v>
      </c>
      <c r="AL1111">
        <v>34.9144794815115</v>
      </c>
      <c r="AM1111">
        <v>-51.72818974174924</v>
      </c>
      <c r="AN1111">
        <v>-0.2603898632074796</v>
      </c>
    </row>
    <row r="1112" spans="1:40">
      <c r="A1112" t="s">
        <v>1559</v>
      </c>
      <c r="B1112" t="s">
        <v>139</v>
      </c>
      <c r="C1112">
        <v>469.3500061035156</v>
      </c>
      <c r="D1112">
        <v>50.0901844502317</v>
      </c>
      <c r="E1112">
        <v>-20.52347854572889</v>
      </c>
      <c r="F1112">
        <v>-23.64221630249109</v>
      </c>
      <c r="G1112">
        <v>3.118737756762197</v>
      </c>
      <c r="H1112" t="s">
        <v>140</v>
      </c>
      <c r="I1112">
        <v>506.7462042236328</v>
      </c>
      <c r="J1112">
        <v>572.8551805114746</v>
      </c>
      <c r="K1112" t="s">
        <v>141</v>
      </c>
      <c r="L1112">
        <v>497.6554004375736</v>
      </c>
      <c r="M1112">
        <v>551.0139940837444</v>
      </c>
      <c r="N1112" t="s">
        <v>141</v>
      </c>
      <c r="O1112">
        <v>520.0926169410171</v>
      </c>
      <c r="P1112">
        <v>397.6046669945297</v>
      </c>
      <c r="Q1112">
        <v>458.8486419677735</v>
      </c>
      <c r="R1112" t="s">
        <v>142</v>
      </c>
      <c r="S1112">
        <v>42.64673173840767</v>
      </c>
      <c r="T1112">
        <v>27.21738446254755</v>
      </c>
      <c r="U1112">
        <v>525.7035590757411</v>
      </c>
      <c r="V1112" t="s">
        <v>144</v>
      </c>
      <c r="W1112">
        <v>406.1000061035156</v>
      </c>
      <c r="X1112">
        <v>592.7882690429688</v>
      </c>
      <c r="Y1112">
        <v>157724</v>
      </c>
      <c r="Z1112">
        <v>232871.1</v>
      </c>
      <c r="AA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>
        <v>4.034137748698985</v>
      </c>
      <c r="AI1112">
        <v>15.5749812975569</v>
      </c>
      <c r="AJ1112">
        <v>-11.23429756096717</v>
      </c>
      <c r="AK1112">
        <v>53.43744258439335</v>
      </c>
      <c r="AL1112">
        <v>35.47463991987284</v>
      </c>
      <c r="AM1112">
        <v>-24.3941759909338</v>
      </c>
      <c r="AN1112">
        <v>0.02539074336814437</v>
      </c>
    </row>
    <row r="1113" spans="1:40">
      <c r="A1113" t="s">
        <v>1560</v>
      </c>
      <c r="B1113" t="s">
        <v>139</v>
      </c>
      <c r="C1113">
        <v>146.6499938964844</v>
      </c>
      <c r="D1113">
        <v>52.18901657467481</v>
      </c>
      <c r="E1113">
        <v>-0.07281628186092348</v>
      </c>
      <c r="F1113">
        <v>-0.40639213679715</v>
      </c>
      <c r="G1113">
        <v>0.3335758549362265</v>
      </c>
      <c r="H1113" t="s">
        <v>140</v>
      </c>
      <c r="I1113">
        <v>146.5606002807617</v>
      </c>
      <c r="J1113">
        <v>183.6270498657227</v>
      </c>
      <c r="K1113" t="s">
        <v>141</v>
      </c>
      <c r="L1113">
        <v>148.1152188417298</v>
      </c>
      <c r="M1113">
        <v>182.1772350347935</v>
      </c>
      <c r="N1113" t="s">
        <v>141</v>
      </c>
      <c r="O1113">
        <v>149.5870887815219</v>
      </c>
      <c r="P1113">
        <v>139.2619117677945</v>
      </c>
      <c r="Q1113">
        <v>144.4245002746582</v>
      </c>
      <c r="R1113" t="s">
        <v>142</v>
      </c>
      <c r="S1113">
        <v>12.15038466816912</v>
      </c>
      <c r="T1113">
        <v>5.265128957209594</v>
      </c>
      <c r="U1113">
        <v>159.5672525896811</v>
      </c>
      <c r="V1113" t="s">
        <v>144</v>
      </c>
      <c r="W1113">
        <v>140.4299926757812</v>
      </c>
      <c r="X1113">
        <v>154.9600067138672</v>
      </c>
      <c r="Y1113">
        <v>143903</v>
      </c>
      <c r="Z1113">
        <v>258597.35</v>
      </c>
      <c r="AA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>
        <v>1.151881789321973</v>
      </c>
      <c r="AI1113">
        <v>0.4864954386739617</v>
      </c>
      <c r="AJ1113">
        <v>1.649677378208647</v>
      </c>
      <c r="AK1113">
        <v>58.08808042492055</v>
      </c>
      <c r="AL1113">
        <v>58.52120342947295</v>
      </c>
      <c r="AM1113">
        <v>-36.68720319254377</v>
      </c>
      <c r="AN1113">
        <v>0.1188907119817463</v>
      </c>
    </row>
    <row r="1114" spans="1:40">
      <c r="A1114" t="s">
        <v>1561</v>
      </c>
      <c r="B1114" t="s">
        <v>139</v>
      </c>
      <c r="C1114">
        <v>86.59999847412109</v>
      </c>
      <c r="D1114">
        <v>52.73081635884554</v>
      </c>
      <c r="E1114">
        <v>0.3854506009894862</v>
      </c>
      <c r="F1114">
        <v>0.09555918148792349</v>
      </c>
      <c r="G1114">
        <v>0.2898914195015628</v>
      </c>
      <c r="H1114" t="s">
        <v>140</v>
      </c>
      <c r="I1114">
        <v>86.24340026855469</v>
      </c>
      <c r="J1114">
        <v>85.53915004730224</v>
      </c>
      <c r="K1114" t="s">
        <v>140</v>
      </c>
      <c r="L1114">
        <v>85.98009874346486</v>
      </c>
      <c r="M1114">
        <v>85.30332061818142</v>
      </c>
      <c r="N1114" t="s">
        <v>140</v>
      </c>
      <c r="O1114">
        <v>89.3842050771363</v>
      </c>
      <c r="P1114">
        <v>80.5527951975219</v>
      </c>
      <c r="Q1114">
        <v>84.9685001373291</v>
      </c>
      <c r="R1114" t="s">
        <v>142</v>
      </c>
      <c r="S1114">
        <v>17.538001497924</v>
      </c>
      <c r="T1114">
        <v>3.03278250306703</v>
      </c>
      <c r="U1114">
        <v>92.66132323926168</v>
      </c>
      <c r="V1114" t="s">
        <v>144</v>
      </c>
      <c r="W1114">
        <v>80.80999755859375</v>
      </c>
      <c r="X1114">
        <v>91.16000366210938</v>
      </c>
      <c r="Y1114">
        <v>991612</v>
      </c>
      <c r="Z1114">
        <v>1900123.15</v>
      </c>
      <c r="AA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>
        <v>-0.5512211148833601</v>
      </c>
      <c r="AI1114">
        <v>-1.891920508050104</v>
      </c>
      <c r="AJ1114">
        <v>1.894341276407885</v>
      </c>
      <c r="AK1114">
        <v>70.67193476248742</v>
      </c>
      <c r="AL1114">
        <v>67.85228354655477</v>
      </c>
      <c r="AM1114">
        <v>-31.08247246940098</v>
      </c>
      <c r="AN1114">
        <v>0.1628230876730947</v>
      </c>
    </row>
    <row r="1115" spans="1:40">
      <c r="A1115" t="s">
        <v>1562</v>
      </c>
      <c r="B1115" t="s">
        <v>139</v>
      </c>
      <c r="C1115">
        <v>13.76666641235352</v>
      </c>
      <c r="D1115">
        <v>52.10593071386025</v>
      </c>
      <c r="E1115">
        <v>-0.3474031804528153</v>
      </c>
      <c r="F1115">
        <v>-0.6260828186771021</v>
      </c>
      <c r="G1115">
        <v>0.2786796382242869</v>
      </c>
      <c r="H1115" t="s">
        <v>140</v>
      </c>
      <c r="I1115">
        <v>14.90159963607788</v>
      </c>
      <c r="J1115">
        <v>18.52185882091522</v>
      </c>
      <c r="K1115" t="s">
        <v>141</v>
      </c>
      <c r="L1115">
        <v>14.58693173054178</v>
      </c>
      <c r="M1115">
        <v>17.20338145695431</v>
      </c>
      <c r="N1115" t="s">
        <v>141</v>
      </c>
      <c r="O1115">
        <v>14.07900765312129</v>
      </c>
      <c r="P1115">
        <v>11.49965846168584</v>
      </c>
      <c r="Q1115">
        <v>12.78933305740356</v>
      </c>
      <c r="R1115" t="s">
        <v>142</v>
      </c>
      <c r="S1115">
        <v>16.71054129214507</v>
      </c>
      <c r="T1115">
        <v>0.84213539867856</v>
      </c>
      <c r="U1115">
        <v>15.42711122009966</v>
      </c>
      <c r="V1115" t="s">
        <v>144</v>
      </c>
      <c r="W1115">
        <v>11.51333332061768</v>
      </c>
      <c r="X1115">
        <v>18.15999984741211</v>
      </c>
      <c r="Y1115">
        <v>8287089</v>
      </c>
      <c r="Z1115">
        <v>5871007.1</v>
      </c>
      <c r="AA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>
        <v>2.532275294625719</v>
      </c>
      <c r="AI1115">
        <v>4.082661068636795</v>
      </c>
      <c r="AJ1115">
        <v>-1.900235786355919</v>
      </c>
      <c r="AK1115">
        <v>84.62871795093541</v>
      </c>
      <c r="AL1115">
        <v>75.95084137339369</v>
      </c>
      <c r="AM1115">
        <v>-12.23173679807833</v>
      </c>
      <c r="AN1115">
        <v>-0.08482264066030218</v>
      </c>
    </row>
    <row r="1116" spans="1:40">
      <c r="A1116" t="s">
        <v>1563</v>
      </c>
      <c r="B1116" t="s">
        <v>139</v>
      </c>
      <c r="C1116">
        <v>3274.89990234375</v>
      </c>
      <c r="D1116">
        <v>56.57361626526546</v>
      </c>
      <c r="E1116">
        <v>-7.58245689070236</v>
      </c>
      <c r="F1116">
        <v>-37.81543828159452</v>
      </c>
      <c r="G1116">
        <v>30.23298139089216</v>
      </c>
      <c r="H1116" t="s">
        <v>140</v>
      </c>
      <c r="I1116">
        <v>3247.058002929688</v>
      </c>
      <c r="J1116">
        <v>3769.797005615234</v>
      </c>
      <c r="K1116" t="s">
        <v>141</v>
      </c>
      <c r="L1116">
        <v>3247.580739991798</v>
      </c>
      <c r="M1116">
        <v>3578.397246954446</v>
      </c>
      <c r="N1116" t="s">
        <v>141</v>
      </c>
      <c r="O1116">
        <v>3324.327934030205</v>
      </c>
      <c r="P1116">
        <v>2916.70707573542</v>
      </c>
      <c r="Q1116">
        <v>3120.517504882812</v>
      </c>
      <c r="R1116" t="s">
        <v>142</v>
      </c>
      <c r="S1116">
        <v>15.41933820149286</v>
      </c>
      <c r="T1116">
        <v>140.2884332558868</v>
      </c>
      <c r="U1116">
        <v>3444.242486666855</v>
      </c>
      <c r="V1116" t="s">
        <v>144</v>
      </c>
      <c r="W1116">
        <v>2931.89990234375</v>
      </c>
      <c r="X1116">
        <v>3525.5</v>
      </c>
      <c r="Y1116">
        <v>55078</v>
      </c>
      <c r="Z1116">
        <v>69158.89999999999</v>
      </c>
      <c r="AA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>
        <v>0.6855993364683455</v>
      </c>
      <c r="AI1116">
        <v>6.979171983462629</v>
      </c>
      <c r="AJ1116">
        <v>-2.768582239618</v>
      </c>
      <c r="AK1116">
        <v>82.60064168129828</v>
      </c>
      <c r="AL1116">
        <v>78.08103503989823</v>
      </c>
      <c r="AM1116">
        <v>-13.66606966159188</v>
      </c>
      <c r="AN1116">
        <v>0.03979599195765216</v>
      </c>
    </row>
    <row r="1117" spans="1:40">
      <c r="A1117" t="s">
        <v>1564</v>
      </c>
      <c r="B1117" t="s">
        <v>139</v>
      </c>
      <c r="C1117">
        <v>732.75</v>
      </c>
      <c r="D1117">
        <v>50.52690581806468</v>
      </c>
      <c r="E1117">
        <v>-9.240781527337731</v>
      </c>
      <c r="F1117">
        <v>-12.83609308370212</v>
      </c>
      <c r="G1117">
        <v>3.595311556364388</v>
      </c>
      <c r="H1117" t="s">
        <v>140</v>
      </c>
      <c r="I1117">
        <v>748.2330053710938</v>
      </c>
      <c r="J1117">
        <v>806.4927526855469</v>
      </c>
      <c r="K1117" t="s">
        <v>141</v>
      </c>
      <c r="L1117">
        <v>749.007757947079</v>
      </c>
      <c r="M1117">
        <v>785.4457693852502</v>
      </c>
      <c r="N1117" t="s">
        <v>141</v>
      </c>
      <c r="O1117">
        <v>748.5821882725273</v>
      </c>
      <c r="P1117">
        <v>696.1228166102852</v>
      </c>
      <c r="Q1117">
        <v>722.3525024414063</v>
      </c>
      <c r="R1117" t="s">
        <v>142</v>
      </c>
      <c r="S1117">
        <v>31.19473190139822</v>
      </c>
      <c r="T1117">
        <v>15.32496024631208</v>
      </c>
      <c r="U1117">
        <v>750.1549028673608</v>
      </c>
      <c r="V1117" t="s">
        <v>144</v>
      </c>
      <c r="W1117">
        <v>688.7999877929688</v>
      </c>
      <c r="X1117">
        <v>801.2000122070312</v>
      </c>
      <c r="Y1117">
        <v>7246729</v>
      </c>
      <c r="Z1117">
        <v>11686166.9</v>
      </c>
      <c r="AA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>
        <v>0.09562355285896995</v>
      </c>
      <c r="AI1117">
        <v>6.380663906202222</v>
      </c>
      <c r="AJ1117">
        <v>-2.592223330009968</v>
      </c>
      <c r="AK1117">
        <v>90.7449189820357</v>
      </c>
      <c r="AL1117">
        <v>76.37193298557337</v>
      </c>
      <c r="AM1117">
        <v>-7.048458149779735</v>
      </c>
      <c r="AN1117">
        <v>-0.05341209509575724</v>
      </c>
    </row>
    <row r="1118" spans="1:40">
      <c r="A1118" t="s">
        <v>794</v>
      </c>
      <c r="B1118" t="s">
        <v>139</v>
      </c>
      <c r="C1118">
        <v>632.7000122070312</v>
      </c>
      <c r="D1118">
        <v>45.46831286624046</v>
      </c>
      <c r="E1118">
        <v>-14.99273281102455</v>
      </c>
      <c r="F1118">
        <v>-18.31368232897233</v>
      </c>
      <c r="G1118">
        <v>3.320949517947781</v>
      </c>
      <c r="H1118" t="s">
        <v>140</v>
      </c>
      <c r="I1118">
        <v>683.3410009765626</v>
      </c>
      <c r="J1118">
        <v>776.6440011596679</v>
      </c>
      <c r="K1118" t="s">
        <v>141</v>
      </c>
      <c r="L1118">
        <v>677.9541712761722</v>
      </c>
      <c r="M1118">
        <v>748.2119165038224</v>
      </c>
      <c r="N1118" t="s">
        <v>141</v>
      </c>
      <c r="O1118">
        <v>678.8921077354296</v>
      </c>
      <c r="P1118">
        <v>596.8978947059766</v>
      </c>
      <c r="Q1118">
        <v>637.8950012207031</v>
      </c>
      <c r="R1118" t="s">
        <v>142</v>
      </c>
      <c r="S1118">
        <v>27.13526164614322</v>
      </c>
      <c r="T1118">
        <v>32.46427912730184</v>
      </c>
      <c r="U1118">
        <v>738.1366511634761</v>
      </c>
      <c r="V1118" t="s">
        <v>144</v>
      </c>
      <c r="W1118">
        <v>600.25</v>
      </c>
      <c r="X1118">
        <v>802.4500122070312</v>
      </c>
      <c r="Y1118">
        <v>166456</v>
      </c>
      <c r="Z1118">
        <v>364151.55</v>
      </c>
      <c r="AA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>
        <v>-0.6828311230344442</v>
      </c>
      <c r="AI1118">
        <v>3.373911416700737</v>
      </c>
      <c r="AJ1118">
        <v>-4.46927013913675</v>
      </c>
      <c r="AK1118">
        <v>55.10281693926689</v>
      </c>
      <c r="AL1118">
        <v>44.07526527474825</v>
      </c>
      <c r="AM1118">
        <v>-41.45917535013055</v>
      </c>
      <c r="AN1118">
        <v>0.1190910316515986</v>
      </c>
    </row>
    <row r="1119" spans="1:40">
      <c r="A1119" t="s">
        <v>1565</v>
      </c>
      <c r="B1119" t="s">
        <v>139</v>
      </c>
      <c r="C1119">
        <v>157.6900024414062</v>
      </c>
      <c r="D1119">
        <v>42.3819826087817</v>
      </c>
      <c r="E1119">
        <v>-9.761234668069704</v>
      </c>
      <c r="F1119">
        <v>-11.06292148196915</v>
      </c>
      <c r="G1119">
        <v>1.301686813899442</v>
      </c>
      <c r="H1119" t="s">
        <v>140</v>
      </c>
      <c r="I1119">
        <v>183.2290008544922</v>
      </c>
      <c r="J1119">
        <v>233.8963597869873</v>
      </c>
      <c r="K1119" t="s">
        <v>141</v>
      </c>
      <c r="L1119">
        <v>179.4255236075508</v>
      </c>
      <c r="M1119">
        <v>218.0367757661414</v>
      </c>
      <c r="N1119" t="s">
        <v>141</v>
      </c>
      <c r="O1119">
        <v>181.0447126464759</v>
      </c>
      <c r="P1119">
        <v>136.714290039071</v>
      </c>
      <c r="Q1119">
        <v>158.8795013427734</v>
      </c>
      <c r="R1119" t="s">
        <v>142</v>
      </c>
      <c r="S1119">
        <v>39.30658776738002</v>
      </c>
      <c r="T1119">
        <v>8.005310125522302</v>
      </c>
      <c r="U1119">
        <v>177.1541966120152</v>
      </c>
      <c r="V1119" t="s">
        <v>144</v>
      </c>
      <c r="W1119">
        <v>143.6600036621094</v>
      </c>
      <c r="X1119">
        <v>214.4499969482422</v>
      </c>
      <c r="Y1119">
        <v>2018954</v>
      </c>
      <c r="Z1119">
        <v>1854133.6</v>
      </c>
      <c r="AA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>
        <v>1.847187609977752</v>
      </c>
      <c r="AI1119">
        <v>8.051253805287239</v>
      </c>
      <c r="AJ1119">
        <v>-19.095993289922</v>
      </c>
      <c r="AK1119">
        <v>56.46471345628322</v>
      </c>
      <c r="AL1119">
        <v>42.3681406214372</v>
      </c>
      <c r="AM1119">
        <v>-31.80061709980232</v>
      </c>
      <c r="AN1119">
        <v>-0.06000895381707708</v>
      </c>
    </row>
    <row r="1120" spans="1:40">
      <c r="A1120" t="s">
        <v>795</v>
      </c>
      <c r="B1120" t="s">
        <v>139</v>
      </c>
      <c r="C1120">
        <v>973.2000122070312</v>
      </c>
      <c r="D1120">
        <v>52.95672452976085</v>
      </c>
      <c r="E1120">
        <v>-13.150064074071</v>
      </c>
      <c r="F1120">
        <v>-26.10963496111818</v>
      </c>
      <c r="G1120">
        <v>12.95957088704719</v>
      </c>
      <c r="H1120" t="s">
        <v>140</v>
      </c>
      <c r="I1120">
        <v>1009.397003173828</v>
      </c>
      <c r="J1120">
        <v>1252.128501586914</v>
      </c>
      <c r="K1120" t="s">
        <v>141</v>
      </c>
      <c r="L1120">
        <v>1007.543467177635</v>
      </c>
      <c r="M1120">
        <v>1163.816926169997</v>
      </c>
      <c r="N1120" t="s">
        <v>141</v>
      </c>
      <c r="O1120">
        <v>988.9424044703417</v>
      </c>
      <c r="P1120">
        <v>856.3175991917676</v>
      </c>
      <c r="Q1120">
        <v>922.6300018310546</v>
      </c>
      <c r="R1120" t="s">
        <v>142</v>
      </c>
      <c r="S1120">
        <v>15.49309972945467</v>
      </c>
      <c r="T1120">
        <v>43.76665983199905</v>
      </c>
      <c r="U1120">
        <v>1072.741491190164</v>
      </c>
      <c r="V1120" t="s">
        <v>144</v>
      </c>
      <c r="W1120">
        <v>849.5999755859375</v>
      </c>
      <c r="X1120">
        <v>1200.199951171875</v>
      </c>
      <c r="Y1120">
        <v>19719</v>
      </c>
      <c r="Z1120">
        <v>31071.1</v>
      </c>
      <c r="AA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>
        <v>-0.3277357770399059</v>
      </c>
      <c r="AI1120">
        <v>4.052178435658416</v>
      </c>
      <c r="AJ1120">
        <v>-2.606953994792971</v>
      </c>
      <c r="AK1120">
        <v>90.20956636244074</v>
      </c>
      <c r="AL1120">
        <v>89.24536596438342</v>
      </c>
      <c r="AM1120">
        <v>-9.446120855031614</v>
      </c>
      <c r="AN1120">
        <v>0.2047653126623342</v>
      </c>
    </row>
    <row r="1121" spans="1:40">
      <c r="A1121" t="s">
        <v>1566</v>
      </c>
      <c r="B1121" t="s">
        <v>139</v>
      </c>
      <c r="C1121">
        <v>124.2300033569336</v>
      </c>
      <c r="D1121">
        <v>66.84523002058842</v>
      </c>
      <c r="E1121">
        <v>2.576101344036417</v>
      </c>
      <c r="F1121">
        <v>1.771019724110407</v>
      </c>
      <c r="G1121">
        <v>0.8050816199260098</v>
      </c>
      <c r="H1121" t="s">
        <v>140</v>
      </c>
      <c r="I1121">
        <v>110.5424002075195</v>
      </c>
      <c r="J1121">
        <v>112.0168000411987</v>
      </c>
      <c r="K1121" t="s">
        <v>141</v>
      </c>
      <c r="L1121">
        <v>111.5508297787388</v>
      </c>
      <c r="M1121">
        <v>112.5417163954038</v>
      </c>
      <c r="N1121" t="s">
        <v>141</v>
      </c>
      <c r="O1121">
        <v>122.8102065158754</v>
      </c>
      <c r="P1121">
        <v>103.3407952236266</v>
      </c>
      <c r="Q1121">
        <v>113.075500869751</v>
      </c>
      <c r="R1121" t="s">
        <v>157</v>
      </c>
      <c r="S1121">
        <v>10.4390322109106</v>
      </c>
      <c r="T1121">
        <v>5.928813823323323</v>
      </c>
      <c r="U1121">
        <v>101.9344225936839</v>
      </c>
      <c r="V1121" t="s">
        <v>158</v>
      </c>
      <c r="W1121">
        <v>102.2799987792969</v>
      </c>
      <c r="X1121">
        <v>124.2300033569336</v>
      </c>
      <c r="Y1121">
        <v>4413601</v>
      </c>
      <c r="Z1121">
        <v>1680305.4</v>
      </c>
      <c r="AA1121" t="b">
        <v>1</v>
      </c>
      <c r="AD1121" t="b">
        <v>0</v>
      </c>
      <c r="AE1121" t="b">
        <v>0</v>
      </c>
      <c r="AF1121" t="b">
        <v>0</v>
      </c>
      <c r="AG1121" t="b">
        <v>0</v>
      </c>
      <c r="AH1121">
        <v>6.079756390977842</v>
      </c>
      <c r="AI1121">
        <v>12.14118498451393</v>
      </c>
      <c r="AJ1121">
        <v>11.41704336944718</v>
      </c>
      <c r="AK1121">
        <v>90.3397690109296</v>
      </c>
      <c r="AL1121">
        <v>85.32383606186457</v>
      </c>
      <c r="AM1121">
        <v>-3.422207302517366</v>
      </c>
      <c r="AN1121">
        <v>0.2859340948951605</v>
      </c>
    </row>
    <row r="1122" spans="1:40">
      <c r="A1122" t="s">
        <v>796</v>
      </c>
      <c r="B1122" t="s">
        <v>139</v>
      </c>
      <c r="C1122">
        <v>309.7999877929688</v>
      </c>
      <c r="D1122">
        <v>53.77355012213975</v>
      </c>
      <c r="E1122">
        <v>-3.486465537515869</v>
      </c>
      <c r="F1122">
        <v>-6.073219825472652</v>
      </c>
      <c r="G1122">
        <v>2.586754287956783</v>
      </c>
      <c r="H1122" t="s">
        <v>140</v>
      </c>
      <c r="I1122">
        <v>312.4029986572266</v>
      </c>
      <c r="J1122">
        <v>390.7127496337891</v>
      </c>
      <c r="K1122" t="s">
        <v>141</v>
      </c>
      <c r="L1122">
        <v>310.8252939433324</v>
      </c>
      <c r="M1122">
        <v>374.6264198539227</v>
      </c>
      <c r="N1122" t="s">
        <v>141</v>
      </c>
      <c r="O1122">
        <v>325.7140227375668</v>
      </c>
      <c r="P1122">
        <v>268.2209717692691</v>
      </c>
      <c r="Q1122">
        <v>296.9674972534179</v>
      </c>
      <c r="R1122" t="s">
        <v>142</v>
      </c>
      <c r="S1122">
        <v>24.88431505869152</v>
      </c>
      <c r="T1122">
        <v>15.75729411764845</v>
      </c>
      <c r="U1122">
        <v>334.0120158855035</v>
      </c>
      <c r="V1122" t="s">
        <v>144</v>
      </c>
      <c r="W1122">
        <v>265.7000122070312</v>
      </c>
      <c r="X1122">
        <v>334.1000061035156</v>
      </c>
      <c r="Y1122">
        <v>14990</v>
      </c>
      <c r="Z1122">
        <v>14026.5</v>
      </c>
      <c r="AA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>
        <v>-0.7687457784181451</v>
      </c>
      <c r="AI1122">
        <v>4.999152892814163</v>
      </c>
      <c r="AJ1122">
        <v>-5.114858256364851</v>
      </c>
      <c r="AK1122">
        <v>81.16209353646504</v>
      </c>
      <c r="AL1122">
        <v>66.97084725601083</v>
      </c>
      <c r="AM1122">
        <v>-17.62654145757949</v>
      </c>
      <c r="AN1122">
        <v>-0.1009699691490149</v>
      </c>
    </row>
    <row r="1123" spans="1:40">
      <c r="A1123" t="s">
        <v>1567</v>
      </c>
      <c r="B1123" t="s">
        <v>139</v>
      </c>
      <c r="C1123">
        <v>47.88999938964844</v>
      </c>
      <c r="D1123">
        <v>39.74767007642902</v>
      </c>
      <c r="E1123">
        <v>-2.969344471881215</v>
      </c>
      <c r="F1123">
        <v>-3.013485757531937</v>
      </c>
      <c r="G1123">
        <v>0.04414128565072239</v>
      </c>
      <c r="H1123" t="s">
        <v>140</v>
      </c>
      <c r="I1123">
        <v>55.48580024719238</v>
      </c>
      <c r="J1123">
        <v>70.79134475708008</v>
      </c>
      <c r="K1123" t="s">
        <v>141</v>
      </c>
      <c r="L1123">
        <v>54.66510549654183</v>
      </c>
      <c r="M1123">
        <v>65.78462811511204</v>
      </c>
      <c r="N1123" t="s">
        <v>141</v>
      </c>
      <c r="O1123">
        <v>57.00806453179023</v>
      </c>
      <c r="P1123">
        <v>42.53093617011407</v>
      </c>
      <c r="Q1123">
        <v>49.76950035095215</v>
      </c>
      <c r="R1123" t="s">
        <v>142</v>
      </c>
      <c r="S1123">
        <v>26.80593645898333</v>
      </c>
      <c r="T1123">
        <v>2.482166854680821</v>
      </c>
      <c r="U1123">
        <v>54.54741093059086</v>
      </c>
      <c r="V1123" t="s">
        <v>144</v>
      </c>
      <c r="W1123">
        <v>44.31000137329102</v>
      </c>
      <c r="X1123">
        <v>65.37000274658203</v>
      </c>
      <c r="Y1123">
        <v>895842</v>
      </c>
      <c r="Z1123">
        <v>685406.65</v>
      </c>
      <c r="AA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>
        <v>2.023861931685067</v>
      </c>
      <c r="AI1123">
        <v>5.90446284137407</v>
      </c>
      <c r="AJ1123">
        <v>-18.73409275132434</v>
      </c>
      <c r="AK1123">
        <v>39.5433082937539</v>
      </c>
      <c r="AL1123">
        <v>27.76927578171598</v>
      </c>
      <c r="AM1123">
        <v>-47.71785020511905</v>
      </c>
      <c r="AN1123">
        <v>-0.1895909390754059</v>
      </c>
    </row>
    <row r="1124" spans="1:40">
      <c r="A1124" t="s">
        <v>375</v>
      </c>
      <c r="B1124" t="s">
        <v>139</v>
      </c>
      <c r="C1124">
        <v>363.8500061035156</v>
      </c>
      <c r="D1124">
        <v>39.61454627394521</v>
      </c>
      <c r="E1124">
        <v>-39.0823985762766</v>
      </c>
      <c r="F1124">
        <v>-43.78526413300956</v>
      </c>
      <c r="G1124">
        <v>4.702865556732952</v>
      </c>
      <c r="H1124" t="s">
        <v>140</v>
      </c>
      <c r="I1124">
        <v>477.5309991455078</v>
      </c>
      <c r="J1124">
        <v>436.6449998474121</v>
      </c>
      <c r="K1124" t="s">
        <v>140</v>
      </c>
      <c r="L1124">
        <v>442.5228259573547</v>
      </c>
      <c r="M1124">
        <v>426.9915245616641</v>
      </c>
      <c r="N1124" t="s">
        <v>140</v>
      </c>
      <c r="O1124">
        <v>450.7371165093348</v>
      </c>
      <c r="P1124">
        <v>294.6228810492589</v>
      </c>
      <c r="Q1124">
        <v>372.6799987792969</v>
      </c>
      <c r="R1124" t="s">
        <v>142</v>
      </c>
      <c r="S1124">
        <v>51.15974360795715</v>
      </c>
      <c r="T1124">
        <v>24.92034740736027</v>
      </c>
      <c r="U1124">
        <v>425.9005558359496</v>
      </c>
      <c r="V1124" t="s">
        <v>144</v>
      </c>
      <c r="W1124">
        <v>319.7999877929688</v>
      </c>
      <c r="X1124">
        <v>628.0999755859375</v>
      </c>
      <c r="Y1124">
        <v>1300</v>
      </c>
      <c r="Z1124">
        <v>4361.2</v>
      </c>
      <c r="AA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>
        <v>4.992070096647083</v>
      </c>
      <c r="AI1124">
        <v>9.445027144992313</v>
      </c>
      <c r="AJ1124">
        <v>-25.36410131209936</v>
      </c>
      <c r="AK1124">
        <v>36.30940296991874</v>
      </c>
      <c r="AL1124">
        <v>21.18463529578881</v>
      </c>
      <c r="AM1124">
        <v>-39.55580614410893</v>
      </c>
      <c r="AN1124">
        <v>-0.1549645167041112</v>
      </c>
    </row>
    <row r="1125" spans="1:40">
      <c r="A1125" t="s">
        <v>1568</v>
      </c>
      <c r="B1125" t="s">
        <v>139</v>
      </c>
      <c r="C1125">
        <v>561.0999755859375</v>
      </c>
      <c r="D1125">
        <v>41.65254619863196</v>
      </c>
      <c r="E1125">
        <v>-42.94067578240174</v>
      </c>
      <c r="F1125">
        <v>-49.93039682830893</v>
      </c>
      <c r="G1125">
        <v>6.989721045907189</v>
      </c>
      <c r="H1125" t="s">
        <v>140</v>
      </c>
      <c r="I1125">
        <v>685.5609997558594</v>
      </c>
      <c r="J1125">
        <v>791.8542492675781</v>
      </c>
      <c r="K1125" t="s">
        <v>141</v>
      </c>
      <c r="L1125">
        <v>661.0523367821025</v>
      </c>
      <c r="M1125">
        <v>725.2702020998133</v>
      </c>
      <c r="N1125" t="s">
        <v>141</v>
      </c>
      <c r="O1125">
        <v>691.7794929530935</v>
      </c>
      <c r="P1125">
        <v>460.035503384797</v>
      </c>
      <c r="Q1125">
        <v>575.9074981689453</v>
      </c>
      <c r="R1125" t="s">
        <v>142</v>
      </c>
      <c r="S1125">
        <v>33.8967044739386</v>
      </c>
      <c r="T1125">
        <v>37.44082768073491</v>
      </c>
      <c r="U1125">
        <v>676.496686090958</v>
      </c>
      <c r="V1125" t="s">
        <v>144</v>
      </c>
      <c r="W1125">
        <v>506.5499877929688</v>
      </c>
      <c r="X1125">
        <v>867.5999755859375</v>
      </c>
      <c r="Y1125">
        <v>54228</v>
      </c>
      <c r="Z1125">
        <v>77170.39999999999</v>
      </c>
      <c r="AA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>
        <v>0.9808244276821476</v>
      </c>
      <c r="AI1125">
        <v>10.76892490524821</v>
      </c>
      <c r="AJ1125">
        <v>-21.91218633106377</v>
      </c>
      <c r="AK1125">
        <v>45.47223723681429</v>
      </c>
      <c r="AL1125">
        <v>32.10930324313687</v>
      </c>
      <c r="AM1125">
        <v>-35.09570009554797</v>
      </c>
      <c r="AN1125">
        <v>-0.229293448725638</v>
      </c>
    </row>
    <row r="1126" spans="1:40">
      <c r="A1126" t="s">
        <v>798</v>
      </c>
      <c r="B1126" t="s">
        <v>139</v>
      </c>
      <c r="C1126">
        <v>345.75</v>
      </c>
      <c r="D1126">
        <v>53.57583220004219</v>
      </c>
      <c r="E1126">
        <v>11.81806313211609</v>
      </c>
      <c r="F1126">
        <v>8.001195982589273</v>
      </c>
      <c r="G1126">
        <v>3.816867149526821</v>
      </c>
      <c r="H1126" t="s">
        <v>140</v>
      </c>
      <c r="I1126">
        <v>333.8150012207032</v>
      </c>
      <c r="J1126">
        <v>462.7180004882812</v>
      </c>
      <c r="K1126" t="s">
        <v>141</v>
      </c>
      <c r="L1126">
        <v>342.6953190947607</v>
      </c>
      <c r="M1126">
        <v>756.3772798815056</v>
      </c>
      <c r="N1126" t="s">
        <v>141</v>
      </c>
      <c r="O1126">
        <v>399.3705937124633</v>
      </c>
      <c r="P1126">
        <v>258.4194056771851</v>
      </c>
      <c r="Q1126">
        <v>328.8949996948242</v>
      </c>
      <c r="R1126" t="s">
        <v>142</v>
      </c>
      <c r="S1126">
        <v>29.63637986764859</v>
      </c>
      <c r="T1126">
        <v>13.85026110105848</v>
      </c>
      <c r="U1126">
        <v>318.1240944875332</v>
      </c>
      <c r="V1126" t="s">
        <v>158</v>
      </c>
      <c r="W1126">
        <v>270.6499938964844</v>
      </c>
      <c r="X1126">
        <v>401.1000061035156</v>
      </c>
      <c r="Y1126">
        <v>18</v>
      </c>
      <c r="Z1126">
        <v>1263.75</v>
      </c>
      <c r="AA1126" t="b">
        <v>0</v>
      </c>
      <c r="AD1126" t="b">
        <v>0</v>
      </c>
      <c r="AE1126" t="b">
        <v>0</v>
      </c>
      <c r="AF1126" t="b">
        <v>0</v>
      </c>
      <c r="AG1126" t="b">
        <v>1</v>
      </c>
      <c r="AH1126">
        <v>-1.998295928826921</v>
      </c>
      <c r="AI1126">
        <v>-9.584203577787065</v>
      </c>
      <c r="AJ1126">
        <v>18.81443298969072</v>
      </c>
      <c r="AK1126">
        <v>69.43776867252676</v>
      </c>
      <c r="AL1126">
        <v>76.81297054160018</v>
      </c>
      <c r="AM1126">
        <v>-37.38587069696232</v>
      </c>
      <c r="AN1126">
        <v>0.4684603200968089</v>
      </c>
    </row>
    <row r="1127" spans="1:40">
      <c r="A1127" t="s">
        <v>1569</v>
      </c>
      <c r="B1127" t="s">
        <v>139</v>
      </c>
      <c r="C1127">
        <v>14.27999973297119</v>
      </c>
      <c r="D1127">
        <v>41.87318742737769</v>
      </c>
      <c r="E1127">
        <v>-1.052135947501286</v>
      </c>
      <c r="F1127">
        <v>-1.19017679847008</v>
      </c>
      <c r="G1127">
        <v>0.1380408509687936</v>
      </c>
      <c r="H1127" t="s">
        <v>140</v>
      </c>
      <c r="I1127">
        <v>17.11940010070801</v>
      </c>
      <c r="J1127">
        <v>21.84214451789856</v>
      </c>
      <c r="K1127" t="s">
        <v>141</v>
      </c>
      <c r="L1127">
        <v>16.95038862830751</v>
      </c>
      <c r="M1127">
        <v>20.13459134230325</v>
      </c>
      <c r="N1127" t="s">
        <v>141</v>
      </c>
      <c r="O1127">
        <v>16.78108185556336</v>
      </c>
      <c r="P1127">
        <v>12.36391802999572</v>
      </c>
      <c r="Q1127">
        <v>14.57249994277954</v>
      </c>
      <c r="R1127" t="s">
        <v>142</v>
      </c>
      <c r="S1127">
        <v>47.75238401171463</v>
      </c>
      <c r="T1127">
        <v>0.8875666650225534</v>
      </c>
      <c r="U1127">
        <v>16.39959516532816</v>
      </c>
      <c r="V1127" t="s">
        <v>144</v>
      </c>
      <c r="W1127">
        <v>12.64000034332275</v>
      </c>
      <c r="X1127">
        <v>22.47999954223633</v>
      </c>
      <c r="Y1127">
        <v>7433203</v>
      </c>
      <c r="Z1127">
        <v>6154433.6</v>
      </c>
      <c r="AA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>
        <v>2.512558651311481</v>
      </c>
      <c r="AI1127">
        <v>7.287748180119347</v>
      </c>
      <c r="AJ1127">
        <v>-16.92845090563551</v>
      </c>
      <c r="AK1127">
        <v>53.69731653018962</v>
      </c>
      <c r="AL1127">
        <v>41.30644310361524</v>
      </c>
      <c r="AM1127">
        <v>-36.87152728014743</v>
      </c>
      <c r="AN1127">
        <v>-0.2271586606688396</v>
      </c>
    </row>
    <row r="1128" spans="1:40">
      <c r="A1128" t="s">
        <v>377</v>
      </c>
      <c r="B1128" t="s">
        <v>139</v>
      </c>
      <c r="C1128">
        <v>155.3500061035156</v>
      </c>
      <c r="D1128">
        <v>48.69824116980441</v>
      </c>
      <c r="E1128">
        <v>-3.796993850511143</v>
      </c>
      <c r="F1128">
        <v>-4.869357365358741</v>
      </c>
      <c r="G1128">
        <v>1.072363514847599</v>
      </c>
      <c r="H1128" t="s">
        <v>140</v>
      </c>
      <c r="I1128">
        <v>166.3008004760742</v>
      </c>
      <c r="J1128">
        <v>164.5458005523682</v>
      </c>
      <c r="K1128" t="s">
        <v>140</v>
      </c>
      <c r="L1128">
        <v>163.455423651819</v>
      </c>
      <c r="M1128">
        <v>157.6473699434602</v>
      </c>
      <c r="N1128" t="s">
        <v>140</v>
      </c>
      <c r="O1128">
        <v>162.1843115131806</v>
      </c>
      <c r="P1128">
        <v>143.1226907451201</v>
      </c>
      <c r="Q1128">
        <v>152.6535011291504</v>
      </c>
      <c r="R1128" t="s">
        <v>142</v>
      </c>
      <c r="S1128">
        <v>18.39419786506592</v>
      </c>
      <c r="T1128">
        <v>8.832530019545292</v>
      </c>
      <c r="U1128">
        <v>179.9216137449449</v>
      </c>
      <c r="V1128" t="s">
        <v>144</v>
      </c>
      <c r="W1128">
        <v>141.4700012207031</v>
      </c>
      <c r="X1128">
        <v>203.5700073242188</v>
      </c>
      <c r="Y1128">
        <v>356819</v>
      </c>
      <c r="Z1128">
        <v>489680.05</v>
      </c>
      <c r="AA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>
        <v>0.3358549805019928</v>
      </c>
      <c r="AI1128">
        <v>4.535364689780219</v>
      </c>
      <c r="AJ1128">
        <v>-4.704942932111678</v>
      </c>
      <c r="AK1128">
        <v>63.75250798238832</v>
      </c>
      <c r="AL1128">
        <v>49.73406066021874</v>
      </c>
      <c r="AM1128">
        <v>-29.99997606464461</v>
      </c>
      <c r="AN1128">
        <v>0.04690030121676493</v>
      </c>
    </row>
    <row r="1129" spans="1:40">
      <c r="A1129" t="s">
        <v>1570</v>
      </c>
      <c r="B1129" t="s">
        <v>139</v>
      </c>
      <c r="C1129">
        <v>126.6699981689453</v>
      </c>
      <c r="D1129">
        <v>49.11864053899502</v>
      </c>
      <c r="E1129">
        <v>-6.017214035497247</v>
      </c>
      <c r="F1129">
        <v>-7.528488781952634</v>
      </c>
      <c r="G1129">
        <v>1.511274746455387</v>
      </c>
      <c r="H1129" t="s">
        <v>140</v>
      </c>
      <c r="I1129">
        <v>139.9660008239746</v>
      </c>
      <c r="J1129">
        <v>141.5475916290283</v>
      </c>
      <c r="K1129" t="s">
        <v>141</v>
      </c>
      <c r="L1129">
        <v>137.1113259183259</v>
      </c>
      <c r="M1129">
        <v>131.8135235646964</v>
      </c>
      <c r="N1129" t="s">
        <v>140</v>
      </c>
      <c r="O1129">
        <v>137.9973033979861</v>
      </c>
      <c r="P1129">
        <v>107.3696987077268</v>
      </c>
      <c r="Q1129">
        <v>122.6835010528564</v>
      </c>
      <c r="R1129" t="s">
        <v>142</v>
      </c>
      <c r="S1129">
        <v>28.21227168294932</v>
      </c>
      <c r="T1129">
        <v>8.19666885543181</v>
      </c>
      <c r="U1129">
        <v>144.6706306096935</v>
      </c>
      <c r="V1129" t="s">
        <v>144</v>
      </c>
      <c r="W1129">
        <v>110.5</v>
      </c>
      <c r="X1129">
        <v>169.5800018310547</v>
      </c>
      <c r="Y1129">
        <v>555687</v>
      </c>
      <c r="Z1129">
        <v>641954.65</v>
      </c>
      <c r="AA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>
        <v>2.908442552250423</v>
      </c>
      <c r="AI1129">
        <v>12.9368705715706</v>
      </c>
      <c r="AJ1129">
        <v>-10.10574488899342</v>
      </c>
      <c r="AK1129">
        <v>60.58679445648347</v>
      </c>
      <c r="AL1129">
        <v>45.03007345756451</v>
      </c>
      <c r="AM1129">
        <v>-27.81123936563672</v>
      </c>
      <c r="AN1129">
        <v>-0.06013353754166514</v>
      </c>
    </row>
    <row r="1130" spans="1:40">
      <c r="A1130" t="s">
        <v>1571</v>
      </c>
      <c r="B1130" t="s">
        <v>139</v>
      </c>
      <c r="C1130">
        <v>0.5899999737739563</v>
      </c>
      <c r="D1130">
        <v>46.76783155485074</v>
      </c>
      <c r="E1130">
        <v>-0.009982434678332819</v>
      </c>
      <c r="F1130">
        <v>-0.01314797806622118</v>
      </c>
      <c r="G1130">
        <v>0.003165543387888358</v>
      </c>
      <c r="H1130" t="s">
        <v>140</v>
      </c>
      <c r="I1130">
        <v>0.6227999949455261</v>
      </c>
      <c r="J1130">
        <v>0.796699997484684</v>
      </c>
      <c r="K1130" t="s">
        <v>141</v>
      </c>
      <c r="L1130">
        <v>0.6427744470185456</v>
      </c>
      <c r="M1130">
        <v>0.7391523822773366</v>
      </c>
      <c r="N1130" t="s">
        <v>141</v>
      </c>
      <c r="O1130">
        <v>0.6400000080466464</v>
      </c>
      <c r="P1130">
        <v>0.5439999833702849</v>
      </c>
      <c r="Q1130">
        <v>0.5919999957084656</v>
      </c>
      <c r="R1130" t="s">
        <v>142</v>
      </c>
      <c r="S1130">
        <v>34.09425095980039</v>
      </c>
      <c r="T1130">
        <v>0.04056328448252153</v>
      </c>
      <c r="U1130">
        <v>0.7283935868730296</v>
      </c>
      <c r="V1130" t="s">
        <v>144</v>
      </c>
      <c r="W1130">
        <v>0.5299999713897705</v>
      </c>
      <c r="X1130">
        <v>0.8299999833106995</v>
      </c>
      <c r="Y1130">
        <v>55529</v>
      </c>
      <c r="Z1130">
        <v>52400.25</v>
      </c>
      <c r="AA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>
        <v>1.724136336379845</v>
      </c>
      <c r="AI1130">
        <v>1.724136336379845</v>
      </c>
      <c r="AJ1130">
        <v>5.357137725365435</v>
      </c>
      <c r="AK1130">
        <v>27.27271577872014</v>
      </c>
      <c r="AL1130">
        <v>27.27271577872014</v>
      </c>
      <c r="AM1130">
        <v>-72.72730228329108</v>
      </c>
      <c r="AN1130">
        <v>-0.2569897241142773</v>
      </c>
    </row>
    <row r="1131" spans="1:40">
      <c r="A1131" t="s">
        <v>1572</v>
      </c>
      <c r="B1131" t="s">
        <v>139</v>
      </c>
      <c r="C1131">
        <v>300.1000061035156</v>
      </c>
      <c r="D1131">
        <v>30.11686938777174</v>
      </c>
      <c r="E1131">
        <v>-48.35591601005984</v>
      </c>
      <c r="F1131">
        <v>-49.11973964970903</v>
      </c>
      <c r="G1131">
        <v>0.763823639649182</v>
      </c>
      <c r="H1131" t="s">
        <v>140</v>
      </c>
      <c r="I1131">
        <v>446.337001953125</v>
      </c>
      <c r="J1131">
        <v>532.8322227478027</v>
      </c>
      <c r="K1131" t="s">
        <v>141</v>
      </c>
      <c r="L1131">
        <v>421.1325249361316</v>
      </c>
      <c r="M1131">
        <v>490.9193345828028</v>
      </c>
      <c r="N1131" t="s">
        <v>141</v>
      </c>
      <c r="O1131">
        <v>481.9750030514394</v>
      </c>
      <c r="P1131">
        <v>215.7800048831309</v>
      </c>
      <c r="Q1131">
        <v>348.8775039672852</v>
      </c>
      <c r="R1131" t="s">
        <v>142</v>
      </c>
      <c r="S1131">
        <v>52.13459212484361</v>
      </c>
      <c r="T1131">
        <v>23.88363287169368</v>
      </c>
      <c r="U1131">
        <v>386.3386937546504</v>
      </c>
      <c r="V1131" t="s">
        <v>144</v>
      </c>
      <c r="W1131">
        <v>284.6499938964844</v>
      </c>
      <c r="X1131">
        <v>575.625</v>
      </c>
      <c r="Y1131">
        <v>683664</v>
      </c>
      <c r="Z1131">
        <v>1529523.2</v>
      </c>
      <c r="AA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>
        <v>1.128898434209136</v>
      </c>
      <c r="AI1131">
        <v>2.16170420545212</v>
      </c>
      <c r="AJ1131">
        <v>-40.22507451443891</v>
      </c>
      <c r="AK1131">
        <v>21.97048059077487</v>
      </c>
      <c r="AL1131">
        <v>14.18627998454046</v>
      </c>
      <c r="AM1131">
        <v>-64.31987931475412</v>
      </c>
      <c r="AN1131">
        <v>-0.2270127080770717</v>
      </c>
    </row>
    <row r="1132" spans="1:40">
      <c r="A1132" t="s">
        <v>115</v>
      </c>
      <c r="B1132" t="s">
        <v>139</v>
      </c>
      <c r="C1132">
        <v>719.5999755859375</v>
      </c>
      <c r="D1132">
        <v>29.81159218228591</v>
      </c>
      <c r="E1132">
        <v>-41.07597088563</v>
      </c>
      <c r="F1132">
        <v>-44.70085898966889</v>
      </c>
      <c r="G1132">
        <v>3.624888104038888</v>
      </c>
      <c r="H1132" t="s">
        <v>140</v>
      </c>
      <c r="I1132">
        <v>868.6430004882812</v>
      </c>
      <c r="J1132">
        <v>907.0929998779297</v>
      </c>
      <c r="K1132" t="s">
        <v>141</v>
      </c>
      <c r="L1132">
        <v>826.1132905510826</v>
      </c>
      <c r="M1132">
        <v>896.2803241397735</v>
      </c>
      <c r="N1132" t="s">
        <v>141</v>
      </c>
      <c r="O1132">
        <v>835.2063857945006</v>
      </c>
      <c r="P1132">
        <v>678.6986129847962</v>
      </c>
      <c r="Q1132">
        <v>756.9524993896484</v>
      </c>
      <c r="R1132" t="s">
        <v>142</v>
      </c>
      <c r="S1132">
        <v>48.77519972049892</v>
      </c>
      <c r="T1132">
        <v>28.23999815205126</v>
      </c>
      <c r="U1132">
        <v>823.6731766396291</v>
      </c>
      <c r="V1132" t="s">
        <v>144</v>
      </c>
      <c r="W1132">
        <v>712.75</v>
      </c>
      <c r="X1132">
        <v>1039</v>
      </c>
      <c r="Y1132">
        <v>116558</v>
      </c>
      <c r="Z1132">
        <v>76977.75</v>
      </c>
      <c r="AA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>
        <v>-2.532847421944562</v>
      </c>
      <c r="AI1132">
        <v>0.9610628671957278</v>
      </c>
      <c r="AJ1132">
        <v>-16.92929574765513</v>
      </c>
      <c r="AK1132">
        <v>31.07345506051285</v>
      </c>
      <c r="AL1132">
        <v>26.62300244494383</v>
      </c>
      <c r="AM1132">
        <v>-76.23230454116474</v>
      </c>
      <c r="AN1132">
        <v>-0.07574274190465172</v>
      </c>
    </row>
    <row r="1133" spans="1:40">
      <c r="A1133" t="s">
        <v>800</v>
      </c>
      <c r="B1133" t="s">
        <v>139</v>
      </c>
      <c r="C1133">
        <v>13.65999984741211</v>
      </c>
      <c r="D1133">
        <v>47.06520432130261</v>
      </c>
      <c r="E1133">
        <v>-0.7660756962649664</v>
      </c>
      <c r="F1133">
        <v>-0.8661893339681221</v>
      </c>
      <c r="G1133">
        <v>0.1001136377031557</v>
      </c>
      <c r="H1133" t="s">
        <v>140</v>
      </c>
      <c r="I1133">
        <v>15.47680002212524</v>
      </c>
      <c r="J1133">
        <v>17.41224997520447</v>
      </c>
      <c r="K1133" t="s">
        <v>141</v>
      </c>
      <c r="L1133">
        <v>14.9679049841482</v>
      </c>
      <c r="M1133">
        <v>16.55869863165616</v>
      </c>
      <c r="N1133" t="s">
        <v>141</v>
      </c>
      <c r="O1133">
        <v>15.76455742312733</v>
      </c>
      <c r="P1133">
        <v>11.55144256161388</v>
      </c>
      <c r="Q1133">
        <v>13.65799999237061</v>
      </c>
      <c r="R1133" t="s">
        <v>142</v>
      </c>
      <c r="S1133">
        <v>26.6182486812103</v>
      </c>
      <c r="T1133">
        <v>1.205437988514305</v>
      </c>
      <c r="U1133">
        <v>16.83430674485587</v>
      </c>
      <c r="V1133" t="s">
        <v>144</v>
      </c>
      <c r="W1133">
        <v>11.44999980926514</v>
      </c>
      <c r="X1133">
        <v>18.3799991607666</v>
      </c>
      <c r="Y1133">
        <v>18435</v>
      </c>
      <c r="Z1133">
        <v>16184.75</v>
      </c>
      <c r="AA1133" t="b">
        <v>0</v>
      </c>
      <c r="AD1133" t="b">
        <v>0</v>
      </c>
      <c r="AE1133" t="b">
        <v>0</v>
      </c>
      <c r="AF1133" t="b">
        <v>1</v>
      </c>
      <c r="AG1133" t="b">
        <v>0</v>
      </c>
      <c r="AH1133">
        <v>-0.7267469462669651</v>
      </c>
      <c r="AI1133">
        <v>12.33552647057994</v>
      </c>
      <c r="AJ1133">
        <v>-13.87137362477124</v>
      </c>
      <c r="AK1133">
        <v>53.40038211166372</v>
      </c>
      <c r="AL1133">
        <v>37.91912033526714</v>
      </c>
      <c r="AM1133">
        <v>-37.99473742879839</v>
      </c>
      <c r="AN1133">
        <v>-0.1966221297181293</v>
      </c>
    </row>
    <row r="1134" spans="1:40">
      <c r="A1134" t="s">
        <v>379</v>
      </c>
      <c r="B1134" t="s">
        <v>139</v>
      </c>
      <c r="C1134">
        <v>918.3499755859375</v>
      </c>
      <c r="D1134">
        <v>52.73390079618235</v>
      </c>
      <c r="E1134">
        <v>-33.85432353039073</v>
      </c>
      <c r="F1134">
        <v>-44.45927170653978</v>
      </c>
      <c r="G1134">
        <v>10.60494817614905</v>
      </c>
      <c r="H1134" t="s">
        <v>140</v>
      </c>
      <c r="I1134">
        <v>1007.130998535156</v>
      </c>
      <c r="J1134">
        <v>784.6407397460938</v>
      </c>
      <c r="K1134" t="s">
        <v>140</v>
      </c>
      <c r="L1134">
        <v>923.7104844798622</v>
      </c>
      <c r="M1134">
        <v>754.5604345805241</v>
      </c>
      <c r="N1134" t="s">
        <v>140</v>
      </c>
      <c r="O1134">
        <v>946.5991950569323</v>
      </c>
      <c r="P1134">
        <v>776.4108025016615</v>
      </c>
      <c r="Q1134">
        <v>861.5049987792969</v>
      </c>
      <c r="R1134" t="s">
        <v>142</v>
      </c>
      <c r="S1134">
        <v>25.33841627044216</v>
      </c>
      <c r="T1134">
        <v>52.849903043708</v>
      </c>
      <c r="U1134">
        <v>1003.545890512072</v>
      </c>
      <c r="V1134" t="s">
        <v>144</v>
      </c>
      <c r="W1134">
        <v>785.0999755859375</v>
      </c>
      <c r="X1134">
        <v>1344.849975585938</v>
      </c>
      <c r="Y1134">
        <v>302767</v>
      </c>
      <c r="Z1134">
        <v>377981.9</v>
      </c>
      <c r="AA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>
        <v>4.996278505925855</v>
      </c>
      <c r="AI1134">
        <v>13.6571751962794</v>
      </c>
      <c r="AJ1134">
        <v>-4.700881822284931</v>
      </c>
      <c r="AK1134">
        <v>65.22724022702474</v>
      </c>
      <c r="AL1134">
        <v>44.06472567105288</v>
      </c>
      <c r="AM1134">
        <v>-11.40684561916047</v>
      </c>
      <c r="AN1134">
        <v>-0.03454859080007015</v>
      </c>
    </row>
    <row r="1135" spans="1:40">
      <c r="A1135" t="s">
        <v>1573</v>
      </c>
      <c r="B1135" t="s">
        <v>139</v>
      </c>
      <c r="C1135">
        <v>207.7799987792969</v>
      </c>
      <c r="D1135">
        <v>52.21455546434166</v>
      </c>
      <c r="E1135">
        <v>-5.220581865709107</v>
      </c>
      <c r="F1135">
        <v>-6.253410016998294</v>
      </c>
      <c r="G1135">
        <v>1.032828151289187</v>
      </c>
      <c r="H1135" t="s">
        <v>140</v>
      </c>
      <c r="I1135">
        <v>215.1686004638672</v>
      </c>
      <c r="J1135">
        <v>249.5651805877686</v>
      </c>
      <c r="K1135" t="s">
        <v>141</v>
      </c>
      <c r="L1135">
        <v>212.5630781284292</v>
      </c>
      <c r="M1135">
        <v>242.2697258614881</v>
      </c>
      <c r="N1135" t="s">
        <v>141</v>
      </c>
      <c r="O1135">
        <v>217.6430493253949</v>
      </c>
      <c r="P1135">
        <v>185.9029543977496</v>
      </c>
      <c r="Q1135">
        <v>201.7730018615723</v>
      </c>
      <c r="R1135" t="s">
        <v>142</v>
      </c>
      <c r="S1135">
        <v>19.04871396471304</v>
      </c>
      <c r="T1135">
        <v>10.1972380504852</v>
      </c>
      <c r="U1135">
        <v>225.6196180891666</v>
      </c>
      <c r="V1135" t="s">
        <v>144</v>
      </c>
      <c r="W1135">
        <v>185.3000030517578</v>
      </c>
      <c r="X1135">
        <v>237.9400024414062</v>
      </c>
      <c r="Y1135">
        <v>220195</v>
      </c>
      <c r="Z1135">
        <v>95461.55</v>
      </c>
      <c r="AA1135" t="b">
        <v>1</v>
      </c>
      <c r="AD1135" t="b">
        <v>0</v>
      </c>
      <c r="AE1135" t="b">
        <v>0</v>
      </c>
      <c r="AF1135" t="b">
        <v>0</v>
      </c>
      <c r="AG1135" t="b">
        <v>0</v>
      </c>
      <c r="AH1135">
        <v>3.3937061293694</v>
      </c>
      <c r="AI1135">
        <v>9.582826913378195</v>
      </c>
      <c r="AJ1135">
        <v>-6.850174368572337</v>
      </c>
      <c r="AK1135">
        <v>61.00080804473754</v>
      </c>
      <c r="AL1135">
        <v>42.80143735547534</v>
      </c>
      <c r="AM1135">
        <v>-23.05751087804181</v>
      </c>
      <c r="AN1135">
        <v>-0.1465005433822788</v>
      </c>
    </row>
    <row r="1136" spans="1:40">
      <c r="A1136" t="s">
        <v>380</v>
      </c>
      <c r="B1136" t="s">
        <v>139</v>
      </c>
      <c r="C1136">
        <v>1796</v>
      </c>
      <c r="D1136">
        <v>69.55842940093304</v>
      </c>
      <c r="E1136">
        <v>45.48318971279355</v>
      </c>
      <c r="F1136">
        <v>15.95065030975637</v>
      </c>
      <c r="G1136">
        <v>29.53253940303717</v>
      </c>
      <c r="H1136" t="s">
        <v>140</v>
      </c>
      <c r="I1136">
        <v>1527.942001953125</v>
      </c>
      <c r="J1136">
        <v>1116.438700866699</v>
      </c>
      <c r="K1136" t="s">
        <v>140</v>
      </c>
      <c r="L1136">
        <v>1505.120144695557</v>
      </c>
      <c r="M1136">
        <v>1133.355247823809</v>
      </c>
      <c r="N1136" t="s">
        <v>140</v>
      </c>
      <c r="O1136">
        <v>1736.099206636261</v>
      </c>
      <c r="P1136">
        <v>1349.610790922333</v>
      </c>
      <c r="Q1136">
        <v>1542.854998779297</v>
      </c>
      <c r="R1136" t="s">
        <v>157</v>
      </c>
      <c r="S1136">
        <v>17.43569482234589</v>
      </c>
      <c r="T1136">
        <v>106.4070111755884</v>
      </c>
      <c r="U1136">
        <v>1331.084738116448</v>
      </c>
      <c r="V1136" t="s">
        <v>158</v>
      </c>
      <c r="W1136">
        <v>1328.550048828125</v>
      </c>
      <c r="X1136">
        <v>1796</v>
      </c>
      <c r="Y1136">
        <v>76664</v>
      </c>
      <c r="Z1136">
        <v>94616</v>
      </c>
      <c r="AA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>
        <v>4.980123260473124</v>
      </c>
      <c r="AI1136">
        <v>18.26682660830614</v>
      </c>
      <c r="AJ1136">
        <v>9.335523288999914</v>
      </c>
      <c r="AK1136">
        <v>96.73968697690343</v>
      </c>
      <c r="AL1136">
        <v>92.5346512412011</v>
      </c>
      <c r="AM1136">
        <v>-0.06152954231583019</v>
      </c>
      <c r="AN1136">
        <v>0.3193550185742604</v>
      </c>
    </row>
    <row r="1137" spans="1:40">
      <c r="A1137" t="s">
        <v>1574</v>
      </c>
      <c r="B1137" t="s">
        <v>139</v>
      </c>
      <c r="C1137">
        <v>12.03999996185303</v>
      </c>
      <c r="D1137">
        <v>47.88590259774572</v>
      </c>
      <c r="E1137">
        <v>-0.785366999384852</v>
      </c>
      <c r="F1137">
        <v>-0.9422137982797053</v>
      </c>
      <c r="G1137">
        <v>0.1568467988948533</v>
      </c>
      <c r="H1137" t="s">
        <v>140</v>
      </c>
      <c r="I1137">
        <v>14.1514001083374</v>
      </c>
      <c r="J1137">
        <v>15.58165001869202</v>
      </c>
      <c r="K1137" t="s">
        <v>141</v>
      </c>
      <c r="L1137">
        <v>13.35561590435261</v>
      </c>
      <c r="M1137">
        <v>15.11360737974514</v>
      </c>
      <c r="N1137" t="s">
        <v>141</v>
      </c>
      <c r="O1137">
        <v>13.57149636112705</v>
      </c>
      <c r="P1137">
        <v>9.995503741869779</v>
      </c>
      <c r="Q1137">
        <v>11.78350005149841</v>
      </c>
      <c r="R1137" t="s">
        <v>142</v>
      </c>
      <c r="S1137">
        <v>25.11881812007157</v>
      </c>
      <c r="T1137">
        <v>0.9526815254468922</v>
      </c>
      <c r="U1137">
        <v>14.20565573501426</v>
      </c>
      <c r="V1137" t="s">
        <v>144</v>
      </c>
      <c r="W1137">
        <v>10.5600004196167</v>
      </c>
      <c r="X1137">
        <v>18.88999938964844</v>
      </c>
      <c r="Y1137">
        <v>48528</v>
      </c>
      <c r="Z1137">
        <v>179021.5</v>
      </c>
      <c r="AA1137" t="b">
        <v>0</v>
      </c>
      <c r="AD1137" t="b">
        <v>0</v>
      </c>
      <c r="AE1137" t="b">
        <v>0</v>
      </c>
      <c r="AF1137" t="b">
        <v>1</v>
      </c>
      <c r="AG1137" t="b">
        <v>0</v>
      </c>
      <c r="AH1137">
        <v>4.969482838310957</v>
      </c>
      <c r="AI1137">
        <v>8.762423611288206</v>
      </c>
      <c r="AJ1137">
        <v>-13.25648513989227</v>
      </c>
      <c r="AK1137">
        <v>48.54843036505713</v>
      </c>
      <c r="AL1137">
        <v>30.97982451986798</v>
      </c>
      <c r="AM1137">
        <v>-21.78989409764807</v>
      </c>
      <c r="AN1137">
        <v>0.002247594342170004</v>
      </c>
    </row>
    <row r="1138" spans="1:40">
      <c r="A1138" t="s">
        <v>801</v>
      </c>
      <c r="B1138" t="s">
        <v>139</v>
      </c>
      <c r="C1138">
        <v>567.8499755859375</v>
      </c>
      <c r="D1138">
        <v>46.90887922528719</v>
      </c>
      <c r="E1138">
        <v>-12.13964322978165</v>
      </c>
      <c r="F1138">
        <v>-14.1220511731092</v>
      </c>
      <c r="G1138">
        <v>1.982407943327544</v>
      </c>
      <c r="H1138" t="s">
        <v>140</v>
      </c>
      <c r="I1138">
        <v>607.5769982910156</v>
      </c>
      <c r="J1138">
        <v>616.0784628295899</v>
      </c>
      <c r="K1138" t="s">
        <v>141</v>
      </c>
      <c r="L1138">
        <v>593.495199563841</v>
      </c>
      <c r="M1138">
        <v>619.9105150402064</v>
      </c>
      <c r="N1138" t="s">
        <v>141</v>
      </c>
      <c r="O1138">
        <v>628.5296691280403</v>
      </c>
      <c r="P1138">
        <v>523.5203247684442</v>
      </c>
      <c r="Q1138">
        <v>576.0249969482422</v>
      </c>
      <c r="R1138" t="s">
        <v>142</v>
      </c>
      <c r="S1138">
        <v>12.69546019293339</v>
      </c>
      <c r="T1138">
        <v>31.40891572423929</v>
      </c>
      <c r="U1138">
        <v>684.199765960179</v>
      </c>
      <c r="V1138" t="s">
        <v>144</v>
      </c>
      <c r="W1138">
        <v>533.7999877929688</v>
      </c>
      <c r="X1138">
        <v>710.25</v>
      </c>
      <c r="Y1138">
        <v>41961</v>
      </c>
      <c r="Z1138">
        <v>53044.4</v>
      </c>
      <c r="AA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>
        <v>-0.5516680234785465</v>
      </c>
      <c r="AI1138">
        <v>2.4075699884468</v>
      </c>
      <c r="AJ1138">
        <v>-2.790387425640339</v>
      </c>
      <c r="AK1138">
        <v>49.7977839110989</v>
      </c>
      <c r="AL1138">
        <v>39.7234669265557</v>
      </c>
      <c r="AM1138">
        <v>-46.00975715543086</v>
      </c>
      <c r="AN1138">
        <v>0.09980028905916928</v>
      </c>
    </row>
    <row r="1139" spans="1:40">
      <c r="A1139" t="s">
        <v>1575</v>
      </c>
      <c r="B1139" t="s">
        <v>139</v>
      </c>
      <c r="C1139">
        <v>469.25</v>
      </c>
      <c r="D1139">
        <v>58.63160425026243</v>
      </c>
      <c r="E1139">
        <v>-6.075913317471304</v>
      </c>
      <c r="F1139">
        <v>-11.48579403124363</v>
      </c>
      <c r="G1139">
        <v>5.409880713772324</v>
      </c>
      <c r="H1139" t="s">
        <v>140</v>
      </c>
      <c r="I1139">
        <v>461.0911505126953</v>
      </c>
      <c r="J1139">
        <v>546.6219337463378</v>
      </c>
      <c r="K1139" t="s">
        <v>141</v>
      </c>
      <c r="L1139">
        <v>461.1441393310558</v>
      </c>
      <c r="M1139">
        <v>524.6996866025382</v>
      </c>
      <c r="N1139" t="s">
        <v>141</v>
      </c>
      <c r="O1139">
        <v>479.924357644068</v>
      </c>
      <c r="P1139">
        <v>394.5056472387445</v>
      </c>
      <c r="Q1139">
        <v>437.2150024414062</v>
      </c>
      <c r="R1139" t="s">
        <v>142</v>
      </c>
      <c r="S1139">
        <v>22.68665701114703</v>
      </c>
      <c r="T1139">
        <v>22.78786664673988</v>
      </c>
      <c r="U1139">
        <v>496.3284027048513</v>
      </c>
      <c r="V1139" t="s">
        <v>144</v>
      </c>
      <c r="W1139">
        <v>408.9500122070312</v>
      </c>
      <c r="X1139">
        <v>522.7720336914062</v>
      </c>
      <c r="Y1139">
        <v>29764</v>
      </c>
      <c r="Z1139">
        <v>27069.5</v>
      </c>
      <c r="AA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>
        <v>1.033477805320659</v>
      </c>
      <c r="AI1139">
        <v>10.63303235942577</v>
      </c>
      <c r="AJ1139">
        <v>-4.913880445795337</v>
      </c>
      <c r="AK1139">
        <v>72.25874146235552</v>
      </c>
      <c r="AL1139">
        <v>51.68747754425809</v>
      </c>
      <c r="AM1139">
        <v>-11.41234449694478</v>
      </c>
      <c r="AN1139">
        <v>0.0698139844125814</v>
      </c>
    </row>
    <row r="1140" spans="1:40">
      <c r="A1140" t="s">
        <v>381</v>
      </c>
      <c r="B1140" t="s">
        <v>139</v>
      </c>
      <c r="C1140">
        <v>563.7000122070312</v>
      </c>
      <c r="D1140">
        <v>50.11972997921281</v>
      </c>
      <c r="E1140">
        <v>-21.02905718641091</v>
      </c>
      <c r="F1140">
        <v>-30.12819024411893</v>
      </c>
      <c r="G1140">
        <v>9.09913305770802</v>
      </c>
      <c r="H1140" t="s">
        <v>140</v>
      </c>
      <c r="I1140">
        <v>626.8092736816407</v>
      </c>
      <c r="J1140">
        <v>602.3731393432618</v>
      </c>
      <c r="K1140" t="s">
        <v>140</v>
      </c>
      <c r="L1140">
        <v>603.9917463720345</v>
      </c>
      <c r="M1140">
        <v>565.695881070527</v>
      </c>
      <c r="N1140" t="s">
        <v>140</v>
      </c>
      <c r="O1140">
        <v>592.0673559709898</v>
      </c>
      <c r="P1140">
        <v>494.6976464704165</v>
      </c>
      <c r="Q1140">
        <v>543.3825012207031</v>
      </c>
      <c r="R1140" t="s">
        <v>142</v>
      </c>
      <c r="S1140">
        <v>31.82235438814467</v>
      </c>
      <c r="T1140">
        <v>34.4222893311086</v>
      </c>
      <c r="U1140">
        <v>626.7277472319701</v>
      </c>
      <c r="V1140" t="s">
        <v>144</v>
      </c>
      <c r="W1140">
        <v>495.5499877929688</v>
      </c>
      <c r="X1140">
        <v>849.57177734375</v>
      </c>
      <c r="Y1140">
        <v>164221</v>
      </c>
      <c r="Z1140">
        <v>208350.8</v>
      </c>
      <c r="AA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>
        <v>1.057731183789912</v>
      </c>
      <c r="AI1140">
        <v>13.75240159273987</v>
      </c>
      <c r="AJ1140">
        <v>-7.650722532630905</v>
      </c>
      <c r="AK1140">
        <v>65.22427609923074</v>
      </c>
      <c r="AL1140">
        <v>52.05464107410929</v>
      </c>
      <c r="AM1140">
        <v>-26.99304442292405</v>
      </c>
      <c r="AN1140">
        <v>-0.1440393808166802</v>
      </c>
    </row>
    <row r="1141" spans="1:40">
      <c r="A1141" t="s">
        <v>1576</v>
      </c>
      <c r="B1141" t="s">
        <v>139</v>
      </c>
      <c r="C1141">
        <v>25.25</v>
      </c>
      <c r="D1141">
        <v>48.76269834915438</v>
      </c>
      <c r="E1141">
        <v>-1.112279604426224</v>
      </c>
      <c r="F1141">
        <v>-1.264807205630092</v>
      </c>
      <c r="G1141">
        <v>0.1525276012038683</v>
      </c>
      <c r="H1141" t="s">
        <v>140</v>
      </c>
      <c r="I1141">
        <v>27.73619995117188</v>
      </c>
      <c r="K1141" t="s">
        <v>141</v>
      </c>
      <c r="L1141">
        <v>27.35405933906579</v>
      </c>
      <c r="M1141">
        <v>22.63601190492918</v>
      </c>
      <c r="N1141" t="s">
        <v>140</v>
      </c>
      <c r="O1141">
        <v>27.04502114091619</v>
      </c>
      <c r="P1141">
        <v>22.4829787370135</v>
      </c>
      <c r="Q1141">
        <v>24.76399993896484</v>
      </c>
      <c r="R1141" t="s">
        <v>142</v>
      </c>
      <c r="S1141">
        <v>40.51850848111152</v>
      </c>
      <c r="T1141">
        <v>1.580428421604338</v>
      </c>
      <c r="U1141">
        <v>28.86428934547855</v>
      </c>
      <c r="V1141" t="s">
        <v>144</v>
      </c>
      <c r="W1141">
        <v>22.04999923706055</v>
      </c>
      <c r="X1141">
        <v>32.04999923706055</v>
      </c>
      <c r="Y1141">
        <v>20170</v>
      </c>
      <c r="Z1141">
        <v>91366.5</v>
      </c>
      <c r="AA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>
        <v>3.909468282989015</v>
      </c>
      <c r="AI1141">
        <v>8.462196113613407</v>
      </c>
      <c r="AJ1141">
        <v>-3.515476016858421</v>
      </c>
      <c r="AK1141">
        <v>52.7719944082296</v>
      </c>
      <c r="AL1141">
        <v>33.06586246522154</v>
      </c>
      <c r="AM1141">
        <v>-22.45322336006662</v>
      </c>
      <c r="AN1141">
        <v>-0.4280076175595057</v>
      </c>
    </row>
    <row r="1142" spans="1:40">
      <c r="A1142" t="s">
        <v>1577</v>
      </c>
      <c r="B1142" t="s">
        <v>139</v>
      </c>
      <c r="C1142">
        <v>33.22999954223633</v>
      </c>
      <c r="D1142">
        <v>43.00247035117677</v>
      </c>
      <c r="E1142">
        <v>-2.042424560278889</v>
      </c>
      <c r="F1142">
        <v>-2.07006581617155</v>
      </c>
      <c r="G1142">
        <v>0.02764125589266175</v>
      </c>
      <c r="H1142" t="s">
        <v>140</v>
      </c>
      <c r="I1142">
        <v>38.53160007476806</v>
      </c>
      <c r="J1142">
        <v>42.5815500164032</v>
      </c>
      <c r="K1142" t="s">
        <v>141</v>
      </c>
      <c r="L1142">
        <v>37.31000414566131</v>
      </c>
      <c r="M1142">
        <v>40.96899329584898</v>
      </c>
      <c r="N1142" t="s">
        <v>141</v>
      </c>
      <c r="O1142">
        <v>39.25500997422304</v>
      </c>
      <c r="P1142">
        <v>29.21699072005186</v>
      </c>
      <c r="Q1142">
        <v>34.23600034713745</v>
      </c>
      <c r="R1142" t="s">
        <v>142</v>
      </c>
      <c r="S1142">
        <v>32.98875116152915</v>
      </c>
      <c r="T1142">
        <v>2.460766842683864</v>
      </c>
      <c r="U1142">
        <v>40.59343713173174</v>
      </c>
      <c r="V1142" t="s">
        <v>144</v>
      </c>
      <c r="W1142">
        <v>30.3700008392334</v>
      </c>
      <c r="X1142">
        <v>47.18999862670898</v>
      </c>
      <c r="Y1142">
        <v>117038</v>
      </c>
      <c r="Z1142">
        <v>118676.95</v>
      </c>
      <c r="AA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>
        <v>5.86174000753461</v>
      </c>
      <c r="AI1142">
        <v>7.784624146835784</v>
      </c>
      <c r="AJ1142">
        <v>-15.22959465436362</v>
      </c>
      <c r="AK1142">
        <v>28.53774056133231</v>
      </c>
      <c r="AL1142">
        <v>17.6264990999908</v>
      </c>
      <c r="AM1142">
        <v>-49.92481030484596</v>
      </c>
      <c r="AN1142">
        <v>-0.1864350013249767</v>
      </c>
    </row>
    <row r="1143" spans="1:40">
      <c r="A1143" t="s">
        <v>1578</v>
      </c>
      <c r="B1143" t="s">
        <v>139</v>
      </c>
      <c r="C1143">
        <v>671.4500122070312</v>
      </c>
      <c r="D1143">
        <v>49.08523327691061</v>
      </c>
      <c r="E1143">
        <v>-23.87495446581454</v>
      </c>
      <c r="F1143">
        <v>-29.7437653353318</v>
      </c>
      <c r="G1143">
        <v>5.868810869517262</v>
      </c>
      <c r="H1143" t="s">
        <v>140</v>
      </c>
      <c r="I1143">
        <v>727.8809973144531</v>
      </c>
      <c r="J1143">
        <v>736.6872502136231</v>
      </c>
      <c r="K1143" t="s">
        <v>141</v>
      </c>
      <c r="L1143">
        <v>711.5359932527796</v>
      </c>
      <c r="M1143">
        <v>694.5091015973194</v>
      </c>
      <c r="N1143" t="s">
        <v>140</v>
      </c>
      <c r="O1143">
        <v>714.5353116221215</v>
      </c>
      <c r="P1143">
        <v>598.4196749501441</v>
      </c>
      <c r="Q1143">
        <v>656.4774932861328</v>
      </c>
      <c r="R1143" t="s">
        <v>142</v>
      </c>
      <c r="S1143">
        <v>29.51362117358945</v>
      </c>
      <c r="T1143">
        <v>31.48708483127242</v>
      </c>
      <c r="U1143">
        <v>734.5516016867336</v>
      </c>
      <c r="V1143" t="s">
        <v>144</v>
      </c>
      <c r="W1143">
        <v>603.6500244140625</v>
      </c>
      <c r="X1143">
        <v>842.7000122070312</v>
      </c>
      <c r="Y1143">
        <v>187188</v>
      </c>
      <c r="Z1143">
        <v>298649.8</v>
      </c>
      <c r="AA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>
        <v>1.511830042399342</v>
      </c>
      <c r="AI1143">
        <v>10.05573497395627</v>
      </c>
      <c r="AJ1143">
        <v>-10.78261573364082</v>
      </c>
      <c r="AK1143">
        <v>67.59220356672908</v>
      </c>
      <c r="AL1143">
        <v>49.9884765505648</v>
      </c>
      <c r="AM1143">
        <v>-18.00707353487804</v>
      </c>
      <c r="AN1143">
        <v>-0.07822654438929177</v>
      </c>
    </row>
    <row r="1144" spans="1:40">
      <c r="A1144" t="s">
        <v>805</v>
      </c>
      <c r="B1144" t="s">
        <v>139</v>
      </c>
      <c r="C1144">
        <v>514.7999877929688</v>
      </c>
      <c r="D1144">
        <v>32.13986246377546</v>
      </c>
      <c r="E1144">
        <v>-19.507690315687</v>
      </c>
      <c r="F1144">
        <v>-20.23366652561183</v>
      </c>
      <c r="G1144">
        <v>0.725976209924827</v>
      </c>
      <c r="H1144" t="s">
        <v>140</v>
      </c>
      <c r="I1144">
        <v>577.7169982910157</v>
      </c>
      <c r="J1144">
        <v>696.9249993896484</v>
      </c>
      <c r="K1144" t="s">
        <v>141</v>
      </c>
      <c r="L1144">
        <v>570.6100225730148</v>
      </c>
      <c r="M1144">
        <v>673.5429984828131</v>
      </c>
      <c r="N1144" t="s">
        <v>141</v>
      </c>
      <c r="O1144">
        <v>585.4147788798044</v>
      </c>
      <c r="P1144">
        <v>486.5602211201955</v>
      </c>
      <c r="Q1144">
        <v>535.9875</v>
      </c>
      <c r="R1144" t="s">
        <v>142</v>
      </c>
      <c r="S1144">
        <v>19.76730542713069</v>
      </c>
      <c r="T1144">
        <v>23.07494983112714</v>
      </c>
      <c r="U1144">
        <v>599.2108440218406</v>
      </c>
      <c r="V1144" t="s">
        <v>144</v>
      </c>
      <c r="W1144">
        <v>512.25</v>
      </c>
      <c r="X1144">
        <v>635.25</v>
      </c>
      <c r="Y1144">
        <v>28653</v>
      </c>
      <c r="Z1144">
        <v>38484.45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>
        <v>-1.085603666354606</v>
      </c>
      <c r="AI1144">
        <v>-1.605509215993406</v>
      </c>
      <c r="AJ1144">
        <v>-13.85542021011373</v>
      </c>
      <c r="AK1144">
        <v>38.45726027781487</v>
      </c>
      <c r="AL1144">
        <v>30.95930738268824</v>
      </c>
      <c r="AM1144">
        <v>-56.65568839156519</v>
      </c>
      <c r="AN1144">
        <v>0.0005476836987274986</v>
      </c>
    </row>
    <row r="1145" spans="1:40">
      <c r="A1145" t="s">
        <v>1579</v>
      </c>
      <c r="B1145" t="s">
        <v>139</v>
      </c>
      <c r="C1145">
        <v>187.25</v>
      </c>
      <c r="D1145">
        <v>49.53545087900866</v>
      </c>
      <c r="E1145">
        <v>-8.508154993843618</v>
      </c>
      <c r="F1145">
        <v>-11.83568076616183</v>
      </c>
      <c r="G1145">
        <v>3.327525772318213</v>
      </c>
      <c r="H1145" t="s">
        <v>140</v>
      </c>
      <c r="I1145">
        <v>206.2191998291016</v>
      </c>
      <c r="J1145">
        <v>235.220549697876</v>
      </c>
      <c r="K1145" t="s">
        <v>141</v>
      </c>
      <c r="L1145">
        <v>204.2475631914521</v>
      </c>
      <c r="M1145">
        <v>221.61937966688</v>
      </c>
      <c r="N1145" t="s">
        <v>141</v>
      </c>
      <c r="O1145">
        <v>206.550261881174</v>
      </c>
      <c r="P1145">
        <v>153.2897375084744</v>
      </c>
      <c r="Q1145">
        <v>179.9199996948242</v>
      </c>
      <c r="R1145" t="s">
        <v>142</v>
      </c>
      <c r="S1145">
        <v>39.08678146671218</v>
      </c>
      <c r="T1145">
        <v>10.41861724537134</v>
      </c>
      <c r="U1145">
        <v>206.817266879006</v>
      </c>
      <c r="V1145" t="s">
        <v>144</v>
      </c>
      <c r="W1145">
        <v>162.9100036621094</v>
      </c>
      <c r="X1145">
        <v>264.3399963378906</v>
      </c>
      <c r="Y1145">
        <v>221540</v>
      </c>
      <c r="Z1145">
        <v>449691.55</v>
      </c>
      <c r="AA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>
        <v>0.6936939339423187</v>
      </c>
      <c r="AI1145">
        <v>13.13516175137457</v>
      </c>
      <c r="AJ1145">
        <v>-12.90292794287412</v>
      </c>
      <c r="AK1145">
        <v>79.96060496549586</v>
      </c>
      <c r="AL1145">
        <v>60.32740867554804</v>
      </c>
      <c r="AM1145">
        <v>-7.123388033392642</v>
      </c>
      <c r="AN1145">
        <v>-0.00818344697598462</v>
      </c>
    </row>
    <row r="1146" spans="1:40">
      <c r="A1146" t="s">
        <v>1580</v>
      </c>
      <c r="B1146" t="s">
        <v>139</v>
      </c>
      <c r="C1146">
        <v>36.70000076293945</v>
      </c>
      <c r="D1146">
        <v>47.2377588223505</v>
      </c>
      <c r="E1146">
        <v>-0.9272941988940318</v>
      </c>
      <c r="F1146">
        <v>-1.317222974768917</v>
      </c>
      <c r="G1146">
        <v>0.3899287758748851</v>
      </c>
      <c r="H1146" t="s">
        <v>140</v>
      </c>
      <c r="I1146">
        <v>40.14539993286133</v>
      </c>
      <c r="J1146">
        <v>33.82445000648499</v>
      </c>
      <c r="K1146" t="s">
        <v>140</v>
      </c>
      <c r="L1146">
        <v>38.69651360750743</v>
      </c>
      <c r="M1146">
        <v>33.73453811805897</v>
      </c>
      <c r="N1146" t="s">
        <v>140</v>
      </c>
      <c r="O1146">
        <v>39.89129950278645</v>
      </c>
      <c r="P1146">
        <v>32.36470063454264</v>
      </c>
      <c r="Q1146">
        <v>36.12800006866455</v>
      </c>
      <c r="R1146" t="s">
        <v>142</v>
      </c>
      <c r="S1146">
        <v>25.52324461807412</v>
      </c>
      <c r="T1146">
        <v>1.679943830192679</v>
      </c>
      <c r="U1146">
        <v>40.59318011474106</v>
      </c>
      <c r="V1146" t="s">
        <v>144</v>
      </c>
      <c r="W1146">
        <v>32.09999847412109</v>
      </c>
      <c r="X1146">
        <v>47.59999847412109</v>
      </c>
      <c r="Y1146">
        <v>27632</v>
      </c>
      <c r="Z1146">
        <v>57154.9</v>
      </c>
      <c r="AA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>
        <v>-0.05446747575922339</v>
      </c>
      <c r="AI1146">
        <v>-0.1903717540189476</v>
      </c>
      <c r="AJ1146">
        <v>-10.55324919615224</v>
      </c>
      <c r="AK1146">
        <v>70.18167113823783</v>
      </c>
      <c r="AL1146">
        <v>65.58714180224005</v>
      </c>
      <c r="AM1146">
        <v>-27.13270442070855</v>
      </c>
      <c r="AN1146">
        <v>-0.01548814654609847</v>
      </c>
    </row>
    <row r="1147" spans="1:40">
      <c r="A1147" t="s">
        <v>383</v>
      </c>
      <c r="B1147" t="s">
        <v>139</v>
      </c>
      <c r="C1147">
        <v>58.15000152587891</v>
      </c>
      <c r="D1147">
        <v>35.81801418129422</v>
      </c>
      <c r="E1147">
        <v>-5.236756939008892</v>
      </c>
      <c r="F1147">
        <v>-5.269639255285352</v>
      </c>
      <c r="G1147">
        <v>0.03288231627645999</v>
      </c>
      <c r="H1147" t="s">
        <v>140</v>
      </c>
      <c r="I1147">
        <v>76.17159996032714</v>
      </c>
      <c r="J1147">
        <v>64.56434412956237</v>
      </c>
      <c r="K1147" t="s">
        <v>140</v>
      </c>
      <c r="L1147">
        <v>70.70798625661362</v>
      </c>
      <c r="M1147">
        <v>61.06356418008015</v>
      </c>
      <c r="N1147" t="s">
        <v>140</v>
      </c>
      <c r="O1147">
        <v>76.13784168452908</v>
      </c>
      <c r="P1147">
        <v>50.62515842228244</v>
      </c>
      <c r="Q1147">
        <v>63.38150005340576</v>
      </c>
      <c r="R1147" t="s">
        <v>142</v>
      </c>
      <c r="S1147">
        <v>37.23892399204908</v>
      </c>
      <c r="T1147">
        <v>3.578554699881761</v>
      </c>
      <c r="U1147">
        <v>71.57647666397509</v>
      </c>
      <c r="V1147" t="s">
        <v>144</v>
      </c>
      <c r="W1147">
        <v>55.20000076293945</v>
      </c>
      <c r="X1147">
        <v>103.2099990844727</v>
      </c>
      <c r="Y1147">
        <v>2364</v>
      </c>
      <c r="Z1147">
        <v>17079.05</v>
      </c>
      <c r="AA1147" t="b">
        <v>0</v>
      </c>
      <c r="AD1147" t="b">
        <v>0</v>
      </c>
      <c r="AE1147" t="b">
        <v>0</v>
      </c>
      <c r="AF1147" t="b">
        <v>1</v>
      </c>
      <c r="AG1147" t="b">
        <v>0</v>
      </c>
      <c r="AH1147">
        <v>2.125049048740824</v>
      </c>
      <c r="AI1147">
        <v>-4.342818473250121</v>
      </c>
      <c r="AJ1147">
        <v>-24.03657843545492</v>
      </c>
      <c r="AK1147">
        <v>19.61968530563424</v>
      </c>
      <c r="AL1147">
        <v>17.2819340045988</v>
      </c>
      <c r="AM1147">
        <v>-66.46339335943587</v>
      </c>
      <c r="AN1147">
        <v>-0.5240694543629364</v>
      </c>
    </row>
    <row r="1148" spans="1:40">
      <c r="A1148" t="s">
        <v>806</v>
      </c>
      <c r="B1148" t="s">
        <v>139</v>
      </c>
      <c r="C1148">
        <v>71.26000213623047</v>
      </c>
      <c r="D1148">
        <v>49.34768961768542</v>
      </c>
      <c r="E1148">
        <v>-1.040354238034013</v>
      </c>
      <c r="F1148">
        <v>-1.731435427935904</v>
      </c>
      <c r="G1148">
        <v>0.6910811899018916</v>
      </c>
      <c r="H1148" t="s">
        <v>140</v>
      </c>
      <c r="I1148">
        <v>74.97700027465821</v>
      </c>
      <c r="J1148">
        <v>91.9345337677002</v>
      </c>
      <c r="K1148" t="s">
        <v>141</v>
      </c>
      <c r="L1148">
        <v>74.58832622020269</v>
      </c>
      <c r="M1148">
        <v>89.42509237545708</v>
      </c>
      <c r="N1148" t="s">
        <v>141</v>
      </c>
      <c r="O1148">
        <v>73.41855237596904</v>
      </c>
      <c r="P1148">
        <v>65.62444765454855</v>
      </c>
      <c r="Q1148">
        <v>69.52150001525879</v>
      </c>
      <c r="R1148" t="s">
        <v>142</v>
      </c>
      <c r="S1148">
        <v>26.85666572712413</v>
      </c>
      <c r="T1148">
        <v>2.378372023976354</v>
      </c>
      <c r="U1148">
        <v>75.47719659836875</v>
      </c>
      <c r="V1148" t="s">
        <v>144</v>
      </c>
      <c r="W1148">
        <v>64.16999816894531</v>
      </c>
      <c r="X1148">
        <v>88.33000183105469</v>
      </c>
      <c r="Y1148">
        <v>116513</v>
      </c>
      <c r="Z1148">
        <v>254686.05</v>
      </c>
      <c r="AA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>
        <v>-0.08412445155703274</v>
      </c>
      <c r="AI1148">
        <v>2.813453536754507</v>
      </c>
      <c r="AJ1148">
        <v>-2.263066030726857</v>
      </c>
      <c r="AK1148">
        <v>84.06591571645097</v>
      </c>
      <c r="AL1148">
        <v>78.0707967577783</v>
      </c>
      <c r="AM1148">
        <v>-15.2747147256919</v>
      </c>
      <c r="AN1148">
        <v>0.08705485566814665</v>
      </c>
    </row>
    <row r="1149" spans="1:40">
      <c r="A1149" t="s">
        <v>1581</v>
      </c>
      <c r="B1149" t="s">
        <v>139</v>
      </c>
      <c r="C1149">
        <v>183.1100006103516</v>
      </c>
      <c r="D1149">
        <v>40.56364892836083</v>
      </c>
      <c r="E1149">
        <v>-7.375014746715323</v>
      </c>
      <c r="F1149">
        <v>-8.034758519396327</v>
      </c>
      <c r="G1149">
        <v>0.6597437726810043</v>
      </c>
      <c r="H1149" t="s">
        <v>140</v>
      </c>
      <c r="I1149">
        <v>205.7774002075195</v>
      </c>
      <c r="J1149">
        <v>245.2591985321045</v>
      </c>
      <c r="K1149" t="s">
        <v>141</v>
      </c>
      <c r="L1149">
        <v>202.5377816333711</v>
      </c>
      <c r="M1149">
        <v>232.9257650362024</v>
      </c>
      <c r="N1149" t="s">
        <v>141</v>
      </c>
      <c r="O1149">
        <v>201.0368908340334</v>
      </c>
      <c r="P1149">
        <v>172.1501102035643</v>
      </c>
      <c r="Q1149">
        <v>186.5935005187988</v>
      </c>
      <c r="R1149" t="s">
        <v>142</v>
      </c>
      <c r="S1149">
        <v>22.35170993441569</v>
      </c>
      <c r="T1149">
        <v>9.296500952969955</v>
      </c>
      <c r="U1149">
        <v>215.8788720126953</v>
      </c>
      <c r="V1149" t="s">
        <v>144</v>
      </c>
      <c r="W1149">
        <v>176.1900024414062</v>
      </c>
      <c r="X1149">
        <v>239.2200012207031</v>
      </c>
      <c r="Y1149">
        <v>37016</v>
      </c>
      <c r="Z1149">
        <v>15729.15</v>
      </c>
      <c r="AA1149" t="b">
        <v>1</v>
      </c>
      <c r="AD1149" t="b">
        <v>0</v>
      </c>
      <c r="AE1149" t="b">
        <v>0</v>
      </c>
      <c r="AF1149" t="b">
        <v>0</v>
      </c>
      <c r="AG1149" t="b">
        <v>0</v>
      </c>
      <c r="AH1149">
        <v>0.9872011988903751</v>
      </c>
      <c r="AI1149">
        <v>1.026207233297405</v>
      </c>
      <c r="AJ1149">
        <v>-10.75205817393859</v>
      </c>
      <c r="AK1149">
        <v>27.92000974104542</v>
      </c>
      <c r="AL1149">
        <v>19.09959705204706</v>
      </c>
      <c r="AM1149">
        <v>-59.78178440561051</v>
      </c>
      <c r="AN1149">
        <v>-0.2600374870946121</v>
      </c>
    </row>
    <row r="1150" spans="1:40">
      <c r="A1150" t="s">
        <v>808</v>
      </c>
      <c r="B1150" t="s">
        <v>139</v>
      </c>
      <c r="C1150">
        <v>73.36000061035156</v>
      </c>
      <c r="D1150">
        <v>41.53195536604363</v>
      </c>
      <c r="E1150">
        <v>-4.748087586678238</v>
      </c>
      <c r="F1150">
        <v>-5.575717645470967</v>
      </c>
      <c r="G1150">
        <v>0.827630058792729</v>
      </c>
      <c r="H1150" t="s">
        <v>140</v>
      </c>
      <c r="I1150">
        <v>87.82959991455078</v>
      </c>
      <c r="J1150">
        <v>107.3781000518799</v>
      </c>
      <c r="K1150" t="s">
        <v>141</v>
      </c>
      <c r="L1150">
        <v>85.06909364678552</v>
      </c>
      <c r="M1150">
        <v>103.5094370397366</v>
      </c>
      <c r="N1150" t="s">
        <v>141</v>
      </c>
      <c r="O1150">
        <v>84.1518702520216</v>
      </c>
      <c r="P1150">
        <v>64.77412919866201</v>
      </c>
      <c r="Q1150">
        <v>74.4629997253418</v>
      </c>
      <c r="R1150" t="s">
        <v>142</v>
      </c>
      <c r="S1150">
        <v>36.48963669469605</v>
      </c>
      <c r="T1150">
        <v>4.259520768970463</v>
      </c>
      <c r="U1150">
        <v>84.95306964739325</v>
      </c>
      <c r="V1150" t="s">
        <v>144</v>
      </c>
      <c r="W1150">
        <v>66.84999847412109</v>
      </c>
      <c r="X1150">
        <v>108.6800003051758</v>
      </c>
      <c r="Y1150">
        <v>1653825</v>
      </c>
      <c r="Z1150">
        <v>1312589.9</v>
      </c>
      <c r="AA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>
        <v>-0.4478244268170339</v>
      </c>
      <c r="AI1150">
        <v>7.141812914368484</v>
      </c>
      <c r="AJ1150">
        <v>-16.61741553619735</v>
      </c>
      <c r="AK1150">
        <v>60.02025847645402</v>
      </c>
      <c r="AL1150">
        <v>48.01043136980106</v>
      </c>
      <c r="AM1150">
        <v>-37.81155581898996</v>
      </c>
      <c r="AN1150">
        <v>-0.1024269456045824</v>
      </c>
    </row>
    <row r="1151" spans="1:40">
      <c r="A1151" t="s">
        <v>809</v>
      </c>
      <c r="B1151" t="s">
        <v>139</v>
      </c>
      <c r="C1151">
        <v>630.8499755859375</v>
      </c>
      <c r="D1151">
        <v>66.08949885440937</v>
      </c>
      <c r="E1151">
        <v>21.76808160452674</v>
      </c>
      <c r="F1151">
        <v>14.7441665718898</v>
      </c>
      <c r="G1151">
        <v>7.023915032636939</v>
      </c>
      <c r="H1151" t="s">
        <v>140</v>
      </c>
      <c r="I1151">
        <v>563.5327722167968</v>
      </c>
      <c r="J1151">
        <v>577.0668814086914</v>
      </c>
      <c r="K1151" t="s">
        <v>141</v>
      </c>
      <c r="L1151">
        <v>578.8152327113997</v>
      </c>
      <c r="M1151">
        <v>556.2421918433165</v>
      </c>
      <c r="N1151" t="s">
        <v>140</v>
      </c>
      <c r="O1151">
        <v>652.4358012914505</v>
      </c>
      <c r="P1151">
        <v>513.3191852808151</v>
      </c>
      <c r="Q1151">
        <v>582.8774932861328</v>
      </c>
      <c r="R1151" t="s">
        <v>142</v>
      </c>
      <c r="S1151">
        <v>24.35207051937175</v>
      </c>
      <c r="T1151">
        <v>21.39270162714226</v>
      </c>
      <c r="U1151">
        <v>560.0718954028513</v>
      </c>
      <c r="V1151" t="s">
        <v>158</v>
      </c>
      <c r="W1151">
        <v>509.2737426757812</v>
      </c>
      <c r="X1151">
        <v>644.3499755859375</v>
      </c>
      <c r="Y1151">
        <v>5829062</v>
      </c>
      <c r="Z1151">
        <v>7672630.7</v>
      </c>
      <c r="AA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>
        <v>-2.095134711182978</v>
      </c>
      <c r="AI1151">
        <v>2.195040994802855</v>
      </c>
      <c r="AJ1151">
        <v>11.38871771527301</v>
      </c>
      <c r="AK1151">
        <v>91.16052402838686</v>
      </c>
      <c r="AL1151">
        <v>93.83239310316726</v>
      </c>
      <c r="AM1151">
        <v>-15.87112988833529</v>
      </c>
      <c r="AN1151">
        <v>0.2688274182819245</v>
      </c>
    </row>
    <row r="1152" spans="1:40">
      <c r="A1152" t="s">
        <v>1582</v>
      </c>
      <c r="B1152" t="s">
        <v>139</v>
      </c>
      <c r="C1152">
        <v>13.40999984741211</v>
      </c>
      <c r="D1152">
        <v>41.64934725580348</v>
      </c>
      <c r="E1152">
        <v>-0.9424349454610379</v>
      </c>
      <c r="F1152">
        <v>-1.106658125755676</v>
      </c>
      <c r="G1152">
        <v>0.1642231802946383</v>
      </c>
      <c r="H1152" t="s">
        <v>140</v>
      </c>
      <c r="I1152">
        <v>15.96439989089966</v>
      </c>
      <c r="J1152">
        <v>17.67284998416901</v>
      </c>
      <c r="K1152" t="s">
        <v>141</v>
      </c>
      <c r="L1152">
        <v>15.95249682817491</v>
      </c>
      <c r="M1152">
        <v>16.48509935506835</v>
      </c>
      <c r="N1152" t="s">
        <v>141</v>
      </c>
      <c r="O1152">
        <v>14.9388380343382</v>
      </c>
      <c r="P1152">
        <v>12.14716164522723</v>
      </c>
      <c r="Q1152">
        <v>13.54299983978271</v>
      </c>
      <c r="R1152" t="s">
        <v>142</v>
      </c>
      <c r="S1152">
        <v>31.33198274701494</v>
      </c>
      <c r="T1152">
        <v>0.8939553632224584</v>
      </c>
      <c r="U1152">
        <v>16.06423693156873</v>
      </c>
      <c r="V1152" t="s">
        <v>144</v>
      </c>
      <c r="W1152">
        <v>12.39999961853027</v>
      </c>
      <c r="X1152">
        <v>21.77000045776367</v>
      </c>
      <c r="Y1152">
        <v>4802</v>
      </c>
      <c r="Z1152">
        <v>4270.35</v>
      </c>
      <c r="AA1152" t="b">
        <v>0</v>
      </c>
      <c r="AD1152" t="b">
        <v>0</v>
      </c>
      <c r="AE1152" t="b">
        <v>0</v>
      </c>
      <c r="AF1152" t="b">
        <v>1</v>
      </c>
      <c r="AG1152" t="b">
        <v>0</v>
      </c>
      <c r="AH1152">
        <v>4.929578463257522</v>
      </c>
      <c r="AI1152">
        <v>8.145163386719091</v>
      </c>
      <c r="AJ1152">
        <v>-13.48387195217994</v>
      </c>
      <c r="AK1152">
        <v>30.88023022491985</v>
      </c>
      <c r="AL1152">
        <v>25.82714497635132</v>
      </c>
      <c r="AM1152">
        <v>-47.61905548277999</v>
      </c>
      <c r="AN1152">
        <v>-0.18818887781102</v>
      </c>
    </row>
    <row r="1153" spans="1:40">
      <c r="A1153" t="s">
        <v>117</v>
      </c>
      <c r="B1153" t="s">
        <v>139</v>
      </c>
      <c r="C1153">
        <v>7.989999771118164</v>
      </c>
      <c r="D1153">
        <v>29.98460153597238</v>
      </c>
      <c r="E1153">
        <v>-0.8181909386519326</v>
      </c>
      <c r="F1153">
        <v>-0.8962074786180506</v>
      </c>
      <c r="G1153">
        <v>0.07801653996611801</v>
      </c>
      <c r="H1153" t="s">
        <v>140</v>
      </c>
      <c r="I1153">
        <v>10.64079995155334</v>
      </c>
      <c r="J1153">
        <v>15.21309993028641</v>
      </c>
      <c r="K1153" t="s">
        <v>141</v>
      </c>
      <c r="L1153">
        <v>10.37941872589812</v>
      </c>
      <c r="M1153">
        <v>14.56899164780849</v>
      </c>
      <c r="N1153" t="s">
        <v>141</v>
      </c>
      <c r="O1153">
        <v>10.31688509646891</v>
      </c>
      <c r="P1153">
        <v>7.016114943585413</v>
      </c>
      <c r="Q1153">
        <v>8.666500020027161</v>
      </c>
      <c r="R1153" t="s">
        <v>142</v>
      </c>
      <c r="S1153">
        <v>60.55250199503544</v>
      </c>
      <c r="T1153">
        <v>0.5651272005008211</v>
      </c>
      <c r="U1153">
        <v>10.1611714459519</v>
      </c>
      <c r="V1153" t="s">
        <v>144</v>
      </c>
      <c r="W1153">
        <v>7.550000190734863</v>
      </c>
      <c r="X1153">
        <v>13.60000038146973</v>
      </c>
      <c r="Y1153">
        <v>120075</v>
      </c>
      <c r="Z1153">
        <v>188838.95</v>
      </c>
      <c r="AA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>
        <v>-2.203186089288667</v>
      </c>
      <c r="AI1153">
        <v>0.3768810656711308</v>
      </c>
      <c r="AJ1153">
        <v>-23.46743206645977</v>
      </c>
      <c r="AK1153">
        <v>31.96477205857234</v>
      </c>
      <c r="AL1153">
        <v>26.05218327893948</v>
      </c>
      <c r="AM1153">
        <v>-64.82412614189333</v>
      </c>
      <c r="AN1153">
        <v>-0.2908539511805657</v>
      </c>
    </row>
    <row r="1154" spans="1:40">
      <c r="A1154" t="s">
        <v>1583</v>
      </c>
      <c r="B1154" t="s">
        <v>139</v>
      </c>
      <c r="C1154">
        <v>824.2000122070312</v>
      </c>
      <c r="D1154">
        <v>68.34093684546384</v>
      </c>
      <c r="E1154">
        <v>0.4158445253805212</v>
      </c>
      <c r="F1154">
        <v>-9.690176023304399</v>
      </c>
      <c r="G1154">
        <v>10.10602054868492</v>
      </c>
      <c r="H1154" t="s">
        <v>140</v>
      </c>
      <c r="I1154">
        <v>752.6006762695313</v>
      </c>
      <c r="J1154">
        <v>768.4407040405273</v>
      </c>
      <c r="K1154" t="s">
        <v>141</v>
      </c>
      <c r="L1154">
        <v>755.7765763657732</v>
      </c>
      <c r="M1154">
        <v>739.4313308697475</v>
      </c>
      <c r="N1154" t="s">
        <v>140</v>
      </c>
      <c r="O1154">
        <v>792.0023768720141</v>
      </c>
      <c r="P1154">
        <v>676.0326206865795</v>
      </c>
      <c r="Q1154">
        <v>734.0174987792968</v>
      </c>
      <c r="R1154" t="s">
        <v>157</v>
      </c>
      <c r="S1154">
        <v>32.63472368313768</v>
      </c>
      <c r="T1154">
        <v>32.05159421130025</v>
      </c>
      <c r="U1154">
        <v>662.9471347871785</v>
      </c>
      <c r="V1154" t="s">
        <v>158</v>
      </c>
      <c r="W1154">
        <v>692.7999877929688</v>
      </c>
      <c r="X1154">
        <v>824.2000122070312</v>
      </c>
      <c r="Y1154">
        <v>1986889</v>
      </c>
      <c r="Z1154">
        <v>331938.2</v>
      </c>
      <c r="AA1154" t="b">
        <v>1</v>
      </c>
      <c r="AD1154" t="b">
        <v>0</v>
      </c>
      <c r="AE1154" t="b">
        <v>0</v>
      </c>
      <c r="AF1154" t="b">
        <v>0</v>
      </c>
      <c r="AG1154" t="b">
        <v>0</v>
      </c>
      <c r="AH1154">
        <v>8.690495249230379</v>
      </c>
      <c r="AI1154">
        <v>15.8642075622677</v>
      </c>
      <c r="AJ1154">
        <v>5.53137160141246</v>
      </c>
      <c r="AK1154">
        <v>94.78607306406725</v>
      </c>
      <c r="AL1154">
        <v>82.93692253118859</v>
      </c>
      <c r="AM1154">
        <v>-3.086808870076363</v>
      </c>
      <c r="AN1154">
        <v>0.513103543185598</v>
      </c>
    </row>
    <row r="1155" spans="1:40">
      <c r="A1155" t="s">
        <v>810</v>
      </c>
      <c r="B1155" t="s">
        <v>139</v>
      </c>
      <c r="C1155">
        <v>5106.10009765625</v>
      </c>
      <c r="D1155">
        <v>46.58488364678232</v>
      </c>
      <c r="E1155">
        <v>-189.9589679593792</v>
      </c>
      <c r="F1155">
        <v>-264.1883308673532</v>
      </c>
      <c r="G1155">
        <v>74.22936290797401</v>
      </c>
      <c r="H1155" t="s">
        <v>140</v>
      </c>
      <c r="I1155">
        <v>5614.271162109375</v>
      </c>
      <c r="J1155">
        <v>6780.289343261718</v>
      </c>
      <c r="K1155" t="s">
        <v>141</v>
      </c>
      <c r="L1155">
        <v>5584.179968261171</v>
      </c>
      <c r="M1155">
        <v>6307.669447041022</v>
      </c>
      <c r="N1155" t="s">
        <v>141</v>
      </c>
      <c r="O1155">
        <v>5424.822414961502</v>
      </c>
      <c r="P1155">
        <v>4585.327536210374</v>
      </c>
      <c r="Q1155">
        <v>5005.074975585938</v>
      </c>
      <c r="R1155" t="s">
        <v>142</v>
      </c>
      <c r="S1155">
        <v>32.83587459137553</v>
      </c>
      <c r="T1155">
        <v>206.6711042707071</v>
      </c>
      <c r="U1155">
        <v>5445.727681582421</v>
      </c>
      <c r="V1155" t="s">
        <v>144</v>
      </c>
      <c r="W1155">
        <v>4623.5</v>
      </c>
      <c r="X1155">
        <v>6684.69970703125</v>
      </c>
      <c r="Y1155">
        <v>587581</v>
      </c>
      <c r="Z1155">
        <v>566075.85</v>
      </c>
      <c r="AA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>
        <v>-1.050320893797996</v>
      </c>
      <c r="AI1155">
        <v>10.43798199753974</v>
      </c>
      <c r="AJ1155">
        <v>-9.482359552273534</v>
      </c>
      <c r="AK1155">
        <v>77.53666079081113</v>
      </c>
      <c r="AL1155">
        <v>65.85622495222748</v>
      </c>
      <c r="AM1155">
        <v>-23.09005373353506</v>
      </c>
      <c r="AN1155">
        <v>0.006137710332084488</v>
      </c>
    </row>
    <row r="1156" spans="1:40">
      <c r="A1156" t="s">
        <v>811</v>
      </c>
      <c r="B1156" t="s">
        <v>139</v>
      </c>
      <c r="C1156">
        <v>40.5099983215332</v>
      </c>
      <c r="D1156">
        <v>49.48775271660598</v>
      </c>
      <c r="E1156">
        <v>-1.253472908204564</v>
      </c>
      <c r="F1156">
        <v>-1.901341686504316</v>
      </c>
      <c r="G1156">
        <v>0.6478687782997512</v>
      </c>
      <c r="H1156" t="s">
        <v>140</v>
      </c>
      <c r="I1156">
        <v>44.18179985046387</v>
      </c>
      <c r="J1156">
        <v>53.89043769836426</v>
      </c>
      <c r="K1156" t="s">
        <v>141</v>
      </c>
      <c r="L1156">
        <v>43.15045746053146</v>
      </c>
      <c r="M1156">
        <v>52.91562103488269</v>
      </c>
      <c r="N1156" t="s">
        <v>141</v>
      </c>
      <c r="O1156">
        <v>42.04056150242187</v>
      </c>
      <c r="P1156">
        <v>34.90643709376953</v>
      </c>
      <c r="Q1156">
        <v>38.4734992980957</v>
      </c>
      <c r="R1156" t="s">
        <v>142</v>
      </c>
      <c r="S1156">
        <v>24.16406451819165</v>
      </c>
      <c r="T1156">
        <v>2.507340490104988</v>
      </c>
      <c r="U1156">
        <v>44.06042669620088</v>
      </c>
      <c r="V1156" t="s">
        <v>144</v>
      </c>
      <c r="W1156">
        <v>34.72999954223633</v>
      </c>
      <c r="X1156">
        <v>52.77000045776367</v>
      </c>
      <c r="Y1156">
        <v>2085214</v>
      </c>
      <c r="Z1156">
        <v>2162320.2</v>
      </c>
      <c r="AA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>
        <v>-0.5401454043106213</v>
      </c>
      <c r="AI1156">
        <v>6.325459170422465</v>
      </c>
      <c r="AJ1156">
        <v>-3.822413701755334</v>
      </c>
      <c r="AK1156">
        <v>81.24047612839549</v>
      </c>
      <c r="AL1156">
        <v>70.63023410132588</v>
      </c>
      <c r="AM1156">
        <v>-18.62502098083496</v>
      </c>
      <c r="AN1156">
        <v>-0.1647737463513198</v>
      </c>
    </row>
    <row r="1157" spans="1:40">
      <c r="A1157" t="s">
        <v>812</v>
      </c>
      <c r="B1157" t="s">
        <v>139</v>
      </c>
      <c r="C1157">
        <v>265.4500122070312</v>
      </c>
      <c r="D1157">
        <v>39.45284870774303</v>
      </c>
      <c r="E1157">
        <v>-13.7583733606923</v>
      </c>
      <c r="F1157">
        <v>-14.46443289184961</v>
      </c>
      <c r="G1157">
        <v>0.7060595311573046</v>
      </c>
      <c r="H1157" t="s">
        <v>140</v>
      </c>
      <c r="I1157">
        <v>307.032001953125</v>
      </c>
      <c r="J1157">
        <v>362.4674055480957</v>
      </c>
      <c r="K1157" t="s">
        <v>141</v>
      </c>
      <c r="L1157">
        <v>300.666399111282</v>
      </c>
      <c r="M1157">
        <v>353.2371687483683</v>
      </c>
      <c r="N1157" t="s">
        <v>141</v>
      </c>
      <c r="O1157">
        <v>309.1861456718881</v>
      </c>
      <c r="P1157">
        <v>244.8288567695182</v>
      </c>
      <c r="Q1157">
        <v>277.0075012207031</v>
      </c>
      <c r="R1157" t="s">
        <v>142</v>
      </c>
      <c r="S1157">
        <v>23.62539802695721</v>
      </c>
      <c r="T1157">
        <v>15.55895724563273</v>
      </c>
      <c r="U1157">
        <v>324.0570986438877</v>
      </c>
      <c r="V1157" t="s">
        <v>144</v>
      </c>
      <c r="W1157">
        <v>253.3500061035156</v>
      </c>
      <c r="X1157">
        <v>356.7999877929688</v>
      </c>
      <c r="Y1157">
        <v>32315</v>
      </c>
      <c r="Z1157">
        <v>25600.1</v>
      </c>
      <c r="AA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>
        <v>-1.33803224280673</v>
      </c>
      <c r="AI1157">
        <v>2.490352203486967</v>
      </c>
      <c r="AJ1157">
        <v>-15.42137739532841</v>
      </c>
      <c r="AK1157">
        <v>33.84785044957633</v>
      </c>
      <c r="AL1157">
        <v>25.6754200565031</v>
      </c>
      <c r="AM1157">
        <v>-56.8522259699379</v>
      </c>
      <c r="AN1157">
        <v>-0.2566734980749802</v>
      </c>
    </row>
    <row r="1158" spans="1:40">
      <c r="A1158" t="s">
        <v>385</v>
      </c>
      <c r="B1158" t="s">
        <v>139</v>
      </c>
      <c r="C1158">
        <v>242.4199981689453</v>
      </c>
      <c r="D1158">
        <v>37.20704655348482</v>
      </c>
      <c r="E1158">
        <v>-27.171107154417</v>
      </c>
      <c r="F1158">
        <v>-28.0203172491593</v>
      </c>
      <c r="G1158">
        <v>0.8492100947423005</v>
      </c>
      <c r="H1158" t="s">
        <v>140</v>
      </c>
      <c r="I1158">
        <v>323.4102001953125</v>
      </c>
      <c r="J1158">
        <v>278.8486904907227</v>
      </c>
      <c r="K1158" t="s">
        <v>140</v>
      </c>
      <c r="L1158">
        <v>293.9202230460758</v>
      </c>
      <c r="M1158">
        <v>294.2990758290836</v>
      </c>
      <c r="N1158" t="s">
        <v>141</v>
      </c>
      <c r="O1158">
        <v>327.6727864884405</v>
      </c>
      <c r="P1158">
        <v>193.1132150984735</v>
      </c>
      <c r="Q1158">
        <v>260.393000793457</v>
      </c>
      <c r="R1158" t="s">
        <v>142</v>
      </c>
      <c r="S1158">
        <v>40.21817204532744</v>
      </c>
      <c r="T1158">
        <v>17.69033155564883</v>
      </c>
      <c r="U1158">
        <v>294.6011508711146</v>
      </c>
      <c r="V1158" t="s">
        <v>144</v>
      </c>
      <c r="W1158">
        <v>218.8999938964844</v>
      </c>
      <c r="X1158">
        <v>390.1000061035156</v>
      </c>
      <c r="Y1158">
        <v>18785</v>
      </c>
      <c r="Z1158">
        <v>47941</v>
      </c>
      <c r="AA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>
        <v>2.455516480117681</v>
      </c>
      <c r="AI1158">
        <v>6.722432173790716</v>
      </c>
      <c r="AJ1158">
        <v>-28.66853205378314</v>
      </c>
      <c r="AK1158">
        <v>31.8052501219896</v>
      </c>
      <c r="AL1158">
        <v>19.79119417008675</v>
      </c>
      <c r="AM1158">
        <v>-52.39394216826467</v>
      </c>
      <c r="AN1158">
        <v>-0.4997478719708042</v>
      </c>
    </row>
    <row r="1159" spans="1:40">
      <c r="A1159" t="s">
        <v>1584</v>
      </c>
      <c r="B1159" t="s">
        <v>139</v>
      </c>
      <c r="C1159">
        <v>79.52999877929688</v>
      </c>
      <c r="D1159">
        <v>45.24253432449451</v>
      </c>
      <c r="E1159">
        <v>-4.25345604992205</v>
      </c>
      <c r="F1159">
        <v>-4.766105982872455</v>
      </c>
      <c r="G1159">
        <v>0.5126499329504046</v>
      </c>
      <c r="H1159" t="s">
        <v>140</v>
      </c>
      <c r="I1159">
        <v>91.30239944458008</v>
      </c>
      <c r="J1159">
        <v>98.69733650207519</v>
      </c>
      <c r="K1159" t="s">
        <v>141</v>
      </c>
      <c r="L1159">
        <v>88.24101067154925</v>
      </c>
      <c r="M1159">
        <v>92.85697215524343</v>
      </c>
      <c r="N1159" t="s">
        <v>141</v>
      </c>
      <c r="O1159">
        <v>102.1585328142088</v>
      </c>
      <c r="P1159">
        <v>61.11946553784196</v>
      </c>
      <c r="Q1159">
        <v>81.63899917602539</v>
      </c>
      <c r="R1159" t="s">
        <v>142</v>
      </c>
      <c r="S1159">
        <v>14.95003083431101</v>
      </c>
      <c r="T1159">
        <v>6.740431161868758</v>
      </c>
      <c r="U1159">
        <v>102.604444106541</v>
      </c>
      <c r="V1159" t="s">
        <v>144</v>
      </c>
      <c r="W1159">
        <v>70.33000183105469</v>
      </c>
      <c r="X1159">
        <v>112.0999984741211</v>
      </c>
      <c r="Y1159">
        <v>382347</v>
      </c>
      <c r="Z1159">
        <v>496157.05</v>
      </c>
      <c r="AA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>
        <v>0.1006945678132753</v>
      </c>
      <c r="AI1159">
        <v>11.74652357093837</v>
      </c>
      <c r="AJ1159">
        <v>-19.50405230490334</v>
      </c>
      <c r="AK1159">
        <v>69.84301747576096</v>
      </c>
      <c r="AL1159">
        <v>58.01634793285035</v>
      </c>
      <c r="AM1159">
        <v>-37.48644914487544</v>
      </c>
      <c r="AN1159">
        <v>-0.1761075590943529</v>
      </c>
    </row>
    <row r="1160" spans="1:40">
      <c r="A1160" t="s">
        <v>1585</v>
      </c>
      <c r="B1160" t="s">
        <v>139</v>
      </c>
      <c r="C1160">
        <v>14.25</v>
      </c>
      <c r="D1160">
        <v>39.05601372717149</v>
      </c>
      <c r="E1160">
        <v>-1.09235475158343</v>
      </c>
      <c r="F1160">
        <v>-1.099641627231625</v>
      </c>
      <c r="G1160">
        <v>0.007286875648194968</v>
      </c>
      <c r="H1160" t="s">
        <v>140</v>
      </c>
      <c r="I1160">
        <v>16.96260002136231</v>
      </c>
      <c r="J1160">
        <v>23.64610000610352</v>
      </c>
      <c r="K1160" t="s">
        <v>141</v>
      </c>
      <c r="L1160">
        <v>16.84322255640379</v>
      </c>
      <c r="M1160">
        <v>22.60505591483457</v>
      </c>
      <c r="N1160" t="s">
        <v>141</v>
      </c>
      <c r="O1160">
        <v>18.00736521640902</v>
      </c>
      <c r="P1160">
        <v>12.17863484462614</v>
      </c>
      <c r="Q1160">
        <v>15.09300003051758</v>
      </c>
      <c r="R1160" t="s">
        <v>142</v>
      </c>
      <c r="S1160">
        <v>41.94063827724824</v>
      </c>
      <c r="T1160">
        <v>0.9377410719084718</v>
      </c>
      <c r="U1160">
        <v>16.48306593707404</v>
      </c>
      <c r="V1160" t="s">
        <v>144</v>
      </c>
      <c r="W1160">
        <v>12.64999961853027</v>
      </c>
      <c r="X1160">
        <v>19.69000053405762</v>
      </c>
      <c r="Y1160">
        <v>27496</v>
      </c>
      <c r="Z1160">
        <v>24043.45</v>
      </c>
      <c r="AA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>
        <v>0.8492560834195695</v>
      </c>
      <c r="AI1160">
        <v>7.628400652128842</v>
      </c>
      <c r="AJ1160">
        <v>-19.94381679336963</v>
      </c>
      <c r="AK1160">
        <v>36.6241618069968</v>
      </c>
      <c r="AL1160">
        <v>25.43608668586846</v>
      </c>
      <c r="AM1160">
        <v>-55.70470142308712</v>
      </c>
      <c r="AN1160">
        <v>-0.1828174535317001</v>
      </c>
    </row>
    <row r="1161" spans="1:40">
      <c r="A1161" t="s">
        <v>1586</v>
      </c>
      <c r="B1161" t="s">
        <v>139</v>
      </c>
      <c r="C1161">
        <v>20.65999984741211</v>
      </c>
      <c r="D1161">
        <v>42.67662320250795</v>
      </c>
      <c r="E1161">
        <v>-1.231659447622249</v>
      </c>
      <c r="F1161">
        <v>-1.338894340638903</v>
      </c>
      <c r="G1161">
        <v>0.107234893016654</v>
      </c>
      <c r="H1161" t="s">
        <v>140</v>
      </c>
      <c r="I1161">
        <v>23.82880001068115</v>
      </c>
      <c r="J1161">
        <v>26.44775495529175</v>
      </c>
      <c r="K1161" t="s">
        <v>141</v>
      </c>
      <c r="L1161">
        <v>23.14726960353261</v>
      </c>
      <c r="M1161">
        <v>25.07631588961946</v>
      </c>
      <c r="N1161" t="s">
        <v>141</v>
      </c>
      <c r="O1161">
        <v>24.45813849233401</v>
      </c>
      <c r="P1161">
        <v>17.74586159921872</v>
      </c>
      <c r="Q1161">
        <v>21.10200004577637</v>
      </c>
      <c r="R1161" t="s">
        <v>142</v>
      </c>
      <c r="S1161">
        <v>33.08899867967895</v>
      </c>
      <c r="T1161">
        <v>1.440742899602516</v>
      </c>
      <c r="U1161">
        <v>25.5820160167726</v>
      </c>
      <c r="V1161" t="s">
        <v>144</v>
      </c>
      <c r="W1161">
        <v>18.79999923706055</v>
      </c>
      <c r="X1161">
        <v>28.18000030517578</v>
      </c>
      <c r="Y1161">
        <v>58141</v>
      </c>
      <c r="Z1161">
        <v>43185.65</v>
      </c>
      <c r="AA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>
        <v>4.23814412473098</v>
      </c>
      <c r="AI1161">
        <v>9.893620669329239</v>
      </c>
      <c r="AJ1161">
        <v>-18.94860716781474</v>
      </c>
      <c r="AK1161">
        <v>36.02706297025722</v>
      </c>
      <c r="AL1161">
        <v>26.70391838256137</v>
      </c>
      <c r="AM1161">
        <v>-41.46342724137985</v>
      </c>
      <c r="AN1161">
        <v>-0.2385762196589074</v>
      </c>
    </row>
    <row r="1162" spans="1:40">
      <c r="A1162" t="s">
        <v>1587</v>
      </c>
      <c r="B1162" t="s">
        <v>139</v>
      </c>
      <c r="C1162">
        <v>125</v>
      </c>
      <c r="D1162">
        <v>43.72621917434756</v>
      </c>
      <c r="E1162">
        <v>-5.209028402915266</v>
      </c>
      <c r="F1162">
        <v>-6.18529109703028</v>
      </c>
      <c r="G1162">
        <v>0.9762626941150145</v>
      </c>
      <c r="H1162" t="s">
        <v>140</v>
      </c>
      <c r="I1162">
        <v>143.9082000732422</v>
      </c>
      <c r="J1162">
        <v>142.4387999343872</v>
      </c>
      <c r="K1162" t="s">
        <v>140</v>
      </c>
      <c r="L1162">
        <v>138.2735717715374</v>
      </c>
      <c r="M1162">
        <v>139.919785328231</v>
      </c>
      <c r="N1162" t="s">
        <v>141</v>
      </c>
      <c r="O1162">
        <v>137.8567897034888</v>
      </c>
      <c r="P1162">
        <v>116.739209442019</v>
      </c>
      <c r="Q1162">
        <v>127.2979995727539</v>
      </c>
      <c r="R1162" t="s">
        <v>142</v>
      </c>
      <c r="S1162">
        <v>22.16061512733241</v>
      </c>
      <c r="T1162">
        <v>10.92143480315037</v>
      </c>
      <c r="U1162">
        <v>158.5821741056243</v>
      </c>
      <c r="V1162" t="s">
        <v>144</v>
      </c>
      <c r="W1162">
        <v>117.120002746582</v>
      </c>
      <c r="X1162">
        <v>179.2400054931641</v>
      </c>
      <c r="Y1162">
        <v>9809</v>
      </c>
      <c r="Z1162">
        <v>33826.8</v>
      </c>
      <c r="AA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>
        <v>-0.9665672705626793</v>
      </c>
      <c r="AI1162">
        <v>-0.3825337456903055</v>
      </c>
      <c r="AJ1162">
        <v>-11.52321554357384</v>
      </c>
      <c r="AK1162">
        <v>54.59288158382778</v>
      </c>
      <c r="AL1162">
        <v>53.84818631884372</v>
      </c>
      <c r="AM1162">
        <v>-53.10840007960692</v>
      </c>
      <c r="AN1162">
        <v>-0.2506910970079867</v>
      </c>
    </row>
    <row r="1163" spans="1:40">
      <c r="A1163" t="s">
        <v>1588</v>
      </c>
      <c r="B1163" t="s">
        <v>139</v>
      </c>
      <c r="C1163">
        <v>18.07999992370605</v>
      </c>
      <c r="D1163">
        <v>40.97520416283472</v>
      </c>
      <c r="E1163">
        <v>-1.066328135418086</v>
      </c>
      <c r="F1163">
        <v>-1.137007533673914</v>
      </c>
      <c r="G1163">
        <v>0.07067939825582825</v>
      </c>
      <c r="H1163" t="s">
        <v>140</v>
      </c>
      <c r="I1163">
        <v>21.40979988098145</v>
      </c>
      <c r="J1163">
        <v>21.58559997558594</v>
      </c>
      <c r="K1163" t="s">
        <v>141</v>
      </c>
      <c r="L1163">
        <v>20.39849861493837</v>
      </c>
      <c r="M1163">
        <v>20.58508019390332</v>
      </c>
      <c r="N1163" t="s">
        <v>141</v>
      </c>
      <c r="O1163">
        <v>21.08546792144653</v>
      </c>
      <c r="P1163">
        <v>16.260531605531</v>
      </c>
      <c r="Q1163">
        <v>18.67299976348877</v>
      </c>
      <c r="R1163" t="s">
        <v>142</v>
      </c>
      <c r="S1163">
        <v>17.68640438610699</v>
      </c>
      <c r="T1163">
        <v>1.174967896672787</v>
      </c>
      <c r="U1163">
        <v>21.31364234221696</v>
      </c>
      <c r="V1163" t="s">
        <v>144</v>
      </c>
      <c r="W1163">
        <v>17.21999931335449</v>
      </c>
      <c r="X1163">
        <v>25.84000015258789</v>
      </c>
      <c r="Y1163">
        <v>3448</v>
      </c>
      <c r="Z1163">
        <v>5649.3</v>
      </c>
      <c r="AA1163" t="b">
        <v>0</v>
      </c>
      <c r="AD1163" t="b">
        <v>0</v>
      </c>
      <c r="AE1163" t="b">
        <v>0</v>
      </c>
      <c r="AF1163" t="b">
        <v>0</v>
      </c>
      <c r="AG1163" t="b">
        <v>1</v>
      </c>
      <c r="AH1163">
        <v>4.027622535906827</v>
      </c>
      <c r="AI1163">
        <v>2.146887821396315</v>
      </c>
      <c r="AJ1163">
        <v>-13.16042176407581</v>
      </c>
      <c r="AK1163">
        <v>33.62844522325148</v>
      </c>
      <c r="AL1163">
        <v>23.24175772177033</v>
      </c>
      <c r="AM1163">
        <v>-41.80328829959124</v>
      </c>
      <c r="AN1163">
        <v>-0.2468829463611387</v>
      </c>
    </row>
    <row r="1164" spans="1:40">
      <c r="A1164" t="s">
        <v>1589</v>
      </c>
      <c r="B1164" t="s">
        <v>139</v>
      </c>
      <c r="C1164">
        <v>15.14000034332275</v>
      </c>
      <c r="D1164">
        <v>39.62012150297636</v>
      </c>
      <c r="E1164">
        <v>-1.321955807705722</v>
      </c>
      <c r="F1164">
        <v>-1.369787667250378</v>
      </c>
      <c r="G1164">
        <v>0.04783185954465585</v>
      </c>
      <c r="H1164" t="s">
        <v>140</v>
      </c>
      <c r="I1164">
        <v>18.74899984359741</v>
      </c>
      <c r="J1164">
        <v>21.3609500169754</v>
      </c>
      <c r="K1164" t="s">
        <v>141</v>
      </c>
      <c r="L1164">
        <v>18.07452812055584</v>
      </c>
      <c r="M1164">
        <v>21.12662822107672</v>
      </c>
      <c r="N1164" t="s">
        <v>141</v>
      </c>
      <c r="O1164">
        <v>18.95663064185427</v>
      </c>
      <c r="P1164">
        <v>12.80036923226072</v>
      </c>
      <c r="Q1164">
        <v>15.87849993705749</v>
      </c>
      <c r="R1164" t="s">
        <v>142</v>
      </c>
      <c r="S1164">
        <v>37.0838078726771</v>
      </c>
      <c r="T1164">
        <v>1.072357348747525</v>
      </c>
      <c r="U1164">
        <v>18.10075883582099</v>
      </c>
      <c r="V1164" t="s">
        <v>144</v>
      </c>
      <c r="W1164">
        <v>13.60000038146973</v>
      </c>
      <c r="X1164">
        <v>23.78000068664551</v>
      </c>
      <c r="Y1164">
        <v>978429</v>
      </c>
      <c r="Z1164">
        <v>1183664.8</v>
      </c>
      <c r="AA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>
        <v>4.702630037219024</v>
      </c>
      <c r="AI1164">
        <v>1.67897914194548</v>
      </c>
      <c r="AJ1164">
        <v>-23.18619458866491</v>
      </c>
      <c r="AK1164">
        <v>34.38672096239463</v>
      </c>
      <c r="AL1164">
        <v>23.70237016242385</v>
      </c>
      <c r="AM1164">
        <v>-48.78047135243365</v>
      </c>
      <c r="AN1164">
        <v>-0.2948692999573341</v>
      </c>
    </row>
    <row r="1165" spans="1:40">
      <c r="A1165" t="s">
        <v>1590</v>
      </c>
      <c r="B1165" t="s">
        <v>139</v>
      </c>
      <c r="C1165">
        <v>89.08000183105469</v>
      </c>
      <c r="D1165">
        <v>48.11221541947526</v>
      </c>
      <c r="E1165">
        <v>-4.427546235383602</v>
      </c>
      <c r="F1165">
        <v>-5.085294208994672</v>
      </c>
      <c r="G1165">
        <v>0.6577479736110705</v>
      </c>
      <c r="H1165" t="s">
        <v>140</v>
      </c>
      <c r="I1165">
        <v>100.5259999084473</v>
      </c>
      <c r="J1165">
        <v>104.53817237854</v>
      </c>
      <c r="K1165" t="s">
        <v>141</v>
      </c>
      <c r="L1165">
        <v>95.72736050726374</v>
      </c>
      <c r="M1165">
        <v>104.5606616861691</v>
      </c>
      <c r="N1165" t="s">
        <v>141</v>
      </c>
      <c r="O1165">
        <v>98.57177591067602</v>
      </c>
      <c r="P1165">
        <v>76.62822332638453</v>
      </c>
      <c r="Q1165">
        <v>87.59999961853028</v>
      </c>
      <c r="R1165" t="s">
        <v>142</v>
      </c>
      <c r="S1165">
        <v>29.39277723450583</v>
      </c>
      <c r="T1165">
        <v>6.38620074465234</v>
      </c>
      <c r="U1165">
        <v>101.8426845955736</v>
      </c>
      <c r="V1165" t="s">
        <v>144</v>
      </c>
      <c r="W1165">
        <v>78.16999816894531</v>
      </c>
      <c r="X1165">
        <v>133.4400024414062</v>
      </c>
      <c r="Y1165">
        <v>76165</v>
      </c>
      <c r="Z1165">
        <v>100782.4</v>
      </c>
      <c r="AA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>
        <v>4.652254413410084</v>
      </c>
      <c r="AI1165">
        <v>13.86935703507093</v>
      </c>
      <c r="AJ1165">
        <v>-11.65327758268582</v>
      </c>
      <c r="AK1165">
        <v>61.14129927748811</v>
      </c>
      <c r="AL1165">
        <v>46.83505383641375</v>
      </c>
      <c r="AM1165">
        <v>-26.53985563583465</v>
      </c>
      <c r="AN1165">
        <v>-0.1836967657290929</v>
      </c>
    </row>
    <row r="1166" spans="1:40">
      <c r="A1166" t="s">
        <v>1591</v>
      </c>
      <c r="B1166" t="s">
        <v>139</v>
      </c>
      <c r="C1166">
        <v>519.4000244140625</v>
      </c>
      <c r="D1166">
        <v>51.60453087670543</v>
      </c>
      <c r="E1166">
        <v>-25.37478252729755</v>
      </c>
      <c r="F1166">
        <v>-30.07308763817873</v>
      </c>
      <c r="G1166">
        <v>4.698305110881172</v>
      </c>
      <c r="H1166" t="s">
        <v>140</v>
      </c>
      <c r="I1166">
        <v>563.757001953125</v>
      </c>
      <c r="J1166">
        <v>591.7137350463868</v>
      </c>
      <c r="K1166" t="s">
        <v>141</v>
      </c>
      <c r="L1166">
        <v>548.8777401425465</v>
      </c>
      <c r="M1166">
        <v>566.8099312590216</v>
      </c>
      <c r="N1166" t="s">
        <v>141</v>
      </c>
      <c r="O1166">
        <v>565.8899932940939</v>
      </c>
      <c r="P1166">
        <v>430.8900115887186</v>
      </c>
      <c r="Q1166">
        <v>498.3900024414062</v>
      </c>
      <c r="R1166" t="s">
        <v>142</v>
      </c>
      <c r="S1166">
        <v>33.93173514966011</v>
      </c>
      <c r="T1166">
        <v>31.59464649161057</v>
      </c>
      <c r="U1166">
        <v>561.4712973621868</v>
      </c>
      <c r="V1166" t="s">
        <v>144</v>
      </c>
      <c r="W1166">
        <v>434.8500061035156</v>
      </c>
      <c r="X1166">
        <v>680</v>
      </c>
      <c r="Y1166">
        <v>7371</v>
      </c>
      <c r="Z1166">
        <v>6899.35</v>
      </c>
      <c r="AA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>
        <v>8.774874222840312</v>
      </c>
      <c r="AI1166">
        <v>11.73497205427578</v>
      </c>
      <c r="AJ1166">
        <v>-7.009213899296962</v>
      </c>
      <c r="AK1166">
        <v>54.06749636436272</v>
      </c>
      <c r="AL1166">
        <v>32.43191058559498</v>
      </c>
      <c r="AM1166">
        <v>-5.84516806682176</v>
      </c>
      <c r="AN1166">
        <v>-0.1573300866728276</v>
      </c>
    </row>
    <row r="1167" spans="1:40">
      <c r="A1167" t="s">
        <v>814</v>
      </c>
      <c r="B1167" t="s">
        <v>139</v>
      </c>
      <c r="C1167">
        <v>3775.89990234375</v>
      </c>
      <c r="D1167">
        <v>42.24141035707479</v>
      </c>
      <c r="E1167">
        <v>-83.79423050170635</v>
      </c>
      <c r="F1167">
        <v>-107.765881817508</v>
      </c>
      <c r="G1167">
        <v>23.97165131580165</v>
      </c>
      <c r="H1167" t="s">
        <v>140</v>
      </c>
      <c r="I1167">
        <v>4036.758999023437</v>
      </c>
      <c r="J1167">
        <v>5093.162669677735</v>
      </c>
      <c r="K1167" t="s">
        <v>141</v>
      </c>
      <c r="L1167">
        <v>4045.445705045611</v>
      </c>
      <c r="M1167">
        <v>4747.272695386785</v>
      </c>
      <c r="N1167" t="s">
        <v>141</v>
      </c>
      <c r="O1167">
        <v>3953.695733285447</v>
      </c>
      <c r="P1167">
        <v>3599.98930089424</v>
      </c>
      <c r="Q1167">
        <v>3776.842517089844</v>
      </c>
      <c r="R1167" t="s">
        <v>142</v>
      </c>
      <c r="S1167">
        <v>32.52549154520626</v>
      </c>
      <c r="T1167">
        <v>114.5014474249856</v>
      </c>
      <c r="U1167">
        <v>4077.006939689249</v>
      </c>
      <c r="V1167" t="s">
        <v>144</v>
      </c>
      <c r="W1167">
        <v>3647.5</v>
      </c>
      <c r="X1167">
        <v>4520.5498046875</v>
      </c>
      <c r="Y1167">
        <v>23433</v>
      </c>
      <c r="Z1167">
        <v>46475.15</v>
      </c>
      <c r="AA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>
        <v>-0.2364742349516669</v>
      </c>
      <c r="AI1167">
        <v>2.31959061276894</v>
      </c>
      <c r="AJ1167">
        <v>-6.320320696964221</v>
      </c>
      <c r="AK1167">
        <v>67.4187648705896</v>
      </c>
      <c r="AL1167">
        <v>61.7364325922311</v>
      </c>
      <c r="AM1167">
        <v>-34.56827232764624</v>
      </c>
      <c r="AN1167">
        <v>0.1811818236565226</v>
      </c>
    </row>
    <row r="1168" spans="1:40">
      <c r="A1168" t="s">
        <v>386</v>
      </c>
      <c r="B1168" t="s">
        <v>139</v>
      </c>
      <c r="C1168">
        <v>699.75</v>
      </c>
      <c r="D1168">
        <v>51.56050162294974</v>
      </c>
      <c r="E1168">
        <v>-35.94881765166758</v>
      </c>
      <c r="F1168">
        <v>-48.21347900368676</v>
      </c>
      <c r="G1168">
        <v>12.26466135201918</v>
      </c>
      <c r="H1168" t="s">
        <v>140</v>
      </c>
      <c r="I1168">
        <v>782.7774963378906</v>
      </c>
      <c r="J1168">
        <v>621.9341453552246</v>
      </c>
      <c r="K1168" t="s">
        <v>140</v>
      </c>
      <c r="L1168">
        <v>730.5070189342048</v>
      </c>
      <c r="M1168">
        <v>628.0069810098086</v>
      </c>
      <c r="N1168" t="s">
        <v>140</v>
      </c>
      <c r="O1168">
        <v>719.5953886478725</v>
      </c>
      <c r="P1168">
        <v>590.214615014237</v>
      </c>
      <c r="Q1168">
        <v>654.9050018310547</v>
      </c>
      <c r="R1168" t="s">
        <v>142</v>
      </c>
      <c r="S1168">
        <v>41.40953179668229</v>
      </c>
      <c r="T1168">
        <v>39.75219500143846</v>
      </c>
      <c r="U1168">
        <v>749.5168662449861</v>
      </c>
      <c r="V1168" t="s">
        <v>144</v>
      </c>
      <c r="W1168">
        <v>599.4000244140625</v>
      </c>
      <c r="X1168">
        <v>987.4096069335938</v>
      </c>
      <c r="Y1168">
        <v>54844</v>
      </c>
      <c r="Z1168">
        <v>78478.25</v>
      </c>
      <c r="AA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>
        <v>4.996621979597804</v>
      </c>
      <c r="AI1168">
        <v>16.74173698675332</v>
      </c>
      <c r="AJ1168">
        <v>-2.467072535490267</v>
      </c>
      <c r="AK1168">
        <v>73.64722934371655</v>
      </c>
      <c r="AL1168">
        <v>52.42608350416143</v>
      </c>
      <c r="AM1168">
        <v>0</v>
      </c>
      <c r="AN1168">
        <v>0.05139131343136159</v>
      </c>
    </row>
    <row r="1169" spans="1:40">
      <c r="A1169" t="s">
        <v>815</v>
      </c>
      <c r="B1169" t="s">
        <v>139</v>
      </c>
      <c r="C1169">
        <v>318.8999938964844</v>
      </c>
      <c r="D1169">
        <v>46.7428033391999</v>
      </c>
      <c r="E1169">
        <v>-4.667340888565377</v>
      </c>
      <c r="F1169">
        <v>-5.742900806804928</v>
      </c>
      <c r="G1169">
        <v>1.075559918239551</v>
      </c>
      <c r="H1169" t="s">
        <v>140</v>
      </c>
      <c r="I1169">
        <v>333.0700006103515</v>
      </c>
      <c r="J1169">
        <v>391.4195001220703</v>
      </c>
      <c r="K1169" t="s">
        <v>141</v>
      </c>
      <c r="L1169">
        <v>334.7725197506584</v>
      </c>
      <c r="M1169">
        <v>384.830386438919</v>
      </c>
      <c r="N1169" t="s">
        <v>141</v>
      </c>
      <c r="O1169">
        <v>340.9848820114397</v>
      </c>
      <c r="P1169">
        <v>303.2751216506697</v>
      </c>
      <c r="Q1169">
        <v>322.1300018310547</v>
      </c>
      <c r="R1169" t="s">
        <v>142</v>
      </c>
      <c r="S1169">
        <v>12.5423458822642</v>
      </c>
      <c r="T1169">
        <v>13.40244361754278</v>
      </c>
      <c r="U1169">
        <v>354.5877985089011</v>
      </c>
      <c r="V1169" t="s">
        <v>144</v>
      </c>
      <c r="W1169">
        <v>304.9500122070312</v>
      </c>
      <c r="X1169">
        <v>369.1499938964844</v>
      </c>
      <c r="Y1169">
        <v>71315</v>
      </c>
      <c r="Z1169">
        <v>58552.6</v>
      </c>
      <c r="AA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>
        <v>-4.003617646545465</v>
      </c>
      <c r="AI1169">
        <v>4.574514225624116</v>
      </c>
      <c r="AJ1169">
        <v>-7.645524132573389</v>
      </c>
      <c r="AK1169">
        <v>57.73885822278513</v>
      </c>
      <c r="AL1169">
        <v>48.22696787180295</v>
      </c>
      <c r="AM1169">
        <v>-52.81601916457487</v>
      </c>
      <c r="AN1169">
        <v>-0.06710403945187365</v>
      </c>
    </row>
    <row r="1170" spans="1:40">
      <c r="A1170" t="s">
        <v>1592</v>
      </c>
      <c r="B1170" t="s">
        <v>139</v>
      </c>
      <c r="C1170">
        <v>422.7000122070312</v>
      </c>
      <c r="D1170">
        <v>49.15068051388412</v>
      </c>
      <c r="E1170">
        <v>-14.089584374487</v>
      </c>
      <c r="F1170">
        <v>-17.49742229708803</v>
      </c>
      <c r="G1170">
        <v>3.407837922601026</v>
      </c>
      <c r="H1170" t="s">
        <v>140</v>
      </c>
      <c r="I1170">
        <v>452.3840020751953</v>
      </c>
      <c r="J1170">
        <v>452.5454495239258</v>
      </c>
      <c r="K1170" t="s">
        <v>141</v>
      </c>
      <c r="L1170">
        <v>449.4231087551191</v>
      </c>
      <c r="M1170">
        <v>429.0585990615496</v>
      </c>
      <c r="N1170" t="s">
        <v>140</v>
      </c>
      <c r="O1170">
        <v>467.1191060505729</v>
      </c>
      <c r="P1170">
        <v>369.2308939494271</v>
      </c>
      <c r="Q1170">
        <v>418.175</v>
      </c>
      <c r="R1170" t="s">
        <v>142</v>
      </c>
      <c r="S1170">
        <v>29.22975901358527</v>
      </c>
      <c r="T1170">
        <v>28.48033707128104</v>
      </c>
      <c r="U1170">
        <v>497.8275237720479</v>
      </c>
      <c r="V1170" t="s">
        <v>144</v>
      </c>
      <c r="W1170">
        <v>374.7999877929688</v>
      </c>
      <c r="X1170">
        <v>563.9000244140625</v>
      </c>
      <c r="Y1170">
        <v>611848</v>
      </c>
      <c r="Z1170">
        <v>541471.25</v>
      </c>
      <c r="AA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>
        <v>2.323893963126689</v>
      </c>
      <c r="AI1170">
        <v>7.817886843105315</v>
      </c>
      <c r="AJ1170">
        <v>-12.27560301903934</v>
      </c>
      <c r="AK1170">
        <v>64.45661653640992</v>
      </c>
      <c r="AL1170">
        <v>48.66546156649313</v>
      </c>
      <c r="AM1170">
        <v>-21.04581694499587</v>
      </c>
      <c r="AN1170">
        <v>-0.03314461220058965</v>
      </c>
    </row>
    <row r="1171" spans="1:40">
      <c r="A1171" t="s">
        <v>1593</v>
      </c>
      <c r="B1171" t="s">
        <v>139</v>
      </c>
      <c r="C1171">
        <v>925.9500122070312</v>
      </c>
      <c r="D1171">
        <v>51.88877518139501</v>
      </c>
      <c r="E1171">
        <v>-31.47454150562771</v>
      </c>
      <c r="F1171">
        <v>-39.86107570649042</v>
      </c>
      <c r="G1171">
        <v>8.386534200862712</v>
      </c>
      <c r="H1171" t="s">
        <v>140</v>
      </c>
      <c r="I1171">
        <v>980.9000024414063</v>
      </c>
      <c r="J1171">
        <v>983.887412109375</v>
      </c>
      <c r="K1171" t="s">
        <v>141</v>
      </c>
      <c r="L1171">
        <v>966.6709843045319</v>
      </c>
      <c r="M1171">
        <v>922.9620455065193</v>
      </c>
      <c r="N1171" t="s">
        <v>140</v>
      </c>
      <c r="O1171">
        <v>980.1012211938432</v>
      </c>
      <c r="P1171">
        <v>801.5487788061569</v>
      </c>
      <c r="Q1171">
        <v>890.825</v>
      </c>
      <c r="R1171" t="s">
        <v>142</v>
      </c>
      <c r="S1171">
        <v>22.05095112988355</v>
      </c>
      <c r="T1171">
        <v>44.96794188515261</v>
      </c>
      <c r="U1171">
        <v>1020.125718281068</v>
      </c>
      <c r="V1171" t="s">
        <v>144</v>
      </c>
      <c r="W1171">
        <v>847.25</v>
      </c>
      <c r="X1171">
        <v>1178.550048828125</v>
      </c>
      <c r="Y1171">
        <v>92262</v>
      </c>
      <c r="Z1171">
        <v>91474</v>
      </c>
      <c r="AA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>
        <v>6.132156484778006</v>
      </c>
      <c r="AI1171">
        <v>8.564894559963655</v>
      </c>
      <c r="AJ1171">
        <v>-8.602306334920417</v>
      </c>
      <c r="AK1171">
        <v>57.97030951006337</v>
      </c>
      <c r="AL1171">
        <v>37.95992269059093</v>
      </c>
      <c r="AM1171">
        <v>-6.373409263868657</v>
      </c>
      <c r="AN1171">
        <v>-0.00394064979925663</v>
      </c>
    </row>
    <row r="1172" spans="1:40">
      <c r="A1172" t="s">
        <v>1594</v>
      </c>
      <c r="B1172" t="s">
        <v>139</v>
      </c>
      <c r="C1172">
        <v>87.76000213623047</v>
      </c>
      <c r="D1172">
        <v>45.1069677889865</v>
      </c>
      <c r="E1172">
        <v>-2.46796821992865</v>
      </c>
      <c r="F1172">
        <v>-2.610070278060145</v>
      </c>
      <c r="G1172">
        <v>0.1421020581314942</v>
      </c>
      <c r="H1172" t="s">
        <v>140</v>
      </c>
      <c r="I1172">
        <v>93.94958862304688</v>
      </c>
      <c r="J1172">
        <v>118.1281691741943</v>
      </c>
      <c r="K1172" t="s">
        <v>141</v>
      </c>
      <c r="L1172">
        <v>94.33445873330392</v>
      </c>
      <c r="M1172">
        <v>113.2805025648006</v>
      </c>
      <c r="N1172" t="s">
        <v>141</v>
      </c>
      <c r="O1172">
        <v>95.23423826489464</v>
      </c>
      <c r="P1172">
        <v>82.35833375658974</v>
      </c>
      <c r="Q1172">
        <v>88.79628601074219</v>
      </c>
      <c r="R1172" t="s">
        <v>142</v>
      </c>
      <c r="S1172">
        <v>21.81323937182598</v>
      </c>
      <c r="T1172">
        <v>3.662384316605181</v>
      </c>
      <c r="U1172">
        <v>98.27335668068949</v>
      </c>
      <c r="V1172" t="s">
        <v>144</v>
      </c>
      <c r="W1172">
        <v>82</v>
      </c>
      <c r="X1172">
        <v>109.4926986694336</v>
      </c>
      <c r="Y1172">
        <v>6175552</v>
      </c>
      <c r="Z1172">
        <v>7450869.95</v>
      </c>
      <c r="AA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>
        <v>0.3544942239068982</v>
      </c>
      <c r="AI1172">
        <v>4.339557126848592</v>
      </c>
      <c r="AJ1172">
        <v>-8.7710249984138</v>
      </c>
      <c r="AK1172">
        <v>44.20337362048483</v>
      </c>
      <c r="AL1172">
        <v>33.12148372197881</v>
      </c>
      <c r="AM1172">
        <v>-52.53121857138198</v>
      </c>
      <c r="AN1172">
        <v>-0.04188470550755342</v>
      </c>
    </row>
    <row r="1173" spans="1:40">
      <c r="A1173" t="s">
        <v>1595</v>
      </c>
      <c r="B1173" t="s">
        <v>139</v>
      </c>
      <c r="C1173">
        <v>376.2000122070312</v>
      </c>
      <c r="D1173">
        <v>57.60037802425087</v>
      </c>
      <c r="E1173">
        <v>-0.2857648627864933</v>
      </c>
      <c r="F1173">
        <v>-4.316377172581953</v>
      </c>
      <c r="G1173">
        <v>4.03061230979546</v>
      </c>
      <c r="H1173" t="s">
        <v>140</v>
      </c>
      <c r="I1173">
        <v>358.7799993896484</v>
      </c>
      <c r="J1173">
        <v>291.4099998474121</v>
      </c>
      <c r="K1173" t="s">
        <v>140</v>
      </c>
      <c r="L1173">
        <v>358.0753070469821</v>
      </c>
      <c r="M1173">
        <v>279.520193610568</v>
      </c>
      <c r="N1173" t="s">
        <v>140</v>
      </c>
      <c r="O1173">
        <v>386.2835976524713</v>
      </c>
      <c r="P1173">
        <v>319.3464011268256</v>
      </c>
      <c r="Q1173">
        <v>352.8149993896484</v>
      </c>
      <c r="R1173" t="s">
        <v>142</v>
      </c>
      <c r="S1173">
        <v>16.81539947573675</v>
      </c>
      <c r="T1173">
        <v>22.02595825733629</v>
      </c>
      <c r="U1173">
        <v>392.8207233797658</v>
      </c>
      <c r="V1173" t="s">
        <v>144</v>
      </c>
      <c r="W1173">
        <v>303.5499877929688</v>
      </c>
      <c r="X1173">
        <v>398.0499877929688</v>
      </c>
      <c r="Y1173">
        <v>226828</v>
      </c>
      <c r="Z1173">
        <v>288521.5</v>
      </c>
      <c r="AA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>
        <v>0</v>
      </c>
      <c r="AI1173">
        <v>18.26469820456678</v>
      </c>
      <c r="AJ1173">
        <v>-3.513716825830571</v>
      </c>
      <c r="AK1173">
        <v>79.74671442833977</v>
      </c>
      <c r="AL1173">
        <v>65.90143076330418</v>
      </c>
      <c r="AM1173">
        <v>-11.16445276808762</v>
      </c>
      <c r="AN1173">
        <v>0.1133317876327319</v>
      </c>
    </row>
    <row r="1174" spans="1:40">
      <c r="A1174" t="s">
        <v>816</v>
      </c>
      <c r="B1174" t="s">
        <v>139</v>
      </c>
      <c r="C1174">
        <v>178.7799987792969</v>
      </c>
      <c r="D1174">
        <v>39.02700747805402</v>
      </c>
      <c r="E1174">
        <v>-11.62879242115798</v>
      </c>
      <c r="F1174">
        <v>-12.19856982515939</v>
      </c>
      <c r="G1174">
        <v>0.5697774040014068</v>
      </c>
      <c r="H1174" t="s">
        <v>140</v>
      </c>
      <c r="I1174">
        <v>212.5898001098633</v>
      </c>
      <c r="J1174">
        <v>240.9569318389892</v>
      </c>
      <c r="K1174" t="s">
        <v>141</v>
      </c>
      <c r="L1174">
        <v>206.2362315853705</v>
      </c>
      <c r="M1174">
        <v>236.2157584049801</v>
      </c>
      <c r="N1174" t="s">
        <v>141</v>
      </c>
      <c r="O1174">
        <v>216.3866247202705</v>
      </c>
      <c r="P1174">
        <v>158.4723764393975</v>
      </c>
      <c r="Q1174">
        <v>187.429500579834</v>
      </c>
      <c r="R1174" t="s">
        <v>142</v>
      </c>
      <c r="S1174">
        <v>40.24888881484546</v>
      </c>
      <c r="T1174">
        <v>9.321985709284348</v>
      </c>
      <c r="U1174">
        <v>202.8159223246241</v>
      </c>
      <c r="V1174" t="s">
        <v>144</v>
      </c>
      <c r="W1174">
        <v>163.9299926757812</v>
      </c>
      <c r="X1174">
        <v>252.2899932861328</v>
      </c>
      <c r="Y1174">
        <v>44001</v>
      </c>
      <c r="Z1174">
        <v>49955.7</v>
      </c>
      <c r="AA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>
        <v>-1.482340013947914</v>
      </c>
      <c r="AI1174">
        <v>4.580287786390169</v>
      </c>
      <c r="AJ1174">
        <v>-21.95739595325035</v>
      </c>
      <c r="AK1174">
        <v>47.27374955900049</v>
      </c>
      <c r="AL1174">
        <v>35.69822185550447</v>
      </c>
      <c r="AM1174">
        <v>-46.9762758745283</v>
      </c>
      <c r="AN1174">
        <v>-0.1656552687502732</v>
      </c>
    </row>
    <row r="1175" spans="1:40">
      <c r="A1175" t="s">
        <v>1596</v>
      </c>
      <c r="B1175" t="s">
        <v>139</v>
      </c>
      <c r="C1175">
        <v>116.2799987792969</v>
      </c>
      <c r="D1175">
        <v>46.54665715097312</v>
      </c>
      <c r="E1175">
        <v>-2.162390026851881</v>
      </c>
      <c r="F1175">
        <v>-2.895651843647876</v>
      </c>
      <c r="G1175">
        <v>0.7332618167959946</v>
      </c>
      <c r="H1175" t="s">
        <v>140</v>
      </c>
      <c r="I1175">
        <v>122.5211270141602</v>
      </c>
      <c r="J1175">
        <v>144.5032975769043</v>
      </c>
      <c r="K1175" t="s">
        <v>141</v>
      </c>
      <c r="L1175">
        <v>122.8666598629462</v>
      </c>
      <c r="M1175">
        <v>138.1636359509432</v>
      </c>
      <c r="N1175" t="s">
        <v>141</v>
      </c>
      <c r="O1175">
        <v>121.9857298905425</v>
      </c>
      <c r="P1175">
        <v>108.0582688277193</v>
      </c>
      <c r="Q1175">
        <v>115.0219993591309</v>
      </c>
      <c r="R1175" t="s">
        <v>142</v>
      </c>
      <c r="S1175">
        <v>26.87796467463813</v>
      </c>
      <c r="T1175">
        <v>5.265691820025533</v>
      </c>
      <c r="U1175">
        <v>129.6617098115774</v>
      </c>
      <c r="V1175" t="s">
        <v>144</v>
      </c>
      <c r="W1175">
        <v>107.5899963378906</v>
      </c>
      <c r="X1175">
        <v>138.1389465332031</v>
      </c>
      <c r="Y1175">
        <v>86300</v>
      </c>
      <c r="Z1175">
        <v>138295.6</v>
      </c>
      <c r="AA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>
        <v>0.1119218697461788</v>
      </c>
      <c r="AI1175">
        <v>1.581198164839703</v>
      </c>
      <c r="AJ1175">
        <v>-5.578564889533</v>
      </c>
      <c r="AK1175">
        <v>62.97236168642948</v>
      </c>
      <c r="AL1175">
        <v>54.35931208860339</v>
      </c>
      <c r="AM1175">
        <v>-36.6054366318182</v>
      </c>
      <c r="AN1175">
        <v>0.04258359575450136</v>
      </c>
    </row>
    <row r="1176" spans="1:40">
      <c r="A1176" t="s">
        <v>817</v>
      </c>
      <c r="B1176" t="s">
        <v>139</v>
      </c>
      <c r="C1176">
        <v>49.68000030517578</v>
      </c>
      <c r="D1176">
        <v>41.72563011236879</v>
      </c>
      <c r="E1176">
        <v>-3.250515577756239</v>
      </c>
      <c r="F1176">
        <v>-3.845846343986004</v>
      </c>
      <c r="G1176">
        <v>0.5953307662297642</v>
      </c>
      <c r="H1176" t="s">
        <v>140</v>
      </c>
      <c r="I1176">
        <v>58.69039970397949</v>
      </c>
      <c r="J1176">
        <v>70.93434379577637</v>
      </c>
      <c r="K1176" t="s">
        <v>141</v>
      </c>
      <c r="L1176">
        <v>57.01324943673531</v>
      </c>
      <c r="M1176">
        <v>67.03881061563214</v>
      </c>
      <c r="N1176" t="s">
        <v>141</v>
      </c>
      <c r="O1176">
        <v>56.63863517667743</v>
      </c>
      <c r="P1176">
        <v>43.2063645181468</v>
      </c>
      <c r="Q1176">
        <v>49.92249984741211</v>
      </c>
      <c r="R1176" t="s">
        <v>142</v>
      </c>
      <c r="S1176">
        <v>53.7770719638141</v>
      </c>
      <c r="T1176">
        <v>2.649900809456152</v>
      </c>
      <c r="U1176">
        <v>55.43176764079639</v>
      </c>
      <c r="V1176" t="s">
        <v>144</v>
      </c>
      <c r="W1176">
        <v>44.90000152587891</v>
      </c>
      <c r="X1176">
        <v>71.62999725341797</v>
      </c>
      <c r="Y1176">
        <v>716266</v>
      </c>
      <c r="Z1176">
        <v>558757</v>
      </c>
      <c r="AA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>
        <v>-0.5206214030493594</v>
      </c>
      <c r="AI1176">
        <v>7.672303776236178</v>
      </c>
      <c r="AJ1176">
        <v>-15.39509660694639</v>
      </c>
      <c r="AK1176">
        <v>62.38445277168895</v>
      </c>
      <c r="AL1176">
        <v>43.49410381237256</v>
      </c>
      <c r="AM1176">
        <v>-25.86013818436464</v>
      </c>
      <c r="AN1176">
        <v>-0.1065178064756606</v>
      </c>
    </row>
    <row r="1177" spans="1:40">
      <c r="A1177" t="s">
        <v>1597</v>
      </c>
      <c r="B1177" t="s">
        <v>139</v>
      </c>
      <c r="C1177">
        <v>198.9100036621094</v>
      </c>
      <c r="D1177">
        <v>47.74791261388469</v>
      </c>
      <c r="E1177">
        <v>-4.951750519528616</v>
      </c>
      <c r="F1177">
        <v>-5.447941042641117</v>
      </c>
      <c r="G1177">
        <v>0.4961905231125012</v>
      </c>
      <c r="H1177" t="s">
        <v>140</v>
      </c>
      <c r="I1177">
        <v>212.4013989257813</v>
      </c>
      <c r="J1177">
        <v>263.5647584533692</v>
      </c>
      <c r="K1177" t="s">
        <v>141</v>
      </c>
      <c r="L1177">
        <v>213.5139356850145</v>
      </c>
      <c r="M1177">
        <v>240.7674020174633</v>
      </c>
      <c r="N1177" t="s">
        <v>141</v>
      </c>
      <c r="O1177">
        <v>218.9782053609887</v>
      </c>
      <c r="P1177">
        <v>181.0587926248511</v>
      </c>
      <c r="Q1177">
        <v>200.0184989929199</v>
      </c>
      <c r="R1177" t="s">
        <v>142</v>
      </c>
      <c r="S1177">
        <v>18.36675048906784</v>
      </c>
      <c r="T1177">
        <v>12.13027218181438</v>
      </c>
      <c r="U1177">
        <v>233.4843873108167</v>
      </c>
      <c r="V1177" t="s">
        <v>144</v>
      </c>
      <c r="W1177">
        <v>183.25</v>
      </c>
      <c r="X1177">
        <v>256.6799926757812</v>
      </c>
      <c r="Y1177">
        <v>64620</v>
      </c>
      <c r="Z1177">
        <v>132288.45</v>
      </c>
      <c r="AA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>
        <v>1.056750399687556</v>
      </c>
      <c r="AI1177">
        <v>3.663747446530619</v>
      </c>
      <c r="AJ1177">
        <v>-7.98019971676367</v>
      </c>
      <c r="AK1177">
        <v>40.46986474695812</v>
      </c>
      <c r="AL1177">
        <v>33.70559169971696</v>
      </c>
      <c r="AM1177">
        <v>-53.2992808262627</v>
      </c>
      <c r="AN1177">
        <v>-0.1117441123498293</v>
      </c>
    </row>
    <row r="1178" spans="1:40">
      <c r="A1178" t="s">
        <v>818</v>
      </c>
      <c r="B1178" t="s">
        <v>139</v>
      </c>
      <c r="C1178">
        <v>141.3000030517578</v>
      </c>
      <c r="D1178">
        <v>44.86950366930621</v>
      </c>
      <c r="E1178">
        <v>-4.282396352376367</v>
      </c>
      <c r="F1178">
        <v>-4.893073580899942</v>
      </c>
      <c r="G1178">
        <v>0.6106772285235751</v>
      </c>
      <c r="H1178" t="s">
        <v>140</v>
      </c>
      <c r="I1178">
        <v>152.7290005493164</v>
      </c>
      <c r="J1178">
        <v>174.9700500488281</v>
      </c>
      <c r="K1178" t="s">
        <v>141</v>
      </c>
      <c r="L1178">
        <v>150.4069776536302</v>
      </c>
      <c r="M1178">
        <v>177.6589490252799</v>
      </c>
      <c r="N1178" t="s">
        <v>141</v>
      </c>
      <c r="O1178">
        <v>153.0258598595929</v>
      </c>
      <c r="P1178">
        <v>131.056140872829</v>
      </c>
      <c r="Q1178">
        <v>142.0410003662109</v>
      </c>
      <c r="R1178" t="s">
        <v>142</v>
      </c>
      <c r="S1178">
        <v>27.50515009542906</v>
      </c>
      <c r="T1178">
        <v>8.241560197888125</v>
      </c>
      <c r="U1178">
        <v>167.5220085094332</v>
      </c>
      <c r="V1178" t="s">
        <v>144</v>
      </c>
      <c r="W1178">
        <v>133.3699951171875</v>
      </c>
      <c r="X1178">
        <v>174.0299987792969</v>
      </c>
      <c r="Y1178">
        <v>7662</v>
      </c>
      <c r="Z1178">
        <v>9470.15</v>
      </c>
      <c r="AA1178" t="b">
        <v>0</v>
      </c>
      <c r="AD1178" t="b">
        <v>0</v>
      </c>
      <c r="AE1178" t="b">
        <v>0</v>
      </c>
      <c r="AF1178" t="b">
        <v>1</v>
      </c>
      <c r="AG1178" t="b">
        <v>0</v>
      </c>
      <c r="AH1178">
        <v>-0.02829580244023688</v>
      </c>
      <c r="AI1178">
        <v>4.088400038127293</v>
      </c>
      <c r="AJ1178">
        <v>-10.56961832167227</v>
      </c>
      <c r="AK1178">
        <v>63.15917879659802</v>
      </c>
      <c r="AL1178">
        <v>50.93872000873648</v>
      </c>
      <c r="AM1178">
        <v>-28.58573846714234</v>
      </c>
      <c r="AN1178">
        <v>-0.2329175790387884</v>
      </c>
    </row>
    <row r="1179" spans="1:40">
      <c r="A1179" t="s">
        <v>1598</v>
      </c>
      <c r="B1179" t="s">
        <v>139</v>
      </c>
      <c r="C1179">
        <v>1262.400024414062</v>
      </c>
      <c r="D1179">
        <v>56.02861602260558</v>
      </c>
      <c r="E1179">
        <v>-34.99125666736836</v>
      </c>
      <c r="F1179">
        <v>-55.85636997892097</v>
      </c>
      <c r="G1179">
        <v>20.86511331155261</v>
      </c>
      <c r="H1179" t="s">
        <v>140</v>
      </c>
      <c r="I1179">
        <v>1292.393999023438</v>
      </c>
      <c r="J1179">
        <v>1741.790495605469</v>
      </c>
      <c r="K1179" t="s">
        <v>141</v>
      </c>
      <c r="L1179">
        <v>1293.87866675948</v>
      </c>
      <c r="M1179">
        <v>1676.429359011886</v>
      </c>
      <c r="N1179" t="s">
        <v>141</v>
      </c>
      <c r="O1179">
        <v>1315.557362133436</v>
      </c>
      <c r="P1179">
        <v>1033.212632983751</v>
      </c>
      <c r="Q1179">
        <v>1174.384997558594</v>
      </c>
      <c r="R1179" t="s">
        <v>142</v>
      </c>
      <c r="S1179">
        <v>36.0159595232443</v>
      </c>
      <c r="T1179">
        <v>61.69602179393927</v>
      </c>
      <c r="U1179">
        <v>1264.024978504107</v>
      </c>
      <c r="V1179" t="s">
        <v>144</v>
      </c>
      <c r="W1179">
        <v>1055.800048828125</v>
      </c>
      <c r="X1179">
        <v>1479.150024414062</v>
      </c>
      <c r="Y1179">
        <v>15300</v>
      </c>
      <c r="Z1179">
        <v>25838.8</v>
      </c>
      <c r="AA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>
        <v>2.9690068853232</v>
      </c>
      <c r="AI1179">
        <v>19.56809680159146</v>
      </c>
      <c r="AJ1179">
        <v>-5.643172032459265</v>
      </c>
      <c r="AK1179">
        <v>81.11951823561283</v>
      </c>
      <c r="AL1179">
        <v>67.18854663955361</v>
      </c>
      <c r="AM1179">
        <v>-8.091114517402698</v>
      </c>
      <c r="AN1179">
        <v>0.1450129060096046</v>
      </c>
    </row>
    <row r="1180" spans="1:40">
      <c r="A1180" t="s">
        <v>1599</v>
      </c>
      <c r="B1180" t="s">
        <v>139</v>
      </c>
      <c r="C1180">
        <v>1241.849975585938</v>
      </c>
      <c r="D1180">
        <v>52.04874557603443</v>
      </c>
      <c r="E1180">
        <v>-23.08431014498251</v>
      </c>
      <c r="F1180">
        <v>-35.78107592094968</v>
      </c>
      <c r="G1180">
        <v>12.69676577596717</v>
      </c>
      <c r="H1180" t="s">
        <v>140</v>
      </c>
      <c r="I1180">
        <v>1291.376994628906</v>
      </c>
      <c r="J1180">
        <v>1656.409112548828</v>
      </c>
      <c r="K1180" t="s">
        <v>141</v>
      </c>
      <c r="L1180">
        <v>1298.238351753449</v>
      </c>
      <c r="M1180">
        <v>1555.810091109727</v>
      </c>
      <c r="N1180" t="s">
        <v>141</v>
      </c>
      <c r="O1180">
        <v>1257.442212346837</v>
      </c>
      <c r="P1180">
        <v>1122.442748590663</v>
      </c>
      <c r="Q1180">
        <v>1189.94248046875</v>
      </c>
      <c r="R1180" t="s">
        <v>142</v>
      </c>
      <c r="S1180">
        <v>43.02126804431962</v>
      </c>
      <c r="T1180">
        <v>55.03510258106733</v>
      </c>
      <c r="U1180">
        <v>1400.768128554461</v>
      </c>
      <c r="V1180" t="s">
        <v>144</v>
      </c>
      <c r="W1180">
        <v>1136.5</v>
      </c>
      <c r="X1180">
        <v>1576.699951171875</v>
      </c>
      <c r="Y1180">
        <v>547323</v>
      </c>
      <c r="Z1180">
        <v>343131.8</v>
      </c>
      <c r="AA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>
        <v>2.517852034070245</v>
      </c>
      <c r="AI1180">
        <v>3.435782178811753</v>
      </c>
      <c r="AJ1180">
        <v>-5.303496075440462</v>
      </c>
      <c r="AK1180">
        <v>82.94672115215029</v>
      </c>
      <c r="AL1180">
        <v>80.57717212580438</v>
      </c>
      <c r="AM1180">
        <v>-18.39048001117608</v>
      </c>
      <c r="AN1180">
        <v>-0.0752506830609599</v>
      </c>
    </row>
    <row r="1181" spans="1:40">
      <c r="A1181" t="s">
        <v>1600</v>
      </c>
      <c r="B1181" t="s">
        <v>139</v>
      </c>
      <c r="C1181">
        <v>332.7999877929688</v>
      </c>
      <c r="D1181">
        <v>35.08438883707984</v>
      </c>
      <c r="E1181">
        <v>-18.31491647136431</v>
      </c>
      <c r="F1181">
        <v>-21.63443553602015</v>
      </c>
      <c r="G1181">
        <v>3.319519064655832</v>
      </c>
      <c r="H1181" t="s">
        <v>140</v>
      </c>
      <c r="I1181">
        <v>416.1409997558594</v>
      </c>
      <c r="J1181">
        <v>382.9852493286133</v>
      </c>
      <c r="K1181" t="s">
        <v>140</v>
      </c>
      <c r="L1181">
        <v>390.6587859787599</v>
      </c>
      <c r="M1181">
        <v>377.4976518102724</v>
      </c>
      <c r="N1181" t="s">
        <v>140</v>
      </c>
      <c r="O1181">
        <v>393.2995539100917</v>
      </c>
      <c r="P1181">
        <v>304.3404454795567</v>
      </c>
      <c r="Q1181">
        <v>348.8199996948242</v>
      </c>
      <c r="R1181" t="s">
        <v>142</v>
      </c>
      <c r="S1181">
        <v>38.91451617293948</v>
      </c>
      <c r="T1181">
        <v>19.01861602761598</v>
      </c>
      <c r="U1181">
        <v>402.7718388992103</v>
      </c>
      <c r="V1181" t="s">
        <v>144</v>
      </c>
      <c r="W1181">
        <v>311.5</v>
      </c>
      <c r="X1181">
        <v>544.9500122070312</v>
      </c>
      <c r="Y1181">
        <v>763</v>
      </c>
      <c r="Z1181">
        <v>1698.5</v>
      </c>
      <c r="AA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>
        <v>-1.973494022689615</v>
      </c>
      <c r="AI1181">
        <v>-8.971558469082719</v>
      </c>
      <c r="AJ1181">
        <v>-17.4500823932988</v>
      </c>
      <c r="AK1181">
        <v>48.98532793948689</v>
      </c>
      <c r="AL1181">
        <v>55.0313533943364</v>
      </c>
      <c r="AM1181">
        <v>-58.51185712683407</v>
      </c>
      <c r="AN1181">
        <v>-0.2415931443587024</v>
      </c>
    </row>
    <row r="1182" spans="1:40">
      <c r="A1182" t="s">
        <v>1601</v>
      </c>
      <c r="B1182" t="s">
        <v>139</v>
      </c>
      <c r="C1182">
        <v>521.75</v>
      </c>
      <c r="D1182">
        <v>51.40167302065569</v>
      </c>
      <c r="E1182">
        <v>-19.57798580821213</v>
      </c>
      <c r="F1182">
        <v>-29.92368385632717</v>
      </c>
      <c r="G1182">
        <v>10.34569804811503</v>
      </c>
      <c r="H1182" t="s">
        <v>140</v>
      </c>
      <c r="I1182">
        <v>571.1730017089844</v>
      </c>
      <c r="J1182">
        <v>645.26375</v>
      </c>
      <c r="K1182" t="s">
        <v>141</v>
      </c>
      <c r="L1182">
        <v>560.742712478576</v>
      </c>
      <c r="M1182">
        <v>594.288251335583</v>
      </c>
      <c r="N1182" t="s">
        <v>141</v>
      </c>
      <c r="O1182">
        <v>540.7204684732461</v>
      </c>
      <c r="P1182">
        <v>445.2945339681601</v>
      </c>
      <c r="Q1182">
        <v>493.0075012207031</v>
      </c>
      <c r="R1182" t="s">
        <v>142</v>
      </c>
      <c r="S1182">
        <v>36.93633178835258</v>
      </c>
      <c r="T1182">
        <v>28.4722752145159</v>
      </c>
      <c r="U1182">
        <v>574.7590378380316</v>
      </c>
      <c r="V1182" t="s">
        <v>144</v>
      </c>
      <c r="W1182">
        <v>450.2999877929688</v>
      </c>
      <c r="X1182">
        <v>702.5499877929688</v>
      </c>
      <c r="Y1182">
        <v>201429</v>
      </c>
      <c r="Z1182">
        <v>133909.95</v>
      </c>
      <c r="AA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>
        <v>0.2112696695204086</v>
      </c>
      <c r="AI1182">
        <v>10.39991393603978</v>
      </c>
      <c r="AJ1182">
        <v>-3.957662218131619</v>
      </c>
      <c r="AK1182">
        <v>80.24162403349872</v>
      </c>
      <c r="AL1182">
        <v>59.79245784279971</v>
      </c>
      <c r="AM1182">
        <v>-18.77571780662783</v>
      </c>
      <c r="AN1182">
        <v>0.04098680586580431</v>
      </c>
    </row>
    <row r="1183" spans="1:40">
      <c r="A1183" t="s">
        <v>819</v>
      </c>
      <c r="B1183" t="s">
        <v>139</v>
      </c>
      <c r="C1183">
        <v>447.8999938964844</v>
      </c>
      <c r="D1183">
        <v>39.55742332921073</v>
      </c>
      <c r="E1183">
        <v>-23.49564585034847</v>
      </c>
      <c r="F1183">
        <v>-28.64117078218191</v>
      </c>
      <c r="G1183">
        <v>5.145524931833446</v>
      </c>
      <c r="H1183" t="s">
        <v>140</v>
      </c>
      <c r="I1183">
        <v>523.3890002441407</v>
      </c>
      <c r="J1183">
        <v>667.7431228637695</v>
      </c>
      <c r="K1183" t="s">
        <v>141</v>
      </c>
      <c r="L1183">
        <v>513.3106312352134</v>
      </c>
      <c r="M1183">
        <v>623.0417208771606</v>
      </c>
      <c r="N1183" t="s">
        <v>141</v>
      </c>
      <c r="O1183">
        <v>496.6693304372346</v>
      </c>
      <c r="P1183">
        <v>410.5606713938201</v>
      </c>
      <c r="Q1183">
        <v>453.6150009155273</v>
      </c>
      <c r="R1183" t="s">
        <v>142</v>
      </c>
      <c r="S1183">
        <v>49.04043273950381</v>
      </c>
      <c r="T1183">
        <v>21.49037607110821</v>
      </c>
      <c r="U1183">
        <v>513.1600777742277</v>
      </c>
      <c r="V1183" t="s">
        <v>144</v>
      </c>
      <c r="W1183">
        <v>424.6499938964844</v>
      </c>
      <c r="X1183">
        <v>655.5499877929688</v>
      </c>
      <c r="Y1183">
        <v>44472</v>
      </c>
      <c r="Z1183">
        <v>35569.65</v>
      </c>
      <c r="AA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>
        <v>-0.499833395647542</v>
      </c>
      <c r="AI1183">
        <v>0.9807251095103275</v>
      </c>
      <c r="AJ1183">
        <v>-11.3683608416269</v>
      </c>
      <c r="AK1183">
        <v>48.46167036896563</v>
      </c>
      <c r="AL1183">
        <v>37.20398706757673</v>
      </c>
      <c r="AM1183">
        <v>-44.29660761767396</v>
      </c>
      <c r="AN1183">
        <v>-0.1527535346606257</v>
      </c>
    </row>
    <row r="1184" spans="1:40">
      <c r="A1184" t="s">
        <v>388</v>
      </c>
      <c r="B1184" t="s">
        <v>139</v>
      </c>
      <c r="C1184">
        <v>184.3099975585938</v>
      </c>
      <c r="D1184">
        <v>63.52034437297904</v>
      </c>
      <c r="E1184">
        <v>-6.994137881419931</v>
      </c>
      <c r="F1184">
        <v>-11.31072502005213</v>
      </c>
      <c r="G1184">
        <v>4.316587138632196</v>
      </c>
      <c r="H1184" t="s">
        <v>140</v>
      </c>
      <c r="I1184">
        <v>174.2183999633789</v>
      </c>
      <c r="J1184">
        <v>173.4708500289917</v>
      </c>
      <c r="K1184" t="s">
        <v>140</v>
      </c>
      <c r="L1184">
        <v>164.517411975134</v>
      </c>
      <c r="M1184">
        <v>166.2840504206654</v>
      </c>
      <c r="N1184" t="s">
        <v>141</v>
      </c>
      <c r="O1184">
        <v>192.6761339941322</v>
      </c>
      <c r="P1184">
        <v>108.1338666162194</v>
      </c>
      <c r="Q1184">
        <v>150.4050003051758</v>
      </c>
      <c r="R1184" t="s">
        <v>142</v>
      </c>
      <c r="S1184">
        <v>26.26894473495001</v>
      </c>
      <c r="T1184">
        <v>16.81784861676692</v>
      </c>
      <c r="U1184">
        <v>189.7144544197757</v>
      </c>
      <c r="V1184" t="s">
        <v>144</v>
      </c>
      <c r="W1184">
        <v>129.3200073242188</v>
      </c>
      <c r="X1184">
        <v>208.0299987792969</v>
      </c>
      <c r="Y1184">
        <v>341446</v>
      </c>
      <c r="Z1184">
        <v>44902.5</v>
      </c>
      <c r="AA1184" t="b">
        <v>1</v>
      </c>
      <c r="AD1184" t="b">
        <v>0</v>
      </c>
      <c r="AE1184" t="b">
        <v>0</v>
      </c>
      <c r="AF1184" t="b">
        <v>0</v>
      </c>
      <c r="AG1184" t="b">
        <v>0</v>
      </c>
      <c r="AH1184">
        <v>19.48784282566855</v>
      </c>
      <c r="AI1184">
        <v>34.5328449332801</v>
      </c>
      <c r="AJ1184">
        <v>0.8094928144816604</v>
      </c>
      <c r="AK1184">
        <v>57.95548466243991</v>
      </c>
      <c r="AL1184">
        <v>31.59810013992939</v>
      </c>
      <c r="AM1184">
        <v>-1.317778956795235</v>
      </c>
      <c r="AN1184">
        <v>0.3047731840355977</v>
      </c>
    </row>
    <row r="1185" spans="1:40">
      <c r="A1185" t="s">
        <v>1602</v>
      </c>
      <c r="B1185" t="s">
        <v>139</v>
      </c>
      <c r="C1185">
        <v>9486.5</v>
      </c>
      <c r="D1185">
        <v>58.79249251807411</v>
      </c>
      <c r="E1185">
        <v>-44.34009816008438</v>
      </c>
      <c r="F1185">
        <v>-147.1109625322555</v>
      </c>
      <c r="G1185">
        <v>102.7708643721711</v>
      </c>
      <c r="H1185" t="s">
        <v>140</v>
      </c>
      <c r="I1185">
        <v>9330.8619921875</v>
      </c>
      <c r="J1185">
        <v>10254.34516601562</v>
      </c>
      <c r="K1185" t="s">
        <v>141</v>
      </c>
      <c r="L1185">
        <v>9363.646508934184</v>
      </c>
      <c r="M1185">
        <v>9786.046192143071</v>
      </c>
      <c r="N1185" t="s">
        <v>141</v>
      </c>
      <c r="O1185">
        <v>9402.322220760943</v>
      </c>
      <c r="P1185">
        <v>8477.662740176558</v>
      </c>
      <c r="Q1185">
        <v>8939.992480468751</v>
      </c>
      <c r="R1185" t="s">
        <v>157</v>
      </c>
      <c r="S1185">
        <v>18.61736271848967</v>
      </c>
      <c r="T1185">
        <v>304.8188753693404</v>
      </c>
      <c r="U1185">
        <v>9825.607297055541</v>
      </c>
      <c r="V1185" t="s">
        <v>144</v>
      </c>
      <c r="W1185">
        <v>8609.2001953125</v>
      </c>
      <c r="X1185">
        <v>10194.650390625</v>
      </c>
      <c r="Y1185">
        <v>95337</v>
      </c>
      <c r="Z1185">
        <v>103274.55</v>
      </c>
      <c r="AA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>
        <v>1.061595687284433</v>
      </c>
      <c r="AI1185">
        <v>8.907542826212755</v>
      </c>
      <c r="AJ1185">
        <v>4.07569939659902</v>
      </c>
      <c r="AK1185">
        <v>95.76244374076244</v>
      </c>
      <c r="AL1185">
        <v>90.56016417437816</v>
      </c>
      <c r="AM1185">
        <v>-3.693045563549158</v>
      </c>
      <c r="AN1185">
        <v>0.2115934501143307</v>
      </c>
    </row>
    <row r="1186" spans="1:40">
      <c r="A1186" t="s">
        <v>1603</v>
      </c>
      <c r="B1186" t="s">
        <v>139</v>
      </c>
      <c r="C1186">
        <v>40.11000061035156</v>
      </c>
      <c r="D1186">
        <v>49.49284725163825</v>
      </c>
      <c r="E1186">
        <v>-0.3938691895970123</v>
      </c>
      <c r="F1186">
        <v>-0.6772752997119139</v>
      </c>
      <c r="G1186">
        <v>0.2834061101149016</v>
      </c>
      <c r="H1186" t="s">
        <v>140</v>
      </c>
      <c r="I1186">
        <v>41.13480003356933</v>
      </c>
      <c r="J1186">
        <v>40.36209997177124</v>
      </c>
      <c r="K1186" t="s">
        <v>140</v>
      </c>
      <c r="L1186">
        <v>41.47040156180213</v>
      </c>
      <c r="M1186">
        <v>39.4727138829593</v>
      </c>
      <c r="N1186" t="s">
        <v>140</v>
      </c>
      <c r="O1186">
        <v>40.92480748552859</v>
      </c>
      <c r="P1186">
        <v>37.81719271283566</v>
      </c>
      <c r="Q1186">
        <v>39.37100009918213</v>
      </c>
      <c r="R1186" t="s">
        <v>142</v>
      </c>
      <c r="S1186">
        <v>19.64104873531941</v>
      </c>
      <c r="T1186">
        <v>2.03488855816212</v>
      </c>
      <c r="U1186">
        <v>46.87382031442088</v>
      </c>
      <c r="V1186" t="s">
        <v>144</v>
      </c>
      <c r="W1186">
        <v>38.02000045776367</v>
      </c>
      <c r="X1186">
        <v>47.31000137329102</v>
      </c>
      <c r="Y1186">
        <v>9606</v>
      </c>
      <c r="Z1186">
        <v>15197</v>
      </c>
      <c r="AA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>
        <v>-1.328415486487899</v>
      </c>
      <c r="AI1186">
        <v>2.846155411157847</v>
      </c>
      <c r="AJ1186">
        <v>-3.022243669133673</v>
      </c>
      <c r="AK1186">
        <v>76.33650055046179</v>
      </c>
      <c r="AL1186">
        <v>69.8759601680481</v>
      </c>
      <c r="AM1186">
        <v>-26.88676741422108</v>
      </c>
      <c r="AN1186">
        <v>0.1709241241086809</v>
      </c>
    </row>
    <row r="1187" spans="1:40">
      <c r="A1187" t="s">
        <v>1604</v>
      </c>
      <c r="B1187" t="s">
        <v>139</v>
      </c>
      <c r="C1187">
        <v>417.1000061035156</v>
      </c>
      <c r="D1187">
        <v>47.92094239240073</v>
      </c>
      <c r="E1187">
        <v>-22.73058852107084</v>
      </c>
      <c r="F1187">
        <v>-26.81322865776845</v>
      </c>
      <c r="G1187">
        <v>4.082640136697606</v>
      </c>
      <c r="H1187" t="s">
        <v>140</v>
      </c>
      <c r="I1187">
        <v>469.4590008544922</v>
      </c>
      <c r="J1187">
        <v>532.3631097412109</v>
      </c>
      <c r="K1187" t="s">
        <v>141</v>
      </c>
      <c r="L1187">
        <v>452.7010816856732</v>
      </c>
      <c r="M1187">
        <v>508.7789995275755</v>
      </c>
      <c r="N1187" t="s">
        <v>141</v>
      </c>
      <c r="O1187">
        <v>470.6749520253672</v>
      </c>
      <c r="P1187">
        <v>348.7600485849844</v>
      </c>
      <c r="Q1187">
        <v>409.7175003051758</v>
      </c>
      <c r="R1187" t="s">
        <v>142</v>
      </c>
      <c r="S1187">
        <v>37.64157621897439</v>
      </c>
      <c r="T1187">
        <v>22.55464189710572</v>
      </c>
      <c r="U1187">
        <v>453.0290229783201</v>
      </c>
      <c r="V1187" t="s">
        <v>144</v>
      </c>
      <c r="W1187">
        <v>366.4500122070312</v>
      </c>
      <c r="X1187">
        <v>565.3499755859375</v>
      </c>
      <c r="Y1187">
        <v>106984</v>
      </c>
      <c r="Z1187">
        <v>76708.3</v>
      </c>
      <c r="AA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>
        <v>3.665962414874469</v>
      </c>
      <c r="AI1187">
        <v>9.618924074511327</v>
      </c>
      <c r="AJ1187">
        <v>-11.79020815911659</v>
      </c>
      <c r="AK1187">
        <v>54.10851080247625</v>
      </c>
      <c r="AL1187">
        <v>33.73442214806024</v>
      </c>
      <c r="AM1187">
        <v>-25.09431659050707</v>
      </c>
      <c r="AN1187">
        <v>-0.213338309812754</v>
      </c>
    </row>
    <row r="1188" spans="1:40">
      <c r="A1188" t="s">
        <v>820</v>
      </c>
      <c r="B1188" t="s">
        <v>139</v>
      </c>
      <c r="C1188">
        <v>390.75</v>
      </c>
      <c r="D1188">
        <v>32.23557024765515</v>
      </c>
      <c r="E1188">
        <v>-38.06322534450737</v>
      </c>
      <c r="F1188">
        <v>-41.71296910245536</v>
      </c>
      <c r="G1188">
        <v>3.649743757947988</v>
      </c>
      <c r="H1188" t="s">
        <v>140</v>
      </c>
      <c r="I1188">
        <v>509.2410009765625</v>
      </c>
      <c r="J1188">
        <v>592.8946807861328</v>
      </c>
      <c r="K1188" t="s">
        <v>141</v>
      </c>
      <c r="L1188">
        <v>485.6606171876364</v>
      </c>
      <c r="M1188">
        <v>580.1127485985704</v>
      </c>
      <c r="N1188" t="s">
        <v>141</v>
      </c>
      <c r="O1188">
        <v>475.4260496680964</v>
      </c>
      <c r="P1188">
        <v>348.2539491112004</v>
      </c>
      <c r="Q1188">
        <v>411.8399993896484</v>
      </c>
      <c r="R1188" t="s">
        <v>142</v>
      </c>
      <c r="S1188">
        <v>55.13270489311746</v>
      </c>
      <c r="T1188">
        <v>20.8050153137077</v>
      </c>
      <c r="U1188">
        <v>455.438885754578</v>
      </c>
      <c r="V1188" t="s">
        <v>144</v>
      </c>
      <c r="W1188">
        <v>361</v>
      </c>
      <c r="X1188">
        <v>628.6500244140625</v>
      </c>
      <c r="Y1188">
        <v>626720</v>
      </c>
      <c r="Z1188">
        <v>1371815.4</v>
      </c>
      <c r="AA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>
        <v>-0.4712190715116416</v>
      </c>
      <c r="AI1188">
        <v>8.240997229916891</v>
      </c>
      <c r="AJ1188">
        <v>-29.16062050493647</v>
      </c>
      <c r="AK1188">
        <v>44.36453338703246</v>
      </c>
      <c r="AL1188">
        <v>34.13947514661641</v>
      </c>
      <c r="AM1188">
        <v>-50</v>
      </c>
      <c r="AN1188">
        <v>0.1488984860336967</v>
      </c>
    </row>
    <row r="1189" spans="1:40">
      <c r="A1189" t="s">
        <v>1605</v>
      </c>
      <c r="B1189" t="s">
        <v>139</v>
      </c>
      <c r="C1189">
        <v>48.02999877929688</v>
      </c>
      <c r="D1189">
        <v>46.97274443332284</v>
      </c>
      <c r="E1189">
        <v>-2.606528558764602</v>
      </c>
      <c r="F1189">
        <v>-3.41867680377881</v>
      </c>
      <c r="G1189">
        <v>0.8121482450142081</v>
      </c>
      <c r="H1189" t="s">
        <v>140</v>
      </c>
      <c r="I1189">
        <v>54.59759948730468</v>
      </c>
      <c r="J1189">
        <v>59.58285005569458</v>
      </c>
      <c r="K1189" t="s">
        <v>141</v>
      </c>
      <c r="L1189">
        <v>54.23674203265837</v>
      </c>
      <c r="M1189">
        <v>55.10618744366244</v>
      </c>
      <c r="N1189" t="s">
        <v>141</v>
      </c>
      <c r="O1189">
        <v>51.70420448010485</v>
      </c>
      <c r="P1189">
        <v>41.57679565722425</v>
      </c>
      <c r="Q1189">
        <v>46.64050006866455</v>
      </c>
      <c r="R1189" t="s">
        <v>142</v>
      </c>
      <c r="S1189">
        <v>21.14158859482796</v>
      </c>
      <c r="T1189">
        <v>3.718679044270162</v>
      </c>
      <c r="U1189">
        <v>59.17590639924966</v>
      </c>
      <c r="V1189" t="s">
        <v>144</v>
      </c>
      <c r="W1189">
        <v>43.06999969482422</v>
      </c>
      <c r="X1189">
        <v>69.58999633789062</v>
      </c>
      <c r="Y1189">
        <v>115184</v>
      </c>
      <c r="Z1189">
        <v>142679.75</v>
      </c>
      <c r="AA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>
        <v>0.649617666940161</v>
      </c>
      <c r="AI1189">
        <v>7.98111347480932</v>
      </c>
      <c r="AJ1189">
        <v>-14.62851010979561</v>
      </c>
      <c r="AK1189">
        <v>65.51083817334849</v>
      </c>
      <c r="AL1189">
        <v>46.28396155543951</v>
      </c>
      <c r="AM1189">
        <v>-19.65242393936875</v>
      </c>
      <c r="AN1189">
        <v>-0.2069020520768446</v>
      </c>
    </row>
    <row r="1190" spans="1:40">
      <c r="A1190" t="s">
        <v>821</v>
      </c>
      <c r="B1190" t="s">
        <v>139</v>
      </c>
      <c r="C1190">
        <v>517.5999755859375</v>
      </c>
      <c r="D1190">
        <v>51.59638633257627</v>
      </c>
      <c r="E1190">
        <v>-6.886650458958229</v>
      </c>
      <c r="F1190">
        <v>-10.66532183267786</v>
      </c>
      <c r="G1190">
        <v>3.778671373719632</v>
      </c>
      <c r="H1190" t="s">
        <v>140</v>
      </c>
      <c r="I1190">
        <v>531.5044396972656</v>
      </c>
      <c r="J1190">
        <v>638.0211788940429</v>
      </c>
      <c r="K1190" t="s">
        <v>141</v>
      </c>
      <c r="L1190">
        <v>535.3861001846818</v>
      </c>
      <c r="M1190">
        <v>612.3237421550476</v>
      </c>
      <c r="N1190" t="s">
        <v>141</v>
      </c>
      <c r="O1190">
        <v>534.9424431306479</v>
      </c>
      <c r="P1190">
        <v>478.4925605314614</v>
      </c>
      <c r="Q1190">
        <v>506.7175018310547</v>
      </c>
      <c r="R1190" t="s">
        <v>142</v>
      </c>
      <c r="S1190">
        <v>23.13038832279216</v>
      </c>
      <c r="T1190">
        <v>21.39792409687208</v>
      </c>
      <c r="U1190">
        <v>555.6819547639848</v>
      </c>
      <c r="V1190" t="s">
        <v>144</v>
      </c>
      <c r="W1190">
        <v>474.2000122070312</v>
      </c>
      <c r="X1190">
        <v>597.341552734375</v>
      </c>
      <c r="Y1190">
        <v>1035927</v>
      </c>
      <c r="Z1190">
        <v>1770996.95</v>
      </c>
      <c r="AA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>
        <v>-0.8239219442368606</v>
      </c>
      <c r="AI1190">
        <v>4.798538566983734</v>
      </c>
      <c r="AJ1190">
        <v>-2.934838146097052</v>
      </c>
      <c r="AK1190">
        <v>79.04095183520418</v>
      </c>
      <c r="AL1190">
        <v>58.13846359523416</v>
      </c>
      <c r="AM1190">
        <v>-21.71057210622969</v>
      </c>
      <c r="AN1190">
        <v>0.1898760923267037</v>
      </c>
    </row>
    <row r="1191" spans="1:40">
      <c r="A1191" t="s">
        <v>1606</v>
      </c>
      <c r="B1191" t="s">
        <v>139</v>
      </c>
      <c r="C1191">
        <v>25.5</v>
      </c>
      <c r="D1191">
        <v>56.93625505262002</v>
      </c>
      <c r="E1191">
        <v>-0.1834098530712076</v>
      </c>
      <c r="F1191">
        <v>-0.3530264999315733</v>
      </c>
      <c r="G1191">
        <v>0.1696166468603657</v>
      </c>
      <c r="H1191" t="s">
        <v>140</v>
      </c>
      <c r="I1191">
        <v>25.29080009460449</v>
      </c>
      <c r="J1191">
        <v>25.33192180633545</v>
      </c>
      <c r="K1191" t="s">
        <v>141</v>
      </c>
      <c r="L1191">
        <v>24.91382977364847</v>
      </c>
      <c r="M1191">
        <v>25.70176440252325</v>
      </c>
      <c r="N1191" t="s">
        <v>141</v>
      </c>
      <c r="O1191">
        <v>25.6999846579852</v>
      </c>
      <c r="P1191">
        <v>23.15601567007877</v>
      </c>
      <c r="Q1191">
        <v>24.42800016403198</v>
      </c>
      <c r="R1191" t="s">
        <v>142</v>
      </c>
      <c r="S1191">
        <v>17.10631083941803</v>
      </c>
      <c r="T1191">
        <v>0.7985919354035316</v>
      </c>
      <c r="U1191">
        <v>26.64719595008685</v>
      </c>
      <c r="V1191" t="s">
        <v>144</v>
      </c>
      <c r="W1191">
        <v>23.52000045776367</v>
      </c>
      <c r="X1191">
        <v>27.01000022888184</v>
      </c>
      <c r="Y1191">
        <v>19138372</v>
      </c>
      <c r="Z1191">
        <v>10412732.8</v>
      </c>
      <c r="AA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>
        <v>0.870250424758523</v>
      </c>
      <c r="AI1191">
        <v>7.142860577458632</v>
      </c>
      <c r="AJ1191">
        <v>-3.225807852615736</v>
      </c>
      <c r="AK1191">
        <v>76.46864513073649</v>
      </c>
      <c r="AL1191">
        <v>51.50673040387306</v>
      </c>
      <c r="AM1191">
        <v>-13.0434717052823</v>
      </c>
      <c r="AN1191">
        <v>-0.04544257330175001</v>
      </c>
    </row>
    <row r="1192" spans="1:40">
      <c r="A1192" t="s">
        <v>1607</v>
      </c>
      <c r="B1192" t="s">
        <v>139</v>
      </c>
      <c r="C1192">
        <v>273.3999938964844</v>
      </c>
      <c r="D1192">
        <v>40.76569659769118</v>
      </c>
      <c r="E1192">
        <v>-18.79103405546653</v>
      </c>
      <c r="F1192">
        <v>-19.00575013461469</v>
      </c>
      <c r="G1192">
        <v>0.214716079148161</v>
      </c>
      <c r="H1192" t="s">
        <v>140</v>
      </c>
      <c r="I1192">
        <v>325.0220001220703</v>
      </c>
      <c r="J1192">
        <v>512.5239999389648</v>
      </c>
      <c r="K1192" t="s">
        <v>141</v>
      </c>
      <c r="L1192">
        <v>318.3046057005672</v>
      </c>
      <c r="M1192">
        <v>516.7944029477028</v>
      </c>
      <c r="N1192" t="s">
        <v>141</v>
      </c>
      <c r="O1192">
        <v>342.6038890063781</v>
      </c>
      <c r="P1192">
        <v>233.8011097729188</v>
      </c>
      <c r="Q1192">
        <v>288.2024993896484</v>
      </c>
      <c r="R1192" t="s">
        <v>142</v>
      </c>
      <c r="S1192">
        <v>23.74122940653854</v>
      </c>
      <c r="T1192">
        <v>17.21104828278319</v>
      </c>
      <c r="U1192">
        <v>323.5753698343938</v>
      </c>
      <c r="V1192" t="s">
        <v>144</v>
      </c>
      <c r="W1192">
        <v>252.0500030517578</v>
      </c>
      <c r="X1192">
        <v>476.3500061035156</v>
      </c>
      <c r="Y1192">
        <v>646655</v>
      </c>
      <c r="Z1192">
        <v>545385.55</v>
      </c>
      <c r="AA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>
        <v>1.673484604738329</v>
      </c>
      <c r="AI1192">
        <v>8.470537824330982</v>
      </c>
      <c r="AJ1192">
        <v>-21.56075068954582</v>
      </c>
      <c r="AK1192">
        <v>31.1172460985008</v>
      </c>
      <c r="AL1192">
        <v>19.86328569232315</v>
      </c>
      <c r="AM1192">
        <v>-55.70471276356611</v>
      </c>
      <c r="AN1192">
        <v>-0.2384812643188323</v>
      </c>
    </row>
    <row r="1193" spans="1:40">
      <c r="A1193" t="s">
        <v>1608</v>
      </c>
      <c r="B1193" t="s">
        <v>139</v>
      </c>
      <c r="C1193">
        <v>133.0899963378906</v>
      </c>
      <c r="D1193">
        <v>46.82295619195985</v>
      </c>
      <c r="E1193">
        <v>-2.992379714829013</v>
      </c>
      <c r="F1193">
        <v>-2.996698859899356</v>
      </c>
      <c r="G1193">
        <v>0.004319145070342589</v>
      </c>
      <c r="H1193" t="s">
        <v>140</v>
      </c>
      <c r="I1193">
        <v>138.8394001770019</v>
      </c>
      <c r="J1193">
        <v>159.741856880188</v>
      </c>
      <c r="K1193" t="s">
        <v>141</v>
      </c>
      <c r="L1193">
        <v>139.3384671199903</v>
      </c>
      <c r="M1193">
        <v>158.550794886596</v>
      </c>
      <c r="N1193" t="s">
        <v>141</v>
      </c>
      <c r="O1193">
        <v>145.2303581950962</v>
      </c>
      <c r="P1193">
        <v>123.9276427509487</v>
      </c>
      <c r="Q1193">
        <v>134.5790004730225</v>
      </c>
      <c r="R1193" t="s">
        <v>142</v>
      </c>
      <c r="S1193">
        <v>14.69805841162606</v>
      </c>
      <c r="T1193">
        <v>6.571779910766943</v>
      </c>
      <c r="U1193">
        <v>121.790094628541</v>
      </c>
      <c r="V1193" t="s">
        <v>158</v>
      </c>
      <c r="W1193">
        <v>125.4599990844727</v>
      </c>
      <c r="X1193">
        <v>155.3500061035156</v>
      </c>
      <c r="Y1193">
        <v>109127</v>
      </c>
      <c r="Z1193">
        <v>38050.25</v>
      </c>
      <c r="AA1193" t="b">
        <v>1</v>
      </c>
      <c r="AD1193" t="b">
        <v>0</v>
      </c>
      <c r="AE1193" t="b">
        <v>0</v>
      </c>
      <c r="AF1193" t="b">
        <v>0</v>
      </c>
      <c r="AG1193" t="b">
        <v>0</v>
      </c>
      <c r="AH1193">
        <v>1.603168758425744</v>
      </c>
      <c r="AI1193">
        <v>6.081617494896263</v>
      </c>
      <c r="AJ1193">
        <v>-11.52695418609983</v>
      </c>
      <c r="AK1193">
        <v>50.929018514702</v>
      </c>
      <c r="AL1193">
        <v>45.56041400801862</v>
      </c>
      <c r="AM1193">
        <v>-42.44880690287624</v>
      </c>
      <c r="AN1193">
        <v>-0.01512259374445673</v>
      </c>
    </row>
    <row r="1194" spans="1:40">
      <c r="A1194" t="s">
        <v>822</v>
      </c>
      <c r="B1194" t="s">
        <v>139</v>
      </c>
      <c r="C1194">
        <v>708.8499755859375</v>
      </c>
      <c r="D1194">
        <v>40.80792882109432</v>
      </c>
      <c r="E1194">
        <v>-39.13703837134835</v>
      </c>
      <c r="F1194">
        <v>-39.69942976511592</v>
      </c>
      <c r="G1194">
        <v>0.5623913937675624</v>
      </c>
      <c r="H1194" t="s">
        <v>140</v>
      </c>
      <c r="I1194">
        <v>836.5180065917968</v>
      </c>
      <c r="J1194">
        <v>846.9050003051758</v>
      </c>
      <c r="K1194" t="s">
        <v>141</v>
      </c>
      <c r="L1194">
        <v>813.7825747106294</v>
      </c>
      <c r="M1194">
        <v>801.0604813602748</v>
      </c>
      <c r="N1194" t="s">
        <v>140</v>
      </c>
      <c r="O1194">
        <v>906.2430533543214</v>
      </c>
      <c r="P1194">
        <v>628.5469612941162</v>
      </c>
      <c r="Q1194">
        <v>767.3950073242188</v>
      </c>
      <c r="R1194" t="s">
        <v>142</v>
      </c>
      <c r="S1194">
        <v>29.78939502246601</v>
      </c>
      <c r="T1194">
        <v>56.32842476490162</v>
      </c>
      <c r="U1194">
        <v>860.8408769806458</v>
      </c>
      <c r="V1194" t="s">
        <v>144</v>
      </c>
      <c r="W1194">
        <v>663.4000244140625</v>
      </c>
      <c r="X1194">
        <v>948.2000122070312</v>
      </c>
      <c r="Y1194">
        <v>46898</v>
      </c>
      <c r="Z1194">
        <v>34945.9</v>
      </c>
      <c r="AA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>
        <v>-6.478004595332376</v>
      </c>
      <c r="AI1194">
        <v>4.411540741617137</v>
      </c>
      <c r="AJ1194">
        <v>-17.88114393400567</v>
      </c>
      <c r="AK1194">
        <v>37.46229085769723</v>
      </c>
      <c r="AL1194">
        <v>31.37433850464181</v>
      </c>
      <c r="AM1194">
        <v>-69.97503145327144</v>
      </c>
      <c r="AN1194">
        <v>-0.2317092530073162</v>
      </c>
    </row>
    <row r="1195" spans="1:40">
      <c r="A1195" t="s">
        <v>1609</v>
      </c>
      <c r="B1195" t="s">
        <v>139</v>
      </c>
      <c r="C1195">
        <v>81.73999786376953</v>
      </c>
      <c r="D1195">
        <v>58.25932608255598</v>
      </c>
      <c r="E1195">
        <v>0.9527940614633508</v>
      </c>
      <c r="F1195">
        <v>0.7692019923111364</v>
      </c>
      <c r="G1195">
        <v>0.1835920691522144</v>
      </c>
      <c r="H1195" t="s">
        <v>140</v>
      </c>
      <c r="I1195">
        <v>76.26660018920899</v>
      </c>
      <c r="J1195">
        <v>79.71587730407715</v>
      </c>
      <c r="K1195" t="s">
        <v>141</v>
      </c>
      <c r="L1195">
        <v>77.50110652147605</v>
      </c>
      <c r="M1195">
        <v>78.50347645955009</v>
      </c>
      <c r="N1195" t="s">
        <v>141</v>
      </c>
      <c r="O1195">
        <v>83.12886108515386</v>
      </c>
      <c r="P1195">
        <v>74.70514007451411</v>
      </c>
      <c r="Q1195">
        <v>78.91700057983398</v>
      </c>
      <c r="R1195" t="s">
        <v>142</v>
      </c>
      <c r="S1195">
        <v>9.693172504807526</v>
      </c>
      <c r="T1195">
        <v>3.231293602315734</v>
      </c>
      <c r="U1195">
        <v>69.11697456897994</v>
      </c>
      <c r="V1195" t="s">
        <v>158</v>
      </c>
      <c r="W1195">
        <v>66.86000061035156</v>
      </c>
      <c r="X1195">
        <v>82.20999908447266</v>
      </c>
      <c r="Y1195">
        <v>369500</v>
      </c>
      <c r="Z1195">
        <v>710757.95</v>
      </c>
      <c r="AA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>
        <v>0.2944759064656743</v>
      </c>
      <c r="AI1195">
        <v>8.986663818359375</v>
      </c>
      <c r="AJ1195">
        <v>2.921178227540411</v>
      </c>
      <c r="AK1195">
        <v>83.59161068068751</v>
      </c>
      <c r="AL1195">
        <v>71.027027177837</v>
      </c>
      <c r="AM1195">
        <v>-11.48588875133879</v>
      </c>
      <c r="AN1195">
        <v>0.1197261203683291</v>
      </c>
    </row>
    <row r="1196" spans="1:40">
      <c r="A1196" t="s">
        <v>1610</v>
      </c>
      <c r="B1196" t="s">
        <v>139</v>
      </c>
      <c r="C1196">
        <v>7.550000190734863</v>
      </c>
      <c r="D1196">
        <v>37.13254842106055</v>
      </c>
      <c r="E1196">
        <v>-0.4991864283707939</v>
      </c>
      <c r="F1196">
        <v>-0.6682127870425558</v>
      </c>
      <c r="G1196">
        <v>0.169026358671762</v>
      </c>
      <c r="H1196" t="s">
        <v>140</v>
      </c>
      <c r="I1196">
        <v>9.232000026702881</v>
      </c>
      <c r="J1196">
        <v>22.07775008678436</v>
      </c>
      <c r="K1196" t="s">
        <v>141</v>
      </c>
      <c r="L1196">
        <v>10.25824349426291</v>
      </c>
      <c r="M1196">
        <v>19.89043092491644</v>
      </c>
      <c r="N1196" t="s">
        <v>141</v>
      </c>
      <c r="O1196">
        <v>8.214837554376247</v>
      </c>
      <c r="P1196">
        <v>7.284162518103</v>
      </c>
      <c r="Q1196">
        <v>7.749500036239624</v>
      </c>
      <c r="R1196" t="s">
        <v>142</v>
      </c>
      <c r="S1196">
        <v>38.06154819780834</v>
      </c>
      <c r="T1196">
        <v>0.2852051576677485</v>
      </c>
      <c r="U1196">
        <v>8.353802820906946</v>
      </c>
      <c r="V1196" t="s">
        <v>144</v>
      </c>
      <c r="W1196">
        <v>6.619999885559082</v>
      </c>
      <c r="X1196">
        <v>20.29000091552734</v>
      </c>
      <c r="Y1196">
        <v>435256</v>
      </c>
      <c r="Z1196">
        <v>546525.85</v>
      </c>
      <c r="AA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>
        <v>0</v>
      </c>
      <c r="AI1196">
        <v>-4.791924915884538</v>
      </c>
      <c r="AJ1196">
        <v>-8.150852244876173</v>
      </c>
      <c r="AK1196">
        <v>23.88076298109006</v>
      </c>
      <c r="AL1196">
        <v>26.12028162219346</v>
      </c>
      <c r="AM1196">
        <v>-69.5121837754352</v>
      </c>
      <c r="AN1196">
        <v>0.2362993365382156</v>
      </c>
    </row>
    <row r="1197" spans="1:40">
      <c r="A1197" t="s">
        <v>1611</v>
      </c>
      <c r="B1197" t="s">
        <v>139</v>
      </c>
      <c r="C1197">
        <v>136.6000061035156</v>
      </c>
      <c r="D1197">
        <v>47.19682782616607</v>
      </c>
      <c r="E1197">
        <v>-10.27083793749412</v>
      </c>
      <c r="F1197">
        <v>-12.21307623753098</v>
      </c>
      <c r="G1197">
        <v>1.942238300036861</v>
      </c>
      <c r="H1197" t="s">
        <v>140</v>
      </c>
      <c r="I1197">
        <v>159.8289994812012</v>
      </c>
      <c r="J1197">
        <v>204.3047496414185</v>
      </c>
      <c r="K1197" t="s">
        <v>141</v>
      </c>
      <c r="L1197">
        <v>155.175267047333</v>
      </c>
      <c r="M1197">
        <v>209.2532398693025</v>
      </c>
      <c r="N1197" t="s">
        <v>141</v>
      </c>
      <c r="O1197">
        <v>158.7095654158502</v>
      </c>
      <c r="P1197">
        <v>108.5284343094916</v>
      </c>
      <c r="Q1197">
        <v>133.6189998626709</v>
      </c>
      <c r="R1197" t="s">
        <v>142</v>
      </c>
      <c r="S1197">
        <v>46.41844337676295</v>
      </c>
      <c r="T1197">
        <v>7.978176803676297</v>
      </c>
      <c r="U1197">
        <v>139.5834236130785</v>
      </c>
      <c r="V1197" t="s">
        <v>144</v>
      </c>
      <c r="W1197">
        <v>112.0100021362305</v>
      </c>
      <c r="X1197">
        <v>202.0200042724609</v>
      </c>
      <c r="Y1197">
        <v>24709113</v>
      </c>
      <c r="Z1197">
        <v>2601084.7</v>
      </c>
      <c r="AA1197" t="b">
        <v>1</v>
      </c>
      <c r="AD1197" t="b">
        <v>0</v>
      </c>
      <c r="AE1197" t="b">
        <v>0</v>
      </c>
      <c r="AF1197" t="b">
        <v>0</v>
      </c>
      <c r="AG1197" t="b">
        <v>0</v>
      </c>
      <c r="AH1197">
        <v>8.369696784081659</v>
      </c>
      <c r="AI1197">
        <v>21.54106846280224</v>
      </c>
      <c r="AJ1197">
        <v>-14.33050566450855</v>
      </c>
      <c r="AK1197">
        <v>55.21963723415629</v>
      </c>
      <c r="AL1197">
        <v>42.41637828483042</v>
      </c>
      <c r="AM1197">
        <v>-19.15901806971146</v>
      </c>
      <c r="AN1197">
        <v>0.09711432264469734</v>
      </c>
    </row>
    <row r="1198" spans="1:40">
      <c r="A1198" t="s">
        <v>1612</v>
      </c>
      <c r="B1198" t="s">
        <v>139</v>
      </c>
      <c r="C1198">
        <v>599.2000122070312</v>
      </c>
      <c r="D1198">
        <v>51.74218582813441</v>
      </c>
      <c r="E1198">
        <v>-15.40922915764872</v>
      </c>
      <c r="F1198">
        <v>-19.2743985859892</v>
      </c>
      <c r="G1198">
        <v>3.865169428340472</v>
      </c>
      <c r="H1198" t="s">
        <v>140</v>
      </c>
      <c r="I1198">
        <v>617.0390002441407</v>
      </c>
      <c r="J1198">
        <v>745.168219909668</v>
      </c>
      <c r="K1198" t="s">
        <v>141</v>
      </c>
      <c r="L1198">
        <v>619.9973331539719</v>
      </c>
      <c r="M1198">
        <v>699.194918678913</v>
      </c>
      <c r="N1198" t="s">
        <v>141</v>
      </c>
      <c r="O1198">
        <v>660.2645960808122</v>
      </c>
      <c r="P1198">
        <v>515.975406360594</v>
      </c>
      <c r="Q1198">
        <v>588.1200012207031</v>
      </c>
      <c r="R1198" t="s">
        <v>142</v>
      </c>
      <c r="S1198">
        <v>26.73885161981885</v>
      </c>
      <c r="T1198">
        <v>26.59609360625944</v>
      </c>
      <c r="U1198">
        <v>640.6117008484084</v>
      </c>
      <c r="V1198" t="s">
        <v>144</v>
      </c>
      <c r="W1198">
        <v>536.5499877929688</v>
      </c>
      <c r="X1198">
        <v>681.3499755859375</v>
      </c>
      <c r="Y1198">
        <v>36358</v>
      </c>
      <c r="Z1198">
        <v>56874.55</v>
      </c>
      <c r="AA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>
        <v>0.7651538898786781</v>
      </c>
      <c r="AI1198">
        <v>11.67645621832283</v>
      </c>
      <c r="AJ1198">
        <v>-12.05694082666696</v>
      </c>
      <c r="AK1198">
        <v>70.78846327125503</v>
      </c>
      <c r="AL1198">
        <v>49.65704610657408</v>
      </c>
      <c r="AM1198">
        <v>-8.46023455669831</v>
      </c>
      <c r="AN1198">
        <v>-0.1575488506388948</v>
      </c>
    </row>
    <row r="1199" spans="1:40">
      <c r="A1199" t="s">
        <v>823</v>
      </c>
      <c r="B1199" t="s">
        <v>139</v>
      </c>
      <c r="C1199">
        <v>40.7599983215332</v>
      </c>
      <c r="D1199">
        <v>37.4794925277263</v>
      </c>
      <c r="E1199">
        <v>-3.753842871534857</v>
      </c>
      <c r="F1199">
        <v>-4.198921305168688</v>
      </c>
      <c r="G1199">
        <v>0.4450784336338307</v>
      </c>
      <c r="H1199" t="s">
        <v>140</v>
      </c>
      <c r="I1199">
        <v>51.30779991149902</v>
      </c>
      <c r="J1199">
        <v>58.15455011367798</v>
      </c>
      <c r="K1199" t="s">
        <v>141</v>
      </c>
      <c r="L1199">
        <v>48.83928245184137</v>
      </c>
      <c r="M1199">
        <v>56.25892042472014</v>
      </c>
      <c r="N1199" t="s">
        <v>141</v>
      </c>
      <c r="O1199">
        <v>54.00574859990419</v>
      </c>
      <c r="P1199">
        <v>31.55725150690734</v>
      </c>
      <c r="Q1199">
        <v>42.78150005340576</v>
      </c>
      <c r="R1199" t="s">
        <v>142</v>
      </c>
      <c r="S1199">
        <v>33.93766880983755</v>
      </c>
      <c r="T1199">
        <v>2.653578856032103</v>
      </c>
      <c r="U1199">
        <v>47.3260579612896</v>
      </c>
      <c r="V1199" t="s">
        <v>144</v>
      </c>
      <c r="W1199">
        <v>36.31000137329102</v>
      </c>
      <c r="X1199">
        <v>64.37000274658203</v>
      </c>
      <c r="Y1199">
        <v>14096</v>
      </c>
      <c r="Z1199">
        <v>28314.9</v>
      </c>
      <c r="AA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>
        <v>-0.09804146145916404</v>
      </c>
      <c r="AI1199">
        <v>12.25556810778732</v>
      </c>
      <c r="AJ1199">
        <v>-23.99776708979717</v>
      </c>
      <c r="AK1199">
        <v>39.35591118076537</v>
      </c>
      <c r="AL1199">
        <v>27.42891095510796</v>
      </c>
      <c r="AM1199">
        <v>-42.30367788773604</v>
      </c>
      <c r="AN1199">
        <v>-0.2371657982670469</v>
      </c>
    </row>
    <row r="1200" spans="1:40">
      <c r="A1200" t="s">
        <v>1613</v>
      </c>
      <c r="B1200" t="s">
        <v>139</v>
      </c>
      <c r="C1200">
        <v>167.6199951171875</v>
      </c>
      <c r="D1200">
        <v>46.07340944154966</v>
      </c>
      <c r="E1200">
        <v>-9.00126446231485</v>
      </c>
      <c r="F1200">
        <v>-9.935294521254621</v>
      </c>
      <c r="G1200">
        <v>0.9340300589397703</v>
      </c>
      <c r="H1200" t="s">
        <v>140</v>
      </c>
      <c r="I1200">
        <v>193.4080001831055</v>
      </c>
      <c r="J1200">
        <v>208.7096001052856</v>
      </c>
      <c r="K1200" t="s">
        <v>141</v>
      </c>
      <c r="L1200">
        <v>186.7664882319721</v>
      </c>
      <c r="M1200">
        <v>190.6460978777179</v>
      </c>
      <c r="N1200" t="s">
        <v>141</v>
      </c>
      <c r="O1200">
        <v>183.4011810487028</v>
      </c>
      <c r="P1200">
        <v>150.385818463016</v>
      </c>
      <c r="Q1200">
        <v>166.8934997558594</v>
      </c>
      <c r="R1200" t="s">
        <v>142</v>
      </c>
      <c r="S1200">
        <v>36.1038139841792</v>
      </c>
      <c r="T1200">
        <v>10.35666919057044</v>
      </c>
      <c r="U1200">
        <v>189.34665805733</v>
      </c>
      <c r="V1200" t="s">
        <v>144</v>
      </c>
      <c r="W1200">
        <v>145.5399932861328</v>
      </c>
      <c r="X1200">
        <v>260.6000061035156</v>
      </c>
      <c r="Y1200">
        <v>79649</v>
      </c>
      <c r="Z1200">
        <v>108440.4</v>
      </c>
      <c r="AA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>
        <v>4.99874452395952</v>
      </c>
      <c r="AI1200">
        <v>4.066547150385502</v>
      </c>
      <c r="AJ1200">
        <v>-7.099705192369166</v>
      </c>
      <c r="AK1200">
        <v>41.80455412045662</v>
      </c>
      <c r="AL1200">
        <v>23.83671730060687</v>
      </c>
      <c r="AM1200">
        <v>-39.1948832376817</v>
      </c>
      <c r="AN1200">
        <v>0.1523492618527074</v>
      </c>
    </row>
    <row r="1201" spans="1:40">
      <c r="A1201" t="s">
        <v>1614</v>
      </c>
      <c r="B1201" t="s">
        <v>139</v>
      </c>
      <c r="C1201">
        <v>232.9400024414062</v>
      </c>
      <c r="D1201">
        <v>47.36189819997599</v>
      </c>
      <c r="E1201">
        <v>-4.916801318117592</v>
      </c>
      <c r="F1201">
        <v>-5.629962283299585</v>
      </c>
      <c r="G1201">
        <v>0.7131609651819923</v>
      </c>
      <c r="H1201" t="s">
        <v>140</v>
      </c>
      <c r="I1201">
        <v>245.0194009399414</v>
      </c>
      <c r="J1201">
        <v>270.7297499084473</v>
      </c>
      <c r="K1201" t="s">
        <v>141</v>
      </c>
      <c r="L1201">
        <v>241.9406707427214</v>
      </c>
      <c r="M1201">
        <v>268.0321978462388</v>
      </c>
      <c r="N1201" t="s">
        <v>141</v>
      </c>
      <c r="O1201">
        <v>245.4940064966362</v>
      </c>
      <c r="P1201">
        <v>219.3899961889106</v>
      </c>
      <c r="Q1201">
        <v>232.4420013427734</v>
      </c>
      <c r="R1201" t="s">
        <v>142</v>
      </c>
      <c r="S1201">
        <v>16.9434936273071</v>
      </c>
      <c r="T1201">
        <v>10.37334216462021</v>
      </c>
      <c r="U1201">
        <v>264.7852758613701</v>
      </c>
      <c r="V1201" t="s">
        <v>144</v>
      </c>
      <c r="W1201">
        <v>217.75</v>
      </c>
      <c r="X1201">
        <v>272.6000061035156</v>
      </c>
      <c r="Y1201">
        <v>14065</v>
      </c>
      <c r="Z1201">
        <v>9916.5</v>
      </c>
      <c r="AA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>
        <v>0.3921922453548499</v>
      </c>
      <c r="AI1201">
        <v>5.069916846136957</v>
      </c>
      <c r="AJ1201">
        <v>-4.941848789854442</v>
      </c>
      <c r="AK1201">
        <v>57.87098085043858</v>
      </c>
      <c r="AL1201">
        <v>43.73987482164694</v>
      </c>
      <c r="AM1201">
        <v>-28.72252657717079</v>
      </c>
      <c r="AN1201">
        <v>-0.1595190726489392</v>
      </c>
    </row>
    <row r="1202" spans="1:40">
      <c r="A1202" t="s">
        <v>824</v>
      </c>
      <c r="B1202" t="s">
        <v>139</v>
      </c>
      <c r="C1202">
        <v>85.41999816894531</v>
      </c>
      <c r="D1202">
        <v>54.25797867999172</v>
      </c>
      <c r="E1202">
        <v>-2.952838567048772</v>
      </c>
      <c r="F1202">
        <v>-4.579856351130495</v>
      </c>
      <c r="G1202">
        <v>1.627017784081723</v>
      </c>
      <c r="H1202" t="s">
        <v>140</v>
      </c>
      <c r="I1202">
        <v>90.17599960327148</v>
      </c>
      <c r="J1202">
        <v>103.7816867828369</v>
      </c>
      <c r="K1202" t="s">
        <v>141</v>
      </c>
      <c r="L1202">
        <v>88.41203195995642</v>
      </c>
      <c r="M1202">
        <v>96.29355536083854</v>
      </c>
      <c r="N1202" t="s">
        <v>141</v>
      </c>
      <c r="O1202">
        <v>88.47533452586842</v>
      </c>
      <c r="P1202">
        <v>69.9696651689558</v>
      </c>
      <c r="Q1202">
        <v>79.22249984741211</v>
      </c>
      <c r="R1202" t="s">
        <v>142</v>
      </c>
      <c r="S1202">
        <v>48.17014515091667</v>
      </c>
      <c r="T1202">
        <v>4.883368378241696</v>
      </c>
      <c r="U1202">
        <v>88.0234293788515</v>
      </c>
      <c r="V1202" t="s">
        <v>144</v>
      </c>
      <c r="W1202">
        <v>71.68000030517578</v>
      </c>
      <c r="X1202">
        <v>105.25</v>
      </c>
      <c r="Y1202">
        <v>149047</v>
      </c>
      <c r="Z1202">
        <v>151645.2</v>
      </c>
      <c r="AA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>
        <v>-2.488584866607957</v>
      </c>
      <c r="AI1202">
        <v>14.5654519393152</v>
      </c>
      <c r="AJ1202">
        <v>-3.206800941705024</v>
      </c>
      <c r="AK1202">
        <v>74.64054722127241</v>
      </c>
      <c r="AL1202">
        <v>50.8885758760837</v>
      </c>
      <c r="AM1202">
        <v>-23.36958426957398</v>
      </c>
      <c r="AN1202">
        <v>-0.245946217619205</v>
      </c>
    </row>
    <row r="1203" spans="1:40">
      <c r="A1203" t="s">
        <v>1615</v>
      </c>
      <c r="B1203" t="s">
        <v>139</v>
      </c>
      <c r="C1203">
        <v>1.169999957084656</v>
      </c>
      <c r="D1203">
        <v>60.31620211729177</v>
      </c>
      <c r="E1203">
        <v>-0.006775808260769178</v>
      </c>
      <c r="F1203">
        <v>-0.02755570959494765</v>
      </c>
      <c r="G1203">
        <v>0.02077990133417848</v>
      </c>
      <c r="H1203" t="s">
        <v>140</v>
      </c>
      <c r="I1203">
        <v>1.130799996852875</v>
      </c>
      <c r="J1203">
        <v>1.194849994182587</v>
      </c>
      <c r="K1203" t="s">
        <v>141</v>
      </c>
      <c r="L1203">
        <v>1.138572841948299</v>
      </c>
      <c r="M1203">
        <v>1.166609656725316</v>
      </c>
      <c r="N1203" t="s">
        <v>141</v>
      </c>
      <c r="O1203">
        <v>1.173509322957709</v>
      </c>
      <c r="P1203">
        <v>0.9594906455710384</v>
      </c>
      <c r="Q1203">
        <v>1.066499984264374</v>
      </c>
      <c r="R1203" t="s">
        <v>142</v>
      </c>
      <c r="S1203">
        <v>19.45305672941466</v>
      </c>
      <c r="T1203">
        <v>0.03904627813017474</v>
      </c>
      <c r="U1203">
        <v>1.040310547420703</v>
      </c>
      <c r="V1203" t="s">
        <v>158</v>
      </c>
      <c r="W1203">
        <v>0.9800000190734863</v>
      </c>
      <c r="X1203">
        <v>1.299999952316284</v>
      </c>
      <c r="Y1203">
        <v>394652</v>
      </c>
      <c r="Z1203">
        <v>141812.2</v>
      </c>
      <c r="AA1203" t="b">
        <v>1</v>
      </c>
      <c r="AD1203" t="b">
        <v>0</v>
      </c>
      <c r="AE1203" t="b">
        <v>0</v>
      </c>
      <c r="AF1203" t="b">
        <v>1</v>
      </c>
      <c r="AG1203" t="b">
        <v>0</v>
      </c>
      <c r="AH1203">
        <v>0</v>
      </c>
      <c r="AI1203">
        <v>19.38774839931121</v>
      </c>
      <c r="AJ1203">
        <v>1.739128812274293</v>
      </c>
      <c r="AK1203">
        <v>94.25286576712988</v>
      </c>
      <c r="AL1203">
        <v>93.2231746322248</v>
      </c>
      <c r="AM1203">
        <v>-17.24140269861037</v>
      </c>
      <c r="AN1203">
        <v>0.05110879035795166</v>
      </c>
    </row>
    <row r="1204" spans="1:40">
      <c r="A1204" t="s">
        <v>825</v>
      </c>
      <c r="B1204" t="s">
        <v>139</v>
      </c>
      <c r="C1204">
        <v>298.2999877929688</v>
      </c>
      <c r="D1204">
        <v>43.8555004286153</v>
      </c>
      <c r="E1204">
        <v>-10.48841696699873</v>
      </c>
      <c r="F1204">
        <v>-11.86316502662754</v>
      </c>
      <c r="G1204">
        <v>1.374748059628811</v>
      </c>
      <c r="H1204" t="s">
        <v>140</v>
      </c>
      <c r="I1204">
        <v>332.7829974365234</v>
      </c>
      <c r="J1204">
        <v>345.4247492980957</v>
      </c>
      <c r="K1204" t="s">
        <v>141</v>
      </c>
      <c r="L1204">
        <v>323.7451174259775</v>
      </c>
      <c r="M1204">
        <v>329.8465299002623</v>
      </c>
      <c r="N1204" t="s">
        <v>141</v>
      </c>
      <c r="O1204">
        <v>327.9099929305382</v>
      </c>
      <c r="P1204">
        <v>279.5549942520789</v>
      </c>
      <c r="Q1204">
        <v>303.7324935913086</v>
      </c>
      <c r="R1204" t="s">
        <v>142</v>
      </c>
      <c r="S1204">
        <v>30.30332995417927</v>
      </c>
      <c r="T1204">
        <v>17.87505683230809</v>
      </c>
      <c r="U1204">
        <v>366.4775952998787</v>
      </c>
      <c r="V1204" t="s">
        <v>144</v>
      </c>
      <c r="W1204">
        <v>287.5499877929688</v>
      </c>
      <c r="X1204">
        <v>396</v>
      </c>
      <c r="Y1204">
        <v>1639</v>
      </c>
      <c r="Z1204">
        <v>8758.85</v>
      </c>
      <c r="AA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>
        <v>-0.400671855436141</v>
      </c>
      <c r="AI1204">
        <v>2.579092267823446</v>
      </c>
      <c r="AJ1204">
        <v>-9.413908639282953</v>
      </c>
      <c r="AK1204">
        <v>40.73055666811661</v>
      </c>
      <c r="AL1204">
        <v>32.90245848817026</v>
      </c>
      <c r="AM1204">
        <v>-48.10692436465316</v>
      </c>
      <c r="AN1204">
        <v>-0.03092359180458303</v>
      </c>
    </row>
    <row r="1205" spans="1:40">
      <c r="A1205" t="s">
        <v>1616</v>
      </c>
      <c r="B1205" t="s">
        <v>139</v>
      </c>
      <c r="C1205">
        <v>526.4500122070312</v>
      </c>
      <c r="D1205">
        <v>38.97140582883109</v>
      </c>
      <c r="E1205">
        <v>-41.06727288992749</v>
      </c>
      <c r="F1205">
        <v>-42.38675735675557</v>
      </c>
      <c r="G1205">
        <v>1.319484466828079</v>
      </c>
      <c r="H1205" t="s">
        <v>140</v>
      </c>
      <c r="I1205">
        <v>646.2749969482422</v>
      </c>
      <c r="J1205">
        <v>646.5613066101074</v>
      </c>
      <c r="K1205" t="s">
        <v>141</v>
      </c>
      <c r="L1205">
        <v>618.9313696678438</v>
      </c>
      <c r="M1205">
        <v>623.8024402695867</v>
      </c>
      <c r="N1205" t="s">
        <v>141</v>
      </c>
      <c r="O1205">
        <v>669.9599706233566</v>
      </c>
      <c r="P1205">
        <v>447.7250238834793</v>
      </c>
      <c r="Q1205">
        <v>558.8424972534179</v>
      </c>
      <c r="R1205" t="s">
        <v>142</v>
      </c>
      <c r="S1205">
        <v>43.23133003308597</v>
      </c>
      <c r="T1205">
        <v>33.54437157551091</v>
      </c>
      <c r="U1205">
        <v>629.9318569151529</v>
      </c>
      <c r="V1205" t="s">
        <v>144</v>
      </c>
      <c r="W1205">
        <v>484.8500061035156</v>
      </c>
      <c r="X1205">
        <v>782</v>
      </c>
      <c r="Y1205">
        <v>25733</v>
      </c>
      <c r="Z1205">
        <v>19039.4</v>
      </c>
      <c r="AA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>
        <v>1.182015098664513</v>
      </c>
      <c r="AI1205">
        <v>4.392231796594004</v>
      </c>
      <c r="AJ1205">
        <v>-23.52000713606385</v>
      </c>
      <c r="AK1205">
        <v>30.86104831600103</v>
      </c>
      <c r="AL1205">
        <v>20.04024862757557</v>
      </c>
      <c r="AM1205">
        <v>-57.73503230168269</v>
      </c>
      <c r="AN1205">
        <v>-0.2142207894246128</v>
      </c>
    </row>
    <row r="1206" spans="1:40">
      <c r="A1206" t="s">
        <v>389</v>
      </c>
      <c r="B1206" t="s">
        <v>139</v>
      </c>
      <c r="C1206">
        <v>2935.35009765625</v>
      </c>
      <c r="D1206">
        <v>65.83544305089845</v>
      </c>
      <c r="E1206">
        <v>49.3280720828343</v>
      </c>
      <c r="F1206">
        <v>48.88729979782825</v>
      </c>
      <c r="G1206">
        <v>0.440772285006048</v>
      </c>
      <c r="H1206" t="s">
        <v>140</v>
      </c>
      <c r="I1206">
        <v>2665.203583984375</v>
      </c>
      <c r="J1206">
        <v>2445.991137695312</v>
      </c>
      <c r="K1206" t="s">
        <v>140</v>
      </c>
      <c r="L1206">
        <v>2690.044125788301</v>
      </c>
      <c r="M1206">
        <v>2515.725427800149</v>
      </c>
      <c r="N1206" t="s">
        <v>140</v>
      </c>
      <c r="O1206">
        <v>2917.732957911567</v>
      </c>
      <c r="P1206">
        <v>2707.317066502495</v>
      </c>
      <c r="Q1206">
        <v>2812.525012207031</v>
      </c>
      <c r="R1206" t="s">
        <v>157</v>
      </c>
      <c r="S1206">
        <v>20.07761165180843</v>
      </c>
      <c r="T1206">
        <v>83.29734355004402</v>
      </c>
      <c r="U1206">
        <v>2583.984076509863</v>
      </c>
      <c r="V1206" t="s">
        <v>158</v>
      </c>
      <c r="W1206">
        <v>2208.5947265625</v>
      </c>
      <c r="X1206">
        <v>2970.25</v>
      </c>
      <c r="Y1206">
        <v>1417602</v>
      </c>
      <c r="Z1206">
        <v>565558.55</v>
      </c>
      <c r="AA1206" t="b">
        <v>1</v>
      </c>
      <c r="AD1206" t="b">
        <v>0</v>
      </c>
      <c r="AE1206" t="b">
        <v>0</v>
      </c>
      <c r="AF1206" t="b">
        <v>0</v>
      </c>
      <c r="AG1206" t="b">
        <v>0</v>
      </c>
      <c r="AH1206">
        <v>2.936947577917204</v>
      </c>
      <c r="AI1206">
        <v>5.006446311855473</v>
      </c>
      <c r="AJ1206">
        <v>1.418306607317565</v>
      </c>
      <c r="AK1206">
        <v>80.33229315795693</v>
      </c>
      <c r="AL1206">
        <v>74.9386584749334</v>
      </c>
      <c r="AM1206">
        <v>-4.095777357743636</v>
      </c>
      <c r="AN1206">
        <v>0.1822353049820197</v>
      </c>
    </row>
    <row r="1207" spans="1:40">
      <c r="A1207" t="s">
        <v>390</v>
      </c>
      <c r="B1207" t="s">
        <v>139</v>
      </c>
      <c r="C1207">
        <v>329.25</v>
      </c>
      <c r="D1207">
        <v>48.79750259535253</v>
      </c>
      <c r="E1207">
        <v>-10.42806592477683</v>
      </c>
      <c r="F1207">
        <v>-10.47632375185258</v>
      </c>
      <c r="G1207">
        <v>0.04825782707575321</v>
      </c>
      <c r="H1207" t="s">
        <v>140</v>
      </c>
      <c r="I1207">
        <v>354.3749987792969</v>
      </c>
      <c r="J1207">
        <v>282.6657002258301</v>
      </c>
      <c r="K1207" t="s">
        <v>140</v>
      </c>
      <c r="L1207">
        <v>338.0538673546531</v>
      </c>
      <c r="M1207">
        <v>280.8538716838206</v>
      </c>
      <c r="N1207" t="s">
        <v>140</v>
      </c>
      <c r="O1207">
        <v>355.2099869533888</v>
      </c>
      <c r="P1207">
        <v>299.8400099948534</v>
      </c>
      <c r="Q1207">
        <v>327.5249984741211</v>
      </c>
      <c r="R1207" t="s">
        <v>142</v>
      </c>
      <c r="S1207">
        <v>25.65534193018801</v>
      </c>
      <c r="T1207">
        <v>19.05265813174016</v>
      </c>
      <c r="U1207">
        <v>371.3730718443313</v>
      </c>
      <c r="V1207" t="s">
        <v>144</v>
      </c>
      <c r="W1207">
        <v>293</v>
      </c>
      <c r="X1207">
        <v>418.1499938964844</v>
      </c>
      <c r="Y1207">
        <v>5761</v>
      </c>
      <c r="Z1207">
        <v>22731.35</v>
      </c>
      <c r="AA1207" t="b">
        <v>0</v>
      </c>
      <c r="AD1207" t="b">
        <v>0</v>
      </c>
      <c r="AE1207" t="b">
        <v>0</v>
      </c>
      <c r="AF1207" t="b">
        <v>1</v>
      </c>
      <c r="AG1207" t="b">
        <v>0</v>
      </c>
      <c r="AH1207">
        <v>3.554013951605328</v>
      </c>
      <c r="AI1207">
        <v>3.521462863353975</v>
      </c>
      <c r="AJ1207">
        <v>-4.148471615720528</v>
      </c>
      <c r="AK1207">
        <v>47.34489474616041</v>
      </c>
      <c r="AL1207">
        <v>28.77213310401706</v>
      </c>
      <c r="AM1207">
        <v>-31.88054254775174</v>
      </c>
      <c r="AN1207">
        <v>0.00561503860663109</v>
      </c>
    </row>
    <row r="1208" spans="1:40">
      <c r="A1208" t="s">
        <v>826</v>
      </c>
      <c r="B1208" t="s">
        <v>139</v>
      </c>
      <c r="C1208">
        <v>175.4100036621094</v>
      </c>
      <c r="D1208">
        <v>38.91402055342147</v>
      </c>
      <c r="E1208">
        <v>-3.894478682277963</v>
      </c>
      <c r="F1208">
        <v>-4.226444495108904</v>
      </c>
      <c r="G1208">
        <v>0.3319658128309406</v>
      </c>
      <c r="H1208" t="s">
        <v>140</v>
      </c>
      <c r="I1208">
        <v>188.8594003295898</v>
      </c>
      <c r="J1208">
        <v>208.8623174285889</v>
      </c>
      <c r="K1208" t="s">
        <v>141</v>
      </c>
      <c r="L1208">
        <v>186.9294995759714</v>
      </c>
      <c r="M1208">
        <v>206.2998007377827</v>
      </c>
      <c r="N1208" t="s">
        <v>141</v>
      </c>
      <c r="O1208">
        <v>187.1033593627565</v>
      </c>
      <c r="P1208">
        <v>170.6996405151731</v>
      </c>
      <c r="Q1208">
        <v>178.9014999389648</v>
      </c>
      <c r="R1208" t="s">
        <v>142</v>
      </c>
      <c r="S1208">
        <v>33.9659503777676</v>
      </c>
      <c r="T1208">
        <v>5.684401042938767</v>
      </c>
      <c r="U1208">
        <v>196.595704162172</v>
      </c>
      <c r="V1208" t="s">
        <v>144</v>
      </c>
      <c r="W1208">
        <v>172.8399963378906</v>
      </c>
      <c r="X1208">
        <v>210.8699951171875</v>
      </c>
      <c r="Y1208">
        <v>201241</v>
      </c>
      <c r="Z1208">
        <v>155828.9</v>
      </c>
      <c r="AA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>
        <v>-0.8254602224140872</v>
      </c>
      <c r="AI1208">
        <v>-0.9206900620409741</v>
      </c>
      <c r="AJ1208">
        <v>-5.759415967056169</v>
      </c>
      <c r="AK1208">
        <v>51.75250825591067</v>
      </c>
      <c r="AL1208">
        <v>40.51950314469888</v>
      </c>
      <c r="AM1208">
        <v>-53.50795055525421</v>
      </c>
      <c r="AN1208">
        <v>0.09664929560191052</v>
      </c>
    </row>
    <row r="1209" spans="1:40">
      <c r="A1209" t="s">
        <v>1617</v>
      </c>
      <c r="B1209" t="s">
        <v>139</v>
      </c>
      <c r="C1209">
        <v>116.6500015258789</v>
      </c>
      <c r="D1209">
        <v>41.09832998321637</v>
      </c>
      <c r="E1209">
        <v>-7.182094587887562</v>
      </c>
      <c r="F1209">
        <v>-7.340153425262077</v>
      </c>
      <c r="G1209">
        <v>0.1580588373745151</v>
      </c>
      <c r="H1209" t="s">
        <v>140</v>
      </c>
      <c r="I1209">
        <v>136.4719993591308</v>
      </c>
      <c r="J1209">
        <v>161.2866497802735</v>
      </c>
      <c r="K1209" t="s">
        <v>141</v>
      </c>
      <c r="L1209">
        <v>132.9467680826572</v>
      </c>
      <c r="M1209">
        <v>151.0665834908942</v>
      </c>
      <c r="N1209" t="s">
        <v>141</v>
      </c>
      <c r="O1209">
        <v>138.3054150473552</v>
      </c>
      <c r="P1209">
        <v>103.9145823586506</v>
      </c>
      <c r="Q1209">
        <v>121.1099987030029</v>
      </c>
      <c r="R1209" t="s">
        <v>142</v>
      </c>
      <c r="S1209">
        <v>26.38696716364912</v>
      </c>
      <c r="T1209">
        <v>6.614014744894265</v>
      </c>
      <c r="U1209">
        <v>134.8542717419961</v>
      </c>
      <c r="V1209" t="s">
        <v>144</v>
      </c>
      <c r="W1209">
        <v>106.5599975585938</v>
      </c>
      <c r="X1209">
        <v>164.5599975585938</v>
      </c>
      <c r="Y1209">
        <v>48102</v>
      </c>
      <c r="Z1209">
        <v>40386.85</v>
      </c>
      <c r="AA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>
        <v>1.788833402315215</v>
      </c>
      <c r="AI1209">
        <v>6.413062035355654</v>
      </c>
      <c r="AJ1209">
        <v>-17.00462540515042</v>
      </c>
      <c r="AK1209">
        <v>36.37367706957033</v>
      </c>
      <c r="AL1209">
        <v>24.74342333477031</v>
      </c>
      <c r="AM1209">
        <v>-52.07467309941798</v>
      </c>
      <c r="AN1209">
        <v>-0.2321691902724768</v>
      </c>
    </row>
    <row r="1210" spans="1:40">
      <c r="A1210" t="s">
        <v>1618</v>
      </c>
      <c r="B1210" t="s">
        <v>139</v>
      </c>
      <c r="C1210">
        <v>214.6600036621094</v>
      </c>
      <c r="D1210">
        <v>53.96909412228463</v>
      </c>
      <c r="E1210">
        <v>0.2292829613695631</v>
      </c>
      <c r="F1210">
        <v>-0.7071922230407796</v>
      </c>
      <c r="G1210">
        <v>0.9364751844103426</v>
      </c>
      <c r="H1210" t="s">
        <v>140</v>
      </c>
      <c r="I1210">
        <v>213.0806002807617</v>
      </c>
      <c r="J1210">
        <v>210.1363502502441</v>
      </c>
      <c r="K1210" t="s">
        <v>140</v>
      </c>
      <c r="L1210">
        <v>210.843570305223</v>
      </c>
      <c r="M1210">
        <v>212.4369331039723</v>
      </c>
      <c r="N1210" t="s">
        <v>141</v>
      </c>
      <c r="O1210">
        <v>218.6159173998722</v>
      </c>
      <c r="P1210">
        <v>199.5320852246395</v>
      </c>
      <c r="Q1210">
        <v>209.0740013122559</v>
      </c>
      <c r="R1210" t="s">
        <v>142</v>
      </c>
      <c r="S1210">
        <v>9.881112487488204</v>
      </c>
      <c r="T1210">
        <v>8.889687660677964</v>
      </c>
      <c r="U1210">
        <v>189.0222362646491</v>
      </c>
      <c r="V1210" t="s">
        <v>158</v>
      </c>
      <c r="W1210">
        <v>199.8699951171875</v>
      </c>
      <c r="X1210">
        <v>232.2200012207031</v>
      </c>
      <c r="Y1210">
        <v>405015</v>
      </c>
      <c r="Z1210">
        <v>647343.95</v>
      </c>
      <c r="AA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>
        <v>-1.224003116354089</v>
      </c>
      <c r="AI1210">
        <v>6.288372215314531</v>
      </c>
      <c r="AJ1210">
        <v>0.3787690135494515</v>
      </c>
      <c r="AK1210">
        <v>68.47431705462019</v>
      </c>
      <c r="AL1210">
        <v>61.39215228183639</v>
      </c>
      <c r="AM1210">
        <v>-28.89517381491235</v>
      </c>
      <c r="AN1210">
        <v>-0.109026360486894</v>
      </c>
    </row>
    <row r="1211" spans="1:40">
      <c r="A1211" t="s">
        <v>1619</v>
      </c>
      <c r="B1211" t="s">
        <v>139</v>
      </c>
      <c r="C1211">
        <v>166.7700042724609</v>
      </c>
      <c r="D1211">
        <v>41.64388970192272</v>
      </c>
      <c r="E1211">
        <v>-7.222895255950164</v>
      </c>
      <c r="F1211">
        <v>-8.459222636201851</v>
      </c>
      <c r="G1211">
        <v>1.236327380251687</v>
      </c>
      <c r="H1211" t="s">
        <v>140</v>
      </c>
      <c r="I1211">
        <v>187.6106005859375</v>
      </c>
      <c r="J1211">
        <v>218.1486425018311</v>
      </c>
      <c r="K1211" t="s">
        <v>141</v>
      </c>
      <c r="L1211">
        <v>183.2117419499449</v>
      </c>
      <c r="M1211">
        <v>211.8033684831955</v>
      </c>
      <c r="N1211" t="s">
        <v>141</v>
      </c>
      <c r="O1211">
        <v>183.9471521075159</v>
      </c>
      <c r="P1211">
        <v>151.5528478924841</v>
      </c>
      <c r="Q1211">
        <v>167.75</v>
      </c>
      <c r="R1211" t="s">
        <v>142</v>
      </c>
      <c r="S1211">
        <v>41.49904156607101</v>
      </c>
      <c r="T1211">
        <v>6.866142376716987</v>
      </c>
      <c r="U1211">
        <v>185.6727672072526</v>
      </c>
      <c r="V1211" t="s">
        <v>144</v>
      </c>
      <c r="W1211">
        <v>156.1000061035156</v>
      </c>
      <c r="X1211">
        <v>221.3300018310547</v>
      </c>
      <c r="Y1211">
        <v>25988</v>
      </c>
      <c r="Z1211">
        <v>26628.5</v>
      </c>
      <c r="AA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>
        <v>0.2103149305171303</v>
      </c>
      <c r="AI1211">
        <v>2.836533363417471</v>
      </c>
      <c r="AJ1211">
        <v>-12.15696659944816</v>
      </c>
      <c r="AK1211">
        <v>56.58696241778879</v>
      </c>
      <c r="AL1211">
        <v>35.84969598900623</v>
      </c>
      <c r="AM1211">
        <v>-27.14957377862369</v>
      </c>
      <c r="AN1211">
        <v>-0.1733119212045084</v>
      </c>
    </row>
    <row r="1212" spans="1:40">
      <c r="A1212" t="s">
        <v>827</v>
      </c>
      <c r="B1212" t="s">
        <v>139</v>
      </c>
      <c r="C1212">
        <v>366.5499877929688</v>
      </c>
      <c r="D1212">
        <v>30.05729177791405</v>
      </c>
      <c r="E1212">
        <v>-19.19535798327234</v>
      </c>
      <c r="F1212">
        <v>-19.93160584623201</v>
      </c>
      <c r="G1212">
        <v>0.7362478629596616</v>
      </c>
      <c r="H1212" t="s">
        <v>140</v>
      </c>
      <c r="I1212">
        <v>429.5980017089844</v>
      </c>
      <c r="J1212">
        <v>518.8197505187989</v>
      </c>
      <c r="K1212" t="s">
        <v>141</v>
      </c>
      <c r="L1212">
        <v>419.5587619339904</v>
      </c>
      <c r="M1212">
        <v>500.4902349585365</v>
      </c>
      <c r="N1212" t="s">
        <v>141</v>
      </c>
      <c r="O1212">
        <v>421.8532869460502</v>
      </c>
      <c r="P1212">
        <v>347.0467069504342</v>
      </c>
      <c r="Q1212">
        <v>384.4499969482422</v>
      </c>
      <c r="R1212" t="s">
        <v>142</v>
      </c>
      <c r="S1212">
        <v>35.49574702768678</v>
      </c>
      <c r="T1212">
        <v>14.62067481079726</v>
      </c>
      <c r="U1212">
        <v>422.6448920689337</v>
      </c>
      <c r="V1212" t="s">
        <v>144</v>
      </c>
      <c r="W1212">
        <v>358.9500122070312</v>
      </c>
      <c r="X1212">
        <v>488.6499938964844</v>
      </c>
      <c r="Y1212">
        <v>880191</v>
      </c>
      <c r="Z1212">
        <v>1200777.05</v>
      </c>
      <c r="AA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>
        <v>-0.6505012426224699</v>
      </c>
      <c r="AI1212">
        <v>-2.331468234639766</v>
      </c>
      <c r="AJ1212">
        <v>-15.83237938163748</v>
      </c>
      <c r="AK1212">
        <v>26.3308539061412</v>
      </c>
      <c r="AL1212">
        <v>21.22539999586905</v>
      </c>
      <c r="AM1212">
        <v>-74.78095394312618</v>
      </c>
      <c r="AN1212">
        <v>-0.2355077615745952</v>
      </c>
    </row>
    <row r="1213" spans="1:40">
      <c r="A1213" t="s">
        <v>391</v>
      </c>
      <c r="B1213" t="s">
        <v>139</v>
      </c>
      <c r="C1213">
        <v>94.69000244140625</v>
      </c>
      <c r="D1213">
        <v>48.38258415627659</v>
      </c>
      <c r="E1213">
        <v>-1.719178490357024</v>
      </c>
      <c r="F1213">
        <v>-2.240544670221393</v>
      </c>
      <c r="G1213">
        <v>0.5213661798643692</v>
      </c>
      <c r="H1213" t="s">
        <v>140</v>
      </c>
      <c r="I1213">
        <v>100.1368005371094</v>
      </c>
      <c r="J1213">
        <v>97.35236427307129</v>
      </c>
      <c r="K1213" t="s">
        <v>140</v>
      </c>
      <c r="L1213">
        <v>98.40440556013165</v>
      </c>
      <c r="M1213">
        <v>95.3106682835666</v>
      </c>
      <c r="N1213" t="s">
        <v>140</v>
      </c>
      <c r="O1213">
        <v>100.0690311217191</v>
      </c>
      <c r="P1213">
        <v>86.66105539561488</v>
      </c>
      <c r="Q1213">
        <v>93.36504325866699</v>
      </c>
      <c r="R1213" t="s">
        <v>142</v>
      </c>
      <c r="S1213">
        <v>17.19107956371374</v>
      </c>
      <c r="T1213">
        <v>4.241653125640937</v>
      </c>
      <c r="U1213">
        <v>104.4404124157636</v>
      </c>
      <c r="V1213" t="s">
        <v>144</v>
      </c>
      <c r="W1213">
        <v>85.96133422851562</v>
      </c>
      <c r="X1213">
        <v>116.773551940918</v>
      </c>
      <c r="Y1213">
        <v>16534</v>
      </c>
      <c r="Z1213">
        <v>21089.8</v>
      </c>
      <c r="AA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>
        <v>1.175345813183104</v>
      </c>
      <c r="AI1213">
        <v>3.724396419959519</v>
      </c>
      <c r="AJ1213">
        <v>-5.057226331333786</v>
      </c>
      <c r="AK1213">
        <v>44.61180392946881</v>
      </c>
      <c r="AL1213">
        <v>39.79678745123263</v>
      </c>
      <c r="AM1213">
        <v>-49.94631549081793</v>
      </c>
      <c r="AN1213">
        <v>-0.1910930703878094</v>
      </c>
    </row>
    <row r="1214" spans="1:40">
      <c r="A1214" t="s">
        <v>392</v>
      </c>
      <c r="B1214" t="s">
        <v>139</v>
      </c>
      <c r="C1214">
        <v>925.3499755859375</v>
      </c>
      <c r="D1214">
        <v>67.11387012433832</v>
      </c>
      <c r="E1214">
        <v>5.417628230968035</v>
      </c>
      <c r="F1214">
        <v>-6.302996980042569</v>
      </c>
      <c r="G1214">
        <v>11.7206252110106</v>
      </c>
      <c r="H1214" t="s">
        <v>140</v>
      </c>
      <c r="I1214">
        <v>855.6736376953126</v>
      </c>
      <c r="J1214">
        <v>756.2061157226562</v>
      </c>
      <c r="K1214" t="s">
        <v>140</v>
      </c>
      <c r="L1214">
        <v>844.9791871642464</v>
      </c>
      <c r="M1214">
        <v>761.4738086560587</v>
      </c>
      <c r="N1214" t="s">
        <v>140</v>
      </c>
      <c r="O1214">
        <v>903.3091623331895</v>
      </c>
      <c r="P1214">
        <v>768.8408498738418</v>
      </c>
      <c r="Q1214">
        <v>836.0750061035156</v>
      </c>
      <c r="R1214" t="s">
        <v>157</v>
      </c>
      <c r="S1214">
        <v>17.41158997780374</v>
      </c>
      <c r="T1214">
        <v>44.45717813591721</v>
      </c>
      <c r="U1214">
        <v>745.8867881935498</v>
      </c>
      <c r="V1214" t="s">
        <v>158</v>
      </c>
      <c r="W1214">
        <v>789.5499877929688</v>
      </c>
      <c r="X1214">
        <v>925.3499755859375</v>
      </c>
      <c r="Y1214">
        <v>21457</v>
      </c>
      <c r="Z1214">
        <v>10795.55</v>
      </c>
      <c r="AA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>
        <v>2.731054741708294</v>
      </c>
      <c r="AI1214">
        <v>13.37988701896722</v>
      </c>
      <c r="AJ1214">
        <v>5.171328870949199</v>
      </c>
      <c r="AK1214">
        <v>85.05513080783544</v>
      </c>
      <c r="AL1214">
        <v>74.62782230668752</v>
      </c>
      <c r="AM1214">
        <v>-7.769784172661875</v>
      </c>
      <c r="AN1214">
        <v>0.2368873291705127</v>
      </c>
    </row>
    <row r="1215" spans="1:40">
      <c r="A1215" t="s">
        <v>1620</v>
      </c>
      <c r="B1215" t="s">
        <v>139</v>
      </c>
      <c r="C1215">
        <v>297.25</v>
      </c>
      <c r="D1215">
        <v>53.58184809311889</v>
      </c>
      <c r="E1215">
        <v>1.466520460690845</v>
      </c>
      <c r="F1215">
        <v>0.435261064884813</v>
      </c>
      <c r="G1215">
        <v>1.031259395806032</v>
      </c>
      <c r="H1215" t="s">
        <v>140</v>
      </c>
      <c r="I1215">
        <v>294.3540014648437</v>
      </c>
      <c r="J1215">
        <v>276.8355568695068</v>
      </c>
      <c r="K1215" t="s">
        <v>140</v>
      </c>
      <c r="L1215">
        <v>291.559283881474</v>
      </c>
      <c r="M1215">
        <v>279.3228324365724</v>
      </c>
      <c r="N1215" t="s">
        <v>140</v>
      </c>
      <c r="O1215">
        <v>305.2064221890479</v>
      </c>
      <c r="P1215">
        <v>278.7035814730614</v>
      </c>
      <c r="Q1215">
        <v>291.9550018310547</v>
      </c>
      <c r="R1215" t="s">
        <v>142</v>
      </c>
      <c r="S1215">
        <v>18.7240474861218</v>
      </c>
      <c r="T1215">
        <v>20.21588737728897</v>
      </c>
      <c r="U1215">
        <v>341.1188849406313</v>
      </c>
      <c r="V1215" t="s">
        <v>144</v>
      </c>
      <c r="W1215">
        <v>266.1000061035156</v>
      </c>
      <c r="X1215">
        <v>329.3500061035156</v>
      </c>
      <c r="Y1215">
        <v>8073</v>
      </c>
      <c r="Z1215">
        <v>11132.2</v>
      </c>
      <c r="AA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>
        <v>-0.6683375104427736</v>
      </c>
      <c r="AI1215">
        <v>1.381305465331639</v>
      </c>
      <c r="AJ1215">
        <v>-4.879999999999995</v>
      </c>
      <c r="AK1215">
        <v>65.16692991822804</v>
      </c>
      <c r="AL1215">
        <v>62.91267170252445</v>
      </c>
      <c r="AM1215">
        <v>-37.59175442527448</v>
      </c>
      <c r="AN1215">
        <v>-0.3103573133613358</v>
      </c>
    </row>
    <row r="1216" spans="1:40">
      <c r="A1216" t="s">
        <v>1621</v>
      </c>
      <c r="B1216" t="s">
        <v>139</v>
      </c>
      <c r="C1216">
        <v>8.149999618530273</v>
      </c>
      <c r="D1216">
        <v>33.77209498494266</v>
      </c>
      <c r="E1216">
        <v>-0.4292779445575885</v>
      </c>
      <c r="F1216">
        <v>-0.4454555124031011</v>
      </c>
      <c r="G1216">
        <v>0.01617756784551261</v>
      </c>
      <c r="H1216" t="s">
        <v>140</v>
      </c>
      <c r="I1216">
        <v>9.484600000381469</v>
      </c>
      <c r="J1216">
        <v>11.78259999513626</v>
      </c>
      <c r="K1216" t="s">
        <v>141</v>
      </c>
      <c r="L1216">
        <v>9.338456869127063</v>
      </c>
      <c r="M1216">
        <v>11.53758055501402</v>
      </c>
      <c r="N1216" t="s">
        <v>141</v>
      </c>
      <c r="O1216">
        <v>9.563299790878274</v>
      </c>
      <c r="P1216">
        <v>7.599700172882104</v>
      </c>
      <c r="Q1216">
        <v>8.581499981880189</v>
      </c>
      <c r="R1216" t="s">
        <v>142</v>
      </c>
      <c r="S1216">
        <v>25.28251632145852</v>
      </c>
      <c r="T1216">
        <v>0.4434408172872548</v>
      </c>
      <c r="U1216">
        <v>9.42296299653286</v>
      </c>
      <c r="V1216" t="s">
        <v>144</v>
      </c>
      <c r="W1216">
        <v>7.849999904632568</v>
      </c>
      <c r="X1216">
        <v>10.8100004196167</v>
      </c>
      <c r="Y1216">
        <v>1890859</v>
      </c>
      <c r="Z1216">
        <v>1705759.7</v>
      </c>
      <c r="AA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>
        <v>0.3694548447536805</v>
      </c>
      <c r="AI1216">
        <v>3.821652452768376</v>
      </c>
      <c r="AJ1216">
        <v>-18.25477030845576</v>
      </c>
      <c r="AK1216">
        <v>33.51695993029613</v>
      </c>
      <c r="AL1216">
        <v>35.31303169660611</v>
      </c>
      <c r="AM1216">
        <v>-63.41466440369405</v>
      </c>
      <c r="AN1216">
        <v>-0.436167952184926</v>
      </c>
    </row>
    <row r="1217" spans="1:40">
      <c r="A1217" t="s">
        <v>1622</v>
      </c>
      <c r="B1217" t="s">
        <v>139</v>
      </c>
      <c r="C1217">
        <v>400.0499877929688</v>
      </c>
      <c r="D1217">
        <v>61.11815452470114</v>
      </c>
      <c r="E1217">
        <v>3.249675477778965</v>
      </c>
      <c r="F1217">
        <v>-3.343369570194353</v>
      </c>
      <c r="G1217">
        <v>6.593045047973318</v>
      </c>
      <c r="H1217" t="s">
        <v>140</v>
      </c>
      <c r="I1217">
        <v>380.1560003662109</v>
      </c>
      <c r="J1217">
        <v>454.1027500915527</v>
      </c>
      <c r="K1217" t="s">
        <v>141</v>
      </c>
      <c r="L1217">
        <v>389.8022173929436</v>
      </c>
      <c r="M1217">
        <v>416.6453741541928</v>
      </c>
      <c r="N1217" t="s">
        <v>141</v>
      </c>
      <c r="O1217">
        <v>410.8698386279623</v>
      </c>
      <c r="P1217">
        <v>315.8551613720377</v>
      </c>
      <c r="Q1217">
        <v>363.3625</v>
      </c>
      <c r="R1217" t="s">
        <v>142</v>
      </c>
      <c r="S1217">
        <v>13.30117828501688</v>
      </c>
      <c r="T1217">
        <v>20.75177965800533</v>
      </c>
      <c r="U1217">
        <v>416.6477872407479</v>
      </c>
      <c r="V1217" t="s">
        <v>144</v>
      </c>
      <c r="W1217">
        <v>322.8999938964844</v>
      </c>
      <c r="X1217">
        <v>423.1000061035156</v>
      </c>
      <c r="Y1217">
        <v>8715</v>
      </c>
      <c r="Z1217">
        <v>7589.65</v>
      </c>
      <c r="AA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>
        <v>1.54841360500626</v>
      </c>
      <c r="AI1217">
        <v>5.637701319709931</v>
      </c>
      <c r="AJ1217">
        <v>6.651554594368014</v>
      </c>
      <c r="AK1217">
        <v>93.24273498102333</v>
      </c>
      <c r="AL1217">
        <v>92.33383245815993</v>
      </c>
      <c r="AM1217">
        <v>-4.206616042367106</v>
      </c>
      <c r="AN1217">
        <v>0.247381406544514</v>
      </c>
    </row>
    <row r="1218" spans="1:40">
      <c r="A1218" t="s">
        <v>1623</v>
      </c>
      <c r="B1218" t="s">
        <v>139</v>
      </c>
      <c r="C1218">
        <v>355.8500061035156</v>
      </c>
      <c r="D1218">
        <v>36.31967861857777</v>
      </c>
      <c r="E1218">
        <v>-35.05344941529904</v>
      </c>
      <c r="F1218">
        <v>-37.38681046834646</v>
      </c>
      <c r="G1218">
        <v>2.333361053047419</v>
      </c>
      <c r="H1218" t="s">
        <v>140</v>
      </c>
      <c r="I1218">
        <v>457.0460034179687</v>
      </c>
      <c r="J1218">
        <v>486.0050692749023</v>
      </c>
      <c r="K1218" t="s">
        <v>141</v>
      </c>
      <c r="L1218">
        <v>442.6834334701928</v>
      </c>
      <c r="M1218">
        <v>453.5779646741145</v>
      </c>
      <c r="N1218" t="s">
        <v>141</v>
      </c>
      <c r="O1218">
        <v>432.5421795284673</v>
      </c>
      <c r="P1218">
        <v>317.7728198611811</v>
      </c>
      <c r="Q1218">
        <v>375.1574996948242</v>
      </c>
      <c r="R1218" t="s">
        <v>142</v>
      </c>
      <c r="S1218">
        <v>41.48744429802652</v>
      </c>
      <c r="T1218">
        <v>23.94917567322885</v>
      </c>
      <c r="U1218">
        <v>421.7636469607128</v>
      </c>
      <c r="V1218" t="s">
        <v>144</v>
      </c>
      <c r="W1218">
        <v>318.5</v>
      </c>
      <c r="X1218">
        <v>581.4000244140625</v>
      </c>
      <c r="Y1218">
        <v>79796</v>
      </c>
      <c r="Z1218">
        <v>117636.35</v>
      </c>
      <c r="AA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>
        <v>1.642387860541739</v>
      </c>
      <c r="AI1218">
        <v>6.733657053995512</v>
      </c>
      <c r="AJ1218">
        <v>-19.85360222893793</v>
      </c>
      <c r="AK1218">
        <v>37.89647569170895</v>
      </c>
      <c r="AL1218">
        <v>27.87545900766601</v>
      </c>
      <c r="AM1218">
        <v>-53.13615132482992</v>
      </c>
      <c r="AN1218">
        <v>-0.3308755496434302</v>
      </c>
    </row>
    <row r="1219" spans="1:40">
      <c r="A1219" t="s">
        <v>393</v>
      </c>
      <c r="B1219" t="s">
        <v>139</v>
      </c>
      <c r="C1219">
        <v>770.1500244140625</v>
      </c>
      <c r="D1219">
        <v>50.645681370116</v>
      </c>
      <c r="E1219">
        <v>-14.08118382073917</v>
      </c>
      <c r="F1219">
        <v>-19.72621223828148</v>
      </c>
      <c r="G1219">
        <v>5.645028417542306</v>
      </c>
      <c r="H1219" t="s">
        <v>140</v>
      </c>
      <c r="I1219">
        <v>808.7550024414063</v>
      </c>
      <c r="J1219">
        <v>753.5240040588379</v>
      </c>
      <c r="K1219" t="s">
        <v>140</v>
      </c>
      <c r="L1219">
        <v>786.0845979528282</v>
      </c>
      <c r="M1219">
        <v>717.1389878281783</v>
      </c>
      <c r="N1219" t="s">
        <v>140</v>
      </c>
      <c r="O1219">
        <v>809.8068903935962</v>
      </c>
      <c r="P1219">
        <v>684.6281132685133</v>
      </c>
      <c r="Q1219">
        <v>747.2175018310547</v>
      </c>
      <c r="R1219" t="s">
        <v>142</v>
      </c>
      <c r="S1219">
        <v>16.93361457055836</v>
      </c>
      <c r="T1219">
        <v>45.26301679278595</v>
      </c>
      <c r="U1219">
        <v>889.539179164389</v>
      </c>
      <c r="V1219" t="s">
        <v>144</v>
      </c>
      <c r="W1219">
        <v>688.0499877929688</v>
      </c>
      <c r="X1219">
        <v>942.7999877929688</v>
      </c>
      <c r="Y1219">
        <v>63803</v>
      </c>
      <c r="Z1219">
        <v>95534.35000000001</v>
      </c>
      <c r="AA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>
        <v>0.7126993749224209</v>
      </c>
      <c r="AI1219">
        <v>7.728353351964601</v>
      </c>
      <c r="AJ1219">
        <v>-1.872963194131538</v>
      </c>
      <c r="AK1219">
        <v>72.15686872893689</v>
      </c>
      <c r="AL1219">
        <v>56.47971578982055</v>
      </c>
      <c r="AM1219">
        <v>-24.52204087201286</v>
      </c>
      <c r="AN1219">
        <v>0.1721197038814841</v>
      </c>
    </row>
    <row r="1220" spans="1:40">
      <c r="A1220" t="s">
        <v>394</v>
      </c>
      <c r="B1220" t="s">
        <v>139</v>
      </c>
      <c r="C1220">
        <v>2644.550048828125</v>
      </c>
      <c r="D1220">
        <v>59.72745298246768</v>
      </c>
      <c r="E1220">
        <v>-35.68023915290178</v>
      </c>
      <c r="F1220">
        <v>-59.90342019551569</v>
      </c>
      <c r="G1220">
        <v>24.22318104261392</v>
      </c>
      <c r="H1220" t="s">
        <v>140</v>
      </c>
      <c r="I1220">
        <v>2634.032006835937</v>
      </c>
      <c r="J1220">
        <v>2478.738545532226</v>
      </c>
      <c r="K1220" t="s">
        <v>140</v>
      </c>
      <c r="L1220">
        <v>2565.982462173954</v>
      </c>
      <c r="M1220">
        <v>2359.708569353892</v>
      </c>
      <c r="N1220" t="s">
        <v>140</v>
      </c>
      <c r="O1220">
        <v>2636.506846272634</v>
      </c>
      <c r="P1220">
        <v>2305.248158610179</v>
      </c>
      <c r="Q1220">
        <v>2470.877502441406</v>
      </c>
      <c r="R1220" t="s">
        <v>157</v>
      </c>
      <c r="S1220">
        <v>22.86237522640673</v>
      </c>
      <c r="T1220">
        <v>115.0030848559239</v>
      </c>
      <c r="U1220">
        <v>2730.115131221048</v>
      </c>
      <c r="V1220" t="s">
        <v>144</v>
      </c>
      <c r="W1220">
        <v>2319.89990234375</v>
      </c>
      <c r="X1220">
        <v>3048.60009765625</v>
      </c>
      <c r="Y1220">
        <v>46341</v>
      </c>
      <c r="Z1220">
        <v>26495</v>
      </c>
      <c r="AA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>
        <v>5.722801314185988</v>
      </c>
      <c r="AI1220">
        <v>13.72696315679951</v>
      </c>
      <c r="AJ1220">
        <v>0.7332495197489131</v>
      </c>
      <c r="AK1220">
        <v>84.10410190717026</v>
      </c>
      <c r="AL1220">
        <v>64.36050851019714</v>
      </c>
      <c r="AM1220">
        <v>-4.579175964778692</v>
      </c>
      <c r="AN1220">
        <v>0.07549287620505048</v>
      </c>
    </row>
    <row r="1221" spans="1:40">
      <c r="A1221" t="s">
        <v>828</v>
      </c>
      <c r="B1221" t="s">
        <v>139</v>
      </c>
      <c r="C1221">
        <v>1720.650024414062</v>
      </c>
      <c r="D1221">
        <v>47.86771406164328</v>
      </c>
      <c r="E1221">
        <v>-77.16427106385981</v>
      </c>
      <c r="F1221">
        <v>-101.0807245599398</v>
      </c>
      <c r="G1221">
        <v>23.91645349608001</v>
      </c>
      <c r="H1221" t="s">
        <v>140</v>
      </c>
      <c r="I1221">
        <v>1915.045998535156</v>
      </c>
      <c r="J1221">
        <v>2031.858749389648</v>
      </c>
      <c r="K1221" t="s">
        <v>141</v>
      </c>
      <c r="L1221">
        <v>1878.692503591085</v>
      </c>
      <c r="M1221">
        <v>1928.120005477314</v>
      </c>
      <c r="N1221" t="s">
        <v>141</v>
      </c>
      <c r="O1221">
        <v>1865.328312953645</v>
      </c>
      <c r="P1221">
        <v>1497.591694370574</v>
      </c>
      <c r="Q1221">
        <v>1681.460003662109</v>
      </c>
      <c r="R1221" t="s">
        <v>142</v>
      </c>
      <c r="S1221">
        <v>39.74409644934431</v>
      </c>
      <c r="T1221">
        <v>102.7500446732693</v>
      </c>
      <c r="U1221">
        <v>1929.314821925035</v>
      </c>
      <c r="V1221" t="s">
        <v>144</v>
      </c>
      <c r="W1221">
        <v>1504.75</v>
      </c>
      <c r="X1221">
        <v>2303.050048828125</v>
      </c>
      <c r="Y1221">
        <v>39706</v>
      </c>
      <c r="Z1221">
        <v>30646.2</v>
      </c>
      <c r="AA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>
        <v>-1.485740955834458</v>
      </c>
      <c r="AI1221">
        <v>9.150596153639157</v>
      </c>
      <c r="AJ1221">
        <v>-12.56193074872336</v>
      </c>
      <c r="AK1221">
        <v>73.00244443471114</v>
      </c>
      <c r="AL1221">
        <v>53.68803535480694</v>
      </c>
      <c r="AM1221">
        <v>-16.79376793767937</v>
      </c>
      <c r="AN1221">
        <v>-0.1228453781609703</v>
      </c>
    </row>
    <row r="1222" spans="1:40">
      <c r="A1222" t="s">
        <v>829</v>
      </c>
      <c r="B1222" t="s">
        <v>139</v>
      </c>
      <c r="C1222">
        <v>14.03999996185303</v>
      </c>
      <c r="D1222">
        <v>33.11056205290142</v>
      </c>
      <c r="E1222">
        <v>-1.335843335098636</v>
      </c>
      <c r="F1222">
        <v>-1.38143334970836</v>
      </c>
      <c r="G1222">
        <v>0.04559001460972389</v>
      </c>
      <c r="H1222" t="s">
        <v>140</v>
      </c>
      <c r="I1222">
        <v>18.22240009307861</v>
      </c>
      <c r="J1222">
        <v>25.4226000213623</v>
      </c>
      <c r="K1222" t="s">
        <v>141</v>
      </c>
      <c r="L1222">
        <v>17.76051788099951</v>
      </c>
      <c r="M1222">
        <v>24.36078786272285</v>
      </c>
      <c r="N1222" t="s">
        <v>141</v>
      </c>
      <c r="O1222">
        <v>18.22630752294178</v>
      </c>
      <c r="P1222">
        <v>12.3666925075758</v>
      </c>
      <c r="Q1222">
        <v>15.29650001525879</v>
      </c>
      <c r="R1222" t="s">
        <v>142</v>
      </c>
      <c r="S1222">
        <v>49.394062621539</v>
      </c>
      <c r="T1222">
        <v>0.9242977907505187</v>
      </c>
      <c r="U1222">
        <v>17.54455497531225</v>
      </c>
      <c r="V1222" t="s">
        <v>144</v>
      </c>
      <c r="W1222">
        <v>13.21000003814697</v>
      </c>
      <c r="X1222">
        <v>23.45000076293945</v>
      </c>
      <c r="Y1222">
        <v>4533440</v>
      </c>
      <c r="Z1222">
        <v>4476278.1</v>
      </c>
      <c r="AA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>
        <v>-1.126759503952346</v>
      </c>
      <c r="AI1222">
        <v>2.781845671198235</v>
      </c>
      <c r="AJ1222">
        <v>-24.55669263093164</v>
      </c>
      <c r="AK1222">
        <v>35.19103466723382</v>
      </c>
      <c r="AL1222">
        <v>27.04325391337949</v>
      </c>
      <c r="AM1222">
        <v>-63.98963410536469</v>
      </c>
      <c r="AN1222">
        <v>-0.2852315280295281</v>
      </c>
    </row>
    <row r="1223" spans="1:40">
      <c r="A1223" t="s">
        <v>395</v>
      </c>
      <c r="B1223" t="s">
        <v>139</v>
      </c>
      <c r="C1223">
        <v>1014.900024414062</v>
      </c>
      <c r="D1223">
        <v>59.95683287339828</v>
      </c>
      <c r="E1223">
        <v>-23.60773627416552</v>
      </c>
      <c r="F1223">
        <v>-40.63616608374394</v>
      </c>
      <c r="G1223">
        <v>17.02842980957842</v>
      </c>
      <c r="H1223" t="s">
        <v>140</v>
      </c>
      <c r="I1223">
        <v>1012.423002929688</v>
      </c>
      <c r="J1223">
        <v>985.804543762207</v>
      </c>
      <c r="K1223" t="s">
        <v>140</v>
      </c>
      <c r="L1223">
        <v>978.2812717633279</v>
      </c>
      <c r="M1223">
        <v>938.8209531491168</v>
      </c>
      <c r="N1223" t="s">
        <v>140</v>
      </c>
      <c r="O1223">
        <v>1019.246848555982</v>
      </c>
      <c r="P1223">
        <v>803.8281575475331</v>
      </c>
      <c r="Q1223">
        <v>911.5375030517578</v>
      </c>
      <c r="R1223" t="s">
        <v>142</v>
      </c>
      <c r="S1223">
        <v>31.87585188604398</v>
      </c>
      <c r="T1223">
        <v>55.53966687598933</v>
      </c>
      <c r="U1223">
        <v>1050.625134686081</v>
      </c>
      <c r="V1223" t="s">
        <v>144</v>
      </c>
      <c r="W1223">
        <v>831</v>
      </c>
      <c r="X1223">
        <v>1154.550048828125</v>
      </c>
      <c r="Y1223">
        <v>495771</v>
      </c>
      <c r="Z1223">
        <v>212949.35</v>
      </c>
      <c r="AA1223" t="b">
        <v>1</v>
      </c>
      <c r="AD1223" t="b">
        <v>0</v>
      </c>
      <c r="AE1223" t="b">
        <v>0</v>
      </c>
      <c r="AF1223" t="b">
        <v>0</v>
      </c>
      <c r="AG1223" t="b">
        <v>0</v>
      </c>
      <c r="AH1223">
        <v>7.323005151182471</v>
      </c>
      <c r="AI1223">
        <v>17.32948259122109</v>
      </c>
      <c r="AJ1223">
        <v>-2.041409528235172</v>
      </c>
      <c r="AK1223">
        <v>83.31260432383785</v>
      </c>
      <c r="AL1223">
        <v>60.8746190973533</v>
      </c>
      <c r="AM1223">
        <v>-3.122226826439312</v>
      </c>
      <c r="AN1223">
        <v>0.1892898435306021</v>
      </c>
    </row>
    <row r="1224" spans="1:40">
      <c r="A1224" t="s">
        <v>830</v>
      </c>
      <c r="B1224" t="s">
        <v>139</v>
      </c>
      <c r="C1224">
        <v>194.2100067138672</v>
      </c>
      <c r="D1224">
        <v>36.5314838950918</v>
      </c>
      <c r="E1224">
        <v>-11.15076316000628</v>
      </c>
      <c r="F1224">
        <v>-11.51904594225267</v>
      </c>
      <c r="G1224">
        <v>0.3682827822463892</v>
      </c>
      <c r="H1224" t="s">
        <v>140</v>
      </c>
      <c r="I1224">
        <v>228.6532012939453</v>
      </c>
      <c r="J1224">
        <v>251.1047493743897</v>
      </c>
      <c r="K1224" t="s">
        <v>141</v>
      </c>
      <c r="L1224">
        <v>224.0125615902458</v>
      </c>
      <c r="M1224">
        <v>241.6237197790926</v>
      </c>
      <c r="N1224" t="s">
        <v>141</v>
      </c>
      <c r="O1224">
        <v>227.898072262623</v>
      </c>
      <c r="P1224">
        <v>180.5459295073966</v>
      </c>
      <c r="Q1224">
        <v>204.2220008850098</v>
      </c>
      <c r="R1224" t="s">
        <v>142</v>
      </c>
      <c r="S1224">
        <v>30.57985819119266</v>
      </c>
      <c r="T1224">
        <v>9.504856111166429</v>
      </c>
      <c r="U1224">
        <v>224.4847548969655</v>
      </c>
      <c r="V1224" t="s">
        <v>144</v>
      </c>
      <c r="W1224">
        <v>185.9700012207031</v>
      </c>
      <c r="X1224">
        <v>273.9500122070312</v>
      </c>
      <c r="Y1224">
        <v>31058</v>
      </c>
      <c r="Z1224">
        <v>16064.85</v>
      </c>
      <c r="AA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>
        <v>-0.1593653875102463</v>
      </c>
      <c r="AI1224">
        <v>2.151279035200204</v>
      </c>
      <c r="AJ1224">
        <v>-14.77905689849728</v>
      </c>
      <c r="AK1224">
        <v>27.15557627943152</v>
      </c>
      <c r="AL1224">
        <v>18.50754962126797</v>
      </c>
      <c r="AM1224">
        <v>-67.04287961595674</v>
      </c>
      <c r="AN1224">
        <v>-0.2759795198928685</v>
      </c>
    </row>
    <row r="1225" spans="1:40">
      <c r="A1225" t="s">
        <v>831</v>
      </c>
      <c r="B1225" t="s">
        <v>139</v>
      </c>
      <c r="C1225">
        <v>491.8999938964844</v>
      </c>
      <c r="D1225">
        <v>51.34788374450234</v>
      </c>
      <c r="E1225">
        <v>-5.142229825228583</v>
      </c>
      <c r="F1225">
        <v>-7.118045391291998</v>
      </c>
      <c r="G1225">
        <v>1.975815566063416</v>
      </c>
      <c r="H1225" t="s">
        <v>140</v>
      </c>
      <c r="I1225">
        <v>497.3340014648438</v>
      </c>
      <c r="J1225">
        <v>516.8619549560547</v>
      </c>
      <c r="K1225" t="s">
        <v>141</v>
      </c>
      <c r="L1225">
        <v>497.461234717969</v>
      </c>
      <c r="M1225">
        <v>491.2288614637605</v>
      </c>
      <c r="N1225" t="s">
        <v>140</v>
      </c>
      <c r="O1225">
        <v>516.5175994484903</v>
      </c>
      <c r="P1225">
        <v>452.672402992916</v>
      </c>
      <c r="Q1225">
        <v>484.5950012207031</v>
      </c>
      <c r="R1225" t="s">
        <v>142</v>
      </c>
      <c r="S1225">
        <v>15.75538854640117</v>
      </c>
      <c r="T1225">
        <v>19.02806163143868</v>
      </c>
      <c r="U1225">
        <v>530.058988763597</v>
      </c>
      <c r="V1225" t="s">
        <v>144</v>
      </c>
      <c r="W1225">
        <v>460.6000061035156</v>
      </c>
      <c r="X1225">
        <v>541</v>
      </c>
      <c r="Y1225">
        <v>147734</v>
      </c>
      <c r="Z1225">
        <v>370474</v>
      </c>
      <c r="AA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>
        <v>-1.649505168584986</v>
      </c>
      <c r="AI1225">
        <v>6.795481410813164</v>
      </c>
      <c r="AJ1225">
        <v>-8.133349018154156</v>
      </c>
      <c r="AK1225">
        <v>76.0054686048682</v>
      </c>
      <c r="AL1225">
        <v>61.37255659046652</v>
      </c>
      <c r="AM1225">
        <v>-22.14651457435764</v>
      </c>
      <c r="AN1225">
        <v>-0.09837874970664938</v>
      </c>
    </row>
    <row r="1226" spans="1:40">
      <c r="A1226" t="s">
        <v>120</v>
      </c>
      <c r="B1226" t="s">
        <v>139</v>
      </c>
      <c r="C1226">
        <v>269.5499877929688</v>
      </c>
      <c r="D1226">
        <v>29.94778759492354</v>
      </c>
      <c r="E1226">
        <v>-24.33710105750976</v>
      </c>
      <c r="F1226">
        <v>-25.38975442317576</v>
      </c>
      <c r="G1226">
        <v>1.052653365666</v>
      </c>
      <c r="H1226" t="s">
        <v>140</v>
      </c>
      <c r="I1226">
        <v>343.6789999389649</v>
      </c>
      <c r="J1226">
        <v>435.2962505340576</v>
      </c>
      <c r="K1226" t="s">
        <v>141</v>
      </c>
      <c r="L1226">
        <v>331.4620499220493</v>
      </c>
      <c r="M1226">
        <v>425.1975203347848</v>
      </c>
      <c r="N1226" t="s">
        <v>141</v>
      </c>
      <c r="O1226">
        <v>344.6553314591595</v>
      </c>
      <c r="P1226">
        <v>236.1346725081257</v>
      </c>
      <c r="Q1226">
        <v>290.3950019836426</v>
      </c>
      <c r="R1226" t="s">
        <v>142</v>
      </c>
      <c r="S1226">
        <v>57.7782871795489</v>
      </c>
      <c r="T1226">
        <v>12.17317574852684</v>
      </c>
      <c r="U1226">
        <v>305.6501596574778</v>
      </c>
      <c r="V1226" t="s">
        <v>144</v>
      </c>
      <c r="W1226">
        <v>253.6499938964844</v>
      </c>
      <c r="X1226">
        <v>425.7000122070312</v>
      </c>
      <c r="Y1226">
        <v>485923</v>
      </c>
      <c r="Z1226">
        <v>578967.6</v>
      </c>
      <c r="AA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>
        <v>-0.718236540342998</v>
      </c>
      <c r="AI1226">
        <v>6.205667672115434</v>
      </c>
      <c r="AJ1226">
        <v>-22.91965159172247</v>
      </c>
      <c r="AK1226">
        <v>35.76546366213503</v>
      </c>
      <c r="AL1226">
        <v>27.71432057142523</v>
      </c>
      <c r="AM1226">
        <v>-59.95476216997972</v>
      </c>
      <c r="AN1226">
        <v>-0.2865155008424281</v>
      </c>
    </row>
    <row r="1227" spans="1:40">
      <c r="A1227" t="s">
        <v>1624</v>
      </c>
      <c r="B1227" t="s">
        <v>139</v>
      </c>
      <c r="C1227">
        <v>1695.300048828125</v>
      </c>
      <c r="D1227">
        <v>45.48977331669011</v>
      </c>
      <c r="E1227">
        <v>-166.8246339060768</v>
      </c>
      <c r="F1227">
        <v>-208.1618890455821</v>
      </c>
      <c r="G1227">
        <v>41.33725513950529</v>
      </c>
      <c r="H1227" t="s">
        <v>140</v>
      </c>
      <c r="I1227">
        <v>2141.181008300781</v>
      </c>
      <c r="J1227">
        <v>2332.662498168945</v>
      </c>
      <c r="K1227" t="s">
        <v>141</v>
      </c>
      <c r="L1227">
        <v>2040.03210639191</v>
      </c>
      <c r="M1227">
        <v>2105.469018053753</v>
      </c>
      <c r="N1227" t="s">
        <v>141</v>
      </c>
      <c r="O1227">
        <v>1908.026308562938</v>
      </c>
      <c r="P1227">
        <v>1345.953720733937</v>
      </c>
      <c r="Q1227">
        <v>1626.990014648437</v>
      </c>
      <c r="R1227" t="s">
        <v>142</v>
      </c>
      <c r="S1227">
        <v>59.23737559876778</v>
      </c>
      <c r="T1227">
        <v>113.2090332382784</v>
      </c>
      <c r="U1227">
        <v>1845.894771788433</v>
      </c>
      <c r="V1227" t="s">
        <v>144</v>
      </c>
      <c r="W1227">
        <v>1413.449951171875</v>
      </c>
      <c r="X1227">
        <v>3106.5</v>
      </c>
      <c r="Y1227">
        <v>36482</v>
      </c>
      <c r="Z1227">
        <v>17343.65</v>
      </c>
      <c r="AA1227" t="b">
        <v>1</v>
      </c>
      <c r="AD1227" t="b">
        <v>0</v>
      </c>
      <c r="AE1227" t="b">
        <v>0</v>
      </c>
      <c r="AF1227" t="b">
        <v>0</v>
      </c>
      <c r="AG1227" t="b">
        <v>0</v>
      </c>
      <c r="AH1227">
        <v>6.122068784233181</v>
      </c>
      <c r="AI1227">
        <v>15.95362622414715</v>
      </c>
      <c r="AJ1227">
        <v>-14.40472232023581</v>
      </c>
      <c r="AK1227">
        <v>54.88693475107751</v>
      </c>
      <c r="AL1227">
        <v>32.86504405048832</v>
      </c>
      <c r="AM1227">
        <v>-12.41665310329861</v>
      </c>
      <c r="AN1227">
        <v>-0.1377316400686743</v>
      </c>
    </row>
    <row r="1228" spans="1:40">
      <c r="A1228" t="s">
        <v>832</v>
      </c>
      <c r="B1228" t="s">
        <v>139</v>
      </c>
      <c r="C1228">
        <v>2.180000066757202</v>
      </c>
      <c r="D1228">
        <v>50.19469985742254</v>
      </c>
      <c r="E1228">
        <v>-0.0439647926980764</v>
      </c>
      <c r="F1228">
        <v>-0.06486401981482659</v>
      </c>
      <c r="G1228">
        <v>0.02089922711675019</v>
      </c>
      <c r="H1228" t="s">
        <v>140</v>
      </c>
      <c r="I1228">
        <v>2.292999978065491</v>
      </c>
      <c r="J1228">
        <v>2.764699994325638</v>
      </c>
      <c r="K1228" t="s">
        <v>141</v>
      </c>
      <c r="L1228">
        <v>2.275334165245436</v>
      </c>
      <c r="M1228">
        <v>2.685470561793757</v>
      </c>
      <c r="N1228" t="s">
        <v>141</v>
      </c>
      <c r="O1228">
        <v>2.279648720865092</v>
      </c>
      <c r="P1228">
        <v>1.963351261968771</v>
      </c>
      <c r="Q1228">
        <v>2.121499991416931</v>
      </c>
      <c r="R1228" t="s">
        <v>142</v>
      </c>
      <c r="S1228">
        <v>25.73466399513816</v>
      </c>
      <c r="T1228">
        <v>0.1357929298450703</v>
      </c>
      <c r="U1228">
        <v>2.5395512996837</v>
      </c>
      <c r="V1228" t="s">
        <v>144</v>
      </c>
      <c r="W1228">
        <v>2.009999990463257</v>
      </c>
      <c r="X1228">
        <v>2.759999990463257</v>
      </c>
      <c r="Y1228">
        <v>770804</v>
      </c>
      <c r="Z1228">
        <v>743370.9</v>
      </c>
      <c r="AA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>
        <v>-3.111108144124353</v>
      </c>
      <c r="AI1228">
        <v>8.457715278633637</v>
      </c>
      <c r="AJ1228">
        <v>-3.964753961477019</v>
      </c>
      <c r="AK1228">
        <v>41.02563397183665</v>
      </c>
      <c r="AL1228">
        <v>29.91451776631125</v>
      </c>
      <c r="AM1228">
        <v>-57.69230063850333</v>
      </c>
      <c r="AN1228">
        <v>-0.2653494852668763</v>
      </c>
    </row>
    <row r="1229" spans="1:40">
      <c r="A1229" t="s">
        <v>834</v>
      </c>
      <c r="B1229" t="s">
        <v>139</v>
      </c>
      <c r="C1229">
        <v>274.3900146484375</v>
      </c>
      <c r="D1229">
        <v>52.57601444347229</v>
      </c>
      <c r="E1229">
        <v>-2.898848754961193</v>
      </c>
      <c r="F1229">
        <v>-5.411355486866673</v>
      </c>
      <c r="G1229">
        <v>2.512506731905479</v>
      </c>
      <c r="H1229" t="s">
        <v>140</v>
      </c>
      <c r="I1229">
        <v>277.7253866577149</v>
      </c>
      <c r="J1229">
        <v>301.4407709503174</v>
      </c>
      <c r="K1229" t="s">
        <v>141</v>
      </c>
      <c r="L1229">
        <v>278.0958564492292</v>
      </c>
      <c r="M1229">
        <v>282.8539882800667</v>
      </c>
      <c r="N1229" t="s">
        <v>141</v>
      </c>
      <c r="O1229">
        <v>285.0194579916206</v>
      </c>
      <c r="P1229">
        <v>247.0525406045707</v>
      </c>
      <c r="Q1229">
        <v>266.0359992980957</v>
      </c>
      <c r="R1229" t="s">
        <v>142</v>
      </c>
      <c r="S1229">
        <v>18.61074789326161</v>
      </c>
      <c r="T1229">
        <v>13.06850043159055</v>
      </c>
      <c r="U1229">
        <v>294.3303725808742</v>
      </c>
      <c r="V1229" t="s">
        <v>144</v>
      </c>
      <c r="W1229">
        <v>242.9499969482422</v>
      </c>
      <c r="X1229">
        <v>304.5666198730469</v>
      </c>
      <c r="Y1229">
        <v>62904</v>
      </c>
      <c r="Z1229">
        <v>75989.60000000001</v>
      </c>
      <c r="AA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>
        <v>-0.5797223241968963</v>
      </c>
      <c r="AI1229">
        <v>12.94094179671599</v>
      </c>
      <c r="AJ1229">
        <v>-5.529349934110616</v>
      </c>
      <c r="AK1229">
        <v>79.5533303958419</v>
      </c>
      <c r="AL1229">
        <v>73.16123994411817</v>
      </c>
      <c r="AM1229">
        <v>-28.35413614908854</v>
      </c>
      <c r="AN1229">
        <v>-0.03353147207853283</v>
      </c>
    </row>
    <row r="1230" spans="1:40">
      <c r="A1230" t="s">
        <v>1625</v>
      </c>
      <c r="B1230" t="s">
        <v>139</v>
      </c>
      <c r="C1230">
        <v>950.1500244140625</v>
      </c>
      <c r="D1230">
        <v>41.9954098289918</v>
      </c>
      <c r="E1230">
        <v>-24.85920401694307</v>
      </c>
      <c r="F1230">
        <v>-25.07040346888712</v>
      </c>
      <c r="G1230">
        <v>0.2111994519440543</v>
      </c>
      <c r="H1230" t="s">
        <v>140</v>
      </c>
      <c r="I1230">
        <v>1013.219000244141</v>
      </c>
      <c r="J1230">
        <v>1232.56384552002</v>
      </c>
      <c r="K1230" t="s">
        <v>141</v>
      </c>
      <c r="L1230">
        <v>1018.294053653741</v>
      </c>
      <c r="M1230">
        <v>1157.96995011997</v>
      </c>
      <c r="N1230" t="s">
        <v>141</v>
      </c>
      <c r="O1230">
        <v>1030.063205731401</v>
      </c>
      <c r="P1230">
        <v>906.7517967100055</v>
      </c>
      <c r="Q1230">
        <v>968.4075012207031</v>
      </c>
      <c r="R1230" t="s">
        <v>142</v>
      </c>
      <c r="S1230">
        <v>24.68622605277603</v>
      </c>
      <c r="T1230">
        <v>31.38877580394434</v>
      </c>
      <c r="U1230">
        <v>1041.618752072027</v>
      </c>
      <c r="V1230" t="s">
        <v>144</v>
      </c>
      <c r="W1230">
        <v>917.4000244140625</v>
      </c>
      <c r="X1230">
        <v>1080.400024414062</v>
      </c>
      <c r="Y1230">
        <v>96846</v>
      </c>
      <c r="Z1230">
        <v>123873.45</v>
      </c>
      <c r="AA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>
        <v>0.005267743333448038</v>
      </c>
      <c r="AI1230">
        <v>1.740014945410828</v>
      </c>
      <c r="AJ1230">
        <v>-9.146110149951081</v>
      </c>
      <c r="AK1230">
        <v>38.42118303221201</v>
      </c>
      <c r="AL1230">
        <v>27.70912606787526</v>
      </c>
      <c r="AM1230">
        <v>-51.42102693256578</v>
      </c>
      <c r="AN1230">
        <v>-0.2688298585603155</v>
      </c>
    </row>
    <row r="1231" spans="1:40">
      <c r="A1231" t="s">
        <v>1626</v>
      </c>
      <c r="B1231" t="s">
        <v>139</v>
      </c>
      <c r="C1231">
        <v>569.9000244140625</v>
      </c>
      <c r="D1231">
        <v>37.99130027359318</v>
      </c>
      <c r="E1231">
        <v>-17.610625697758</v>
      </c>
      <c r="F1231">
        <v>-18.54563344367959</v>
      </c>
      <c r="G1231">
        <v>0.9350077459215989</v>
      </c>
      <c r="H1231" t="s">
        <v>140</v>
      </c>
      <c r="I1231">
        <v>623.1234973144532</v>
      </c>
      <c r="J1231">
        <v>730.2380072021484</v>
      </c>
      <c r="K1231" t="s">
        <v>141</v>
      </c>
      <c r="L1231">
        <v>621.4195694204761</v>
      </c>
      <c r="M1231">
        <v>685.5421553853095</v>
      </c>
      <c r="N1231" t="s">
        <v>141</v>
      </c>
      <c r="O1231">
        <v>619.7137392708233</v>
      </c>
      <c r="P1231">
        <v>547.8356137565205</v>
      </c>
      <c r="Q1231">
        <v>583.7746765136719</v>
      </c>
      <c r="R1231" t="s">
        <v>142</v>
      </c>
      <c r="S1231">
        <v>26.37432834276311</v>
      </c>
      <c r="T1231">
        <v>21.31716305633869</v>
      </c>
      <c r="U1231">
        <v>641.4371526433395</v>
      </c>
      <c r="V1231" t="s">
        <v>144</v>
      </c>
      <c r="W1231">
        <v>561.4500122070312</v>
      </c>
      <c r="X1231">
        <v>690.6453857421875</v>
      </c>
      <c r="Y1231">
        <v>322666</v>
      </c>
      <c r="Z1231">
        <v>578598.2</v>
      </c>
      <c r="AA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>
        <v>0.9476639335356252</v>
      </c>
      <c r="AI1231">
        <v>1.495997224231971</v>
      </c>
      <c r="AJ1231">
        <v>-10.42411074466458</v>
      </c>
      <c r="AK1231">
        <v>22.69725936811353</v>
      </c>
      <c r="AL1231">
        <v>19.71377572047458</v>
      </c>
      <c r="AM1231">
        <v>-74.47331659845908</v>
      </c>
      <c r="AN1231">
        <v>0.07524127469743166</v>
      </c>
    </row>
    <row r="1232" spans="1:40">
      <c r="A1232" t="s">
        <v>835</v>
      </c>
      <c r="B1232" t="s">
        <v>139</v>
      </c>
      <c r="C1232">
        <v>396.3500061035156</v>
      </c>
      <c r="D1232">
        <v>41.8066312008327</v>
      </c>
      <c r="E1232">
        <v>-22.06434369769806</v>
      </c>
      <c r="F1232">
        <v>-23.87152819566924</v>
      </c>
      <c r="G1232">
        <v>1.807184497971178</v>
      </c>
      <c r="H1232" t="s">
        <v>140</v>
      </c>
      <c r="I1232">
        <v>451.4590002441406</v>
      </c>
      <c r="J1232">
        <v>527.3346502685547</v>
      </c>
      <c r="K1232" t="s">
        <v>141</v>
      </c>
      <c r="L1232">
        <v>442.9191847766197</v>
      </c>
      <c r="M1232">
        <v>491.9508902330904</v>
      </c>
      <c r="N1232" t="s">
        <v>141</v>
      </c>
      <c r="O1232">
        <v>480.4784403378208</v>
      </c>
      <c r="P1232">
        <v>337.6315602725308</v>
      </c>
      <c r="Q1232">
        <v>409.0550003051758</v>
      </c>
      <c r="R1232" t="s">
        <v>142</v>
      </c>
      <c r="S1232">
        <v>24.60984515207147</v>
      </c>
      <c r="T1232">
        <v>20.98223353931645</v>
      </c>
      <c r="U1232">
        <v>443.0441663842294</v>
      </c>
      <c r="V1232" t="s">
        <v>144</v>
      </c>
      <c r="W1232">
        <v>357.2000122070312</v>
      </c>
      <c r="X1232">
        <v>507.8999938964844</v>
      </c>
      <c r="Y1232">
        <v>548788</v>
      </c>
      <c r="Z1232">
        <v>358193</v>
      </c>
      <c r="AA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>
        <v>-1.036203220095977</v>
      </c>
      <c r="AI1232">
        <v>8.440494145968703</v>
      </c>
      <c r="AJ1232">
        <v>-19.88073654268605</v>
      </c>
      <c r="AK1232">
        <v>50.0062884561364</v>
      </c>
      <c r="AL1232">
        <v>36.96717332632218</v>
      </c>
      <c r="AM1232">
        <v>-40.52567095778203</v>
      </c>
      <c r="AN1232">
        <v>-0.1686054693226549</v>
      </c>
    </row>
    <row r="1233" spans="1:40">
      <c r="A1233" t="s">
        <v>398</v>
      </c>
      <c r="B1233" t="s">
        <v>139</v>
      </c>
      <c r="C1233">
        <v>241.3399963378906</v>
      </c>
      <c r="D1233">
        <v>55.75805187749938</v>
      </c>
      <c r="E1233">
        <v>-3.702174896230531</v>
      </c>
      <c r="F1233">
        <v>-7.070287380041621</v>
      </c>
      <c r="G1233">
        <v>3.36811248381109</v>
      </c>
      <c r="H1233" t="s">
        <v>140</v>
      </c>
      <c r="I1233">
        <v>249.1086001586914</v>
      </c>
      <c r="J1233">
        <v>231.3906494140625</v>
      </c>
      <c r="K1233" t="s">
        <v>140</v>
      </c>
      <c r="L1233">
        <v>236.9598933068455</v>
      </c>
      <c r="M1233">
        <v>230.0664597467133</v>
      </c>
      <c r="N1233" t="s">
        <v>140</v>
      </c>
      <c r="O1233">
        <v>242.182652965585</v>
      </c>
      <c r="P1233">
        <v>206.9563454475009</v>
      </c>
      <c r="Q1233">
        <v>224.569499206543</v>
      </c>
      <c r="R1233" t="s">
        <v>142</v>
      </c>
      <c r="S1233">
        <v>19.62747125558689</v>
      </c>
      <c r="T1233">
        <v>13.12142009289047</v>
      </c>
      <c r="U1233">
        <v>257.2214735026913</v>
      </c>
      <c r="V1233" t="s">
        <v>144</v>
      </c>
      <c r="W1233">
        <v>207.4700012207031</v>
      </c>
      <c r="X1233">
        <v>301.4500122070312</v>
      </c>
      <c r="Y1233">
        <v>80929</v>
      </c>
      <c r="Z1233">
        <v>79056.55</v>
      </c>
      <c r="AA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>
        <v>0.4913360500449659</v>
      </c>
      <c r="AI1233">
        <v>14.6835171725908</v>
      </c>
      <c r="AJ1233">
        <v>1.874209605655941</v>
      </c>
      <c r="AK1233">
        <v>85.32014307043828</v>
      </c>
      <c r="AL1233">
        <v>68.87762532678124</v>
      </c>
      <c r="AM1233">
        <v>-18.65018871876335</v>
      </c>
      <c r="AN1233">
        <v>-0.00156917536294501</v>
      </c>
    </row>
    <row r="1234" spans="1:40">
      <c r="A1234" t="s">
        <v>1627</v>
      </c>
      <c r="B1234" t="s">
        <v>139</v>
      </c>
      <c r="C1234">
        <v>412.1499938964844</v>
      </c>
      <c r="D1234">
        <v>52.31986868027887</v>
      </c>
      <c r="E1234">
        <v>-4.006785025532054</v>
      </c>
      <c r="F1234">
        <v>-4.691659111181395</v>
      </c>
      <c r="G1234">
        <v>0.6848740856493416</v>
      </c>
      <c r="H1234" t="s">
        <v>140</v>
      </c>
      <c r="I1234">
        <v>413.5598510742187</v>
      </c>
      <c r="J1234">
        <v>480.1294358825684</v>
      </c>
      <c r="K1234" t="s">
        <v>141</v>
      </c>
      <c r="L1234">
        <v>418.8000835533134</v>
      </c>
      <c r="M1234">
        <v>453.8005527237289</v>
      </c>
      <c r="N1234" t="s">
        <v>141</v>
      </c>
      <c r="O1234">
        <v>430.0830065744441</v>
      </c>
      <c r="P1234">
        <v>384.431443498798</v>
      </c>
      <c r="Q1234">
        <v>407.2572250366211</v>
      </c>
      <c r="R1234" t="s">
        <v>142</v>
      </c>
      <c r="S1234">
        <v>33.1773957299032</v>
      </c>
      <c r="T1234">
        <v>17.8365694680232</v>
      </c>
      <c r="U1234">
        <v>438.9221417823927</v>
      </c>
      <c r="V1234" t="s">
        <v>144</v>
      </c>
      <c r="W1234">
        <v>385.8500061035156</v>
      </c>
      <c r="X1234">
        <v>472.7871704101562</v>
      </c>
      <c r="Y1234">
        <v>65445</v>
      </c>
      <c r="Z1234">
        <v>64332.65</v>
      </c>
      <c r="AA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>
        <v>1.165930307109164</v>
      </c>
      <c r="AI1234">
        <v>2.844664727756552</v>
      </c>
      <c r="AJ1234">
        <v>-2.653567711560045</v>
      </c>
      <c r="AK1234">
        <v>53.40529464665013</v>
      </c>
      <c r="AL1234">
        <v>40.29161010101215</v>
      </c>
      <c r="AM1234">
        <v>-35.79736535008522</v>
      </c>
      <c r="AN1234">
        <v>0.1079973715429316</v>
      </c>
    </row>
    <row r="1235" spans="1:40">
      <c r="A1235" t="s">
        <v>1628</v>
      </c>
      <c r="B1235" t="s">
        <v>139</v>
      </c>
      <c r="C1235">
        <v>65.16999816894531</v>
      </c>
      <c r="D1235">
        <v>42.46280436286357</v>
      </c>
      <c r="E1235">
        <v>-3.130395480044641</v>
      </c>
      <c r="F1235">
        <v>-3.241604923167933</v>
      </c>
      <c r="G1235">
        <v>0.1112094431232928</v>
      </c>
      <c r="H1235" t="s">
        <v>140</v>
      </c>
      <c r="I1235">
        <v>75.21159957885742</v>
      </c>
      <c r="J1235">
        <v>82.39584995269776</v>
      </c>
      <c r="K1235" t="s">
        <v>141</v>
      </c>
      <c r="L1235">
        <v>73.73462465661871</v>
      </c>
      <c r="M1235">
        <v>78.50660107561389</v>
      </c>
      <c r="N1235" t="s">
        <v>141</v>
      </c>
      <c r="O1235">
        <v>77.4976802202486</v>
      </c>
      <c r="P1235">
        <v>58.85831953561078</v>
      </c>
      <c r="Q1235">
        <v>68.17799987792969</v>
      </c>
      <c r="R1235" t="s">
        <v>142</v>
      </c>
      <c r="S1235">
        <v>15.31372044337403</v>
      </c>
      <c r="T1235">
        <v>5.32524181681474</v>
      </c>
      <c r="U1235">
        <v>80.97827498322386</v>
      </c>
      <c r="V1235" t="s">
        <v>144</v>
      </c>
      <c r="W1235">
        <v>61.02999877929688</v>
      </c>
      <c r="X1235">
        <v>88.12000274658203</v>
      </c>
      <c r="Y1235">
        <v>51092</v>
      </c>
      <c r="Z1235">
        <v>17988.35</v>
      </c>
      <c r="AA1235" t="b">
        <v>1</v>
      </c>
      <c r="AD1235" t="b">
        <v>0</v>
      </c>
      <c r="AE1235" t="b">
        <v>0</v>
      </c>
      <c r="AF1235" t="b">
        <v>0</v>
      </c>
      <c r="AG1235" t="b">
        <v>0</v>
      </c>
      <c r="AH1235">
        <v>1.148529970921142</v>
      </c>
      <c r="AI1235">
        <v>-0.7916033690587354</v>
      </c>
      <c r="AJ1235">
        <v>-18.62904089294689</v>
      </c>
      <c r="AK1235">
        <v>33.48029411790821</v>
      </c>
      <c r="AL1235">
        <v>28.77063795183868</v>
      </c>
      <c r="AM1235">
        <v>-66.88061293721199</v>
      </c>
      <c r="AN1235">
        <v>-0.3199978370812542</v>
      </c>
    </row>
    <row r="1236" spans="1:40">
      <c r="A1236" t="s">
        <v>1629</v>
      </c>
      <c r="B1236" t="s">
        <v>139</v>
      </c>
      <c r="C1236">
        <v>20.82999992370605</v>
      </c>
      <c r="D1236">
        <v>55.79418981111016</v>
      </c>
      <c r="E1236">
        <v>-0.404998881311613</v>
      </c>
      <c r="F1236">
        <v>-0.684119235521034</v>
      </c>
      <c r="G1236">
        <v>0.2791203542094211</v>
      </c>
      <c r="H1236" t="s">
        <v>140</v>
      </c>
      <c r="I1236">
        <v>21.297200050354</v>
      </c>
      <c r="J1236">
        <v>22.17934994697571</v>
      </c>
      <c r="K1236" t="s">
        <v>141</v>
      </c>
      <c r="L1236">
        <v>20.70852752370424</v>
      </c>
      <c r="M1236">
        <v>20.93770543077978</v>
      </c>
      <c r="N1236" t="s">
        <v>141</v>
      </c>
      <c r="O1236">
        <v>21.30029068611591</v>
      </c>
      <c r="P1236">
        <v>17.64770945884259</v>
      </c>
      <c r="Q1236">
        <v>19.47400007247925</v>
      </c>
      <c r="R1236" t="s">
        <v>142</v>
      </c>
      <c r="S1236">
        <v>16.15227006594009</v>
      </c>
      <c r="T1236">
        <v>1.285329340297646</v>
      </c>
      <c r="U1236">
        <v>22.2779666418404</v>
      </c>
      <c r="V1236" t="s">
        <v>144</v>
      </c>
      <c r="W1236">
        <v>17.45999908447266</v>
      </c>
      <c r="X1236">
        <v>24.61000061035156</v>
      </c>
      <c r="Y1236">
        <v>141628</v>
      </c>
      <c r="Z1236">
        <v>149370.15</v>
      </c>
      <c r="AA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>
        <v>3.118807608772212</v>
      </c>
      <c r="AI1236">
        <v>16.36871713752783</v>
      </c>
      <c r="AJ1236">
        <v>-0.9981035298639696</v>
      </c>
      <c r="AK1236">
        <v>81.15441554608792</v>
      </c>
      <c r="AL1236">
        <v>67.98049035067531</v>
      </c>
      <c r="AM1236">
        <v>-9.090909090909093</v>
      </c>
      <c r="AN1236">
        <v>-0.108937255841133</v>
      </c>
    </row>
    <row r="1237" spans="1:40">
      <c r="A1237" t="s">
        <v>401</v>
      </c>
      <c r="B1237" t="s">
        <v>139</v>
      </c>
      <c r="C1237">
        <v>2.220000028610229</v>
      </c>
      <c r="D1237">
        <v>42.92628200238397</v>
      </c>
      <c r="E1237">
        <v>-0.06257334469502007</v>
      </c>
      <c r="F1237">
        <v>-0.07378025027523372</v>
      </c>
      <c r="G1237">
        <v>0.01120690558021364</v>
      </c>
      <c r="H1237" t="s">
        <v>140</v>
      </c>
      <c r="I1237">
        <v>2.485999999046326</v>
      </c>
      <c r="J1237">
        <v>2.464000000357628</v>
      </c>
      <c r="K1237" t="s">
        <v>140</v>
      </c>
      <c r="L1237">
        <v>2.46250973274796</v>
      </c>
      <c r="M1237">
        <v>2.235860126508634</v>
      </c>
      <c r="N1237" t="s">
        <v>140</v>
      </c>
      <c r="O1237">
        <v>2.509105487501757</v>
      </c>
      <c r="P1237">
        <v>2.027894524896009</v>
      </c>
      <c r="Q1237">
        <v>2.268500006198883</v>
      </c>
      <c r="R1237" t="s">
        <v>142</v>
      </c>
      <c r="S1237">
        <v>18.64422760909633</v>
      </c>
      <c r="T1237">
        <v>0.1222107015738502</v>
      </c>
      <c r="U1237">
        <v>2.660525080394374</v>
      </c>
      <c r="V1237" t="s">
        <v>144</v>
      </c>
      <c r="W1237">
        <v>2.039999961853027</v>
      </c>
      <c r="X1237">
        <v>2.900000095367432</v>
      </c>
      <c r="Y1237">
        <v>35159</v>
      </c>
      <c r="Z1237">
        <v>156120.75</v>
      </c>
      <c r="AA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>
        <v>0.9090900224102638</v>
      </c>
      <c r="AI1237">
        <v>-6.32910819375283</v>
      </c>
      <c r="AJ1237">
        <v>-10.84337268644213</v>
      </c>
      <c r="AK1237">
        <v>35.51913700276527</v>
      </c>
      <c r="AL1237">
        <v>40.07286750504036</v>
      </c>
      <c r="AM1237">
        <v>-63.93441533696173</v>
      </c>
      <c r="AN1237">
        <v>-0.04120994082415057</v>
      </c>
    </row>
    <row r="1238" spans="1:40">
      <c r="A1238" t="s">
        <v>837</v>
      </c>
      <c r="B1238" t="s">
        <v>139</v>
      </c>
      <c r="C1238">
        <v>333.9500122070312</v>
      </c>
      <c r="D1238">
        <v>39.44847283482348</v>
      </c>
      <c r="E1238">
        <v>-34.67684846791286</v>
      </c>
      <c r="F1238">
        <v>-40.95124686859622</v>
      </c>
      <c r="G1238">
        <v>6.27439840068336</v>
      </c>
      <c r="H1238" t="s">
        <v>140</v>
      </c>
      <c r="I1238">
        <v>443.1720007324218</v>
      </c>
      <c r="J1238">
        <v>595.1658058166504</v>
      </c>
      <c r="K1238" t="s">
        <v>141</v>
      </c>
      <c r="L1238">
        <v>426.7096993973857</v>
      </c>
      <c r="M1238">
        <v>515.8337383310023</v>
      </c>
      <c r="N1238" t="s">
        <v>141</v>
      </c>
      <c r="O1238">
        <v>413.670198121078</v>
      </c>
      <c r="P1238">
        <v>271.0498030996251</v>
      </c>
      <c r="Q1238">
        <v>342.3600006103516</v>
      </c>
      <c r="R1238" t="s">
        <v>142</v>
      </c>
      <c r="S1238">
        <v>43.9160469205908</v>
      </c>
      <c r="T1238">
        <v>24.99341611259144</v>
      </c>
      <c r="U1238">
        <v>400.0004896031439</v>
      </c>
      <c r="V1238" t="s">
        <v>144</v>
      </c>
      <c r="W1238">
        <v>296.4500122070312</v>
      </c>
      <c r="X1238">
        <v>635.4500122070312</v>
      </c>
      <c r="Y1238">
        <v>230375</v>
      </c>
      <c r="Z1238">
        <v>119888.8</v>
      </c>
      <c r="AA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>
        <v>-0.0897495266922177</v>
      </c>
      <c r="AI1238">
        <v>11.80113778353915</v>
      </c>
      <c r="AJ1238">
        <v>-25.81361396534291</v>
      </c>
      <c r="AK1238">
        <v>53.05634531177862</v>
      </c>
      <c r="AL1238">
        <v>39.82433866071869</v>
      </c>
      <c r="AM1238">
        <v>-42.49304774065097</v>
      </c>
      <c r="AN1238">
        <v>-0.247823732274937</v>
      </c>
    </row>
    <row r="1239" spans="1:40">
      <c r="A1239" t="s">
        <v>1630</v>
      </c>
      <c r="B1239" t="s">
        <v>139</v>
      </c>
      <c r="C1239">
        <v>35.7400016784668</v>
      </c>
      <c r="D1239">
        <v>51.18959944734122</v>
      </c>
      <c r="E1239">
        <v>-1.567104896526871</v>
      </c>
      <c r="F1239">
        <v>-1.959578492557931</v>
      </c>
      <c r="G1239">
        <v>0.3924735960310599</v>
      </c>
      <c r="H1239" t="s">
        <v>140</v>
      </c>
      <c r="I1239">
        <v>38.50559970855713</v>
      </c>
      <c r="J1239">
        <v>43.46470000267029</v>
      </c>
      <c r="K1239" t="s">
        <v>141</v>
      </c>
      <c r="L1239">
        <v>38.16601419402162</v>
      </c>
      <c r="M1239">
        <v>41.28587603024128</v>
      </c>
      <c r="N1239" t="s">
        <v>141</v>
      </c>
      <c r="O1239">
        <v>38.18503073065617</v>
      </c>
      <c r="P1239">
        <v>30.38596822411678</v>
      </c>
      <c r="Q1239">
        <v>34.28549947738647</v>
      </c>
      <c r="R1239" t="s">
        <v>142</v>
      </c>
      <c r="S1239">
        <v>36.48056798281648</v>
      </c>
      <c r="T1239">
        <v>2.388584995689614</v>
      </c>
      <c r="U1239">
        <v>39.51404302907687</v>
      </c>
      <c r="V1239" t="s">
        <v>144</v>
      </c>
      <c r="W1239">
        <v>29.95999908447266</v>
      </c>
      <c r="X1239">
        <v>47.59999847412109</v>
      </c>
      <c r="Y1239">
        <v>141254</v>
      </c>
      <c r="Z1239">
        <v>141724.25</v>
      </c>
      <c r="AA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>
        <v>4.259051782848022</v>
      </c>
      <c r="AI1239">
        <v>13.56848572697713</v>
      </c>
      <c r="AJ1239">
        <v>-6.99973615755265</v>
      </c>
      <c r="AK1239">
        <v>71.76320093973037</v>
      </c>
      <c r="AL1239">
        <v>51.69039292801187</v>
      </c>
      <c r="AM1239">
        <v>-11.21948882130983</v>
      </c>
      <c r="AN1239">
        <v>-0.181500033081114</v>
      </c>
    </row>
    <row r="1240" spans="1:40">
      <c r="A1240" t="s">
        <v>1631</v>
      </c>
      <c r="B1240" t="s">
        <v>139</v>
      </c>
      <c r="C1240">
        <v>54.91999816894531</v>
      </c>
      <c r="D1240">
        <v>54.33187147237091</v>
      </c>
      <c r="E1240">
        <v>-0.9275545507788223</v>
      </c>
      <c r="F1240">
        <v>-1.201171621373536</v>
      </c>
      <c r="G1240">
        <v>0.2736170705947139</v>
      </c>
      <c r="H1240" t="s">
        <v>140</v>
      </c>
      <c r="I1240">
        <v>55.33639984130859</v>
      </c>
      <c r="J1240">
        <v>63.15929986953736</v>
      </c>
      <c r="K1240" t="s">
        <v>141</v>
      </c>
      <c r="L1240">
        <v>55.67366506346723</v>
      </c>
      <c r="M1240">
        <v>57.79863138624795</v>
      </c>
      <c r="N1240" t="s">
        <v>141</v>
      </c>
      <c r="O1240">
        <v>55.99009830450111</v>
      </c>
      <c r="P1240">
        <v>49.06890171075768</v>
      </c>
      <c r="Q1240">
        <v>52.52950000762939</v>
      </c>
      <c r="R1240" t="s">
        <v>142</v>
      </c>
      <c r="S1240">
        <v>20.05637936686702</v>
      </c>
      <c r="T1240">
        <v>2.767776285738518</v>
      </c>
      <c r="U1240">
        <v>59.78681491121944</v>
      </c>
      <c r="V1240" t="s">
        <v>144</v>
      </c>
      <c r="W1240">
        <v>49.70999908447266</v>
      </c>
      <c r="X1240">
        <v>65.33000183105469</v>
      </c>
      <c r="Y1240">
        <v>106855231</v>
      </c>
      <c r="Z1240">
        <v>56932970.05</v>
      </c>
      <c r="AA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>
        <v>5.412667519030645</v>
      </c>
      <c r="AI1240">
        <v>10.48078692501937</v>
      </c>
      <c r="AJ1240">
        <v>0</v>
      </c>
      <c r="AK1240">
        <v>62.52587972236705</v>
      </c>
      <c r="AL1240">
        <v>50.02868268206613</v>
      </c>
      <c r="AM1240">
        <v>-19.53578750439483</v>
      </c>
      <c r="AN1240">
        <v>0.07611656871759098</v>
      </c>
    </row>
    <row r="1241" spans="1:40">
      <c r="A1241" t="s">
        <v>1632</v>
      </c>
      <c r="B1241" t="s">
        <v>139</v>
      </c>
      <c r="C1241">
        <v>115.9700012207031</v>
      </c>
      <c r="D1241">
        <v>46.56770179702697</v>
      </c>
      <c r="E1241">
        <v>-3.563802098459078</v>
      </c>
      <c r="F1241">
        <v>-3.58156542302441</v>
      </c>
      <c r="G1241">
        <v>0.01776332456533236</v>
      </c>
      <c r="H1241" t="s">
        <v>140</v>
      </c>
      <c r="I1241">
        <v>124.0791998291016</v>
      </c>
      <c r="J1241">
        <v>162.2871496582031</v>
      </c>
      <c r="K1241" t="s">
        <v>141</v>
      </c>
      <c r="L1241">
        <v>124.1964627926621</v>
      </c>
      <c r="M1241">
        <v>156.6219571938942</v>
      </c>
      <c r="N1241" t="s">
        <v>141</v>
      </c>
      <c r="O1241">
        <v>125.8493018767673</v>
      </c>
      <c r="P1241">
        <v>107.0706993439358</v>
      </c>
      <c r="Q1241">
        <v>116.4600006103516</v>
      </c>
      <c r="R1241" t="s">
        <v>142</v>
      </c>
      <c r="S1241">
        <v>24.07463869890037</v>
      </c>
      <c r="T1241">
        <v>5.295470459342277</v>
      </c>
      <c r="U1241">
        <v>130.2111470043236</v>
      </c>
      <c r="V1241" t="s">
        <v>144</v>
      </c>
      <c r="W1241">
        <v>107.8499984741211</v>
      </c>
      <c r="X1241">
        <v>139.3399963378906</v>
      </c>
      <c r="Y1241">
        <v>231358</v>
      </c>
      <c r="Z1241">
        <v>264403.15</v>
      </c>
      <c r="AA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>
        <v>3.185338420229966</v>
      </c>
      <c r="AI1241">
        <v>2.655572247130511</v>
      </c>
      <c r="AJ1241">
        <v>-6.498425895283589</v>
      </c>
      <c r="AK1241">
        <v>39.30530914615889</v>
      </c>
      <c r="AL1241">
        <v>28.85827714315004</v>
      </c>
      <c r="AM1241">
        <v>-46.38939333076696</v>
      </c>
      <c r="AN1241">
        <v>-0.06976583710316839</v>
      </c>
    </row>
    <row r="1242" spans="1:40">
      <c r="A1242" t="s">
        <v>838</v>
      </c>
      <c r="B1242" t="s">
        <v>139</v>
      </c>
      <c r="C1242">
        <v>244.2799987792969</v>
      </c>
      <c r="D1242">
        <v>50.95244847340108</v>
      </c>
      <c r="E1242">
        <v>-5.049727512321397</v>
      </c>
      <c r="F1242">
        <v>-8.370143747958288</v>
      </c>
      <c r="G1242">
        <v>3.320416235636891</v>
      </c>
      <c r="H1242" t="s">
        <v>140</v>
      </c>
      <c r="I1242">
        <v>254.6413995361328</v>
      </c>
      <c r="J1242">
        <v>298.3481216430664</v>
      </c>
      <c r="K1242" t="s">
        <v>141</v>
      </c>
      <c r="L1242">
        <v>253.6127591763977</v>
      </c>
      <c r="M1242">
        <v>284.054478915496</v>
      </c>
      <c r="N1242" t="s">
        <v>141</v>
      </c>
      <c r="O1242">
        <v>261.2882709383624</v>
      </c>
      <c r="P1242">
        <v>210.4137294888838</v>
      </c>
      <c r="Q1242">
        <v>235.8510002136231</v>
      </c>
      <c r="R1242" t="s">
        <v>142</v>
      </c>
      <c r="S1242">
        <v>15.44074473652497</v>
      </c>
      <c r="T1242">
        <v>13.19454702366076</v>
      </c>
      <c r="U1242">
        <v>269.9248725453364</v>
      </c>
      <c r="V1242" t="s">
        <v>144</v>
      </c>
      <c r="W1242">
        <v>213.8000030517578</v>
      </c>
      <c r="X1242">
        <v>297.3250122070312</v>
      </c>
      <c r="Y1242">
        <v>329760</v>
      </c>
      <c r="Z1242">
        <v>554160.35</v>
      </c>
      <c r="AA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>
        <v>-2.654022315021087</v>
      </c>
      <c r="AI1242">
        <v>14.25631211060381</v>
      </c>
      <c r="AJ1242">
        <v>-4.260237263261512</v>
      </c>
      <c r="AK1242">
        <v>85.13736433122135</v>
      </c>
      <c r="AL1242">
        <v>74.47026601557251</v>
      </c>
      <c r="AM1242">
        <v>-24.68548886267485</v>
      </c>
      <c r="AN1242">
        <v>0.08344596920717477</v>
      </c>
    </row>
    <row r="1243" spans="1:40">
      <c r="A1243" t="s">
        <v>1633</v>
      </c>
      <c r="B1243" t="s">
        <v>139</v>
      </c>
      <c r="C1243">
        <v>2.660000085830688</v>
      </c>
      <c r="D1243">
        <v>37.53496041015428</v>
      </c>
      <c r="E1243">
        <v>-0.2246273556999148</v>
      </c>
      <c r="F1243">
        <v>-0.2519287642965395</v>
      </c>
      <c r="G1243">
        <v>0.02730140859662478</v>
      </c>
      <c r="H1243" t="s">
        <v>140</v>
      </c>
      <c r="I1243">
        <v>3.239799995422363</v>
      </c>
      <c r="J1243">
        <v>4.781600008010864</v>
      </c>
      <c r="K1243" t="s">
        <v>141</v>
      </c>
      <c r="L1243">
        <v>3.192965959911177</v>
      </c>
      <c r="M1243">
        <v>4.901578545317489</v>
      </c>
      <c r="N1243" t="s">
        <v>141</v>
      </c>
      <c r="O1243">
        <v>3.293036034043598</v>
      </c>
      <c r="P1243">
        <v>2.184963891569806</v>
      </c>
      <c r="Q1243">
        <v>2.738999962806702</v>
      </c>
      <c r="R1243" t="s">
        <v>142</v>
      </c>
      <c r="S1243">
        <v>45.97215707720015</v>
      </c>
      <c r="T1243">
        <v>0.2009592063810929</v>
      </c>
      <c r="U1243">
        <v>3.26113180158801</v>
      </c>
      <c r="V1243" t="s">
        <v>144</v>
      </c>
      <c r="W1243">
        <v>2.470000028610229</v>
      </c>
      <c r="X1243">
        <v>4.010000228881836</v>
      </c>
      <c r="Y1243">
        <v>37550</v>
      </c>
      <c r="Z1243">
        <v>86974.95</v>
      </c>
      <c r="AA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>
        <v>4.724414400782773</v>
      </c>
      <c r="AI1243">
        <v>4.724414400782773</v>
      </c>
      <c r="AJ1243">
        <v>-20.59701010282744</v>
      </c>
      <c r="AK1243">
        <v>30.74197963287128</v>
      </c>
      <c r="AL1243">
        <v>23.95518920370547</v>
      </c>
      <c r="AM1243">
        <v>-54.28569287670047</v>
      </c>
      <c r="AN1243">
        <v>-0.1871698858780129</v>
      </c>
    </row>
    <row r="1244" spans="1:40">
      <c r="A1244" t="s">
        <v>1634</v>
      </c>
      <c r="B1244" t="s">
        <v>139</v>
      </c>
      <c r="C1244">
        <v>126.0699996948242</v>
      </c>
      <c r="D1244">
        <v>56.96046149057378</v>
      </c>
      <c r="E1244">
        <v>-1.797438963311137</v>
      </c>
      <c r="F1244">
        <v>-3.289854184482248</v>
      </c>
      <c r="G1244">
        <v>1.492415221171111</v>
      </c>
      <c r="H1244" t="s">
        <v>140</v>
      </c>
      <c r="I1244">
        <v>123.9619998168945</v>
      </c>
      <c r="J1244">
        <v>128.2380501174927</v>
      </c>
      <c r="K1244" t="s">
        <v>141</v>
      </c>
      <c r="L1244">
        <v>122.9612945548736</v>
      </c>
      <c r="M1244">
        <v>123.5888831669869</v>
      </c>
      <c r="N1244" t="s">
        <v>141</v>
      </c>
      <c r="O1244">
        <v>131.9641536037282</v>
      </c>
      <c r="P1244">
        <v>103.8458470066234</v>
      </c>
      <c r="Q1244">
        <v>117.9050003051758</v>
      </c>
      <c r="R1244" t="s">
        <v>142</v>
      </c>
      <c r="S1244">
        <v>19.56127145492518</v>
      </c>
      <c r="T1244">
        <v>7.147875595188484</v>
      </c>
      <c r="U1244">
        <v>132.585795489695</v>
      </c>
      <c r="V1244" t="s">
        <v>144</v>
      </c>
      <c r="W1244">
        <v>104.1600036621094</v>
      </c>
      <c r="X1244">
        <v>140.9400024414062</v>
      </c>
      <c r="Y1244">
        <v>302595</v>
      </c>
      <c r="Z1244">
        <v>385138.7</v>
      </c>
      <c r="AA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>
        <v>3.336065323626403</v>
      </c>
      <c r="AI1244">
        <v>21.03494168816462</v>
      </c>
      <c r="AJ1244">
        <v>-3.586719951847761</v>
      </c>
      <c r="AK1244">
        <v>82.19099810078838</v>
      </c>
      <c r="AL1244">
        <v>67.85358446546282</v>
      </c>
      <c r="AM1244">
        <v>-5.34137248815989</v>
      </c>
      <c r="AN1244">
        <v>-0.06528372056704695</v>
      </c>
    </row>
    <row r="1245" spans="1:40">
      <c r="A1245" t="s">
        <v>1635</v>
      </c>
      <c r="B1245" t="s">
        <v>139</v>
      </c>
      <c r="C1245">
        <v>419.5</v>
      </c>
      <c r="D1245">
        <v>55.03401704716561</v>
      </c>
      <c r="E1245">
        <v>0.4756442666458156</v>
      </c>
      <c r="F1245">
        <v>-0.1359567713518008</v>
      </c>
      <c r="G1245">
        <v>0.6116010379976163</v>
      </c>
      <c r="H1245" t="s">
        <v>140</v>
      </c>
      <c r="I1245">
        <v>408.4449993896484</v>
      </c>
      <c r="J1245">
        <v>304.1429499816895</v>
      </c>
      <c r="K1245" t="s">
        <v>140</v>
      </c>
      <c r="L1245">
        <v>397.9690018748951</v>
      </c>
      <c r="M1245">
        <v>316.5864409740067</v>
      </c>
      <c r="N1245" t="s">
        <v>140</v>
      </c>
      <c r="O1245">
        <v>435.9594985783506</v>
      </c>
      <c r="P1245">
        <v>380.1805008112978</v>
      </c>
      <c r="Q1245">
        <v>408.0699996948242</v>
      </c>
      <c r="R1245" t="s">
        <v>142</v>
      </c>
      <c r="S1245">
        <v>15.57900739131798</v>
      </c>
      <c r="T1245">
        <v>18.31528912398785</v>
      </c>
      <c r="U1245">
        <v>368.9885353518214</v>
      </c>
      <c r="V1245" t="s">
        <v>158</v>
      </c>
      <c r="W1245">
        <v>339</v>
      </c>
      <c r="X1245">
        <v>468</v>
      </c>
      <c r="Y1245">
        <v>3494</v>
      </c>
      <c r="Z1245">
        <v>2161.8</v>
      </c>
      <c r="AA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>
        <v>-0.6395102152927601</v>
      </c>
      <c r="AI1245">
        <v>7.028954441878321</v>
      </c>
      <c r="AJ1245">
        <v>-0.9912702586798661</v>
      </c>
      <c r="AK1245">
        <v>57.25108225108224</v>
      </c>
      <c r="AL1245">
        <v>45.28138792359982</v>
      </c>
      <c r="AM1245">
        <v>-39.6103896103896</v>
      </c>
      <c r="AN1245">
        <v>0.01817497556880708</v>
      </c>
    </row>
    <row r="1246" spans="1:40">
      <c r="A1246" t="s">
        <v>1636</v>
      </c>
      <c r="B1246" t="s">
        <v>139</v>
      </c>
      <c r="C1246">
        <v>41.34000015258789</v>
      </c>
      <c r="D1246">
        <v>40.55877787230343</v>
      </c>
      <c r="E1246">
        <v>-3.81526028963259</v>
      </c>
      <c r="F1246">
        <v>-4.165793168645162</v>
      </c>
      <c r="G1246">
        <v>0.3505328790125715</v>
      </c>
      <c r="H1246" t="s">
        <v>140</v>
      </c>
      <c r="I1246">
        <v>52.14200012207031</v>
      </c>
      <c r="J1246">
        <v>61.20589986801147</v>
      </c>
      <c r="K1246" t="s">
        <v>141</v>
      </c>
      <c r="L1246">
        <v>49.91558551848879</v>
      </c>
      <c r="M1246">
        <v>57.80885380963744</v>
      </c>
      <c r="N1246" t="s">
        <v>141</v>
      </c>
      <c r="O1246">
        <v>51.0926793354709</v>
      </c>
      <c r="P1246">
        <v>34.56532084763457</v>
      </c>
      <c r="Q1246">
        <v>42.82900009155274</v>
      </c>
      <c r="R1246" t="s">
        <v>142</v>
      </c>
      <c r="S1246">
        <v>32.46765486290634</v>
      </c>
      <c r="T1246">
        <v>2.992417063929954</v>
      </c>
      <c r="U1246">
        <v>49.5188176556921</v>
      </c>
      <c r="V1246" t="s">
        <v>144</v>
      </c>
      <c r="W1246">
        <v>36.56000137329102</v>
      </c>
      <c r="X1246">
        <v>68.25</v>
      </c>
      <c r="Y1246">
        <v>169287</v>
      </c>
      <c r="Z1246">
        <v>111377</v>
      </c>
      <c r="AA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>
        <v>3.169454622999957</v>
      </c>
      <c r="AI1246">
        <v>5.083884067723976</v>
      </c>
      <c r="AJ1246">
        <v>-21.89684505150958</v>
      </c>
      <c r="AK1246">
        <v>41.53817405356228</v>
      </c>
      <c r="AL1246">
        <v>29.6864546158425</v>
      </c>
      <c r="AM1246">
        <v>-44.42507558783058</v>
      </c>
      <c r="AN1246">
        <v>-0.1611803743987587</v>
      </c>
    </row>
    <row r="1247" spans="1:40">
      <c r="A1247" t="s">
        <v>839</v>
      </c>
      <c r="B1247" t="s">
        <v>139</v>
      </c>
      <c r="C1247">
        <v>679.6500244140625</v>
      </c>
      <c r="D1247">
        <v>37.82110049787098</v>
      </c>
      <c r="E1247">
        <v>-26.17028523879549</v>
      </c>
      <c r="F1247">
        <v>-29.07321042764298</v>
      </c>
      <c r="G1247">
        <v>2.902925188847494</v>
      </c>
      <c r="H1247" t="s">
        <v>140</v>
      </c>
      <c r="I1247">
        <v>766.1269982910156</v>
      </c>
      <c r="J1247">
        <v>809.7153878784179</v>
      </c>
      <c r="K1247" t="s">
        <v>141</v>
      </c>
      <c r="L1247">
        <v>749.195103909234</v>
      </c>
      <c r="M1247">
        <v>778.0628424648705</v>
      </c>
      <c r="N1247" t="s">
        <v>141</v>
      </c>
      <c r="O1247">
        <v>745.3746224213402</v>
      </c>
      <c r="P1247">
        <v>645.6253775786598</v>
      </c>
      <c r="Q1247">
        <v>695.5</v>
      </c>
      <c r="R1247" t="s">
        <v>142</v>
      </c>
      <c r="S1247">
        <v>44.95929130558397</v>
      </c>
      <c r="T1247">
        <v>22.79256767677492</v>
      </c>
      <c r="U1247">
        <v>740.4828566364739</v>
      </c>
      <c r="V1247" t="s">
        <v>144</v>
      </c>
      <c r="W1247">
        <v>651.5499877929688</v>
      </c>
      <c r="X1247">
        <v>879.25</v>
      </c>
      <c r="Y1247">
        <v>227156</v>
      </c>
      <c r="Z1247">
        <v>746784.55</v>
      </c>
      <c r="AA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>
        <v>-1.292566049915067</v>
      </c>
      <c r="AI1247">
        <v>4.176885190106172</v>
      </c>
      <c r="AJ1247">
        <v>-8.93681963605758</v>
      </c>
      <c r="AK1247">
        <v>50.74322937398713</v>
      </c>
      <c r="AL1247">
        <v>38.68538258103043</v>
      </c>
      <c r="AM1247">
        <v>-51.67220655328328</v>
      </c>
      <c r="AN1247">
        <v>0.05177454466212122</v>
      </c>
    </row>
    <row r="1248" spans="1:40">
      <c r="A1248" t="s">
        <v>840</v>
      </c>
      <c r="B1248" t="s">
        <v>139</v>
      </c>
      <c r="C1248">
        <v>445.3500061035156</v>
      </c>
      <c r="D1248">
        <v>40.53423848076096</v>
      </c>
      <c r="E1248">
        <v>-34.0031780642301</v>
      </c>
      <c r="F1248">
        <v>-42.16165418317222</v>
      </c>
      <c r="G1248">
        <v>8.158476118942119</v>
      </c>
      <c r="H1248" t="s">
        <v>140</v>
      </c>
      <c r="I1248">
        <v>556.6009973144531</v>
      </c>
      <c r="J1248">
        <v>610.6543894958496</v>
      </c>
      <c r="K1248" t="s">
        <v>141</v>
      </c>
      <c r="L1248">
        <v>523.0376167049319</v>
      </c>
      <c r="M1248">
        <v>591.2903474677888</v>
      </c>
      <c r="N1248" t="s">
        <v>141</v>
      </c>
      <c r="O1248">
        <v>518.2495154058117</v>
      </c>
      <c r="P1248">
        <v>378.3504784906726</v>
      </c>
      <c r="Q1248">
        <v>448.2999969482422</v>
      </c>
      <c r="R1248" t="s">
        <v>142</v>
      </c>
      <c r="S1248">
        <v>37.26849474491421</v>
      </c>
      <c r="T1248">
        <v>29.27605895734693</v>
      </c>
      <c r="U1248">
        <v>524.3964314668798</v>
      </c>
      <c r="V1248" t="s">
        <v>144</v>
      </c>
      <c r="W1248">
        <v>407.6499938964844</v>
      </c>
      <c r="X1248">
        <v>754.9000244140625</v>
      </c>
      <c r="Y1248">
        <v>2351141</v>
      </c>
      <c r="Z1248">
        <v>3453674.3</v>
      </c>
      <c r="AA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>
        <v>-0.4582002281929065</v>
      </c>
      <c r="AI1248">
        <v>9.154413260665596</v>
      </c>
      <c r="AJ1248">
        <v>-18.06641227022826</v>
      </c>
      <c r="AK1248">
        <v>58.97023110386382</v>
      </c>
      <c r="AL1248">
        <v>48.16870469303738</v>
      </c>
      <c r="AM1248">
        <v>-37.21664261617834</v>
      </c>
      <c r="AN1248">
        <v>-0.188501979532375</v>
      </c>
    </row>
    <row r="1249" spans="1:40">
      <c r="A1249" t="s">
        <v>1637</v>
      </c>
      <c r="B1249" t="s">
        <v>139</v>
      </c>
      <c r="C1249">
        <v>256.3500061035156</v>
      </c>
      <c r="D1249">
        <v>35.80056165778452</v>
      </c>
      <c r="E1249">
        <v>-25.34899759908649</v>
      </c>
      <c r="F1249">
        <v>-29.01053763559638</v>
      </c>
      <c r="G1249">
        <v>3.661540036509894</v>
      </c>
      <c r="H1249" t="s">
        <v>140</v>
      </c>
      <c r="I1249">
        <v>342.3809994506836</v>
      </c>
      <c r="J1249">
        <v>558.1054984283447</v>
      </c>
      <c r="K1249" t="s">
        <v>141</v>
      </c>
      <c r="L1249">
        <v>333.4422103825415</v>
      </c>
      <c r="M1249">
        <v>509.4066311840492</v>
      </c>
      <c r="N1249" t="s">
        <v>141</v>
      </c>
      <c r="O1249">
        <v>310.8028654629886</v>
      </c>
      <c r="P1249">
        <v>228.207133621484</v>
      </c>
      <c r="Q1249">
        <v>269.5049995422363</v>
      </c>
      <c r="R1249" t="s">
        <v>142</v>
      </c>
      <c r="S1249">
        <v>35.97958961984299</v>
      </c>
      <c r="T1249">
        <v>18.37701248718965</v>
      </c>
      <c r="U1249">
        <v>322.9175576699109</v>
      </c>
      <c r="V1249" t="s">
        <v>144</v>
      </c>
      <c r="W1249">
        <v>239.3500061035156</v>
      </c>
      <c r="X1249">
        <v>471.6499938964844</v>
      </c>
      <c r="Y1249">
        <v>4304229</v>
      </c>
      <c r="Z1249">
        <v>3169183.35</v>
      </c>
      <c r="AA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>
        <v>1.344142793553438</v>
      </c>
      <c r="AI1249">
        <v>0.3523230244766085</v>
      </c>
      <c r="AJ1249">
        <v>-20.96500654243797</v>
      </c>
      <c r="AK1249">
        <v>34.87536107758176</v>
      </c>
      <c r="AL1249">
        <v>29.85601419881936</v>
      </c>
      <c r="AM1249">
        <v>-61.52658464333025</v>
      </c>
      <c r="AN1249">
        <v>-0.1642591136505855</v>
      </c>
    </row>
    <row r="1250" spans="1:40">
      <c r="A1250" t="s">
        <v>841</v>
      </c>
      <c r="B1250" t="s">
        <v>139</v>
      </c>
      <c r="C1250">
        <v>1151.300048828125</v>
      </c>
      <c r="D1250">
        <v>47.05433889403146</v>
      </c>
      <c r="E1250">
        <v>-30.21003003777128</v>
      </c>
      <c r="F1250">
        <v>-39.29063823927252</v>
      </c>
      <c r="G1250">
        <v>9.080608201501242</v>
      </c>
      <c r="H1250" t="s">
        <v>140</v>
      </c>
      <c r="I1250">
        <v>1229.491325683594</v>
      </c>
      <c r="J1250">
        <v>1355.190721740723</v>
      </c>
      <c r="K1250" t="s">
        <v>141</v>
      </c>
      <c r="L1250">
        <v>1221.863137600317</v>
      </c>
      <c r="M1250">
        <v>1256.654077098424</v>
      </c>
      <c r="N1250" t="s">
        <v>141</v>
      </c>
      <c r="O1250">
        <v>1209.722434844253</v>
      </c>
      <c r="P1250">
        <v>1057.886488495591</v>
      </c>
      <c r="Q1250">
        <v>1133.804461669922</v>
      </c>
      <c r="R1250" t="s">
        <v>142</v>
      </c>
      <c r="S1250">
        <v>25.33566629738144</v>
      </c>
      <c r="T1250">
        <v>56.55671658985638</v>
      </c>
      <c r="U1250">
        <v>1309.417945351488</v>
      </c>
      <c r="V1250" t="s">
        <v>144</v>
      </c>
      <c r="W1250">
        <v>1062.099975585938</v>
      </c>
      <c r="X1250">
        <v>1426.4794921875</v>
      </c>
      <c r="Y1250">
        <v>62055</v>
      </c>
      <c r="Z1250">
        <v>137221.85</v>
      </c>
      <c r="AA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>
        <v>-0.9037699740666261</v>
      </c>
      <c r="AI1250">
        <v>8.398462978306508</v>
      </c>
      <c r="AJ1250">
        <v>-8.63105214107599</v>
      </c>
      <c r="AK1250">
        <v>71.52798398397853</v>
      </c>
      <c r="AL1250">
        <v>63.20696134873028</v>
      </c>
      <c r="AM1250">
        <v>-29.83577417301026</v>
      </c>
      <c r="AN1250">
        <v>-0.08133767721843579</v>
      </c>
    </row>
    <row r="1251" spans="1:40">
      <c r="A1251" t="s">
        <v>403</v>
      </c>
      <c r="B1251" t="s">
        <v>139</v>
      </c>
      <c r="C1251">
        <v>449.5499877929688</v>
      </c>
      <c r="D1251">
        <v>46.37270381977393</v>
      </c>
      <c r="E1251">
        <v>-21.03038933764617</v>
      </c>
      <c r="F1251">
        <v>-25.05423343611327</v>
      </c>
      <c r="G1251">
        <v>4.023844098467098</v>
      </c>
      <c r="H1251" t="s">
        <v>140</v>
      </c>
      <c r="I1251">
        <v>504.355</v>
      </c>
      <c r="J1251">
        <v>486.4175604248047</v>
      </c>
      <c r="K1251" t="s">
        <v>140</v>
      </c>
      <c r="L1251">
        <v>484.5909477546646</v>
      </c>
      <c r="M1251">
        <v>484.4888182601983</v>
      </c>
      <c r="N1251" t="s">
        <v>140</v>
      </c>
      <c r="O1251">
        <v>507.0407209705524</v>
      </c>
      <c r="P1251">
        <v>386.2542833019085</v>
      </c>
      <c r="Q1251">
        <v>446.6475021362305</v>
      </c>
      <c r="R1251" t="s">
        <v>142</v>
      </c>
      <c r="S1251">
        <v>26.82591912528892</v>
      </c>
      <c r="T1251">
        <v>27.39633484194605</v>
      </c>
      <c r="U1251">
        <v>527.0121165603441</v>
      </c>
      <c r="V1251" t="s">
        <v>144</v>
      </c>
      <c r="W1251">
        <v>413.8500061035156</v>
      </c>
      <c r="X1251">
        <v>627.5999755859375</v>
      </c>
      <c r="Y1251">
        <v>751764</v>
      </c>
      <c r="Z1251">
        <v>1020519</v>
      </c>
      <c r="AA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>
        <v>2.193679024863804</v>
      </c>
      <c r="AI1251">
        <v>8.626309330178806</v>
      </c>
      <c r="AJ1251">
        <v>-16.32387384030363</v>
      </c>
      <c r="AK1251">
        <v>58.31627571452182</v>
      </c>
      <c r="AL1251">
        <v>41.4720437717052</v>
      </c>
      <c r="AM1251">
        <v>-13.85247902792008</v>
      </c>
      <c r="AN1251">
        <v>-0.1434699361231054</v>
      </c>
    </row>
    <row r="1252" spans="1:40">
      <c r="A1252" t="s">
        <v>1638</v>
      </c>
      <c r="B1252" t="s">
        <v>139</v>
      </c>
      <c r="C1252">
        <v>17.11000061035156</v>
      </c>
      <c r="D1252">
        <v>51.0960419872123</v>
      </c>
      <c r="E1252">
        <v>-0.5981962117672595</v>
      </c>
      <c r="F1252">
        <v>-0.642361722001488</v>
      </c>
      <c r="G1252">
        <v>0.04416551023422854</v>
      </c>
      <c r="H1252" t="s">
        <v>140</v>
      </c>
      <c r="I1252">
        <v>17.8868000793457</v>
      </c>
      <c r="J1252">
        <v>18.13185003757477</v>
      </c>
      <c r="K1252" t="s">
        <v>141</v>
      </c>
      <c r="L1252">
        <v>17.75325449200721</v>
      </c>
      <c r="M1252">
        <v>17.22790485322327</v>
      </c>
      <c r="N1252" t="s">
        <v>140</v>
      </c>
      <c r="O1252">
        <v>18.96314131447797</v>
      </c>
      <c r="P1252">
        <v>14.75785916617388</v>
      </c>
      <c r="Q1252">
        <v>16.86050024032593</v>
      </c>
      <c r="R1252" t="s">
        <v>142</v>
      </c>
      <c r="S1252">
        <v>31.0623206878765</v>
      </c>
      <c r="T1252">
        <v>0.8875062477641789</v>
      </c>
      <c r="U1252">
        <v>18.45114485247812</v>
      </c>
      <c r="V1252" t="s">
        <v>144</v>
      </c>
      <c r="W1252">
        <v>14.60000038146973</v>
      </c>
      <c r="X1252">
        <v>20.81999969482422</v>
      </c>
      <c r="Y1252">
        <v>2865680</v>
      </c>
      <c r="Z1252">
        <v>2339840.65</v>
      </c>
      <c r="AA1252" t="b">
        <v>0</v>
      </c>
      <c r="AD1252" t="b">
        <v>0</v>
      </c>
      <c r="AE1252" t="b">
        <v>0</v>
      </c>
      <c r="AF1252" t="b">
        <v>1</v>
      </c>
      <c r="AG1252" t="b">
        <v>0</v>
      </c>
      <c r="AH1252">
        <v>5.03376088851295</v>
      </c>
      <c r="AI1252">
        <v>11.53846440780555</v>
      </c>
      <c r="AJ1252">
        <v>-7.26287315542854</v>
      </c>
      <c r="AK1252">
        <v>56.46901229679985</v>
      </c>
      <c r="AL1252">
        <v>38.81438874554276</v>
      </c>
      <c r="AM1252">
        <v>-16.62046231822724</v>
      </c>
      <c r="AN1252">
        <v>-0.1514478172318303</v>
      </c>
    </row>
    <row r="1253" spans="1:40">
      <c r="A1253" t="s">
        <v>1639</v>
      </c>
      <c r="B1253" t="s">
        <v>139</v>
      </c>
      <c r="C1253">
        <v>3028.800048828125</v>
      </c>
      <c r="D1253">
        <v>55.79389851197337</v>
      </c>
      <c r="E1253">
        <v>-48.57083215732882</v>
      </c>
      <c r="F1253">
        <v>-83.4287060192366</v>
      </c>
      <c r="G1253">
        <v>34.85787386190778</v>
      </c>
      <c r="H1253" t="s">
        <v>140</v>
      </c>
      <c r="I1253">
        <v>3002.153012695313</v>
      </c>
      <c r="J1253">
        <v>2996.776229248047</v>
      </c>
      <c r="K1253" t="s">
        <v>140</v>
      </c>
      <c r="L1253">
        <v>2961.561984987742</v>
      </c>
      <c r="M1253">
        <v>2890.170709818878</v>
      </c>
      <c r="N1253" t="s">
        <v>140</v>
      </c>
      <c r="O1253">
        <v>3169.736686814573</v>
      </c>
      <c r="P1253">
        <v>2513.503327833865</v>
      </c>
      <c r="Q1253">
        <v>2841.620007324219</v>
      </c>
      <c r="R1253" t="s">
        <v>142</v>
      </c>
      <c r="S1253">
        <v>22.32797230576533</v>
      </c>
      <c r="T1253">
        <v>143.4701498218547</v>
      </c>
      <c r="U1253">
        <v>3151.260396701031</v>
      </c>
      <c r="V1253" t="s">
        <v>144</v>
      </c>
      <c r="W1253">
        <v>2598.949951171875</v>
      </c>
      <c r="X1253">
        <v>3409.89990234375</v>
      </c>
      <c r="Y1253">
        <v>10493</v>
      </c>
      <c r="Z1253">
        <v>12368.25</v>
      </c>
      <c r="AA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>
        <v>-1.208475549944488</v>
      </c>
      <c r="AI1253">
        <v>15.81302165483702</v>
      </c>
      <c r="AJ1253">
        <v>-4.27004196357621</v>
      </c>
      <c r="AK1253">
        <v>79.01949393820394</v>
      </c>
      <c r="AL1253">
        <v>58.96491071521901</v>
      </c>
      <c r="AM1253">
        <v>-15.12437001191956</v>
      </c>
      <c r="AN1253">
        <v>0.02497682860081044</v>
      </c>
    </row>
    <row r="1254" spans="1:40">
      <c r="A1254" t="s">
        <v>404</v>
      </c>
      <c r="B1254" t="s">
        <v>139</v>
      </c>
      <c r="C1254">
        <v>231.8800048828125</v>
      </c>
      <c r="D1254">
        <v>45.3877280982726</v>
      </c>
      <c r="E1254">
        <v>-7.34618915706082</v>
      </c>
      <c r="F1254">
        <v>-7.949937183838394</v>
      </c>
      <c r="G1254">
        <v>0.6037480267775734</v>
      </c>
      <c r="H1254" t="s">
        <v>140</v>
      </c>
      <c r="I1254">
        <v>251.1556005859375</v>
      </c>
      <c r="J1254">
        <v>236.968399810791</v>
      </c>
      <c r="K1254" t="s">
        <v>140</v>
      </c>
      <c r="L1254">
        <v>247.7043070650607</v>
      </c>
      <c r="M1254">
        <v>224.377743319737</v>
      </c>
      <c r="N1254" t="s">
        <v>140</v>
      </c>
      <c r="O1254">
        <v>248.5015939759807</v>
      </c>
      <c r="P1254">
        <v>218.476405901949</v>
      </c>
      <c r="Q1254">
        <v>233.4889999389648</v>
      </c>
      <c r="R1254" t="s">
        <v>142</v>
      </c>
      <c r="S1254">
        <v>13.93674506002833</v>
      </c>
      <c r="T1254">
        <v>12.63602863500322</v>
      </c>
      <c r="U1254">
        <v>273.1916480076897</v>
      </c>
      <c r="V1254" t="s">
        <v>144</v>
      </c>
      <c r="W1254">
        <v>218.8800048828125</v>
      </c>
      <c r="X1254">
        <v>295.1000061035156</v>
      </c>
      <c r="Y1254">
        <v>3128</v>
      </c>
      <c r="Z1254">
        <v>6693.5</v>
      </c>
      <c r="AA1254" t="b">
        <v>0</v>
      </c>
      <c r="AD1254" t="b">
        <v>0</v>
      </c>
      <c r="AE1254" t="b">
        <v>0</v>
      </c>
      <c r="AF1254" t="b">
        <v>1</v>
      </c>
      <c r="AG1254" t="b">
        <v>0</v>
      </c>
      <c r="AH1254">
        <v>2.289471253919872</v>
      </c>
      <c r="AI1254">
        <v>2.601772072040931</v>
      </c>
      <c r="AJ1254">
        <v>-5.413008094658645</v>
      </c>
      <c r="AK1254">
        <v>32.54573030251495</v>
      </c>
      <c r="AL1254">
        <v>22.41082718833738</v>
      </c>
      <c r="AM1254">
        <v>-56.71793619791667</v>
      </c>
      <c r="AN1254">
        <v>-0.2804012080208102</v>
      </c>
    </row>
    <row r="1255" spans="1:40">
      <c r="A1255" t="s">
        <v>1640</v>
      </c>
      <c r="B1255" t="s">
        <v>139</v>
      </c>
      <c r="C1255">
        <v>231.3800048828125</v>
      </c>
      <c r="D1255">
        <v>41.25447534182941</v>
      </c>
      <c r="E1255">
        <v>-15.37630920769044</v>
      </c>
      <c r="F1255">
        <v>-16.61638545155531</v>
      </c>
      <c r="G1255">
        <v>1.24007624386487</v>
      </c>
      <c r="H1255" t="s">
        <v>140</v>
      </c>
      <c r="I1255">
        <v>270.4584008789063</v>
      </c>
      <c r="J1255">
        <v>312.6883567810058</v>
      </c>
      <c r="K1255" t="s">
        <v>141</v>
      </c>
      <c r="L1255">
        <v>263.3391687581022</v>
      </c>
      <c r="M1255">
        <v>295.8762983779379</v>
      </c>
      <c r="N1255" t="s">
        <v>141</v>
      </c>
      <c r="O1255">
        <v>281.5671811418042</v>
      </c>
      <c r="P1255">
        <v>194.3648195906177</v>
      </c>
      <c r="Q1255">
        <v>237.9660003662109</v>
      </c>
      <c r="R1255" t="s">
        <v>142</v>
      </c>
      <c r="S1255">
        <v>34.53005518773602</v>
      </c>
      <c r="T1255">
        <v>13.06322565627195</v>
      </c>
      <c r="U1255">
        <v>266.3416512967935</v>
      </c>
      <c r="V1255" t="s">
        <v>144</v>
      </c>
      <c r="W1255">
        <v>211.0399932861328</v>
      </c>
      <c r="X1255">
        <v>318.25</v>
      </c>
      <c r="Y1255">
        <v>129554</v>
      </c>
      <c r="Z1255">
        <v>103072.3</v>
      </c>
      <c r="AA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>
        <v>1.349102842699668</v>
      </c>
      <c r="AI1255">
        <v>7.194810442511224</v>
      </c>
      <c r="AJ1255">
        <v>-20.90924131346911</v>
      </c>
      <c r="AK1255">
        <v>49.30095427949059</v>
      </c>
      <c r="AL1255">
        <v>34.88350661334916</v>
      </c>
      <c r="AM1255">
        <v>-36.10654511332621</v>
      </c>
      <c r="AN1255">
        <v>-0.1745018780367423</v>
      </c>
    </row>
    <row r="1256" spans="1:40">
      <c r="A1256" t="s">
        <v>1641</v>
      </c>
      <c r="B1256" t="s">
        <v>139</v>
      </c>
      <c r="C1256">
        <v>10.30000019073486</v>
      </c>
      <c r="D1256">
        <v>44.2454248117924</v>
      </c>
      <c r="E1256">
        <v>-0.8601160309223363</v>
      </c>
      <c r="F1256">
        <v>-0.9729371663959377</v>
      </c>
      <c r="G1256">
        <v>0.1128211354736014</v>
      </c>
      <c r="H1256" t="s">
        <v>140</v>
      </c>
      <c r="I1256">
        <v>12.68060007095337</v>
      </c>
      <c r="J1256">
        <v>17.52685002803803</v>
      </c>
      <c r="K1256" t="s">
        <v>141</v>
      </c>
      <c r="L1256">
        <v>12.27808324660012</v>
      </c>
      <c r="M1256">
        <v>16.96401024589069</v>
      </c>
      <c r="N1256" t="s">
        <v>141</v>
      </c>
      <c r="O1256">
        <v>11.92624466934515</v>
      </c>
      <c r="P1256">
        <v>8.743755406948797</v>
      </c>
      <c r="Q1256">
        <v>10.33500003814697</v>
      </c>
      <c r="R1256" t="s">
        <v>142</v>
      </c>
      <c r="S1256">
        <v>33.8457460342166</v>
      </c>
      <c r="T1256">
        <v>0.6932190114199256</v>
      </c>
      <c r="U1256">
        <v>11.78313333137461</v>
      </c>
      <c r="V1256" t="s">
        <v>144</v>
      </c>
      <c r="W1256">
        <v>8.909999847412109</v>
      </c>
      <c r="X1256">
        <v>16.56999969482422</v>
      </c>
      <c r="Y1256">
        <v>21876</v>
      </c>
      <c r="Z1256">
        <v>68531.25</v>
      </c>
      <c r="AA1256" t="b">
        <v>0</v>
      </c>
      <c r="AD1256" t="b">
        <v>0</v>
      </c>
      <c r="AE1256" t="b">
        <v>0</v>
      </c>
      <c r="AF1256" t="b">
        <v>1</v>
      </c>
      <c r="AG1256" t="b">
        <v>0</v>
      </c>
      <c r="AH1256">
        <v>4.994900613238817</v>
      </c>
      <c r="AI1256">
        <v>9.45802718123867</v>
      </c>
      <c r="AJ1256">
        <v>-13.95154585663575</v>
      </c>
      <c r="AK1256">
        <v>41.61492786481124</v>
      </c>
      <c r="AL1256">
        <v>27.43272902702355</v>
      </c>
      <c r="AM1256">
        <v>-43.47824541710661</v>
      </c>
      <c r="AN1256">
        <v>-0.1284303059398507</v>
      </c>
    </row>
    <row r="1257" spans="1:40">
      <c r="A1257" t="s">
        <v>405</v>
      </c>
      <c r="B1257" t="s">
        <v>139</v>
      </c>
      <c r="C1257">
        <v>484.4500122070312</v>
      </c>
      <c r="D1257">
        <v>63.130401643871</v>
      </c>
      <c r="E1257">
        <v>23.09357245759065</v>
      </c>
      <c r="F1257">
        <v>19.46233930541484</v>
      </c>
      <c r="G1257">
        <v>3.631233152175817</v>
      </c>
      <c r="H1257" t="s">
        <v>140</v>
      </c>
      <c r="I1257">
        <v>410.0449987792969</v>
      </c>
      <c r="J1257">
        <v>348.754793548584</v>
      </c>
      <c r="K1257" t="s">
        <v>140</v>
      </c>
      <c r="L1257">
        <v>414.0294795871054</v>
      </c>
      <c r="M1257">
        <v>366.4553390982588</v>
      </c>
      <c r="N1257" t="s">
        <v>140</v>
      </c>
      <c r="O1257">
        <v>510.2357159685619</v>
      </c>
      <c r="P1257">
        <v>363.6242815900318</v>
      </c>
      <c r="Q1257">
        <v>436.9299987792969</v>
      </c>
      <c r="R1257" t="s">
        <v>142</v>
      </c>
      <c r="S1257">
        <v>25.27527883542216</v>
      </c>
      <c r="T1257">
        <v>31.7632413671322</v>
      </c>
      <c r="U1257">
        <v>353.0679878533154</v>
      </c>
      <c r="V1257" t="s">
        <v>158</v>
      </c>
      <c r="W1257">
        <v>343.3999938964844</v>
      </c>
      <c r="X1257">
        <v>485.8500061035156</v>
      </c>
      <c r="Y1257">
        <v>1105307</v>
      </c>
      <c r="Z1257">
        <v>906639.35</v>
      </c>
      <c r="AA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>
        <v>2.518257268324398</v>
      </c>
      <c r="AI1257">
        <v>8.075853253102338</v>
      </c>
      <c r="AJ1257">
        <v>13.34815608920301</v>
      </c>
      <c r="AK1257">
        <v>83.13351653065564</v>
      </c>
      <c r="AL1257">
        <v>81.99707122896446</v>
      </c>
      <c r="AM1257">
        <v>-14.78657933801982</v>
      </c>
      <c r="AN1257">
        <v>0.05453159806337535</v>
      </c>
    </row>
    <row r="1258" spans="1:40">
      <c r="A1258" t="s">
        <v>842</v>
      </c>
      <c r="B1258" t="s">
        <v>139</v>
      </c>
      <c r="C1258">
        <v>122.3499984741211</v>
      </c>
      <c r="D1258">
        <v>43.45675505686442</v>
      </c>
      <c r="E1258">
        <v>-5.78735941911421</v>
      </c>
      <c r="F1258">
        <v>-6.900726766789598</v>
      </c>
      <c r="G1258">
        <v>1.113367347675387</v>
      </c>
      <c r="H1258" t="s">
        <v>140</v>
      </c>
      <c r="I1258">
        <v>140.0255998229981</v>
      </c>
      <c r="J1258">
        <v>196.3313005447388</v>
      </c>
      <c r="K1258" t="s">
        <v>141</v>
      </c>
      <c r="L1258">
        <v>141.7174275806114</v>
      </c>
      <c r="M1258">
        <v>175.2270786247822</v>
      </c>
      <c r="N1258" t="s">
        <v>141</v>
      </c>
      <c r="O1258">
        <v>134.5390201078902</v>
      </c>
      <c r="P1258">
        <v>112.8699802888383</v>
      </c>
      <c r="Q1258">
        <v>123.7045001983643</v>
      </c>
      <c r="R1258" t="s">
        <v>142</v>
      </c>
      <c r="S1258">
        <v>27.76355881150553</v>
      </c>
      <c r="T1258">
        <v>7.56518289312075</v>
      </c>
      <c r="U1258">
        <v>148.4023944874525</v>
      </c>
      <c r="V1258" t="s">
        <v>144</v>
      </c>
      <c r="W1258">
        <v>114.7699966430664</v>
      </c>
      <c r="X1258">
        <v>186.0599975585938</v>
      </c>
      <c r="Y1258">
        <v>496942</v>
      </c>
      <c r="Z1258">
        <v>656762.2</v>
      </c>
      <c r="AA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>
        <v>-0.06534495700013521</v>
      </c>
      <c r="AI1258">
        <v>2.685687710668772</v>
      </c>
      <c r="AJ1258">
        <v>-9.638106359399268</v>
      </c>
      <c r="AK1258">
        <v>40.06206332094163</v>
      </c>
      <c r="AL1258">
        <v>29.03858357429648</v>
      </c>
      <c r="AM1258">
        <v>-43.70894959935079</v>
      </c>
      <c r="AN1258">
        <v>-0.2354599406153867</v>
      </c>
    </row>
    <row r="1259" spans="1:40">
      <c r="A1259" t="s">
        <v>406</v>
      </c>
      <c r="B1259" t="s">
        <v>139</v>
      </c>
      <c r="C1259">
        <v>421.1000061035156</v>
      </c>
      <c r="D1259">
        <v>49.83150712918869</v>
      </c>
      <c r="E1259">
        <v>-14.74217310782808</v>
      </c>
      <c r="F1259">
        <v>-19.63139420083699</v>
      </c>
      <c r="G1259">
        <v>4.889221093008906</v>
      </c>
      <c r="H1259" t="s">
        <v>140</v>
      </c>
      <c r="I1259">
        <v>469.5349981689453</v>
      </c>
      <c r="J1259">
        <v>418.5596237182617</v>
      </c>
      <c r="K1259" t="s">
        <v>140</v>
      </c>
      <c r="L1259">
        <v>443.5463139041822</v>
      </c>
      <c r="M1259">
        <v>402.2297102312614</v>
      </c>
      <c r="N1259" t="s">
        <v>140</v>
      </c>
      <c r="O1259">
        <v>457.1817621557283</v>
      </c>
      <c r="P1259">
        <v>360.5582341821623</v>
      </c>
      <c r="Q1259">
        <v>408.8699981689453</v>
      </c>
      <c r="R1259" t="s">
        <v>142</v>
      </c>
      <c r="S1259">
        <v>16.90229051127165</v>
      </c>
      <c r="T1259">
        <v>32.10877014514862</v>
      </c>
      <c r="U1259">
        <v>487.2408774693787</v>
      </c>
      <c r="V1259" t="s">
        <v>144</v>
      </c>
      <c r="W1259">
        <v>362.6000061035156</v>
      </c>
      <c r="X1259">
        <v>619.5999755859375</v>
      </c>
      <c r="Y1259">
        <v>937882</v>
      </c>
      <c r="Z1259">
        <v>1121071.1</v>
      </c>
      <c r="AA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>
        <v>2.395138262253038</v>
      </c>
      <c r="AI1259">
        <v>9.220598997823437</v>
      </c>
      <c r="AJ1259">
        <v>-1.381731591682522</v>
      </c>
      <c r="AK1259">
        <v>48.6732313132587</v>
      </c>
      <c r="AL1259">
        <v>37.56708514757051</v>
      </c>
      <c r="AM1259">
        <v>-41.7710078608704</v>
      </c>
      <c r="AN1259">
        <v>-0.138053738242276</v>
      </c>
    </row>
    <row r="1260" spans="1:40">
      <c r="A1260" t="s">
        <v>1642</v>
      </c>
      <c r="B1260" t="s">
        <v>139</v>
      </c>
      <c r="C1260">
        <v>60.13999938964844</v>
      </c>
      <c r="D1260">
        <v>57.30709586772254</v>
      </c>
      <c r="E1260">
        <v>0.8445059540141173</v>
      </c>
      <c r="F1260">
        <v>0.339004626191268</v>
      </c>
      <c r="G1260">
        <v>0.5055013278228493</v>
      </c>
      <c r="H1260" t="s">
        <v>140</v>
      </c>
      <c r="I1260">
        <v>55.43644668579102</v>
      </c>
      <c r="J1260">
        <v>75.55379886627198</v>
      </c>
      <c r="K1260" t="s">
        <v>141</v>
      </c>
      <c r="L1260">
        <v>58.65238093098567</v>
      </c>
      <c r="M1260">
        <v>67.94759226855375</v>
      </c>
      <c r="N1260" t="s">
        <v>141</v>
      </c>
      <c r="O1260">
        <v>61.90881169866847</v>
      </c>
      <c r="P1260">
        <v>50.55318743158055</v>
      </c>
      <c r="Q1260">
        <v>56.23099956512451</v>
      </c>
      <c r="R1260" t="s">
        <v>142</v>
      </c>
      <c r="S1260">
        <v>15.39298733240273</v>
      </c>
      <c r="T1260">
        <v>3.304465693284578</v>
      </c>
      <c r="U1260">
        <v>61.93935854801632</v>
      </c>
      <c r="V1260" t="s">
        <v>144</v>
      </c>
      <c r="W1260">
        <v>47.88593292236328</v>
      </c>
      <c r="X1260">
        <v>62.67218399047852</v>
      </c>
      <c r="Y1260">
        <v>150206</v>
      </c>
      <c r="Z1260">
        <v>131688.65</v>
      </c>
      <c r="AA1260" t="b">
        <v>0</v>
      </c>
      <c r="AD1260" t="b">
        <v>0</v>
      </c>
      <c r="AE1260" t="b">
        <v>0</v>
      </c>
      <c r="AF1260" t="b">
        <v>1</v>
      </c>
      <c r="AG1260" t="b">
        <v>0</v>
      </c>
      <c r="AH1260">
        <v>0.5349376403489092</v>
      </c>
      <c r="AI1260">
        <v>1.690902959621998</v>
      </c>
      <c r="AJ1260">
        <v>9.305704996885922</v>
      </c>
      <c r="AK1260">
        <v>69.07691955566408</v>
      </c>
      <c r="AL1260">
        <v>56.61903237973775</v>
      </c>
      <c r="AM1260">
        <v>-22.00000469501202</v>
      </c>
      <c r="AN1260">
        <v>0.128346195342463</v>
      </c>
    </row>
    <row r="1261" spans="1:40">
      <c r="A1261" t="s">
        <v>1643</v>
      </c>
      <c r="B1261" t="s">
        <v>139</v>
      </c>
      <c r="C1261">
        <v>470.8500061035156</v>
      </c>
      <c r="D1261">
        <v>38.53868328650966</v>
      </c>
      <c r="E1261">
        <v>-34.92460497229342</v>
      </c>
      <c r="F1261">
        <v>-37.55435726110208</v>
      </c>
      <c r="G1261">
        <v>2.62975228880866</v>
      </c>
      <c r="H1261" t="s">
        <v>140</v>
      </c>
      <c r="I1261">
        <v>575.0808020019531</v>
      </c>
      <c r="J1261">
        <v>783.1921459960937</v>
      </c>
      <c r="K1261" t="s">
        <v>141</v>
      </c>
      <c r="L1261">
        <v>557.0196384383936</v>
      </c>
      <c r="M1261">
        <v>744.0434540086007</v>
      </c>
      <c r="N1261" t="s">
        <v>141</v>
      </c>
      <c r="O1261">
        <v>567.9341651147436</v>
      </c>
      <c r="P1261">
        <v>413.6508263403346</v>
      </c>
      <c r="Q1261">
        <v>490.7924957275391</v>
      </c>
      <c r="R1261" t="s">
        <v>142</v>
      </c>
      <c r="S1261">
        <v>34.20514624403086</v>
      </c>
      <c r="T1261">
        <v>23.76861815187426</v>
      </c>
      <c r="U1261">
        <v>524.5604857461166</v>
      </c>
      <c r="V1261" t="s">
        <v>144</v>
      </c>
      <c r="W1261">
        <v>426.0499877929688</v>
      </c>
      <c r="X1261">
        <v>745.0404052734375</v>
      </c>
      <c r="Y1261">
        <v>493247</v>
      </c>
      <c r="Z1261">
        <v>697284.05</v>
      </c>
      <c r="AA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>
        <v>0.9757706261332766</v>
      </c>
      <c r="AI1261">
        <v>7.918867585882539</v>
      </c>
      <c r="AJ1261">
        <v>-17.53218389760162</v>
      </c>
      <c r="AK1261">
        <v>43.29468277045154</v>
      </c>
      <c r="AL1261">
        <v>31.2886301401217</v>
      </c>
      <c r="AM1261">
        <v>-45.62334510953813</v>
      </c>
      <c r="AN1261">
        <v>-0.1539734480800241</v>
      </c>
    </row>
    <row r="1262" spans="1:40">
      <c r="A1262" t="s">
        <v>1644</v>
      </c>
      <c r="B1262" t="s">
        <v>139</v>
      </c>
      <c r="C1262">
        <v>319.3999938964844</v>
      </c>
      <c r="D1262">
        <v>45.04001351791776</v>
      </c>
      <c r="E1262">
        <v>-15.36492972139109</v>
      </c>
      <c r="F1262">
        <v>-19.22327110434641</v>
      </c>
      <c r="G1262">
        <v>3.858341382955313</v>
      </c>
      <c r="H1262" t="s">
        <v>140</v>
      </c>
      <c r="I1262">
        <v>360.1740002441406</v>
      </c>
      <c r="J1262">
        <v>425.8478732299805</v>
      </c>
      <c r="K1262" t="s">
        <v>141</v>
      </c>
      <c r="L1262">
        <v>350.0778728759292</v>
      </c>
      <c r="M1262">
        <v>409.2537554834095</v>
      </c>
      <c r="N1262" t="s">
        <v>141</v>
      </c>
      <c r="O1262">
        <v>361.2540536444367</v>
      </c>
      <c r="P1262">
        <v>271.1009512383758</v>
      </c>
      <c r="Q1262">
        <v>316.1775024414063</v>
      </c>
      <c r="R1262" t="s">
        <v>142</v>
      </c>
      <c r="S1262">
        <v>31.26321281763791</v>
      </c>
      <c r="T1262">
        <v>17.08426210200684</v>
      </c>
      <c r="U1262">
        <v>364.6664521460385</v>
      </c>
      <c r="V1262" t="s">
        <v>144</v>
      </c>
      <c r="W1262">
        <v>286.75</v>
      </c>
      <c r="X1262">
        <v>415.6000061035156</v>
      </c>
      <c r="Y1262">
        <v>39198</v>
      </c>
      <c r="Z1262">
        <v>64990.5</v>
      </c>
      <c r="AA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>
        <v>0.8047933545362262</v>
      </c>
      <c r="AI1262">
        <v>4.910488122853773</v>
      </c>
      <c r="AJ1262">
        <v>-15.7811486100239</v>
      </c>
      <c r="AK1262">
        <v>64.69784209908636</v>
      </c>
      <c r="AL1262">
        <v>45.90153139931488</v>
      </c>
      <c r="AM1262">
        <v>-15.17764576492339</v>
      </c>
      <c r="AN1262">
        <v>-0.09153593830352813</v>
      </c>
    </row>
    <row r="1263" spans="1:40">
      <c r="A1263" t="s">
        <v>1645</v>
      </c>
      <c r="B1263" t="s">
        <v>139</v>
      </c>
      <c r="C1263">
        <v>815.2999877929688</v>
      </c>
      <c r="D1263">
        <v>35.32416369629097</v>
      </c>
      <c r="E1263">
        <v>-38.06405778508235</v>
      </c>
      <c r="F1263">
        <v>-40.00011640108874</v>
      </c>
      <c r="G1263">
        <v>1.936058616006385</v>
      </c>
      <c r="H1263" t="s">
        <v>140</v>
      </c>
      <c r="I1263">
        <v>923.1089978027344</v>
      </c>
      <c r="J1263">
        <v>1042.084664001465</v>
      </c>
      <c r="K1263" t="s">
        <v>141</v>
      </c>
      <c r="L1263">
        <v>910.0964620899412</v>
      </c>
      <c r="M1263">
        <v>1016.471204693627</v>
      </c>
      <c r="N1263" t="s">
        <v>141</v>
      </c>
      <c r="O1263">
        <v>922.002648224204</v>
      </c>
      <c r="P1263">
        <v>760.9373420101711</v>
      </c>
      <c r="Q1263">
        <v>841.4699951171875</v>
      </c>
      <c r="R1263" t="s">
        <v>142</v>
      </c>
      <c r="S1263">
        <v>43.08044360134399</v>
      </c>
      <c r="T1263">
        <v>24.62946164056255</v>
      </c>
      <c r="U1263">
        <v>878.1977278979759</v>
      </c>
      <c r="V1263" t="s">
        <v>144</v>
      </c>
      <c r="W1263">
        <v>777.3499755859375</v>
      </c>
      <c r="X1263">
        <v>1052.199951171875</v>
      </c>
      <c r="Y1263">
        <v>522339</v>
      </c>
      <c r="Z1263">
        <v>594847.45</v>
      </c>
      <c r="AA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>
        <v>0.07364374333469481</v>
      </c>
      <c r="AI1263">
        <v>4.881972521890932</v>
      </c>
      <c r="AJ1263">
        <v>-12.90925957051958</v>
      </c>
      <c r="AK1263">
        <v>45.91021903476237</v>
      </c>
      <c r="AL1263">
        <v>35.29625066273488</v>
      </c>
      <c r="AM1263">
        <v>-46.50428430000342</v>
      </c>
      <c r="AN1263">
        <v>-0.1083180082133624</v>
      </c>
    </row>
    <row r="1264" spans="1:40">
      <c r="A1264" t="s">
        <v>1646</v>
      </c>
      <c r="B1264" t="s">
        <v>139</v>
      </c>
      <c r="C1264">
        <v>6384.7998046875</v>
      </c>
      <c r="D1264">
        <v>60.87009448976404</v>
      </c>
      <c r="E1264">
        <v>48.4759007235125</v>
      </c>
      <c r="F1264">
        <v>-33.76238997016227</v>
      </c>
      <c r="G1264">
        <v>82.23829069367477</v>
      </c>
      <c r="H1264" t="s">
        <v>140</v>
      </c>
      <c r="I1264">
        <v>6098.31796875</v>
      </c>
      <c r="J1264">
        <v>6502.130993652344</v>
      </c>
      <c r="K1264" t="s">
        <v>141</v>
      </c>
      <c r="L1264">
        <v>6090.390126406032</v>
      </c>
      <c r="M1264">
        <v>6446.810119162009</v>
      </c>
      <c r="N1264" t="s">
        <v>141</v>
      </c>
      <c r="O1264">
        <v>6493.270007261967</v>
      </c>
      <c r="P1264">
        <v>5146.874865784907</v>
      </c>
      <c r="Q1264">
        <v>5820.072436523437</v>
      </c>
      <c r="R1264" t="s">
        <v>142</v>
      </c>
      <c r="S1264">
        <v>27.66139918147873</v>
      </c>
      <c r="T1264">
        <v>316.7683053693368</v>
      </c>
      <c r="U1264">
        <v>5031.511700551237</v>
      </c>
      <c r="V1264" t="s">
        <v>158</v>
      </c>
      <c r="W1264">
        <v>5220.2998046875</v>
      </c>
      <c r="X1264">
        <v>6890.2998046875</v>
      </c>
      <c r="Y1264">
        <v>376028</v>
      </c>
      <c r="Z1264">
        <v>240669.65</v>
      </c>
      <c r="AA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>
        <v>3.008889629039224</v>
      </c>
      <c r="AI1264">
        <v>5.265060285579448</v>
      </c>
      <c r="AJ1264">
        <v>6.982116590083565</v>
      </c>
      <c r="AK1264">
        <v>74.90618175521384</v>
      </c>
      <c r="AL1264">
        <v>68.39934923024771</v>
      </c>
      <c r="AM1264">
        <v>-17.23252196002337</v>
      </c>
      <c r="AN1264">
        <v>0.03788117679197159</v>
      </c>
    </row>
    <row r="1265" spans="1:40">
      <c r="A1265" t="s">
        <v>846</v>
      </c>
      <c r="B1265" t="s">
        <v>139</v>
      </c>
      <c r="C1265">
        <v>351.4500122070312</v>
      </c>
      <c r="D1265">
        <v>48.34440727704942</v>
      </c>
      <c r="E1265">
        <v>-3.600776594075796</v>
      </c>
      <c r="F1265">
        <v>-5.149902378455648</v>
      </c>
      <c r="G1265">
        <v>1.549125784379852</v>
      </c>
      <c r="H1265" t="s">
        <v>140</v>
      </c>
      <c r="I1265">
        <v>360.3190020751953</v>
      </c>
      <c r="J1265">
        <v>415.682787322998</v>
      </c>
      <c r="K1265" t="s">
        <v>141</v>
      </c>
      <c r="L1265">
        <v>364.0791579780567</v>
      </c>
      <c r="M1265">
        <v>402.2099665965036</v>
      </c>
      <c r="N1265" t="s">
        <v>141</v>
      </c>
      <c r="O1265">
        <v>364.4453892285864</v>
      </c>
      <c r="P1265">
        <v>333.6946193163355</v>
      </c>
      <c r="Q1265">
        <v>349.0700042724609</v>
      </c>
      <c r="R1265" t="s">
        <v>142</v>
      </c>
      <c r="S1265">
        <v>17.52902955494302</v>
      </c>
      <c r="T1265">
        <v>10.92137398256106</v>
      </c>
      <c r="U1265">
        <v>382.0390743197021</v>
      </c>
      <c r="V1265" t="s">
        <v>144</v>
      </c>
      <c r="W1265">
        <v>337.1499938964844</v>
      </c>
      <c r="X1265">
        <v>396.6499938964844</v>
      </c>
      <c r="Y1265">
        <v>5520005</v>
      </c>
      <c r="Z1265">
        <v>6376300.45</v>
      </c>
      <c r="AA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>
        <v>-0.7343526834006964</v>
      </c>
      <c r="AI1265">
        <v>3.611438549277879</v>
      </c>
      <c r="AJ1265">
        <v>-3.804569225201015</v>
      </c>
      <c r="AK1265">
        <v>71.88362181316089</v>
      </c>
      <c r="AL1265">
        <v>65.05075695134238</v>
      </c>
      <c r="AM1265">
        <v>-30.47090897563244</v>
      </c>
      <c r="AN1265">
        <v>0.08355623156521673</v>
      </c>
    </row>
    <row r="1266" spans="1:40">
      <c r="A1266" t="s">
        <v>155</v>
      </c>
      <c r="B1266" t="s">
        <v>139</v>
      </c>
      <c r="C1266">
        <v>151.5599975585938</v>
      </c>
      <c r="D1266">
        <v>72.12783343987458</v>
      </c>
      <c r="E1266">
        <v>3.516364884171708</v>
      </c>
      <c r="F1266">
        <v>1.961684887124373</v>
      </c>
      <c r="G1266">
        <v>1.554679997047335</v>
      </c>
      <c r="H1266" t="s">
        <v>140</v>
      </c>
      <c r="I1266">
        <v>134.2157989501953</v>
      </c>
      <c r="J1266">
        <v>151.455475769043</v>
      </c>
      <c r="K1266" t="s">
        <v>141</v>
      </c>
      <c r="L1266">
        <v>137.8453481232675</v>
      </c>
      <c r="M1266">
        <v>148.4878364587378</v>
      </c>
      <c r="N1266" t="s">
        <v>141</v>
      </c>
      <c r="O1266">
        <v>148.9656405027243</v>
      </c>
      <c r="P1266">
        <v>127.5813565675882</v>
      </c>
      <c r="Q1266">
        <v>138.2734985351562</v>
      </c>
      <c r="R1266" t="s">
        <v>157</v>
      </c>
      <c r="S1266">
        <v>24.79091474000342</v>
      </c>
      <c r="T1266">
        <v>4.37086051977562</v>
      </c>
      <c r="U1266">
        <v>132.7925138226596</v>
      </c>
      <c r="V1266" t="s">
        <v>158</v>
      </c>
      <c r="W1266">
        <v>122.9300003051758</v>
      </c>
      <c r="X1266">
        <v>151.5599975585938</v>
      </c>
      <c r="Y1266">
        <v>81821791</v>
      </c>
      <c r="Z1266">
        <v>38587996.65</v>
      </c>
      <c r="AA1266" t="b">
        <v>1</v>
      </c>
      <c r="AD1266" t="b">
        <v>0</v>
      </c>
      <c r="AE1266" t="b">
        <v>0</v>
      </c>
      <c r="AF1266" t="b">
        <v>0</v>
      </c>
      <c r="AG1266" t="b">
        <v>0</v>
      </c>
      <c r="AH1266">
        <v>0.7444795925363845</v>
      </c>
      <c r="AI1266">
        <v>10.46647298087679</v>
      </c>
      <c r="AJ1266">
        <v>14.35038873994792</v>
      </c>
      <c r="AK1266">
        <v>95.07677481760309</v>
      </c>
      <c r="AL1266">
        <v>90.58598948032936</v>
      </c>
      <c r="AM1266">
        <v>-4.097602852803273</v>
      </c>
      <c r="AN1266">
        <v>0.3986193667551428</v>
      </c>
    </row>
    <row r="1267" spans="1:40">
      <c r="A1267" t="s">
        <v>847</v>
      </c>
      <c r="B1267" t="s">
        <v>139</v>
      </c>
      <c r="C1267">
        <v>710.5499877929688</v>
      </c>
      <c r="D1267">
        <v>45.7324305585221</v>
      </c>
      <c r="E1267">
        <v>-19.74342337599512</v>
      </c>
      <c r="F1267">
        <v>-27.50086338067187</v>
      </c>
      <c r="G1267">
        <v>7.757440004676749</v>
      </c>
      <c r="H1267" t="s">
        <v>140</v>
      </c>
      <c r="I1267">
        <v>782.022998046875</v>
      </c>
      <c r="J1267">
        <v>932.0851574707032</v>
      </c>
      <c r="K1267" t="s">
        <v>141</v>
      </c>
      <c r="L1267">
        <v>765.5340823621497</v>
      </c>
      <c r="M1267">
        <v>930.6241949816824</v>
      </c>
      <c r="N1267" t="s">
        <v>141</v>
      </c>
      <c r="O1267">
        <v>756.3840439462191</v>
      </c>
      <c r="P1267">
        <v>652.8759414053435</v>
      </c>
      <c r="Q1267">
        <v>704.6299926757813</v>
      </c>
      <c r="R1267" t="s">
        <v>142</v>
      </c>
      <c r="S1267">
        <v>15.97060772225279</v>
      </c>
      <c r="T1267">
        <v>39.85622863061368</v>
      </c>
      <c r="U1267">
        <v>821.2936607730803</v>
      </c>
      <c r="V1267" t="s">
        <v>144</v>
      </c>
      <c r="W1267">
        <v>663.8499755859375</v>
      </c>
      <c r="X1267">
        <v>913.4000244140625</v>
      </c>
      <c r="Y1267">
        <v>33126</v>
      </c>
      <c r="Z1267">
        <v>72492.60000000001</v>
      </c>
      <c r="AA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>
        <v>-1.959297993381337</v>
      </c>
      <c r="AI1267">
        <v>2.70289988681347</v>
      </c>
      <c r="AJ1267">
        <v>-7.774680182361593</v>
      </c>
      <c r="AK1267">
        <v>54.09572872333862</v>
      </c>
      <c r="AL1267">
        <v>47.55806065532292</v>
      </c>
      <c r="AM1267">
        <v>-43.0989749591642</v>
      </c>
      <c r="AN1267">
        <v>-0.2384005928506494</v>
      </c>
    </row>
    <row r="1268" spans="1:40">
      <c r="A1268" t="s">
        <v>408</v>
      </c>
      <c r="B1268" t="s">
        <v>139</v>
      </c>
      <c r="C1268">
        <v>1021.650024414062</v>
      </c>
      <c r="D1268">
        <v>53.93060896113965</v>
      </c>
      <c r="E1268">
        <v>-18.97322458464566</v>
      </c>
      <c r="F1268">
        <v>-25.50338358791142</v>
      </c>
      <c r="G1268">
        <v>6.530159003265755</v>
      </c>
      <c r="H1268" t="s">
        <v>140</v>
      </c>
      <c r="I1268">
        <v>1037.980798339844</v>
      </c>
      <c r="J1268">
        <v>1032.860317382813</v>
      </c>
      <c r="K1268" t="s">
        <v>140</v>
      </c>
      <c r="L1268">
        <v>1027.436572940001</v>
      </c>
      <c r="M1268">
        <v>1002.742723875614</v>
      </c>
      <c r="N1268" t="s">
        <v>140</v>
      </c>
      <c r="O1268">
        <v>1086.119459788418</v>
      </c>
      <c r="P1268">
        <v>901.250535328769</v>
      </c>
      <c r="Q1268">
        <v>993.6849975585938</v>
      </c>
      <c r="R1268" t="s">
        <v>142</v>
      </c>
      <c r="S1268">
        <v>22.25456941736356</v>
      </c>
      <c r="T1268">
        <v>42.26976524280473</v>
      </c>
      <c r="U1268">
        <v>1066.562271407816</v>
      </c>
      <c r="V1268" t="s">
        <v>144</v>
      </c>
      <c r="W1268">
        <v>901.9000244140625</v>
      </c>
      <c r="X1268">
        <v>1158.048828125</v>
      </c>
      <c r="Y1268">
        <v>22805</v>
      </c>
      <c r="Z1268">
        <v>26923.9</v>
      </c>
      <c r="AA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>
        <v>0.4769902320338471</v>
      </c>
      <c r="AI1268">
        <v>13.27752486510885</v>
      </c>
      <c r="AJ1268">
        <v>-6.600535062699064</v>
      </c>
      <c r="AK1268">
        <v>76.1926386390334</v>
      </c>
      <c r="AL1268">
        <v>57.00794831461214</v>
      </c>
      <c r="AM1268">
        <v>-12.0736474810336</v>
      </c>
      <c r="AN1268">
        <v>-0.01068122062151197</v>
      </c>
    </row>
    <row r="1269" spans="1:40">
      <c r="A1269" t="s">
        <v>1647</v>
      </c>
      <c r="B1269" t="s">
        <v>139</v>
      </c>
      <c r="C1269">
        <v>13.19999980926514</v>
      </c>
      <c r="D1269">
        <v>46.32665673345229</v>
      </c>
      <c r="E1269">
        <v>-0.4344688967440451</v>
      </c>
      <c r="F1269">
        <v>-0.4959542384601258</v>
      </c>
      <c r="G1269">
        <v>0.06148534171608067</v>
      </c>
      <c r="H1269" t="s">
        <v>140</v>
      </c>
      <c r="I1269">
        <v>14.65380001068115</v>
      </c>
      <c r="J1269">
        <v>13.63985004663467</v>
      </c>
      <c r="K1269" t="s">
        <v>140</v>
      </c>
      <c r="L1269">
        <v>14.07408338226137</v>
      </c>
      <c r="M1269">
        <v>12.60964488033224</v>
      </c>
      <c r="N1269" t="s">
        <v>140</v>
      </c>
      <c r="O1269">
        <v>14.32340753572847</v>
      </c>
      <c r="P1269">
        <v>12.2905924986038</v>
      </c>
      <c r="Q1269">
        <v>13.30700001716614</v>
      </c>
      <c r="R1269" t="s">
        <v>142</v>
      </c>
      <c r="S1269">
        <v>17.07981456482991</v>
      </c>
      <c r="T1269">
        <v>0.9165360059678933</v>
      </c>
      <c r="U1269">
        <v>15.93380293361606</v>
      </c>
      <c r="V1269" t="s">
        <v>144</v>
      </c>
      <c r="W1269">
        <v>12.05000019073486</v>
      </c>
      <c r="X1269">
        <v>18.94000053405762</v>
      </c>
      <c r="Y1269">
        <v>17023</v>
      </c>
      <c r="Z1269">
        <v>13680.55</v>
      </c>
      <c r="AA1269" t="b">
        <v>0</v>
      </c>
      <c r="AD1269" t="b">
        <v>0</v>
      </c>
      <c r="AE1269" t="b">
        <v>0</v>
      </c>
      <c r="AF1269" t="b">
        <v>1</v>
      </c>
      <c r="AG1269" t="b">
        <v>0</v>
      </c>
      <c r="AH1269">
        <v>-2.077149424923053</v>
      </c>
      <c r="AI1269">
        <v>4.018914466082513</v>
      </c>
      <c r="AJ1269">
        <v>-8.965518556792162</v>
      </c>
      <c r="AK1269">
        <v>54.65731883028073</v>
      </c>
      <c r="AL1269">
        <v>39.41708358203203</v>
      </c>
      <c r="AM1269">
        <v>-46.8254004296075</v>
      </c>
      <c r="AN1269">
        <v>-0.1603562297576138</v>
      </c>
    </row>
    <row r="1270" spans="1:40">
      <c r="A1270" t="s">
        <v>1648</v>
      </c>
      <c r="B1270" t="s">
        <v>139</v>
      </c>
      <c r="C1270">
        <v>175.3899993896484</v>
      </c>
      <c r="D1270">
        <v>46.03686567147718</v>
      </c>
      <c r="E1270">
        <v>-7.44598403400542</v>
      </c>
      <c r="F1270">
        <v>-8.102049340612444</v>
      </c>
      <c r="G1270">
        <v>0.6560653066070241</v>
      </c>
      <c r="H1270" t="s">
        <v>140</v>
      </c>
      <c r="I1270">
        <v>195.3826000976563</v>
      </c>
      <c r="J1270">
        <v>203.6723371887207</v>
      </c>
      <c r="K1270" t="s">
        <v>141</v>
      </c>
      <c r="L1270">
        <v>194.1480019972579</v>
      </c>
      <c r="M1270">
        <v>186.8785820938688</v>
      </c>
      <c r="N1270" t="s">
        <v>140</v>
      </c>
      <c r="O1270">
        <v>195.4381213092184</v>
      </c>
      <c r="P1270">
        <v>159.0138760662699</v>
      </c>
      <c r="Q1270">
        <v>177.2259986877442</v>
      </c>
      <c r="R1270" t="s">
        <v>142</v>
      </c>
      <c r="S1270">
        <v>24.61219521556525</v>
      </c>
      <c r="T1270">
        <v>9.887913780059918</v>
      </c>
      <c r="U1270">
        <v>202.1850331842761</v>
      </c>
      <c r="V1270" t="s">
        <v>144</v>
      </c>
      <c r="W1270">
        <v>159.4299926757812</v>
      </c>
      <c r="X1270">
        <v>255.2100067138672</v>
      </c>
      <c r="Y1270">
        <v>133027</v>
      </c>
      <c r="Z1270">
        <v>201123.8</v>
      </c>
      <c r="AA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>
        <v>2.166948948786129</v>
      </c>
      <c r="AI1270">
        <v>6.730358081517207</v>
      </c>
      <c r="AJ1270">
        <v>-7.028886793450906</v>
      </c>
      <c r="AK1270">
        <v>39.56575534078033</v>
      </c>
      <c r="AL1270">
        <v>28.27181209028099</v>
      </c>
      <c r="AM1270">
        <v>-48.28046724200703</v>
      </c>
      <c r="AN1270">
        <v>-0.1012211366836968</v>
      </c>
    </row>
    <row r="1271" spans="1:40">
      <c r="A1271" t="s">
        <v>409</v>
      </c>
      <c r="B1271" t="s">
        <v>139</v>
      </c>
      <c r="C1271">
        <v>4668.5</v>
      </c>
      <c r="D1271">
        <v>69.97393876448079</v>
      </c>
      <c r="E1271">
        <v>300.6696582489294</v>
      </c>
      <c r="F1271">
        <v>233.0209823437956</v>
      </c>
      <c r="G1271">
        <v>67.64867590513379</v>
      </c>
      <c r="H1271" t="s">
        <v>140</v>
      </c>
      <c r="I1271">
        <v>3483.086005859375</v>
      </c>
      <c r="J1271">
        <v>3089.756275634766</v>
      </c>
      <c r="K1271" t="s">
        <v>140</v>
      </c>
      <c r="L1271">
        <v>3619.34537197823</v>
      </c>
      <c r="M1271">
        <v>3064.504541627254</v>
      </c>
      <c r="N1271" t="s">
        <v>140</v>
      </c>
      <c r="O1271">
        <v>4766.279952658495</v>
      </c>
      <c r="P1271">
        <v>2914.200101052443</v>
      </c>
      <c r="Q1271">
        <v>3840.240026855469</v>
      </c>
      <c r="R1271" t="s">
        <v>142</v>
      </c>
      <c r="S1271">
        <v>35.95909412152646</v>
      </c>
      <c r="T1271">
        <v>292.6368104137506</v>
      </c>
      <c r="U1271">
        <v>3282.835927237566</v>
      </c>
      <c r="V1271" t="s">
        <v>158</v>
      </c>
      <c r="W1271">
        <v>3081.699951171875</v>
      </c>
      <c r="X1271">
        <v>4668.5</v>
      </c>
      <c r="Y1271">
        <v>79583</v>
      </c>
      <c r="Z1271">
        <v>30364.2</v>
      </c>
      <c r="AA1271" t="b">
        <v>1</v>
      </c>
      <c r="AD1271" t="b">
        <v>0</v>
      </c>
      <c r="AE1271" t="b">
        <v>0</v>
      </c>
      <c r="AF1271" t="b">
        <v>0</v>
      </c>
      <c r="AG1271" t="b">
        <v>0</v>
      </c>
      <c r="AH1271">
        <v>8.099654731003824</v>
      </c>
      <c r="AI1271">
        <v>19.4386895468998</v>
      </c>
      <c r="AJ1271">
        <v>42.83965488727186</v>
      </c>
      <c r="AK1271">
        <v>90.22095648502771</v>
      </c>
      <c r="AL1271">
        <v>90.42064798726028</v>
      </c>
      <c r="AM1271">
        <v>-7.807823227643684</v>
      </c>
      <c r="AN1271">
        <v>0.221306738390088</v>
      </c>
    </row>
    <row r="1272" spans="1:40">
      <c r="A1272" t="s">
        <v>1649</v>
      </c>
      <c r="B1272" t="s">
        <v>139</v>
      </c>
      <c r="C1272">
        <v>690.9500122070312</v>
      </c>
      <c r="D1272">
        <v>44.91864514112481</v>
      </c>
      <c r="E1272">
        <v>-23.63200515736207</v>
      </c>
      <c r="F1272">
        <v>-27.13691543788811</v>
      </c>
      <c r="G1272">
        <v>3.50491028052604</v>
      </c>
      <c r="H1272" t="s">
        <v>140</v>
      </c>
      <c r="I1272">
        <v>753.9657861328125</v>
      </c>
      <c r="J1272">
        <v>971.910366821289</v>
      </c>
      <c r="K1272" t="s">
        <v>141</v>
      </c>
      <c r="L1272">
        <v>748.5531682726007</v>
      </c>
      <c r="M1272">
        <v>928.3959556965499</v>
      </c>
      <c r="N1272" t="s">
        <v>141</v>
      </c>
      <c r="O1272">
        <v>748.4479999803546</v>
      </c>
      <c r="P1272">
        <v>640.9691142774579</v>
      </c>
      <c r="Q1272">
        <v>694.7085571289062</v>
      </c>
      <c r="R1272" t="s">
        <v>142</v>
      </c>
      <c r="S1272">
        <v>34.69472104369985</v>
      </c>
      <c r="T1272">
        <v>30.8825445109833</v>
      </c>
      <c r="U1272">
        <v>783.7448800028337</v>
      </c>
      <c r="V1272" t="s">
        <v>144</v>
      </c>
      <c r="W1272">
        <v>638.9500122070312</v>
      </c>
      <c r="X1272">
        <v>841.5982055664062</v>
      </c>
      <c r="Y1272">
        <v>33549</v>
      </c>
      <c r="Z1272">
        <v>31990.5</v>
      </c>
      <c r="AA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>
        <v>0.6042551671264107</v>
      </c>
      <c r="AI1272">
        <v>1.7824316205727</v>
      </c>
      <c r="AJ1272">
        <v>-13.00514997923594</v>
      </c>
      <c r="AK1272">
        <v>55.78776689486958</v>
      </c>
      <c r="AL1272">
        <v>45.26500028199327</v>
      </c>
      <c r="AM1272">
        <v>-32.67714264921341</v>
      </c>
      <c r="AN1272">
        <v>-0.07886458458925345</v>
      </c>
    </row>
    <row r="1273" spans="1:40">
      <c r="A1273" t="s">
        <v>1650</v>
      </c>
      <c r="B1273" t="s">
        <v>139</v>
      </c>
      <c r="C1273">
        <v>2029.300048828125</v>
      </c>
      <c r="D1273">
        <v>40.89257590274822</v>
      </c>
      <c r="E1273">
        <v>-132.9054037104861</v>
      </c>
      <c r="F1273">
        <v>-154.855418963654</v>
      </c>
      <c r="G1273">
        <v>21.95001525316786</v>
      </c>
      <c r="H1273" t="s">
        <v>140</v>
      </c>
      <c r="I1273">
        <v>2418.671997070312</v>
      </c>
      <c r="J1273">
        <v>2837.988999023437</v>
      </c>
      <c r="K1273" t="s">
        <v>141</v>
      </c>
      <c r="L1273">
        <v>2316.087318270397</v>
      </c>
      <c r="M1273">
        <v>2758.805037487851</v>
      </c>
      <c r="N1273" t="s">
        <v>141</v>
      </c>
      <c r="O1273">
        <v>2256.905873684114</v>
      </c>
      <c r="P1273">
        <v>1805.259140964323</v>
      </c>
      <c r="Q1273">
        <v>2031.082507324219</v>
      </c>
      <c r="R1273" t="s">
        <v>142</v>
      </c>
      <c r="S1273">
        <v>47.99410884814871</v>
      </c>
      <c r="T1273">
        <v>95.04252784774228</v>
      </c>
      <c r="U1273">
        <v>2288.897635495223</v>
      </c>
      <c r="V1273" t="s">
        <v>144</v>
      </c>
      <c r="W1273">
        <v>1887.800048828125</v>
      </c>
      <c r="X1273">
        <v>3066.60009765625</v>
      </c>
      <c r="Y1273">
        <v>94937</v>
      </c>
      <c r="Z1273">
        <v>83450.95</v>
      </c>
      <c r="AA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>
        <v>4.549203958172332</v>
      </c>
      <c r="AI1273">
        <v>4.120064075327101</v>
      </c>
      <c r="AJ1273">
        <v>-12.44714789551692</v>
      </c>
      <c r="AK1273">
        <v>51.73693559093902</v>
      </c>
      <c r="AL1273">
        <v>34.88787480378937</v>
      </c>
      <c r="AM1273">
        <v>-14.52597630548719</v>
      </c>
      <c r="AN1273">
        <v>-0.05014659705702318</v>
      </c>
    </row>
    <row r="1274" spans="1:40">
      <c r="A1274" t="s">
        <v>1651</v>
      </c>
      <c r="B1274" t="s">
        <v>139</v>
      </c>
      <c r="C1274">
        <v>353.3999938964844</v>
      </c>
      <c r="D1274">
        <v>53.2153639005406</v>
      </c>
      <c r="E1274">
        <v>-10.61339413475787</v>
      </c>
      <c r="F1274">
        <v>-15.54138286966784</v>
      </c>
      <c r="G1274">
        <v>4.927988734909972</v>
      </c>
      <c r="H1274" t="s">
        <v>140</v>
      </c>
      <c r="I1274">
        <v>372.8420001220703</v>
      </c>
      <c r="J1274">
        <v>395.7068095397949</v>
      </c>
      <c r="K1274" t="s">
        <v>141</v>
      </c>
      <c r="L1274">
        <v>364.6683263606257</v>
      </c>
      <c r="M1274">
        <v>374.0263090652501</v>
      </c>
      <c r="N1274" t="s">
        <v>141</v>
      </c>
      <c r="O1274">
        <v>374.5104738279099</v>
      </c>
      <c r="P1274">
        <v>296.8795286134964</v>
      </c>
      <c r="Q1274">
        <v>335.6950012207031</v>
      </c>
      <c r="R1274" t="s">
        <v>142</v>
      </c>
      <c r="S1274">
        <v>33.68120809175529</v>
      </c>
      <c r="T1274">
        <v>20.60725324515647</v>
      </c>
      <c r="U1274">
        <v>385.8581164239527</v>
      </c>
      <c r="V1274" t="s">
        <v>144</v>
      </c>
      <c r="W1274">
        <v>304.3999938964844</v>
      </c>
      <c r="X1274">
        <v>451.3500061035156</v>
      </c>
      <c r="Y1274">
        <v>741659</v>
      </c>
      <c r="Z1274">
        <v>922736.25</v>
      </c>
      <c r="AA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>
        <v>2.153485019967194</v>
      </c>
      <c r="AI1274">
        <v>14.42447366442245</v>
      </c>
      <c r="AJ1274">
        <v>-6.987766142268215</v>
      </c>
      <c r="AK1274">
        <v>81.31317503608227</v>
      </c>
      <c r="AL1274">
        <v>61.8064134103787</v>
      </c>
      <c r="AM1274">
        <v>-8.415492468938712</v>
      </c>
      <c r="AN1274">
        <v>-0.2796699320649054</v>
      </c>
    </row>
    <row r="1275" spans="1:40">
      <c r="A1275" t="s">
        <v>848</v>
      </c>
      <c r="B1275" t="s">
        <v>139</v>
      </c>
      <c r="C1275">
        <v>956.5499877929688</v>
      </c>
      <c r="D1275">
        <v>39.81760141706572</v>
      </c>
      <c r="E1275">
        <v>-53.64314188172261</v>
      </c>
      <c r="F1275">
        <v>-66.79176584249186</v>
      </c>
      <c r="G1275">
        <v>13.14862396076924</v>
      </c>
      <c r="H1275" t="s">
        <v>140</v>
      </c>
      <c r="I1275">
        <v>1168.463999023438</v>
      </c>
      <c r="J1275">
        <v>1444.211522216797</v>
      </c>
      <c r="K1275" t="s">
        <v>141</v>
      </c>
      <c r="L1275">
        <v>1127.457882418494</v>
      </c>
      <c r="M1275">
        <v>1281.295766044174</v>
      </c>
      <c r="N1275" t="s">
        <v>141</v>
      </c>
      <c r="O1275">
        <v>1052.256010142295</v>
      </c>
      <c r="P1275">
        <v>887.6789752092673</v>
      </c>
      <c r="Q1275">
        <v>969.9674926757813</v>
      </c>
      <c r="R1275" t="s">
        <v>142</v>
      </c>
      <c r="S1275">
        <v>33.42187042346364</v>
      </c>
      <c r="T1275">
        <v>62.69667333366226</v>
      </c>
      <c r="U1275">
        <v>1155.523350722091</v>
      </c>
      <c r="V1275" t="s">
        <v>144</v>
      </c>
      <c r="W1275">
        <v>906</v>
      </c>
      <c r="X1275">
        <v>1691.400024414062</v>
      </c>
      <c r="Y1275">
        <v>316638</v>
      </c>
      <c r="Z1275">
        <v>376401.75</v>
      </c>
      <c r="AA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>
        <v>-0.4423397225225334</v>
      </c>
      <c r="AI1275">
        <v>-1.796622372497747</v>
      </c>
      <c r="AJ1275">
        <v>-13.72717133772547</v>
      </c>
      <c r="AK1275">
        <v>58.41411350612938</v>
      </c>
      <c r="AL1275">
        <v>53.75512993977934</v>
      </c>
      <c r="AM1275">
        <v>-42.81362116823089</v>
      </c>
      <c r="AN1275">
        <v>-0.1004199911654623</v>
      </c>
    </row>
    <row r="1276" spans="1:40">
      <c r="A1276" t="s">
        <v>1652</v>
      </c>
      <c r="B1276" t="s">
        <v>139</v>
      </c>
      <c r="C1276">
        <v>1358.699951171875</v>
      </c>
      <c r="D1276">
        <v>45.11972099781114</v>
      </c>
      <c r="E1276">
        <v>-55.22827701599431</v>
      </c>
      <c r="F1276">
        <v>-60.79958571881217</v>
      </c>
      <c r="G1276">
        <v>5.571308702817859</v>
      </c>
      <c r="H1276" t="s">
        <v>140</v>
      </c>
      <c r="I1276">
        <v>1489.285993652344</v>
      </c>
      <c r="J1276">
        <v>1687.453472290039</v>
      </c>
      <c r="K1276" t="s">
        <v>141</v>
      </c>
      <c r="L1276">
        <v>1474.261558754643</v>
      </c>
      <c r="M1276">
        <v>1590.028504025835</v>
      </c>
      <c r="N1276" t="s">
        <v>141</v>
      </c>
      <c r="O1276">
        <v>1525.951893782509</v>
      </c>
      <c r="P1276">
        <v>1218.333079362023</v>
      </c>
      <c r="Q1276">
        <v>1372.142486572266</v>
      </c>
      <c r="R1276" t="s">
        <v>142</v>
      </c>
      <c r="S1276">
        <v>21.97400358660698</v>
      </c>
      <c r="T1276">
        <v>68.26344287693873</v>
      </c>
      <c r="U1276">
        <v>1555.964072959157</v>
      </c>
      <c r="V1276" t="s">
        <v>144</v>
      </c>
      <c r="W1276">
        <v>1270.300048828125</v>
      </c>
      <c r="X1276">
        <v>1651.599975585938</v>
      </c>
      <c r="Y1276">
        <v>29084</v>
      </c>
      <c r="Z1276">
        <v>69997.55</v>
      </c>
      <c r="AA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>
        <v>1.229325033546136</v>
      </c>
      <c r="AI1276">
        <v>2.710056034136321</v>
      </c>
      <c r="AJ1276">
        <v>-15.41167619163424</v>
      </c>
      <c r="AK1276">
        <v>52.19212350194753</v>
      </c>
      <c r="AL1276">
        <v>35.4324864899138</v>
      </c>
      <c r="AM1276">
        <v>-35.37889017646779</v>
      </c>
      <c r="AN1276">
        <v>0.060082141382777</v>
      </c>
    </row>
    <row r="1277" spans="1:40">
      <c r="A1277" t="s">
        <v>1653</v>
      </c>
      <c r="B1277" t="s">
        <v>139</v>
      </c>
      <c r="C1277">
        <v>736.4500122070312</v>
      </c>
      <c r="D1277">
        <v>33.3911131464524</v>
      </c>
      <c r="E1277">
        <v>-57.90345837781445</v>
      </c>
      <c r="F1277">
        <v>-64.07869567150375</v>
      </c>
      <c r="G1277">
        <v>6.175237293689307</v>
      </c>
      <c r="H1277" t="s">
        <v>140</v>
      </c>
      <c r="I1277">
        <v>930.8640014648438</v>
      </c>
      <c r="J1277">
        <v>1195.76875</v>
      </c>
      <c r="K1277" t="s">
        <v>141</v>
      </c>
      <c r="L1277">
        <v>909.5216257495116</v>
      </c>
      <c r="M1277">
        <v>1080.461383907343</v>
      </c>
      <c r="N1277" t="s">
        <v>141</v>
      </c>
      <c r="O1277">
        <v>870.3031871105733</v>
      </c>
      <c r="P1277">
        <v>688.2718189929423</v>
      </c>
      <c r="Q1277">
        <v>779.2875030517578</v>
      </c>
      <c r="R1277" t="s">
        <v>142</v>
      </c>
      <c r="S1277">
        <v>40.55946420743105</v>
      </c>
      <c r="T1277">
        <v>42.72693351410393</v>
      </c>
      <c r="U1277">
        <v>887.5223289757047</v>
      </c>
      <c r="V1277" t="s">
        <v>144</v>
      </c>
      <c r="W1277">
        <v>710.7000122070312</v>
      </c>
      <c r="X1277">
        <v>1212.849975585938</v>
      </c>
      <c r="Y1277">
        <v>1431961</v>
      </c>
      <c r="Z1277">
        <v>1019139.2</v>
      </c>
      <c r="AA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>
        <v>0.1768329932390067</v>
      </c>
      <c r="AI1277">
        <v>3.623188343564965</v>
      </c>
      <c r="AJ1277">
        <v>-15.5447233707533</v>
      </c>
      <c r="AK1277">
        <v>32.9229330735777</v>
      </c>
      <c r="AL1277">
        <v>31.16307765182879</v>
      </c>
      <c r="AM1277">
        <v>-66.67668024551975</v>
      </c>
      <c r="AN1277">
        <v>-0.2466306260524817</v>
      </c>
    </row>
    <row r="1278" spans="1:40">
      <c r="A1278" t="s">
        <v>1654</v>
      </c>
      <c r="B1278" t="s">
        <v>139</v>
      </c>
      <c r="C1278">
        <v>143.8600006103516</v>
      </c>
      <c r="D1278">
        <v>43.91305567912067</v>
      </c>
      <c r="E1278">
        <v>-9.257749980923791</v>
      </c>
      <c r="F1278">
        <v>-11.07058679140021</v>
      </c>
      <c r="G1278">
        <v>1.812836810476419</v>
      </c>
      <c r="H1278" t="s">
        <v>140</v>
      </c>
      <c r="I1278">
        <v>168.2955999755859</v>
      </c>
      <c r="J1278">
        <v>210.7765377044678</v>
      </c>
      <c r="K1278" t="s">
        <v>141</v>
      </c>
      <c r="L1278">
        <v>164.3280512615901</v>
      </c>
      <c r="M1278">
        <v>193.7310611211491</v>
      </c>
      <c r="N1278" t="s">
        <v>141</v>
      </c>
      <c r="O1278">
        <v>157.3369288542503</v>
      </c>
      <c r="P1278">
        <v>127.6620686433084</v>
      </c>
      <c r="Q1278">
        <v>142.4994987487793</v>
      </c>
      <c r="R1278" t="s">
        <v>142</v>
      </c>
      <c r="S1278">
        <v>31.17209770300808</v>
      </c>
      <c r="T1278">
        <v>8.516084205963155</v>
      </c>
      <c r="U1278">
        <v>162.9267465737972</v>
      </c>
      <c r="V1278" t="s">
        <v>144</v>
      </c>
      <c r="W1278">
        <v>129.5299987792969</v>
      </c>
      <c r="X1278">
        <v>200.6100006103516</v>
      </c>
      <c r="Y1278">
        <v>2412638</v>
      </c>
      <c r="Z1278">
        <v>2518299.9</v>
      </c>
      <c r="AA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>
        <v>2.064564544246106</v>
      </c>
      <c r="AI1278">
        <v>11.06307570918088</v>
      </c>
      <c r="AJ1278">
        <v>-11.9314384848037</v>
      </c>
      <c r="AK1278">
        <v>60.22453843699183</v>
      </c>
      <c r="AL1278">
        <v>48.03103124708369</v>
      </c>
      <c r="AM1278">
        <v>-29.81181415107813</v>
      </c>
      <c r="AN1278">
        <v>-0.06260850950294457</v>
      </c>
    </row>
    <row r="1279" spans="1:40">
      <c r="A1279" t="s">
        <v>1655</v>
      </c>
      <c r="B1279" t="s">
        <v>139</v>
      </c>
      <c r="C1279">
        <v>99.30999755859375</v>
      </c>
      <c r="D1279">
        <v>45.07839625200711</v>
      </c>
      <c r="E1279">
        <v>-4.88275852545236</v>
      </c>
      <c r="F1279">
        <v>-5.69946490526128</v>
      </c>
      <c r="G1279">
        <v>0.8167063798089202</v>
      </c>
      <c r="H1279" t="s">
        <v>140</v>
      </c>
      <c r="I1279">
        <v>113.6487997436523</v>
      </c>
      <c r="J1279">
        <v>124.9349816894531</v>
      </c>
      <c r="K1279" t="s">
        <v>141</v>
      </c>
      <c r="L1279">
        <v>110.7592843273416</v>
      </c>
      <c r="M1279">
        <v>117.6004503496042</v>
      </c>
      <c r="N1279" t="s">
        <v>141</v>
      </c>
      <c r="O1279">
        <v>113.7578538787981</v>
      </c>
      <c r="P1279">
        <v>86.2081457244734</v>
      </c>
      <c r="Q1279">
        <v>99.98299980163574</v>
      </c>
      <c r="R1279" t="s">
        <v>142</v>
      </c>
      <c r="S1279">
        <v>25.03636467495516</v>
      </c>
      <c r="T1279">
        <v>7.640317877259442</v>
      </c>
      <c r="U1279">
        <v>120.7775466958157</v>
      </c>
      <c r="V1279" t="s">
        <v>144</v>
      </c>
      <c r="W1279">
        <v>89.37999725341797</v>
      </c>
      <c r="X1279">
        <v>133.5899963378906</v>
      </c>
      <c r="Y1279">
        <v>350622</v>
      </c>
      <c r="Z1279">
        <v>606844.5</v>
      </c>
      <c r="AA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>
        <v>0.7405109697503631</v>
      </c>
      <c r="AI1279">
        <v>6.612985434040475</v>
      </c>
      <c r="AJ1279">
        <v>-15.39444549126366</v>
      </c>
      <c r="AK1279">
        <v>44.06970495816271</v>
      </c>
      <c r="AL1279">
        <v>39.37793205250429</v>
      </c>
      <c r="AM1279">
        <v>-52.91737481939693</v>
      </c>
      <c r="AN1279">
        <v>0.05735927177051357</v>
      </c>
    </row>
    <row r="1280" spans="1:40">
      <c r="A1280" t="s">
        <v>1656</v>
      </c>
      <c r="B1280" t="s">
        <v>139</v>
      </c>
      <c r="C1280">
        <v>149.4400024414062</v>
      </c>
      <c r="D1280">
        <v>54.62084846706666</v>
      </c>
      <c r="E1280">
        <v>1.140236554549801</v>
      </c>
      <c r="F1280">
        <v>-0.3689553568173569</v>
      </c>
      <c r="G1280">
        <v>1.509191911367158</v>
      </c>
      <c r="H1280" t="s">
        <v>140</v>
      </c>
      <c r="I1280">
        <v>148.4802008056641</v>
      </c>
      <c r="J1280">
        <v>165.7109103393555</v>
      </c>
      <c r="K1280" t="s">
        <v>141</v>
      </c>
      <c r="L1280">
        <v>148.2235498528061</v>
      </c>
      <c r="M1280">
        <v>162.313129844008</v>
      </c>
      <c r="N1280" t="s">
        <v>141</v>
      </c>
      <c r="O1280">
        <v>159.5039901902726</v>
      </c>
      <c r="P1280">
        <v>123.4830138990829</v>
      </c>
      <c r="Q1280">
        <v>141.4935020446777</v>
      </c>
      <c r="R1280" t="s">
        <v>142</v>
      </c>
      <c r="S1280">
        <v>16.24640621906488</v>
      </c>
      <c r="T1280">
        <v>8.134095559784571</v>
      </c>
      <c r="U1280">
        <v>154.6035431162927</v>
      </c>
      <c r="V1280" t="s">
        <v>144</v>
      </c>
      <c r="W1280">
        <v>128.1300048828125</v>
      </c>
      <c r="X1280">
        <v>173.6699981689453</v>
      </c>
      <c r="Y1280">
        <v>326102</v>
      </c>
      <c r="Z1280">
        <v>764558.85</v>
      </c>
      <c r="AA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>
        <v>0.4638671875</v>
      </c>
      <c r="AI1280">
        <v>0.6601075597604256</v>
      </c>
      <c r="AJ1280">
        <v>6.469080786242909</v>
      </c>
      <c r="AK1280">
        <v>81.82107760852342</v>
      </c>
      <c r="AL1280">
        <v>79.78573632962996</v>
      </c>
      <c r="AM1280">
        <v>-19.32105642920578</v>
      </c>
      <c r="AN1280">
        <v>0.1112631338905518</v>
      </c>
    </row>
    <row r="1281" spans="1:40">
      <c r="A1281" t="s">
        <v>1657</v>
      </c>
      <c r="B1281" t="s">
        <v>139</v>
      </c>
      <c r="C1281">
        <v>144.8000030517578</v>
      </c>
      <c r="D1281">
        <v>41.35097563328858</v>
      </c>
      <c r="E1281">
        <v>-8.310683127442758</v>
      </c>
      <c r="F1281">
        <v>-8.741989829255147</v>
      </c>
      <c r="G1281">
        <v>0.4313067018123888</v>
      </c>
      <c r="H1281" t="s">
        <v>140</v>
      </c>
      <c r="I1281">
        <v>167.0580004882812</v>
      </c>
      <c r="J1281">
        <v>180.5517501831055</v>
      </c>
      <c r="K1281" t="s">
        <v>141</v>
      </c>
      <c r="L1281">
        <v>164.3414456062114</v>
      </c>
      <c r="M1281">
        <v>170.579103588738</v>
      </c>
      <c r="N1281" t="s">
        <v>141</v>
      </c>
      <c r="O1281">
        <v>173.3042065410741</v>
      </c>
      <c r="P1281">
        <v>127.1107943744533</v>
      </c>
      <c r="Q1281">
        <v>150.2075004577637</v>
      </c>
      <c r="R1281" t="s">
        <v>142</v>
      </c>
      <c r="S1281">
        <v>28.03077742907822</v>
      </c>
      <c r="T1281">
        <v>9.900099143673904</v>
      </c>
      <c r="U1281">
        <v>178.2013853342713</v>
      </c>
      <c r="V1281" t="s">
        <v>144</v>
      </c>
      <c r="W1281">
        <v>135.7599945068359</v>
      </c>
      <c r="X1281">
        <v>198.1399993896484</v>
      </c>
      <c r="Y1281">
        <v>10554</v>
      </c>
      <c r="Z1281">
        <v>39785.15</v>
      </c>
      <c r="AA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>
        <v>3.104529004953993</v>
      </c>
      <c r="AI1281">
        <v>6.658816227682363</v>
      </c>
      <c r="AJ1281">
        <v>-17.34687993957454</v>
      </c>
      <c r="AK1281">
        <v>27.73797738183303</v>
      </c>
      <c r="AL1281">
        <v>19.66896830475717</v>
      </c>
      <c r="AM1281">
        <v>-55.07810893467984</v>
      </c>
      <c r="AN1281">
        <v>-0.4410559897787344</v>
      </c>
    </row>
    <row r="1282" spans="1:40">
      <c r="A1282" t="s">
        <v>1658</v>
      </c>
      <c r="B1282" t="s">
        <v>139</v>
      </c>
      <c r="C1282">
        <v>1702.550048828125</v>
      </c>
      <c r="D1282">
        <v>49.3083707590012</v>
      </c>
      <c r="E1282">
        <v>-42.382364797729</v>
      </c>
      <c r="F1282">
        <v>-45.95436777489146</v>
      </c>
      <c r="G1282">
        <v>3.572002977162462</v>
      </c>
      <c r="H1282" t="s">
        <v>140</v>
      </c>
      <c r="I1282">
        <v>1793.315007324219</v>
      </c>
      <c r="J1282">
        <v>2420.869675903321</v>
      </c>
      <c r="K1282" t="s">
        <v>141</v>
      </c>
      <c r="L1282">
        <v>1800.272913625204</v>
      </c>
      <c r="M1282">
        <v>2309.683093478946</v>
      </c>
      <c r="N1282" t="s">
        <v>141</v>
      </c>
      <c r="O1282">
        <v>1822.715110865612</v>
      </c>
      <c r="P1282">
        <v>1531.969911107044</v>
      </c>
      <c r="Q1282">
        <v>1677.342510986328</v>
      </c>
      <c r="R1282" t="s">
        <v>142</v>
      </c>
      <c r="S1282">
        <v>20.60039663054124</v>
      </c>
      <c r="T1282">
        <v>95.80098852148566</v>
      </c>
      <c r="U1282">
        <v>1947.89743689163</v>
      </c>
      <c r="V1282" t="s">
        <v>144</v>
      </c>
      <c r="W1282">
        <v>1552.449951171875</v>
      </c>
      <c r="X1282">
        <v>2093.25</v>
      </c>
      <c r="Y1282">
        <v>10031</v>
      </c>
      <c r="Z1282">
        <v>8227.75</v>
      </c>
      <c r="AA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>
        <v>4.080572075286293</v>
      </c>
      <c r="AI1282">
        <v>4.013811541810308</v>
      </c>
      <c r="AJ1282">
        <v>-3.222961555883186</v>
      </c>
      <c r="AK1282">
        <v>33.95276480046663</v>
      </c>
      <c r="AL1282">
        <v>21.38260565844001</v>
      </c>
      <c r="AM1282">
        <v>-50.59675959429642</v>
      </c>
      <c r="AN1282">
        <v>0.1607636192323336</v>
      </c>
    </row>
    <row r="1283" spans="1:40">
      <c r="A1283" t="s">
        <v>1659</v>
      </c>
      <c r="B1283" t="s">
        <v>139</v>
      </c>
      <c r="C1283">
        <v>3359.800048828125</v>
      </c>
      <c r="D1283">
        <v>49.01051356083944</v>
      </c>
      <c r="E1283">
        <v>-95.94246098545727</v>
      </c>
      <c r="F1283">
        <v>-136.7933652886278</v>
      </c>
      <c r="G1283">
        <v>40.85090430317049</v>
      </c>
      <c r="H1283" t="s">
        <v>140</v>
      </c>
      <c r="I1283">
        <v>3588.827001953125</v>
      </c>
      <c r="J1283">
        <v>4592.85615234375</v>
      </c>
      <c r="K1283" t="s">
        <v>141</v>
      </c>
      <c r="L1283">
        <v>3612.109694320459</v>
      </c>
      <c r="M1283">
        <v>4306.527492151094</v>
      </c>
      <c r="N1283" t="s">
        <v>141</v>
      </c>
      <c r="O1283">
        <v>3414.580163763551</v>
      </c>
      <c r="P1283">
        <v>3059.584826470824</v>
      </c>
      <c r="Q1283">
        <v>3237.082495117188</v>
      </c>
      <c r="R1283" t="s">
        <v>142</v>
      </c>
      <c r="S1283">
        <v>17.12816725114748</v>
      </c>
      <c r="T1283">
        <v>159.7185854858832</v>
      </c>
      <c r="U1283">
        <v>3734.193391584633</v>
      </c>
      <c r="V1283" t="s">
        <v>144</v>
      </c>
      <c r="W1283">
        <v>3011.449951171875</v>
      </c>
      <c r="X1283">
        <v>4153.5498046875</v>
      </c>
      <c r="Y1283">
        <v>92818</v>
      </c>
      <c r="Z1283">
        <v>142201.6</v>
      </c>
      <c r="AA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>
        <v>1.812122691761364</v>
      </c>
      <c r="AI1283">
        <v>3.42619820926966</v>
      </c>
      <c r="AJ1283">
        <v>1.336149866630221</v>
      </c>
      <c r="AK1283">
        <v>70.63846320391258</v>
      </c>
      <c r="AL1283">
        <v>61.43843899361162</v>
      </c>
      <c r="AM1283">
        <v>-17.0378455116969</v>
      </c>
      <c r="AN1283">
        <v>0.08892453791373719</v>
      </c>
    </row>
    <row r="1284" spans="1:40">
      <c r="A1284" t="s">
        <v>1660</v>
      </c>
      <c r="B1284" t="s">
        <v>139</v>
      </c>
      <c r="C1284">
        <v>166.25</v>
      </c>
      <c r="D1284">
        <v>36.58364247699399</v>
      </c>
      <c r="E1284">
        <v>-19.1740999415286</v>
      </c>
      <c r="F1284">
        <v>-19.94525051498054</v>
      </c>
      <c r="G1284">
        <v>0.7711505734519406</v>
      </c>
      <c r="H1284" t="s">
        <v>140</v>
      </c>
      <c r="I1284">
        <v>221.5699987792969</v>
      </c>
      <c r="J1284">
        <v>245.2617436218262</v>
      </c>
      <c r="K1284" t="s">
        <v>141</v>
      </c>
      <c r="L1284">
        <v>210.735045118629</v>
      </c>
      <c r="M1284">
        <v>233.0285258941602</v>
      </c>
      <c r="N1284" t="s">
        <v>141</v>
      </c>
      <c r="O1284">
        <v>225.0469949860558</v>
      </c>
      <c r="P1284">
        <v>134.6740026335731</v>
      </c>
      <c r="Q1284">
        <v>179.8604988098145</v>
      </c>
      <c r="R1284" t="s">
        <v>142</v>
      </c>
      <c r="S1284">
        <v>43.74914584781925</v>
      </c>
      <c r="T1284">
        <v>12.27341409757589</v>
      </c>
      <c r="U1284">
        <v>203.0342353472537</v>
      </c>
      <c r="V1284" t="s">
        <v>144</v>
      </c>
      <c r="W1284">
        <v>151.3699951171875</v>
      </c>
      <c r="X1284">
        <v>275.3999938964844</v>
      </c>
      <c r="Y1284">
        <v>243728</v>
      </c>
      <c r="Z1284">
        <v>171807.2</v>
      </c>
      <c r="AA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>
        <v>1.887603030960183</v>
      </c>
      <c r="AI1284">
        <v>5.314835523381012</v>
      </c>
      <c r="AJ1284">
        <v>-29.94100385083476</v>
      </c>
      <c r="AK1284">
        <v>29.06105918481056</v>
      </c>
      <c r="AL1284">
        <v>19.33148043974847</v>
      </c>
      <c r="AM1284">
        <v>-57.55756107410884</v>
      </c>
      <c r="AN1284">
        <v>-0.1746822553112357</v>
      </c>
    </row>
    <row r="1285" spans="1:40">
      <c r="A1285" t="s">
        <v>849</v>
      </c>
      <c r="B1285" t="s">
        <v>139</v>
      </c>
      <c r="C1285">
        <v>137.8500061035156</v>
      </c>
      <c r="D1285">
        <v>49.49801963727453</v>
      </c>
      <c r="E1285">
        <v>-5.805446708403366</v>
      </c>
      <c r="F1285">
        <v>-8.471078647875258</v>
      </c>
      <c r="G1285">
        <v>2.665631939471892</v>
      </c>
      <c r="H1285" t="s">
        <v>140</v>
      </c>
      <c r="I1285">
        <v>153.4706010437012</v>
      </c>
      <c r="J1285">
        <v>199.1209015274048</v>
      </c>
      <c r="K1285" t="s">
        <v>141</v>
      </c>
      <c r="L1285">
        <v>150.9861255523679</v>
      </c>
      <c r="M1285">
        <v>184.8334282688939</v>
      </c>
      <c r="N1285" t="s">
        <v>141</v>
      </c>
      <c r="O1285">
        <v>143.8108840145059</v>
      </c>
      <c r="P1285">
        <v>117.9951195560507</v>
      </c>
      <c r="Q1285">
        <v>130.9030017852783</v>
      </c>
      <c r="R1285" t="s">
        <v>142</v>
      </c>
      <c r="S1285">
        <v>26.6800076851862</v>
      </c>
      <c r="T1285">
        <v>8.117855441561101</v>
      </c>
      <c r="U1285">
        <v>154.2472928836676</v>
      </c>
      <c r="V1285" t="s">
        <v>144</v>
      </c>
      <c r="W1285">
        <v>119.370002746582</v>
      </c>
      <c r="X1285">
        <v>197.6600036621094</v>
      </c>
      <c r="Y1285">
        <v>866439</v>
      </c>
      <c r="Z1285">
        <v>1636066.7</v>
      </c>
      <c r="AA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>
        <v>-0.7487891789927703</v>
      </c>
      <c r="AI1285">
        <v>10.36829817408249</v>
      </c>
      <c r="AJ1285">
        <v>-4.489708061615783</v>
      </c>
      <c r="AK1285">
        <v>79.42809082799135</v>
      </c>
      <c r="AL1285">
        <v>55.75981651320556</v>
      </c>
      <c r="AM1285">
        <v>-14.74553536168763</v>
      </c>
      <c r="AN1285">
        <v>0.006637782294826429</v>
      </c>
    </row>
    <row r="1286" spans="1:40">
      <c r="A1286" t="s">
        <v>850</v>
      </c>
      <c r="B1286" t="s">
        <v>139</v>
      </c>
      <c r="C1286">
        <v>690.5499877929688</v>
      </c>
      <c r="D1286">
        <v>37.76478787951223</v>
      </c>
      <c r="E1286">
        <v>-30.73772550743467</v>
      </c>
      <c r="F1286">
        <v>-32.92094776831426</v>
      </c>
      <c r="G1286">
        <v>2.183222260879589</v>
      </c>
      <c r="H1286" t="s">
        <v>140</v>
      </c>
      <c r="I1286">
        <v>794.2309985351562</v>
      </c>
      <c r="J1286">
        <v>810.9131893920899</v>
      </c>
      <c r="K1286" t="s">
        <v>141</v>
      </c>
      <c r="L1286">
        <v>780.9593039610058</v>
      </c>
      <c r="M1286">
        <v>773.1292058051846</v>
      </c>
      <c r="N1286" t="s">
        <v>140</v>
      </c>
      <c r="O1286">
        <v>778.5313309330807</v>
      </c>
      <c r="P1286">
        <v>658.8436629634036</v>
      </c>
      <c r="Q1286">
        <v>718.6874969482421</v>
      </c>
      <c r="R1286" t="s">
        <v>142</v>
      </c>
      <c r="S1286">
        <v>18.93537031600532</v>
      </c>
      <c r="T1286">
        <v>33.82298332562084</v>
      </c>
      <c r="U1286">
        <v>810.4418894861534</v>
      </c>
      <c r="V1286" t="s">
        <v>144</v>
      </c>
      <c r="W1286">
        <v>663.0999755859375</v>
      </c>
      <c r="X1286">
        <v>1017.900024414062</v>
      </c>
      <c r="Y1286">
        <v>20897</v>
      </c>
      <c r="Z1286">
        <v>28092.4</v>
      </c>
      <c r="AA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>
        <v>-1.350001743861606</v>
      </c>
      <c r="AI1286">
        <v>0.436331910881127</v>
      </c>
      <c r="AJ1286">
        <v>-15.39451391017512</v>
      </c>
      <c r="AK1286">
        <v>41.94581786540894</v>
      </c>
      <c r="AL1286">
        <v>31.648556259791</v>
      </c>
      <c r="AM1286">
        <v>-60.30489293540396</v>
      </c>
      <c r="AN1286">
        <v>-0.1938304477092983</v>
      </c>
    </row>
    <row r="1287" spans="1:40">
      <c r="A1287" t="s">
        <v>1661</v>
      </c>
      <c r="B1287" t="s">
        <v>139</v>
      </c>
      <c r="C1287">
        <v>2701.800048828125</v>
      </c>
      <c r="D1287">
        <v>44.30712311743883</v>
      </c>
      <c r="E1287">
        <v>-118.972862300594</v>
      </c>
      <c r="F1287">
        <v>-151.7416435722657</v>
      </c>
      <c r="G1287">
        <v>32.76878127167168</v>
      </c>
      <c r="H1287" t="s">
        <v>140</v>
      </c>
      <c r="I1287">
        <v>3071.393735351563</v>
      </c>
      <c r="J1287">
        <v>3781.244940185547</v>
      </c>
      <c r="K1287" t="s">
        <v>141</v>
      </c>
      <c r="L1287">
        <v>3010.99353742209</v>
      </c>
      <c r="M1287">
        <v>3577.850992551289</v>
      </c>
      <c r="N1287" t="s">
        <v>141</v>
      </c>
      <c r="O1287">
        <v>2874.446665029491</v>
      </c>
      <c r="P1287">
        <v>2476.193325204884</v>
      </c>
      <c r="Q1287">
        <v>2675.319995117187</v>
      </c>
      <c r="R1287" t="s">
        <v>142</v>
      </c>
      <c r="S1287">
        <v>39.23442469671085</v>
      </c>
      <c r="T1287">
        <v>118.9184977531402</v>
      </c>
      <c r="U1287">
        <v>2925.277369710734</v>
      </c>
      <c r="V1287" t="s">
        <v>144</v>
      </c>
      <c r="W1287">
        <v>2462.14990234375</v>
      </c>
      <c r="X1287">
        <v>3669.973876953125</v>
      </c>
      <c r="Y1287">
        <v>273725</v>
      </c>
      <c r="Z1287">
        <v>391774.75</v>
      </c>
      <c r="AA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>
        <v>1.94895188527624</v>
      </c>
      <c r="AI1287">
        <v>9.733369453104746</v>
      </c>
      <c r="AJ1287">
        <v>-8.850762011333678</v>
      </c>
      <c r="AK1287">
        <v>70.76870692094109</v>
      </c>
      <c r="AL1287">
        <v>70.34033518777643</v>
      </c>
      <c r="AM1287">
        <v>-24.44555858501644</v>
      </c>
      <c r="AN1287">
        <v>0.144647935692029</v>
      </c>
    </row>
    <row r="1288" spans="1:40">
      <c r="A1288" t="s">
        <v>410</v>
      </c>
      <c r="B1288" t="s">
        <v>139</v>
      </c>
      <c r="C1288">
        <v>253.8600006103516</v>
      </c>
      <c r="D1288">
        <v>39.88370598058105</v>
      </c>
      <c r="E1288">
        <v>-30.71866041983336</v>
      </c>
      <c r="F1288">
        <v>-35.90446765497089</v>
      </c>
      <c r="G1288">
        <v>5.185807235137531</v>
      </c>
      <c r="H1288" t="s">
        <v>140</v>
      </c>
      <c r="I1288">
        <v>342.9344006347656</v>
      </c>
      <c r="J1288">
        <v>307.5524057769775</v>
      </c>
      <c r="K1288" t="s">
        <v>140</v>
      </c>
      <c r="L1288">
        <v>312.1005421891734</v>
      </c>
      <c r="M1288">
        <v>298.033805708691</v>
      </c>
      <c r="N1288" t="s">
        <v>140</v>
      </c>
      <c r="O1288">
        <v>316.3269149387503</v>
      </c>
      <c r="P1288">
        <v>190.7750839626169</v>
      </c>
      <c r="Q1288">
        <v>253.5509994506836</v>
      </c>
      <c r="R1288" t="s">
        <v>142</v>
      </c>
      <c r="S1288">
        <v>42.41847449009605</v>
      </c>
      <c r="T1288">
        <v>18.8541009898234</v>
      </c>
      <c r="U1288">
        <v>294.4741975167013</v>
      </c>
      <c r="V1288" t="s">
        <v>144</v>
      </c>
      <c r="W1288">
        <v>218.9100036621094</v>
      </c>
      <c r="X1288">
        <v>453.9500122070312</v>
      </c>
      <c r="Y1288">
        <v>1222290</v>
      </c>
      <c r="Z1288">
        <v>1704928.15</v>
      </c>
      <c r="AA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>
        <v>3.077798387455521</v>
      </c>
      <c r="AI1288">
        <v>14.50609116138932</v>
      </c>
      <c r="AJ1288">
        <v>-34.52153917529652</v>
      </c>
      <c r="AK1288">
        <v>63.85557350585994</v>
      </c>
      <c r="AL1288">
        <v>45.40592968570974</v>
      </c>
      <c r="AM1288">
        <v>-24.25153520497061</v>
      </c>
      <c r="AN1288">
        <v>-0.3535105856363625</v>
      </c>
    </row>
    <row r="1289" spans="1:40">
      <c r="A1289" t="s">
        <v>1662</v>
      </c>
      <c r="B1289" t="s">
        <v>139</v>
      </c>
      <c r="C1289">
        <v>189.4199981689453</v>
      </c>
      <c r="D1289">
        <v>39.71271853897253</v>
      </c>
      <c r="E1289">
        <v>-16.50299592414598</v>
      </c>
      <c r="F1289">
        <v>-18.33903041614395</v>
      </c>
      <c r="G1289">
        <v>1.836034491997971</v>
      </c>
      <c r="H1289" t="s">
        <v>140</v>
      </c>
      <c r="I1289">
        <v>242.6682012939453</v>
      </c>
      <c r="J1289">
        <v>302.6600496673584</v>
      </c>
      <c r="K1289" t="s">
        <v>141</v>
      </c>
      <c r="L1289">
        <v>232.7482593094549</v>
      </c>
      <c r="M1289">
        <v>275.0749637254164</v>
      </c>
      <c r="N1289" t="s">
        <v>141</v>
      </c>
      <c r="O1289">
        <v>233.6604970159442</v>
      </c>
      <c r="P1289">
        <v>160.5245035944073</v>
      </c>
      <c r="Q1289">
        <v>197.0925003051758</v>
      </c>
      <c r="R1289" t="s">
        <v>142</v>
      </c>
      <c r="S1289">
        <v>24.47164704748035</v>
      </c>
      <c r="T1289">
        <v>12.74193865588246</v>
      </c>
      <c r="U1289">
        <v>230.2829486851057</v>
      </c>
      <c r="V1289" t="s">
        <v>144</v>
      </c>
      <c r="W1289">
        <v>173.8099975585938</v>
      </c>
      <c r="X1289">
        <v>310.0499877929688</v>
      </c>
      <c r="Y1289">
        <v>51740</v>
      </c>
      <c r="Z1289">
        <v>53919.85</v>
      </c>
      <c r="AA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>
        <v>2.146244432237121</v>
      </c>
      <c r="AI1289">
        <v>-1.0603284469342</v>
      </c>
      <c r="AJ1289">
        <v>-25.29578798202452</v>
      </c>
      <c r="AK1289">
        <v>30.69528075910168</v>
      </c>
      <c r="AL1289">
        <v>21.61789550312449</v>
      </c>
      <c r="AM1289">
        <v>-61.42672339637124</v>
      </c>
      <c r="AN1289">
        <v>-0.5341435752073832</v>
      </c>
    </row>
    <row r="1290" spans="1:40">
      <c r="A1290" t="s">
        <v>411</v>
      </c>
      <c r="B1290" t="s">
        <v>139</v>
      </c>
      <c r="C1290">
        <v>177.7899932861328</v>
      </c>
      <c r="D1290">
        <v>57.269465260538</v>
      </c>
      <c r="E1290">
        <v>0.5470156072906036</v>
      </c>
      <c r="F1290">
        <v>-0.7887516439306538</v>
      </c>
      <c r="G1290">
        <v>1.335767251221257</v>
      </c>
      <c r="H1290" t="s">
        <v>140</v>
      </c>
      <c r="I1290">
        <v>168.9946005249024</v>
      </c>
      <c r="J1290">
        <v>143.0199005126953</v>
      </c>
      <c r="K1290" t="s">
        <v>140</v>
      </c>
      <c r="L1290">
        <v>167.2355238874717</v>
      </c>
      <c r="M1290">
        <v>142.0531504542886</v>
      </c>
      <c r="N1290" t="s">
        <v>140</v>
      </c>
      <c r="O1290">
        <v>179.3835673325104</v>
      </c>
      <c r="P1290">
        <v>156.149432850595</v>
      </c>
      <c r="Q1290">
        <v>167.7665000915527</v>
      </c>
      <c r="R1290" t="s">
        <v>142</v>
      </c>
      <c r="S1290">
        <v>18.58141909549918</v>
      </c>
      <c r="T1290">
        <v>10.26600409940565</v>
      </c>
      <c r="U1290">
        <v>149.495474874082</v>
      </c>
      <c r="V1290" t="s">
        <v>158</v>
      </c>
      <c r="W1290">
        <v>156.1000061035156</v>
      </c>
      <c r="X1290">
        <v>184</v>
      </c>
      <c r="Y1290">
        <v>918</v>
      </c>
      <c r="Z1290">
        <v>4369.8</v>
      </c>
      <c r="AA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>
        <v>4.557751297342616</v>
      </c>
      <c r="AI1290">
        <v>6.480201225564874</v>
      </c>
      <c r="AJ1290">
        <v>1.582669949750271</v>
      </c>
      <c r="AK1290">
        <v>70.89963616937662</v>
      </c>
      <c r="AL1290">
        <v>63.76304090350152</v>
      </c>
      <c r="AM1290">
        <v>-21.08729420715599</v>
      </c>
      <c r="AN1290">
        <v>0.02845024828146432</v>
      </c>
    </row>
    <row r="1291" spans="1:40">
      <c r="A1291" t="s">
        <v>412</v>
      </c>
      <c r="B1291" t="s">
        <v>139</v>
      </c>
      <c r="C1291">
        <v>394.5499877929688</v>
      </c>
      <c r="D1291">
        <v>52.31514922145288</v>
      </c>
      <c r="E1291">
        <v>-7.090949573832177</v>
      </c>
      <c r="F1291">
        <v>-9.098052015568214</v>
      </c>
      <c r="G1291">
        <v>2.007102441736038</v>
      </c>
      <c r="H1291" t="s">
        <v>140</v>
      </c>
      <c r="I1291">
        <v>407.1169995117187</v>
      </c>
      <c r="J1291">
        <v>386.338572845459</v>
      </c>
      <c r="K1291" t="s">
        <v>140</v>
      </c>
      <c r="L1291">
        <v>400.0103691481389</v>
      </c>
      <c r="M1291">
        <v>369.4192134505442</v>
      </c>
      <c r="N1291" t="s">
        <v>140</v>
      </c>
      <c r="O1291">
        <v>416.3960436851871</v>
      </c>
      <c r="P1291">
        <v>349.873957535516</v>
      </c>
      <c r="Q1291">
        <v>383.1350006103515</v>
      </c>
      <c r="R1291" t="s">
        <v>142</v>
      </c>
      <c r="S1291">
        <v>25.6028814637623</v>
      </c>
      <c r="T1291">
        <v>21.92679678872623</v>
      </c>
      <c r="U1291">
        <v>448.1406477010311</v>
      </c>
      <c r="V1291" t="s">
        <v>144</v>
      </c>
      <c r="W1291">
        <v>352.8500061035156</v>
      </c>
      <c r="X1291">
        <v>495.1499938964844</v>
      </c>
      <c r="Y1291">
        <v>1105349</v>
      </c>
      <c r="Z1291">
        <v>1219972.6</v>
      </c>
      <c r="AA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>
        <v>2.162085790266954</v>
      </c>
      <c r="AI1291">
        <v>10.37906681185106</v>
      </c>
      <c r="AJ1291">
        <v>-2.84413152843016</v>
      </c>
      <c r="AK1291">
        <v>56.21858865413274</v>
      </c>
      <c r="AL1291">
        <v>46.59137322825194</v>
      </c>
      <c r="AM1291">
        <v>-32.72615114711197</v>
      </c>
      <c r="AN1291">
        <v>0.2368368145122609</v>
      </c>
    </row>
    <row r="1292" spans="1:40">
      <c r="A1292" t="s">
        <v>1663</v>
      </c>
      <c r="B1292" t="s">
        <v>139</v>
      </c>
      <c r="C1292">
        <v>525.2999877929688</v>
      </c>
      <c r="D1292">
        <v>42.94476310813771</v>
      </c>
      <c r="E1292">
        <v>-8.3815056215916</v>
      </c>
      <c r="F1292">
        <v>-8.482771980243944</v>
      </c>
      <c r="G1292">
        <v>0.1012663586523441</v>
      </c>
      <c r="H1292" t="s">
        <v>140</v>
      </c>
      <c r="I1292">
        <v>566.8899981689453</v>
      </c>
      <c r="J1292">
        <v>558.1602485656738</v>
      </c>
      <c r="K1292" t="s">
        <v>140</v>
      </c>
      <c r="L1292">
        <v>553.8474046119983</v>
      </c>
      <c r="M1292">
        <v>573.5704111359354</v>
      </c>
      <c r="N1292" t="s">
        <v>141</v>
      </c>
      <c r="O1292">
        <v>561.2386147040143</v>
      </c>
      <c r="P1292">
        <v>509.5263785821185</v>
      </c>
      <c r="Q1292">
        <v>535.3824966430664</v>
      </c>
      <c r="R1292" t="s">
        <v>142</v>
      </c>
      <c r="S1292">
        <v>16.7941605542323</v>
      </c>
      <c r="T1292">
        <v>28.71051768052324</v>
      </c>
      <c r="U1292">
        <v>482.923852590265</v>
      </c>
      <c r="V1292" t="s">
        <v>158</v>
      </c>
      <c r="W1292">
        <v>511.3999938964844</v>
      </c>
      <c r="X1292">
        <v>644.2000122070312</v>
      </c>
      <c r="Y1292">
        <v>4304</v>
      </c>
      <c r="Z1292">
        <v>2029.55</v>
      </c>
      <c r="AA1292" t="b">
        <v>1</v>
      </c>
      <c r="AD1292" t="b">
        <v>0</v>
      </c>
      <c r="AE1292" t="b">
        <v>0</v>
      </c>
      <c r="AF1292" t="b">
        <v>0</v>
      </c>
      <c r="AG1292" t="b">
        <v>1</v>
      </c>
      <c r="AH1292">
        <v>-1.509325613847656</v>
      </c>
      <c r="AI1292">
        <v>-1.22226403708201</v>
      </c>
      <c r="AJ1292">
        <v>-3.596996832982324</v>
      </c>
      <c r="AK1292">
        <v>39.51380257469751</v>
      </c>
      <c r="AL1292">
        <v>41.76113875393054</v>
      </c>
      <c r="AM1292">
        <v>-66.77605259336774</v>
      </c>
      <c r="AN1292">
        <v>0.3093998433727264</v>
      </c>
    </row>
    <row r="1293" spans="1:40">
      <c r="A1293" t="s">
        <v>852</v>
      </c>
      <c r="B1293" t="s">
        <v>139</v>
      </c>
      <c r="C1293">
        <v>2577.550048828125</v>
      </c>
      <c r="D1293">
        <v>44.7501591816967</v>
      </c>
      <c r="E1293">
        <v>-66.06946382556271</v>
      </c>
      <c r="F1293">
        <v>-84.31773089481489</v>
      </c>
      <c r="G1293">
        <v>18.24826706925218</v>
      </c>
      <c r="H1293" t="s">
        <v>140</v>
      </c>
      <c r="I1293">
        <v>2760.538999023438</v>
      </c>
      <c r="J1293">
        <v>3521.619353027344</v>
      </c>
      <c r="K1293" t="s">
        <v>141</v>
      </c>
      <c r="L1293">
        <v>2769.528733648827</v>
      </c>
      <c r="M1293">
        <v>3274.820389807674</v>
      </c>
      <c r="N1293" t="s">
        <v>141</v>
      </c>
      <c r="O1293">
        <v>2761.428593838128</v>
      </c>
      <c r="P1293">
        <v>2410.866376864997</v>
      </c>
      <c r="Q1293">
        <v>2586.147485351562</v>
      </c>
      <c r="R1293" t="s">
        <v>142</v>
      </c>
      <c r="S1293">
        <v>26.31161426563919</v>
      </c>
      <c r="T1293">
        <v>93.9209923032894</v>
      </c>
      <c r="U1293">
        <v>2830.702647387669</v>
      </c>
      <c r="V1293" t="s">
        <v>144</v>
      </c>
      <c r="W1293">
        <v>2474.199951171875</v>
      </c>
      <c r="X1293">
        <v>3121.800048828125</v>
      </c>
      <c r="Y1293">
        <v>287645</v>
      </c>
      <c r="Z1293">
        <v>181848.25</v>
      </c>
      <c r="AA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>
        <v>-1.44531505980785</v>
      </c>
      <c r="AI1293">
        <v>4.177111781418463</v>
      </c>
      <c r="AJ1293">
        <v>-5.476910002719936</v>
      </c>
      <c r="AK1293">
        <v>69.51498040822931</v>
      </c>
      <c r="AL1293">
        <v>53.7551824204325</v>
      </c>
      <c r="AM1293">
        <v>-28.11305181345628</v>
      </c>
      <c r="AN1293">
        <v>0.1567880722916476</v>
      </c>
    </row>
    <row r="1294" spans="1:40">
      <c r="A1294" t="s">
        <v>1664</v>
      </c>
      <c r="B1294" t="s">
        <v>139</v>
      </c>
      <c r="C1294">
        <v>241.5500030517578</v>
      </c>
      <c r="D1294">
        <v>49.3370332144464</v>
      </c>
      <c r="E1294">
        <v>-10.83385748071871</v>
      </c>
      <c r="F1294">
        <v>-14.73860611574001</v>
      </c>
      <c r="G1294">
        <v>3.904748635021308</v>
      </c>
      <c r="H1294" t="s">
        <v>140</v>
      </c>
      <c r="I1294">
        <v>269.0934008789063</v>
      </c>
      <c r="J1294">
        <v>307.2351472473144</v>
      </c>
      <c r="K1294" t="s">
        <v>141</v>
      </c>
      <c r="L1294">
        <v>262.4608473039457</v>
      </c>
      <c r="M1294">
        <v>288.1646119876215</v>
      </c>
      <c r="N1294" t="s">
        <v>141</v>
      </c>
      <c r="O1294">
        <v>256.4736471460844</v>
      </c>
      <c r="P1294">
        <v>209.0063531590914</v>
      </c>
      <c r="Q1294">
        <v>232.7400001525879</v>
      </c>
      <c r="R1294" t="s">
        <v>142</v>
      </c>
      <c r="S1294">
        <v>35.86705665908767</v>
      </c>
      <c r="T1294">
        <v>13.66633818439214</v>
      </c>
      <c r="U1294">
        <v>264.5137913740669</v>
      </c>
      <c r="V1294" t="s">
        <v>144</v>
      </c>
      <c r="W1294">
        <v>212.5599975585938</v>
      </c>
      <c r="X1294">
        <v>333.6000061035156</v>
      </c>
      <c r="Y1294">
        <v>262327</v>
      </c>
      <c r="Z1294">
        <v>262182.45</v>
      </c>
      <c r="AA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>
        <v>1.09232467719238</v>
      </c>
      <c r="AI1294">
        <v>13.63850481094062</v>
      </c>
      <c r="AJ1294">
        <v>-7.028210876572539</v>
      </c>
      <c r="AK1294">
        <v>72.09568515702504</v>
      </c>
      <c r="AL1294">
        <v>54.28507398852728</v>
      </c>
      <c r="AM1294">
        <v>-5.843852434165708</v>
      </c>
      <c r="AN1294">
        <v>-0.007022456623371706</v>
      </c>
    </row>
    <row r="1295" spans="1:40">
      <c r="A1295" t="s">
        <v>1665</v>
      </c>
      <c r="B1295" t="s">
        <v>139</v>
      </c>
      <c r="C1295">
        <v>636.0499877929688</v>
      </c>
      <c r="D1295">
        <v>47.36536019515064</v>
      </c>
      <c r="E1295">
        <v>-16.49005630230295</v>
      </c>
      <c r="F1295">
        <v>-17.60863236505203</v>
      </c>
      <c r="G1295">
        <v>1.118576062749089</v>
      </c>
      <c r="H1295" t="s">
        <v>140</v>
      </c>
      <c r="I1295">
        <v>668.0728149414062</v>
      </c>
      <c r="J1295">
        <v>676.9828907775878</v>
      </c>
      <c r="K1295" t="s">
        <v>141</v>
      </c>
      <c r="L1295">
        <v>674.8217531967284</v>
      </c>
      <c r="M1295">
        <v>639.2552725134373</v>
      </c>
      <c r="N1295" t="s">
        <v>140</v>
      </c>
      <c r="O1295">
        <v>694.3812977904225</v>
      </c>
      <c r="P1295">
        <v>585.6986948853588</v>
      </c>
      <c r="Q1295">
        <v>640.0399963378907</v>
      </c>
      <c r="R1295" t="s">
        <v>142</v>
      </c>
      <c r="S1295">
        <v>25.73122215495143</v>
      </c>
      <c r="T1295">
        <v>38.53030516528247</v>
      </c>
      <c r="U1295">
        <v>721.6595405797431</v>
      </c>
      <c r="V1295" t="s">
        <v>144</v>
      </c>
      <c r="W1295">
        <v>580.25</v>
      </c>
      <c r="X1295">
        <v>774.0429077148438</v>
      </c>
      <c r="Y1295">
        <v>178488</v>
      </c>
      <c r="Z1295">
        <v>278996.3</v>
      </c>
      <c r="AA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>
        <v>0.2205882494369593</v>
      </c>
      <c r="AI1295">
        <v>7.613569229234551</v>
      </c>
      <c r="AJ1295">
        <v>-9.005724207014488</v>
      </c>
      <c r="AK1295">
        <v>59.48763524975336</v>
      </c>
      <c r="AL1295">
        <v>50.02979223731649</v>
      </c>
      <c r="AM1295">
        <v>-34.1747572815534</v>
      </c>
      <c r="AN1295">
        <v>0.1367613783267355</v>
      </c>
    </row>
    <row r="1296" spans="1:40">
      <c r="A1296" t="s">
        <v>413</v>
      </c>
      <c r="B1296" t="s">
        <v>139</v>
      </c>
      <c r="C1296">
        <v>38.09000015258789</v>
      </c>
      <c r="D1296">
        <v>45.05429373409063</v>
      </c>
      <c r="E1296">
        <v>-3.356850048489001</v>
      </c>
      <c r="F1296">
        <v>-3.931438872262929</v>
      </c>
      <c r="G1296">
        <v>0.5745888237739285</v>
      </c>
      <c r="H1296" t="s">
        <v>140</v>
      </c>
      <c r="I1296">
        <v>47.61160011291504</v>
      </c>
      <c r="J1296">
        <v>38.38755008220673</v>
      </c>
      <c r="K1296" t="s">
        <v>140</v>
      </c>
      <c r="L1296">
        <v>44.09222509460692</v>
      </c>
      <c r="M1296">
        <v>36.83546454833579</v>
      </c>
      <c r="N1296" t="s">
        <v>140</v>
      </c>
      <c r="O1296">
        <v>46.29043188400149</v>
      </c>
      <c r="P1296">
        <v>29.73856782608152</v>
      </c>
      <c r="Q1296">
        <v>38.01449985504151</v>
      </c>
      <c r="R1296" t="s">
        <v>142</v>
      </c>
      <c r="S1296">
        <v>42.98184834996808</v>
      </c>
      <c r="T1296">
        <v>2.415397439198759</v>
      </c>
      <c r="U1296">
        <v>43.16529795841902</v>
      </c>
      <c r="V1296" t="s">
        <v>144</v>
      </c>
      <c r="W1296">
        <v>32.75</v>
      </c>
      <c r="X1296">
        <v>64.43000030517578</v>
      </c>
      <c r="Y1296">
        <v>244801</v>
      </c>
      <c r="Z1296">
        <v>235997.2</v>
      </c>
      <c r="AA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>
        <v>4.988978594795013</v>
      </c>
      <c r="AI1296">
        <v>10.46983949616789</v>
      </c>
      <c r="AJ1296">
        <v>-17.74994812555535</v>
      </c>
      <c r="AK1296">
        <v>59.79276747892512</v>
      </c>
      <c r="AL1296">
        <v>39.08210495337494</v>
      </c>
      <c r="AM1296">
        <v>-17.29857016626026</v>
      </c>
      <c r="AN1296">
        <v>0.1658167019364104</v>
      </c>
    </row>
    <row r="1297" spans="1:40">
      <c r="A1297" t="s">
        <v>1666</v>
      </c>
      <c r="B1297" t="s">
        <v>139</v>
      </c>
      <c r="C1297">
        <v>759</v>
      </c>
      <c r="D1297">
        <v>40.49508843743116</v>
      </c>
      <c r="E1297">
        <v>-62.22915460592924</v>
      </c>
      <c r="F1297">
        <v>-67.45622617963583</v>
      </c>
      <c r="G1297">
        <v>5.227071573706596</v>
      </c>
      <c r="H1297" t="s">
        <v>140</v>
      </c>
      <c r="I1297">
        <v>923.65099609375</v>
      </c>
      <c r="J1297">
        <v>1248.17071105957</v>
      </c>
      <c r="K1297" t="s">
        <v>141</v>
      </c>
      <c r="L1297">
        <v>901.4029828519618</v>
      </c>
      <c r="M1297">
        <v>1125.973172546134</v>
      </c>
      <c r="N1297" t="s">
        <v>141</v>
      </c>
      <c r="O1297">
        <v>895.5165414740609</v>
      </c>
      <c r="P1297">
        <v>661.8434621880485</v>
      </c>
      <c r="Q1297">
        <v>778.6800018310547</v>
      </c>
      <c r="R1297" t="s">
        <v>142</v>
      </c>
      <c r="S1297">
        <v>29.58298446451995</v>
      </c>
      <c r="T1297">
        <v>45.15523607398184</v>
      </c>
      <c r="U1297">
        <v>863.0404747175041</v>
      </c>
      <c r="V1297" t="s">
        <v>144</v>
      </c>
      <c r="W1297">
        <v>675.1500244140625</v>
      </c>
      <c r="X1297">
        <v>1120.849975585938</v>
      </c>
      <c r="Y1297">
        <v>5729872</v>
      </c>
      <c r="Z1297">
        <v>1956080.55</v>
      </c>
      <c r="AA1297" t="b">
        <v>1</v>
      </c>
      <c r="AD1297" t="b">
        <v>0</v>
      </c>
      <c r="AE1297" t="b">
        <v>0</v>
      </c>
      <c r="AF1297" t="b">
        <v>0</v>
      </c>
      <c r="AG1297" t="b">
        <v>0</v>
      </c>
      <c r="AH1297">
        <v>5.336203297262276</v>
      </c>
      <c r="AI1297">
        <v>8.89526542324246</v>
      </c>
      <c r="AJ1297">
        <v>-15.71817108563554</v>
      </c>
      <c r="AK1297">
        <v>42.82232905649213</v>
      </c>
      <c r="AL1297">
        <v>29.34447469530325</v>
      </c>
      <c r="AM1297">
        <v>-37.97506112575777</v>
      </c>
      <c r="AN1297">
        <v>-0.05651758184193096</v>
      </c>
    </row>
    <row r="1298" spans="1:40">
      <c r="A1298" t="s">
        <v>853</v>
      </c>
      <c r="B1298" t="s">
        <v>139</v>
      </c>
      <c r="C1298">
        <v>417.7000122070312</v>
      </c>
      <c r="D1298">
        <v>43.69714131812883</v>
      </c>
      <c r="E1298">
        <v>-5.616185561950317</v>
      </c>
      <c r="F1298">
        <v>-6.859427595493594</v>
      </c>
      <c r="G1298">
        <v>1.243242033543277</v>
      </c>
      <c r="H1298" t="s">
        <v>140</v>
      </c>
      <c r="I1298">
        <v>434.0160009765625</v>
      </c>
      <c r="J1298">
        <v>452.6737455749512</v>
      </c>
      <c r="K1298" t="s">
        <v>141</v>
      </c>
      <c r="L1298">
        <v>432.0927634596273</v>
      </c>
      <c r="M1298">
        <v>449.868806374957</v>
      </c>
      <c r="N1298" t="s">
        <v>141</v>
      </c>
      <c r="O1298">
        <v>433.9981883051808</v>
      </c>
      <c r="P1298">
        <v>405.3168141362254</v>
      </c>
      <c r="Q1298">
        <v>419.6575012207031</v>
      </c>
      <c r="R1298" t="s">
        <v>142</v>
      </c>
      <c r="S1298">
        <v>25.80421872229112</v>
      </c>
      <c r="T1298">
        <v>8.551921749046249</v>
      </c>
      <c r="U1298">
        <v>440.2400159970783</v>
      </c>
      <c r="V1298" t="s">
        <v>144</v>
      </c>
      <c r="W1298">
        <v>407.2000122070312</v>
      </c>
      <c r="X1298">
        <v>457.7000122070312</v>
      </c>
      <c r="Y1298">
        <v>85671</v>
      </c>
      <c r="Z1298">
        <v>64370.4</v>
      </c>
      <c r="AA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>
        <v>-1.41609625374951</v>
      </c>
      <c r="AI1298">
        <v>2.089702661149251</v>
      </c>
      <c r="AJ1298">
        <v>-5.615179363096646</v>
      </c>
      <c r="AK1298">
        <v>68.52823194888228</v>
      </c>
      <c r="AL1298">
        <v>54.03518422980422</v>
      </c>
      <c r="AM1298">
        <v>-39.13043478260869</v>
      </c>
      <c r="AN1298">
        <v>-0.2604895909389693</v>
      </c>
    </row>
    <row r="1299" spans="1:40">
      <c r="A1299" t="s">
        <v>1667</v>
      </c>
      <c r="B1299" t="s">
        <v>139</v>
      </c>
      <c r="C1299">
        <v>70.86000061035156</v>
      </c>
      <c r="D1299">
        <v>46.19186702950025</v>
      </c>
      <c r="E1299">
        <v>-2.297695114852914</v>
      </c>
      <c r="F1299">
        <v>-2.377639205912459</v>
      </c>
      <c r="G1299">
        <v>0.07994409105954503</v>
      </c>
      <c r="H1299" t="s">
        <v>140</v>
      </c>
      <c r="I1299">
        <v>75.68040069580078</v>
      </c>
      <c r="J1299">
        <v>86.14883213043213</v>
      </c>
      <c r="K1299" t="s">
        <v>141</v>
      </c>
      <c r="L1299">
        <v>74.93739325584627</v>
      </c>
      <c r="M1299">
        <v>83.12748381745901</v>
      </c>
      <c r="N1299" t="s">
        <v>141</v>
      </c>
      <c r="O1299">
        <v>78.95971214278839</v>
      </c>
      <c r="P1299">
        <v>64.06529014602998</v>
      </c>
      <c r="Q1299">
        <v>71.51250114440919</v>
      </c>
      <c r="R1299" t="s">
        <v>142</v>
      </c>
      <c r="S1299">
        <v>28.34729495494139</v>
      </c>
      <c r="T1299">
        <v>2.950271295281993</v>
      </c>
      <c r="U1299">
        <v>77.54508302447809</v>
      </c>
      <c r="V1299" t="s">
        <v>144</v>
      </c>
      <c r="W1299">
        <v>65.15000152587891</v>
      </c>
      <c r="X1299">
        <v>81.30000305175781</v>
      </c>
      <c r="Y1299">
        <v>113399</v>
      </c>
      <c r="Z1299">
        <v>119441.45</v>
      </c>
      <c r="AA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>
        <v>0.682016731551216</v>
      </c>
      <c r="AI1299">
        <v>4.636738530785034</v>
      </c>
      <c r="AJ1299">
        <v>-12.79842635057227</v>
      </c>
      <c r="AK1299">
        <v>53.92333023980547</v>
      </c>
      <c r="AL1299">
        <v>36.33714144950807</v>
      </c>
      <c r="AM1299">
        <v>-31.72145774558773</v>
      </c>
      <c r="AN1299">
        <v>-0.157342216873166</v>
      </c>
    </row>
    <row r="1300" spans="1:40">
      <c r="A1300" t="s">
        <v>1668</v>
      </c>
      <c r="B1300" t="s">
        <v>139</v>
      </c>
      <c r="C1300">
        <v>9.189999580383301</v>
      </c>
      <c r="D1300">
        <v>46.45062116987605</v>
      </c>
      <c r="E1300">
        <v>-0.2829674108023621</v>
      </c>
      <c r="F1300">
        <v>-0.3125002687532383</v>
      </c>
      <c r="G1300">
        <v>0.02953285795087618</v>
      </c>
      <c r="H1300" t="s">
        <v>140</v>
      </c>
      <c r="I1300">
        <v>9.999599971771239</v>
      </c>
      <c r="J1300">
        <v>10.54905003070831</v>
      </c>
      <c r="K1300" t="s">
        <v>141</v>
      </c>
      <c r="L1300">
        <v>9.790331989585423</v>
      </c>
      <c r="M1300">
        <v>10.36725117815555</v>
      </c>
      <c r="N1300" t="s">
        <v>141</v>
      </c>
      <c r="O1300">
        <v>10.05508444768448</v>
      </c>
      <c r="P1300">
        <v>8.456915350136564</v>
      </c>
      <c r="Q1300">
        <v>9.255999898910522</v>
      </c>
      <c r="R1300" t="s">
        <v>142</v>
      </c>
      <c r="S1300">
        <v>16.79084010849401</v>
      </c>
      <c r="T1300">
        <v>0.6589471043938825</v>
      </c>
      <c r="U1300">
        <v>11.23054310518599</v>
      </c>
      <c r="V1300" t="s">
        <v>144</v>
      </c>
      <c r="W1300">
        <v>8.539999961853027</v>
      </c>
      <c r="X1300">
        <v>12.39000034332275</v>
      </c>
      <c r="Y1300">
        <v>26405</v>
      </c>
      <c r="Z1300">
        <v>9451.1</v>
      </c>
      <c r="AA1300" t="b">
        <v>1</v>
      </c>
      <c r="AD1300" t="b">
        <v>0</v>
      </c>
      <c r="AE1300" t="b">
        <v>0</v>
      </c>
      <c r="AF1300" t="b">
        <v>0</v>
      </c>
      <c r="AG1300" t="b">
        <v>0</v>
      </c>
      <c r="AH1300">
        <v>1.21144997358491</v>
      </c>
      <c r="AI1300">
        <v>2.33853061082312</v>
      </c>
      <c r="AJ1300">
        <v>-6.22449590284978</v>
      </c>
      <c r="AK1300">
        <v>46.63022901039175</v>
      </c>
      <c r="AL1300">
        <v>36.85254028979542</v>
      </c>
      <c r="AM1300">
        <v>-44.26231985716772</v>
      </c>
      <c r="AN1300">
        <v>-0.1500473268308248</v>
      </c>
    </row>
    <row r="1301" spans="1:40">
      <c r="A1301" t="s">
        <v>1669</v>
      </c>
      <c r="B1301" t="s">
        <v>139</v>
      </c>
      <c r="C1301">
        <v>116.8499984741211</v>
      </c>
      <c r="D1301">
        <v>53.97394606833284</v>
      </c>
      <c r="E1301">
        <v>-0.3884646933517359</v>
      </c>
      <c r="F1301">
        <v>-0.886330410837132</v>
      </c>
      <c r="G1301">
        <v>0.4978657174853961</v>
      </c>
      <c r="H1301" t="s">
        <v>140</v>
      </c>
      <c r="I1301">
        <v>117.517399597168</v>
      </c>
      <c r="J1301">
        <v>119.6082501220703</v>
      </c>
      <c r="K1301" t="s">
        <v>141</v>
      </c>
      <c r="L1301">
        <v>117.1295536912264</v>
      </c>
      <c r="M1301">
        <v>117.0521211811966</v>
      </c>
      <c r="N1301" t="s">
        <v>140</v>
      </c>
      <c r="O1301">
        <v>117.0159649149148</v>
      </c>
      <c r="P1301">
        <v>112.2300334676535</v>
      </c>
      <c r="Q1301">
        <v>114.6229991912842</v>
      </c>
      <c r="R1301" t="s">
        <v>142</v>
      </c>
      <c r="S1301">
        <v>22.3148215613096</v>
      </c>
      <c r="T1301">
        <v>4.313872810017494</v>
      </c>
      <c r="U1301">
        <v>127.6429739018029</v>
      </c>
      <c r="V1301" t="s">
        <v>144</v>
      </c>
      <c r="W1301">
        <v>110.6800003051758</v>
      </c>
      <c r="X1301">
        <v>131.0399932861328</v>
      </c>
      <c r="Y1301">
        <v>1025</v>
      </c>
      <c r="Z1301">
        <v>5243.55</v>
      </c>
      <c r="AA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>
        <v>1.125050097818669</v>
      </c>
      <c r="AI1301">
        <v>4.939380399972126</v>
      </c>
      <c r="AJ1301">
        <v>1.353107421463862</v>
      </c>
      <c r="AK1301">
        <v>38.05465281335383</v>
      </c>
      <c r="AL1301">
        <v>47.08098883475401</v>
      </c>
      <c r="AM1301">
        <v>-55.08197721887807</v>
      </c>
      <c r="AN1301">
        <v>-0.3085193218121881</v>
      </c>
    </row>
    <row r="1302" spans="1:40">
      <c r="A1302" t="s">
        <v>1670</v>
      </c>
      <c r="B1302" t="s">
        <v>139</v>
      </c>
      <c r="C1302">
        <v>1.450000047683716</v>
      </c>
      <c r="D1302">
        <v>41.60023474017779</v>
      </c>
      <c r="E1302">
        <v>-0.09690164785454036</v>
      </c>
      <c r="F1302">
        <v>-0.1164576961201944</v>
      </c>
      <c r="G1302">
        <v>0.01955604826565399</v>
      </c>
      <c r="H1302" t="s">
        <v>140</v>
      </c>
      <c r="I1302">
        <v>1.832400000095368</v>
      </c>
      <c r="J1302">
        <v>1.571450000405312</v>
      </c>
      <c r="K1302" t="s">
        <v>140</v>
      </c>
      <c r="L1302">
        <v>1.666341339587154</v>
      </c>
      <c r="M1302">
        <v>1.546024268383624</v>
      </c>
      <c r="N1302" t="s">
        <v>140</v>
      </c>
      <c r="O1302">
        <v>1.715656945928327</v>
      </c>
      <c r="P1302">
        <v>1.258343066946276</v>
      </c>
      <c r="Q1302">
        <v>1.487000006437302</v>
      </c>
      <c r="R1302" t="s">
        <v>142</v>
      </c>
      <c r="S1302">
        <v>37.26153819272486</v>
      </c>
      <c r="T1302">
        <v>0.08823998741907513</v>
      </c>
      <c r="U1302">
        <v>1.6443123586113</v>
      </c>
      <c r="V1302" t="s">
        <v>144</v>
      </c>
      <c r="W1302">
        <v>1.330000042915344</v>
      </c>
      <c r="X1302">
        <v>2.650000095367432</v>
      </c>
      <c r="Y1302">
        <v>892941</v>
      </c>
      <c r="Z1302">
        <v>1827862.4</v>
      </c>
      <c r="AA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>
        <v>-0.6849308357518069</v>
      </c>
      <c r="AI1302">
        <v>-3.333330154418945</v>
      </c>
      <c r="AJ1302">
        <v>-14.20118351542963</v>
      </c>
      <c r="AK1302">
        <v>54.80945613043076</v>
      </c>
      <c r="AL1302">
        <v>42.06460964671496</v>
      </c>
      <c r="AM1302">
        <v>-37.93100329839816</v>
      </c>
      <c r="AN1302">
        <v>-0.185310158196076</v>
      </c>
    </row>
    <row r="1303" spans="1:40">
      <c r="A1303" t="s">
        <v>127</v>
      </c>
      <c r="B1303" t="s">
        <v>139</v>
      </c>
      <c r="C1303">
        <v>81.98999786376953</v>
      </c>
      <c r="D1303">
        <v>27.44777901088524</v>
      </c>
      <c r="E1303">
        <v>-10.33793356177783</v>
      </c>
      <c r="F1303">
        <v>-10.36756910890072</v>
      </c>
      <c r="G1303">
        <v>0.02963554712288996</v>
      </c>
      <c r="H1303" t="s">
        <v>140</v>
      </c>
      <c r="I1303">
        <v>119.1393997192383</v>
      </c>
      <c r="J1303">
        <v>141.6211317443848</v>
      </c>
      <c r="K1303" t="s">
        <v>141</v>
      </c>
      <c r="L1303">
        <v>112.6456621653825</v>
      </c>
      <c r="M1303">
        <v>135.9473927324223</v>
      </c>
      <c r="N1303" t="s">
        <v>141</v>
      </c>
      <c r="O1303">
        <v>117.2728290015782</v>
      </c>
      <c r="P1303">
        <v>73.64317060169331</v>
      </c>
      <c r="Q1303">
        <v>95.45799980163574</v>
      </c>
      <c r="R1303" t="s">
        <v>142</v>
      </c>
      <c r="S1303">
        <v>30.81170340407185</v>
      </c>
      <c r="T1303">
        <v>9.751723725586057</v>
      </c>
      <c r="U1303">
        <v>120.9388288842434</v>
      </c>
      <c r="V1303" t="s">
        <v>144</v>
      </c>
      <c r="W1303">
        <v>80.01999664306641</v>
      </c>
      <c r="X1303">
        <v>153.1399993896484</v>
      </c>
      <c r="Y1303">
        <v>36492</v>
      </c>
      <c r="Z1303">
        <v>48533.75</v>
      </c>
      <c r="AA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>
        <v>-0.1339836935395744</v>
      </c>
      <c r="AI1303">
        <v>-9.112073278047495</v>
      </c>
      <c r="AJ1303">
        <v>-31.16447196404096</v>
      </c>
      <c r="AK1303">
        <v>17.32838000451573</v>
      </c>
      <c r="AL1303">
        <v>17.94725655198239</v>
      </c>
      <c r="AM1303">
        <v>-82.8453243384247</v>
      </c>
      <c r="AN1303">
        <v>-0.3802235340878946</v>
      </c>
    </row>
    <row r="1304" spans="1:40">
      <c r="A1304" t="s">
        <v>1671</v>
      </c>
      <c r="B1304" t="s">
        <v>139</v>
      </c>
      <c r="C1304">
        <v>1332</v>
      </c>
      <c r="D1304">
        <v>51.97716213420974</v>
      </c>
      <c r="E1304">
        <v>-17.64444995610756</v>
      </c>
      <c r="F1304">
        <v>-30.00104636811051</v>
      </c>
      <c r="G1304">
        <v>12.35659641200294</v>
      </c>
      <c r="H1304" t="s">
        <v>140</v>
      </c>
      <c r="I1304">
        <v>1365.208601074219</v>
      </c>
      <c r="J1304">
        <v>1579.057269897461</v>
      </c>
      <c r="K1304" t="s">
        <v>141</v>
      </c>
      <c r="L1304">
        <v>1373.259436554244</v>
      </c>
      <c r="M1304">
        <v>1495.115470134999</v>
      </c>
      <c r="N1304" t="s">
        <v>141</v>
      </c>
      <c r="O1304">
        <v>1367.026927764171</v>
      </c>
      <c r="P1304">
        <v>1208.557618134266</v>
      </c>
      <c r="Q1304">
        <v>1287.792272949219</v>
      </c>
      <c r="R1304" t="s">
        <v>142</v>
      </c>
      <c r="S1304">
        <v>16.78777769660519</v>
      </c>
      <c r="T1304">
        <v>53.19998995473619</v>
      </c>
      <c r="U1304">
        <v>1452.938473659695</v>
      </c>
      <c r="V1304" t="s">
        <v>144</v>
      </c>
      <c r="W1304">
        <v>1235.150024414062</v>
      </c>
      <c r="X1304">
        <v>1521.703491210938</v>
      </c>
      <c r="Y1304">
        <v>620985</v>
      </c>
      <c r="Z1304">
        <v>645120.95</v>
      </c>
      <c r="AA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>
        <v>0.3881391648508092</v>
      </c>
      <c r="AI1304">
        <v>5.467362246940533</v>
      </c>
      <c r="AJ1304">
        <v>-2.040183140317797</v>
      </c>
      <c r="AK1304">
        <v>81.30513173721123</v>
      </c>
      <c r="AL1304">
        <v>70.02171459931891</v>
      </c>
      <c r="AM1304">
        <v>-20.1344180557835</v>
      </c>
      <c r="AN1304">
        <v>0.2086213307923281</v>
      </c>
    </row>
    <row r="1305" spans="1:40">
      <c r="A1305" t="s">
        <v>414</v>
      </c>
      <c r="B1305" t="s">
        <v>139</v>
      </c>
      <c r="C1305">
        <v>3073.800048828125</v>
      </c>
      <c r="D1305">
        <v>49.50688381347917</v>
      </c>
      <c r="E1305">
        <v>-48.34439617012868</v>
      </c>
      <c r="F1305">
        <v>-56.35113403588386</v>
      </c>
      <c r="G1305">
        <v>8.006737865755184</v>
      </c>
      <c r="H1305" t="s">
        <v>140</v>
      </c>
      <c r="I1305">
        <v>3171.836845703125</v>
      </c>
      <c r="J1305">
        <v>3171.770260009765</v>
      </c>
      <c r="K1305" t="s">
        <v>140</v>
      </c>
      <c r="L1305">
        <v>3136.984515083405</v>
      </c>
      <c r="M1305">
        <v>3078.477391658867</v>
      </c>
      <c r="N1305" t="s">
        <v>140</v>
      </c>
      <c r="O1305">
        <v>3208.931922850172</v>
      </c>
      <c r="P1305">
        <v>2898.288121095141</v>
      </c>
      <c r="Q1305">
        <v>3053.610021972656</v>
      </c>
      <c r="R1305" t="s">
        <v>142</v>
      </c>
      <c r="S1305">
        <v>29.44254773123012</v>
      </c>
      <c r="T1305">
        <v>87.71034761995743</v>
      </c>
      <c r="U1305">
        <v>3303.836804865517</v>
      </c>
      <c r="V1305" t="s">
        <v>144</v>
      </c>
      <c r="W1305">
        <v>2930.300048828125</v>
      </c>
      <c r="X1305">
        <v>3414.9052734375</v>
      </c>
      <c r="Y1305">
        <v>284470</v>
      </c>
      <c r="Z1305">
        <v>409226.25</v>
      </c>
      <c r="AA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>
        <v>0.4838198374673031</v>
      </c>
      <c r="AI1305">
        <v>4.263761304163549</v>
      </c>
      <c r="AJ1305">
        <v>-2.766309250197707</v>
      </c>
      <c r="AK1305">
        <v>61.89011218136673</v>
      </c>
      <c r="AL1305">
        <v>43.23984407153131</v>
      </c>
      <c r="AM1305">
        <v>-23.07531919713788</v>
      </c>
      <c r="AN1305">
        <v>0.05760936467455339</v>
      </c>
    </row>
    <row r="1306" spans="1:40">
      <c r="A1306" t="s">
        <v>855</v>
      </c>
      <c r="B1306" t="s">
        <v>139</v>
      </c>
      <c r="C1306">
        <v>74.26000213623047</v>
      </c>
      <c r="D1306">
        <v>54.04514369144209</v>
      </c>
      <c r="E1306">
        <v>0.9303730664109509</v>
      </c>
      <c r="F1306">
        <v>0.7509090694801653</v>
      </c>
      <c r="G1306">
        <v>0.1794639969307855</v>
      </c>
      <c r="H1306" t="s">
        <v>140</v>
      </c>
      <c r="I1306">
        <v>70.36400024414063</v>
      </c>
      <c r="J1306">
        <v>88.36519245147706</v>
      </c>
      <c r="K1306" t="s">
        <v>141</v>
      </c>
      <c r="L1306">
        <v>71.97853862853208</v>
      </c>
      <c r="M1306">
        <v>86.1159350284955</v>
      </c>
      <c r="N1306" t="s">
        <v>141</v>
      </c>
      <c r="O1306">
        <v>81.08140770539197</v>
      </c>
      <c r="P1306">
        <v>61.18959296599476</v>
      </c>
      <c r="Q1306">
        <v>71.13550033569337</v>
      </c>
      <c r="R1306" t="s">
        <v>142</v>
      </c>
      <c r="S1306">
        <v>16.72373058713277</v>
      </c>
      <c r="T1306">
        <v>5.688566868409903</v>
      </c>
      <c r="U1306">
        <v>81.87359377364791</v>
      </c>
      <c r="V1306" t="s">
        <v>144</v>
      </c>
      <c r="W1306">
        <v>62.97000122070312</v>
      </c>
      <c r="X1306">
        <v>79.62000274658203</v>
      </c>
      <c r="Y1306">
        <v>36487</v>
      </c>
      <c r="Z1306">
        <v>72457.35000000001</v>
      </c>
      <c r="AA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>
        <v>-1.746493335333388</v>
      </c>
      <c r="AI1306">
        <v>9.80334933028173</v>
      </c>
      <c r="AJ1306">
        <v>3.210570237619326</v>
      </c>
      <c r="AK1306">
        <v>47.81763413574011</v>
      </c>
      <c r="AL1306">
        <v>41.50353094874084</v>
      </c>
      <c r="AM1306">
        <v>-50.58380936185267</v>
      </c>
      <c r="AN1306">
        <v>0.2138688338852199</v>
      </c>
    </row>
    <row r="1307" spans="1:40">
      <c r="A1307" t="s">
        <v>856</v>
      </c>
      <c r="B1307" t="s">
        <v>139</v>
      </c>
      <c r="C1307">
        <v>135.0299987792969</v>
      </c>
      <c r="D1307">
        <v>36.89237518464688</v>
      </c>
      <c r="E1307">
        <v>-9.11549390206855</v>
      </c>
      <c r="F1307">
        <v>-10.08951264903021</v>
      </c>
      <c r="G1307">
        <v>0.9740187469616597</v>
      </c>
      <c r="H1307" t="s">
        <v>140</v>
      </c>
      <c r="I1307">
        <v>162.5581991577149</v>
      </c>
      <c r="J1307">
        <v>207.0511124420166</v>
      </c>
      <c r="K1307" t="s">
        <v>141</v>
      </c>
      <c r="L1307">
        <v>156.5026289183567</v>
      </c>
      <c r="M1307">
        <v>203.9463756242326</v>
      </c>
      <c r="N1307" t="s">
        <v>141</v>
      </c>
      <c r="O1307">
        <v>164.2901360038777</v>
      </c>
      <c r="P1307">
        <v>117.3828605171184</v>
      </c>
      <c r="Q1307">
        <v>140.836498260498</v>
      </c>
      <c r="R1307" t="s">
        <v>142</v>
      </c>
      <c r="S1307">
        <v>45.97056593947163</v>
      </c>
      <c r="T1307">
        <v>6.24145749088658</v>
      </c>
      <c r="U1307">
        <v>151.1907689533807</v>
      </c>
      <c r="V1307" t="s">
        <v>144</v>
      </c>
      <c r="W1307">
        <v>126.8399963378906</v>
      </c>
      <c r="X1307">
        <v>200.6799926757812</v>
      </c>
      <c r="Y1307">
        <v>244685</v>
      </c>
      <c r="Z1307">
        <v>231946.4</v>
      </c>
      <c r="AA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>
        <v>-2.371483506033134</v>
      </c>
      <c r="AI1307">
        <v>6.456955753600635</v>
      </c>
      <c r="AJ1307">
        <v>-18.34673594589547</v>
      </c>
      <c r="AK1307">
        <v>39.37234282264171</v>
      </c>
      <c r="AL1307">
        <v>27.27941029530568</v>
      </c>
      <c r="AM1307">
        <v>-51.70752824947456</v>
      </c>
      <c r="AN1307">
        <v>-0.09222338968617341</v>
      </c>
    </row>
    <row r="1308" spans="1:40">
      <c r="A1308" t="s">
        <v>1672</v>
      </c>
      <c r="B1308" t="s">
        <v>139</v>
      </c>
      <c r="C1308">
        <v>14.81999969482422</v>
      </c>
      <c r="D1308">
        <v>45.01223238637486</v>
      </c>
      <c r="E1308">
        <v>-0.4125269132415763</v>
      </c>
      <c r="F1308">
        <v>-0.4318774471366754</v>
      </c>
      <c r="G1308">
        <v>0.01935053389509911</v>
      </c>
      <c r="H1308" t="s">
        <v>140</v>
      </c>
      <c r="I1308">
        <v>16.03259990692139</v>
      </c>
      <c r="J1308">
        <v>19.63094994544983</v>
      </c>
      <c r="K1308" t="s">
        <v>141</v>
      </c>
      <c r="L1308">
        <v>15.91428323092052</v>
      </c>
      <c r="M1308">
        <v>19.14253258809902</v>
      </c>
      <c r="N1308" t="s">
        <v>141</v>
      </c>
      <c r="O1308">
        <v>16.07230665525771</v>
      </c>
      <c r="P1308">
        <v>14.02569339433335</v>
      </c>
      <c r="Q1308">
        <v>15.04900002479553</v>
      </c>
      <c r="R1308" t="s">
        <v>142</v>
      </c>
      <c r="S1308">
        <v>10.04692186655233</v>
      </c>
      <c r="T1308">
        <v>1.155223046046734</v>
      </c>
      <c r="U1308">
        <v>18.96282618854826</v>
      </c>
      <c r="V1308" t="s">
        <v>144</v>
      </c>
      <c r="W1308">
        <v>14.39000034332275</v>
      </c>
      <c r="X1308">
        <v>18.60000038146973</v>
      </c>
      <c r="Y1308">
        <v>77705</v>
      </c>
      <c r="Z1308">
        <v>39448.75</v>
      </c>
      <c r="AA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>
        <v>1.7158545314782</v>
      </c>
      <c r="AI1308">
        <v>0.9536742965807532</v>
      </c>
      <c r="AJ1308">
        <v>-6.79245251331575</v>
      </c>
      <c r="AK1308">
        <v>32.97470082273298</v>
      </c>
      <c r="AL1308">
        <v>35.46857022269443</v>
      </c>
      <c r="AM1308">
        <v>-65.74394532178101</v>
      </c>
      <c r="AN1308">
        <v>-0.1085534001206583</v>
      </c>
    </row>
    <row r="1309" spans="1:40">
      <c r="A1309" t="s">
        <v>857</v>
      </c>
      <c r="B1309" t="s">
        <v>139</v>
      </c>
      <c r="C1309">
        <v>28.34000015258789</v>
      </c>
      <c r="D1309">
        <v>32.92450760741434</v>
      </c>
      <c r="E1309">
        <v>-1.59047029896611</v>
      </c>
      <c r="F1309">
        <v>-1.68331852290514</v>
      </c>
      <c r="G1309">
        <v>0.09284822393902981</v>
      </c>
      <c r="H1309" t="s">
        <v>140</v>
      </c>
      <c r="I1309">
        <v>34.00100006103516</v>
      </c>
      <c r="J1309">
        <v>41.07776973724365</v>
      </c>
      <c r="K1309" t="s">
        <v>141</v>
      </c>
      <c r="L1309">
        <v>33.17934688098405</v>
      </c>
      <c r="M1309">
        <v>40.09269143927902</v>
      </c>
      <c r="N1309" t="s">
        <v>141</v>
      </c>
      <c r="O1309">
        <v>32.92052208175017</v>
      </c>
      <c r="P1309">
        <v>27.03347800980256</v>
      </c>
      <c r="Q1309">
        <v>29.97700004577637</v>
      </c>
      <c r="R1309" t="s">
        <v>142</v>
      </c>
      <c r="S1309">
        <v>44.40695894259683</v>
      </c>
      <c r="T1309">
        <v>1.926394317713527</v>
      </c>
      <c r="U1309">
        <v>36.1054048879267</v>
      </c>
      <c r="V1309" t="s">
        <v>144</v>
      </c>
      <c r="W1309">
        <v>28.03000068664551</v>
      </c>
      <c r="X1309">
        <v>40.04999923706055</v>
      </c>
      <c r="Y1309">
        <v>488685</v>
      </c>
      <c r="Z1309">
        <v>368409.3</v>
      </c>
      <c r="AA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>
        <v>-2.611684601096387</v>
      </c>
      <c r="AI1309">
        <v>-1.012920072230084</v>
      </c>
      <c r="AJ1309">
        <v>-17.3278845922725</v>
      </c>
      <c r="AK1309">
        <v>55.44262184178282</v>
      </c>
      <c r="AL1309">
        <v>52.72626183213389</v>
      </c>
      <c r="AM1309">
        <v>-50.61559600328346</v>
      </c>
      <c r="AN1309">
        <v>-0.1436584905165103</v>
      </c>
    </row>
    <row r="1310" spans="1:40">
      <c r="A1310" t="s">
        <v>1673</v>
      </c>
      <c r="B1310" t="s">
        <v>139</v>
      </c>
      <c r="C1310">
        <v>195.9100036621094</v>
      </c>
      <c r="D1310">
        <v>48.6297456569343</v>
      </c>
      <c r="E1310">
        <v>-8.473189208445632</v>
      </c>
      <c r="F1310">
        <v>-10.61833458020332</v>
      </c>
      <c r="G1310">
        <v>2.145145371757689</v>
      </c>
      <c r="H1310" t="s">
        <v>140</v>
      </c>
      <c r="I1310">
        <v>217.2202014160156</v>
      </c>
      <c r="J1310">
        <v>224.2165005493164</v>
      </c>
      <c r="K1310" t="s">
        <v>141</v>
      </c>
      <c r="L1310">
        <v>211.4617847168307</v>
      </c>
      <c r="M1310">
        <v>212.9893077340834</v>
      </c>
      <c r="N1310" t="s">
        <v>141</v>
      </c>
      <c r="O1310">
        <v>216.5107925456673</v>
      </c>
      <c r="P1310">
        <v>166.2802078205436</v>
      </c>
      <c r="Q1310">
        <v>191.3955001831055</v>
      </c>
      <c r="R1310" t="s">
        <v>142</v>
      </c>
      <c r="S1310">
        <v>19.74756187928249</v>
      </c>
      <c r="T1310">
        <v>14.21934911219551</v>
      </c>
      <c r="U1310">
        <v>235.3685356540993</v>
      </c>
      <c r="V1310" t="s">
        <v>144</v>
      </c>
      <c r="W1310">
        <v>173.5800018310547</v>
      </c>
      <c r="X1310">
        <v>268.2300109863281</v>
      </c>
      <c r="Y1310">
        <v>12008</v>
      </c>
      <c r="Z1310">
        <v>18245.05</v>
      </c>
      <c r="AA1310" t="b">
        <v>0</v>
      </c>
      <c r="AD1310" t="b">
        <v>0</v>
      </c>
      <c r="AE1310" t="b">
        <v>0</v>
      </c>
      <c r="AF1310" t="b">
        <v>1</v>
      </c>
      <c r="AG1310" t="b">
        <v>0</v>
      </c>
      <c r="AH1310">
        <v>0.2969343294003224</v>
      </c>
      <c r="AI1310">
        <v>9.932100488981632</v>
      </c>
      <c r="AJ1310">
        <v>-8.152835977891993</v>
      </c>
      <c r="AK1310">
        <v>50.88238757837567</v>
      </c>
      <c r="AL1310">
        <v>35.64450901352807</v>
      </c>
      <c r="AM1310">
        <v>-36.58257862819274</v>
      </c>
      <c r="AN1310">
        <v>-0.1263819555956587</v>
      </c>
    </row>
    <row r="1311" spans="1:40">
      <c r="A1311" t="s">
        <v>1674</v>
      </c>
      <c r="B1311" t="s">
        <v>139</v>
      </c>
      <c r="C1311">
        <v>342.8999938964844</v>
      </c>
      <c r="D1311">
        <v>47.75734179190663</v>
      </c>
      <c r="E1311">
        <v>-13.63528463387303</v>
      </c>
      <c r="F1311">
        <v>-16.49688103188221</v>
      </c>
      <c r="G1311">
        <v>2.86159639800918</v>
      </c>
      <c r="H1311" t="s">
        <v>140</v>
      </c>
      <c r="I1311">
        <v>376.5140002441406</v>
      </c>
      <c r="J1311">
        <v>469.7717497253418</v>
      </c>
      <c r="K1311" t="s">
        <v>141</v>
      </c>
      <c r="L1311">
        <v>370.5885482727434</v>
      </c>
      <c r="M1311">
        <v>451.4527055191198</v>
      </c>
      <c r="N1311" t="s">
        <v>141</v>
      </c>
      <c r="O1311">
        <v>369.7992546644747</v>
      </c>
      <c r="P1311">
        <v>302.6557441148221</v>
      </c>
      <c r="Q1311">
        <v>336.2274993896484</v>
      </c>
      <c r="R1311" t="s">
        <v>142</v>
      </c>
      <c r="S1311">
        <v>10.95222623101</v>
      </c>
      <c r="T1311">
        <v>22.59318608274154</v>
      </c>
      <c r="U1311">
        <v>403.8778492336687</v>
      </c>
      <c r="V1311" t="s">
        <v>144</v>
      </c>
      <c r="W1311">
        <v>306.3500061035156</v>
      </c>
      <c r="X1311">
        <v>444.6499938964844</v>
      </c>
      <c r="Y1311">
        <v>42806</v>
      </c>
      <c r="Z1311">
        <v>26042.8</v>
      </c>
      <c r="AA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>
        <v>1.886794334820152</v>
      </c>
      <c r="AI1311">
        <v>6.24322041719112</v>
      </c>
      <c r="AJ1311">
        <v>-8.86378899761212</v>
      </c>
      <c r="AK1311">
        <v>56.16160520131874</v>
      </c>
      <c r="AL1311">
        <v>42.7833794031168</v>
      </c>
      <c r="AM1311">
        <v>-35.48822370843855</v>
      </c>
      <c r="AN1311">
        <v>-0.1247194435418732</v>
      </c>
    </row>
    <row r="1312" spans="1:40">
      <c r="A1312" t="s">
        <v>858</v>
      </c>
      <c r="B1312" t="s">
        <v>139</v>
      </c>
      <c r="C1312">
        <v>4999.85009765625</v>
      </c>
      <c r="D1312">
        <v>39.69854960458151</v>
      </c>
      <c r="E1312">
        <v>-205.8193303821281</v>
      </c>
      <c r="F1312">
        <v>-253.1038638143458</v>
      </c>
      <c r="G1312">
        <v>47.28453343221773</v>
      </c>
      <c r="H1312" t="s">
        <v>140</v>
      </c>
      <c r="I1312">
        <v>5755.873017578125</v>
      </c>
      <c r="J1312">
        <v>6276.977502441407</v>
      </c>
      <c r="K1312" t="s">
        <v>141</v>
      </c>
      <c r="L1312">
        <v>5621.91722474454</v>
      </c>
      <c r="M1312">
        <v>5799.468253244119</v>
      </c>
      <c r="N1312" t="s">
        <v>141</v>
      </c>
      <c r="O1312">
        <v>5367.272816823615</v>
      </c>
      <c r="P1312">
        <v>4785.64715387951</v>
      </c>
      <c r="Q1312">
        <v>5076.459985351563</v>
      </c>
      <c r="R1312" t="s">
        <v>142</v>
      </c>
      <c r="S1312">
        <v>27.44462512931972</v>
      </c>
      <c r="T1312">
        <v>220.4411221031286</v>
      </c>
      <c r="U1312">
        <v>5637.739903552106</v>
      </c>
      <c r="V1312" t="s">
        <v>144</v>
      </c>
      <c r="W1312">
        <v>4805.2998046875</v>
      </c>
      <c r="X1312">
        <v>7321</v>
      </c>
      <c r="Y1312">
        <v>690809</v>
      </c>
      <c r="Z1312">
        <v>1252968.25</v>
      </c>
      <c r="AA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>
        <v>-1.373900825401908</v>
      </c>
      <c r="AI1312">
        <v>3.056761219383231</v>
      </c>
      <c r="AJ1312">
        <v>-5.253832500223687</v>
      </c>
      <c r="AK1312">
        <v>54.72895717601887</v>
      </c>
      <c r="AL1312">
        <v>51.24115107984576</v>
      </c>
      <c r="AM1312">
        <v>-52.91733923037189</v>
      </c>
      <c r="AN1312">
        <v>0.04323433897324783</v>
      </c>
    </row>
    <row r="1313" spans="1:40">
      <c r="A1313" t="s">
        <v>1675</v>
      </c>
      <c r="B1313" t="s">
        <v>139</v>
      </c>
      <c r="C1313">
        <v>613.5</v>
      </c>
      <c r="D1313">
        <v>57.0876938237739</v>
      </c>
      <c r="E1313">
        <v>-25.7581234736291</v>
      </c>
      <c r="F1313">
        <v>-32.94951254896111</v>
      </c>
      <c r="G1313">
        <v>7.191389075332012</v>
      </c>
      <c r="H1313" t="s">
        <v>140</v>
      </c>
      <c r="I1313">
        <v>628.1628143310547</v>
      </c>
      <c r="J1313">
        <v>671.4535597229004</v>
      </c>
      <c r="K1313" t="s">
        <v>141</v>
      </c>
      <c r="L1313">
        <v>609.4640604700775</v>
      </c>
      <c r="M1313">
        <v>636.2128810421268</v>
      </c>
      <c r="N1313" t="s">
        <v>141</v>
      </c>
      <c r="O1313">
        <v>624.7046606960039</v>
      </c>
      <c r="P1313">
        <v>477.1303277073163</v>
      </c>
      <c r="Q1313">
        <v>550.9174942016601</v>
      </c>
      <c r="R1313" t="s">
        <v>142</v>
      </c>
      <c r="S1313">
        <v>22.18469007009443</v>
      </c>
      <c r="T1313">
        <v>40.59589520143674</v>
      </c>
      <c r="U1313">
        <v>620.1437269780422</v>
      </c>
      <c r="V1313" t="s">
        <v>144</v>
      </c>
      <c r="W1313">
        <v>478.2999877929688</v>
      </c>
      <c r="X1313">
        <v>775.3563842773438</v>
      </c>
      <c r="Y1313">
        <v>20832897</v>
      </c>
      <c r="Z1313">
        <v>3128715.05</v>
      </c>
      <c r="AA1313" t="b">
        <v>1</v>
      </c>
      <c r="AD1313" t="b">
        <v>0</v>
      </c>
      <c r="AE1313" t="b">
        <v>0</v>
      </c>
      <c r="AF1313" t="b">
        <v>0</v>
      </c>
      <c r="AG1313" t="b">
        <v>0</v>
      </c>
      <c r="AH1313">
        <v>14.51236584227718</v>
      </c>
      <c r="AI1313">
        <v>26.23456790123457</v>
      </c>
      <c r="AJ1313">
        <v>7.858652103786801</v>
      </c>
      <c r="AK1313">
        <v>54.41845837328617</v>
      </c>
      <c r="AL1313">
        <v>35.04398803763478</v>
      </c>
      <c r="AM1313">
        <v>-14.26972482265821</v>
      </c>
      <c r="AN1313">
        <v>0.1788888722418231</v>
      </c>
    </row>
    <row r="1314" spans="1:40">
      <c r="A1314" t="s">
        <v>1676</v>
      </c>
      <c r="B1314" t="s">
        <v>139</v>
      </c>
      <c r="C1314">
        <v>374.1499938964844</v>
      </c>
      <c r="D1314">
        <v>49.84003583601439</v>
      </c>
      <c r="E1314">
        <v>-7.521243304007612</v>
      </c>
      <c r="F1314">
        <v>-9.119130494841025</v>
      </c>
      <c r="G1314">
        <v>1.597887190833413</v>
      </c>
      <c r="H1314" t="s">
        <v>140</v>
      </c>
      <c r="I1314">
        <v>390.9809985351562</v>
      </c>
      <c r="J1314">
        <v>411.1980679321289</v>
      </c>
      <c r="K1314" t="s">
        <v>141</v>
      </c>
      <c r="L1314">
        <v>386.8483277470378</v>
      </c>
      <c r="M1314">
        <v>393.8879713063353</v>
      </c>
      <c r="N1314" t="s">
        <v>141</v>
      </c>
      <c r="O1314">
        <v>389.86566064865</v>
      </c>
      <c r="P1314">
        <v>348.3493356892407</v>
      </c>
      <c r="Q1314">
        <v>369.1074981689453</v>
      </c>
      <c r="R1314" t="s">
        <v>142</v>
      </c>
      <c r="S1314">
        <v>12.47120903446402</v>
      </c>
      <c r="T1314">
        <v>16.55888106321886</v>
      </c>
      <c r="U1314">
        <v>414.6309840987237</v>
      </c>
      <c r="V1314" t="s">
        <v>144</v>
      </c>
      <c r="W1314">
        <v>348.8500061035156</v>
      </c>
      <c r="X1314">
        <v>462.7999877929688</v>
      </c>
      <c r="Y1314">
        <v>396554</v>
      </c>
      <c r="Z1314">
        <v>578303.2</v>
      </c>
      <c r="AA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>
        <v>2.184896936598535</v>
      </c>
      <c r="AI1314">
        <v>7.252397119196652</v>
      </c>
      <c r="AJ1314">
        <v>-3.916281520038745</v>
      </c>
      <c r="AK1314">
        <v>47.17510675979873</v>
      </c>
      <c r="AL1314">
        <v>39.97171692929026</v>
      </c>
      <c r="AM1314">
        <v>-39.91528527211334</v>
      </c>
      <c r="AN1314">
        <v>-0.01997298118355488</v>
      </c>
    </row>
    <row r="1315" spans="1:40">
      <c r="A1315" t="s">
        <v>859</v>
      </c>
      <c r="B1315" t="s">
        <v>139</v>
      </c>
      <c r="C1315">
        <v>1183.800048828125</v>
      </c>
      <c r="D1315">
        <v>41.18473399727641</v>
      </c>
      <c r="E1315">
        <v>-31.95595284309752</v>
      </c>
      <c r="F1315">
        <v>-35.70618410809541</v>
      </c>
      <c r="G1315">
        <v>3.750231264997893</v>
      </c>
      <c r="H1315" t="s">
        <v>140</v>
      </c>
      <c r="I1315">
        <v>1284.4480078125</v>
      </c>
      <c r="J1315">
        <v>1477.592455444336</v>
      </c>
      <c r="K1315" t="s">
        <v>141</v>
      </c>
      <c r="L1315">
        <v>1282.119210333177</v>
      </c>
      <c r="M1315">
        <v>1434.539008263377</v>
      </c>
      <c r="N1315" t="s">
        <v>141</v>
      </c>
      <c r="O1315">
        <v>1273.441949524651</v>
      </c>
      <c r="P1315">
        <v>1143.708050475349</v>
      </c>
      <c r="Q1315">
        <v>1208.575</v>
      </c>
      <c r="R1315" t="s">
        <v>142</v>
      </c>
      <c r="S1315">
        <v>19.0303960889019</v>
      </c>
      <c r="T1315">
        <v>40.5560808730114</v>
      </c>
      <c r="U1315">
        <v>1296.879441109212</v>
      </c>
      <c r="V1315" t="s">
        <v>144</v>
      </c>
      <c r="W1315">
        <v>1146.5</v>
      </c>
      <c r="X1315">
        <v>1417.25</v>
      </c>
      <c r="Y1315">
        <v>3314</v>
      </c>
      <c r="Z1315">
        <v>5873.6</v>
      </c>
      <c r="AA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>
        <v>-1.962728875517594</v>
      </c>
      <c r="AI1315">
        <v>1.183819670437791</v>
      </c>
      <c r="AJ1315">
        <v>-9.994293949581834</v>
      </c>
      <c r="AK1315">
        <v>45.54198364180082</v>
      </c>
      <c r="AL1315">
        <v>31.18355443711453</v>
      </c>
      <c r="AM1315">
        <v>-63.06002280820164</v>
      </c>
      <c r="AN1315">
        <v>-0.2144000271812911</v>
      </c>
    </row>
    <row r="1316" spans="1:40">
      <c r="A1316" t="s">
        <v>860</v>
      </c>
      <c r="B1316" t="s">
        <v>139</v>
      </c>
      <c r="C1316">
        <v>10.72999954223633</v>
      </c>
      <c r="D1316">
        <v>39.91119568278568</v>
      </c>
      <c r="E1316">
        <v>-0.6829587923521014</v>
      </c>
      <c r="F1316">
        <v>-0.7455008777202836</v>
      </c>
      <c r="G1316">
        <v>0.06254208536818218</v>
      </c>
      <c r="H1316" t="s">
        <v>140</v>
      </c>
      <c r="I1316">
        <v>13.04019992828369</v>
      </c>
      <c r="J1316">
        <v>31.8888275051117</v>
      </c>
      <c r="K1316" t="s">
        <v>141</v>
      </c>
      <c r="L1316">
        <v>13.48654644184601</v>
      </c>
      <c r="M1316">
        <v>32.09812218153024</v>
      </c>
      <c r="N1316" t="s">
        <v>141</v>
      </c>
      <c r="O1316">
        <v>13.38397085894183</v>
      </c>
      <c r="P1316">
        <v>9.729028961767394</v>
      </c>
      <c r="Q1316">
        <v>11.55649991035461</v>
      </c>
      <c r="R1316" t="s">
        <v>142</v>
      </c>
      <c r="S1316">
        <v>24.95841395345518</v>
      </c>
      <c r="T1316">
        <v>0.786314072811362</v>
      </c>
      <c r="U1316">
        <v>13.70543900687389</v>
      </c>
      <c r="V1316" t="s">
        <v>144</v>
      </c>
      <c r="W1316">
        <v>10.23999977111816</v>
      </c>
      <c r="X1316">
        <v>17.51000022888184</v>
      </c>
      <c r="Y1316">
        <v>290309</v>
      </c>
      <c r="Z1316">
        <v>396633.25</v>
      </c>
      <c r="AA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>
        <v>-3.420343169970608</v>
      </c>
      <c r="AI1316">
        <v>-8.36891966454445</v>
      </c>
      <c r="AJ1316">
        <v>-19.56522174285909</v>
      </c>
      <c r="AK1316">
        <v>22.26537541500035</v>
      </c>
      <c r="AL1316">
        <v>20.73771387251516</v>
      </c>
      <c r="AM1316">
        <v>-79.94014121807082</v>
      </c>
      <c r="AN1316">
        <v>-0.3132081666164838</v>
      </c>
    </row>
    <row r="1317" spans="1:40">
      <c r="A1317" t="s">
        <v>861</v>
      </c>
      <c r="B1317" t="s">
        <v>139</v>
      </c>
      <c r="C1317">
        <v>8517.599609375</v>
      </c>
      <c r="D1317">
        <v>42.20856880809973</v>
      </c>
      <c r="E1317">
        <v>-275.1563017679255</v>
      </c>
      <c r="F1317">
        <v>-327.4344532100044</v>
      </c>
      <c r="G1317">
        <v>52.27815144207898</v>
      </c>
      <c r="H1317" t="s">
        <v>140</v>
      </c>
      <c r="I1317">
        <v>9213.62306640625</v>
      </c>
      <c r="J1317">
        <v>11897.46853027344</v>
      </c>
      <c r="K1317" t="s">
        <v>141</v>
      </c>
      <c r="L1317">
        <v>9303.34196534058</v>
      </c>
      <c r="M1317">
        <v>10776.92732322908</v>
      </c>
      <c r="N1317" t="s">
        <v>141</v>
      </c>
      <c r="O1317">
        <v>9166.983317254961</v>
      </c>
      <c r="P1317">
        <v>8007.596956182539</v>
      </c>
      <c r="Q1317">
        <v>8587.29013671875</v>
      </c>
      <c r="R1317" t="s">
        <v>142</v>
      </c>
      <c r="S1317">
        <v>43.5843550773935</v>
      </c>
      <c r="T1317">
        <v>333.5026819265669</v>
      </c>
      <c r="U1317">
        <v>9515.677415006414</v>
      </c>
      <c r="V1317" t="s">
        <v>144</v>
      </c>
      <c r="W1317">
        <v>8123.25</v>
      </c>
      <c r="X1317">
        <v>10592.099609375</v>
      </c>
      <c r="Y1317">
        <v>4747</v>
      </c>
      <c r="Z1317">
        <v>8348.25</v>
      </c>
      <c r="AA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>
        <v>-0.9172458880817524</v>
      </c>
      <c r="AI1317">
        <v>4.062253457522891</v>
      </c>
      <c r="AJ1317">
        <v>-7.535988732182942</v>
      </c>
      <c r="AK1317">
        <v>58.28117896804205</v>
      </c>
      <c r="AL1317">
        <v>45.86976642614482</v>
      </c>
      <c r="AM1317">
        <v>-40.58047068079019</v>
      </c>
      <c r="AN1317">
        <v>0.09543129090269939</v>
      </c>
    </row>
    <row r="1318" spans="1:40">
      <c r="A1318" t="s">
        <v>1677</v>
      </c>
      <c r="B1318" t="s">
        <v>139</v>
      </c>
      <c r="C1318">
        <v>144.0200042724609</v>
      </c>
      <c r="D1318">
        <v>52.11033423176526</v>
      </c>
      <c r="E1318">
        <v>-2.215587228305054</v>
      </c>
      <c r="F1318">
        <v>-3.79857276823406</v>
      </c>
      <c r="G1318">
        <v>1.582985539929006</v>
      </c>
      <c r="H1318" t="s">
        <v>140</v>
      </c>
      <c r="I1318">
        <v>150.0250003051758</v>
      </c>
      <c r="J1318">
        <v>177.3013500213623</v>
      </c>
      <c r="K1318" t="s">
        <v>141</v>
      </c>
      <c r="L1318">
        <v>149.2286802517206</v>
      </c>
      <c r="M1318">
        <v>168.9067851499305</v>
      </c>
      <c r="N1318" t="s">
        <v>141</v>
      </c>
      <c r="O1318">
        <v>146.8825861102297</v>
      </c>
      <c r="P1318">
        <v>129.1154149884031</v>
      </c>
      <c r="Q1318">
        <v>137.9990005493164</v>
      </c>
      <c r="R1318" t="s">
        <v>142</v>
      </c>
      <c r="S1318">
        <v>14.88892742732017</v>
      </c>
      <c r="T1318">
        <v>7.251049740312375</v>
      </c>
      <c r="U1318">
        <v>155.606722891534</v>
      </c>
      <c r="V1318" t="s">
        <v>144</v>
      </c>
      <c r="W1318">
        <v>127.6399993896484</v>
      </c>
      <c r="X1318">
        <v>178.8500061035156</v>
      </c>
      <c r="Y1318">
        <v>1354850</v>
      </c>
      <c r="Z1318">
        <v>2197943.1</v>
      </c>
      <c r="AA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>
        <v>2.563741739395486</v>
      </c>
      <c r="AI1318">
        <v>4.582090807463701</v>
      </c>
      <c r="AJ1318">
        <v>0.6569768167295598</v>
      </c>
      <c r="AK1318">
        <v>71.95358205048601</v>
      </c>
      <c r="AL1318">
        <v>55.65647009127866</v>
      </c>
      <c r="AM1318">
        <v>-9.283902875698846</v>
      </c>
      <c r="AN1318">
        <v>-0.2345353025941717</v>
      </c>
    </row>
    <row r="1319" spans="1:40">
      <c r="A1319" t="s">
        <v>1678</v>
      </c>
      <c r="B1319" t="s">
        <v>139</v>
      </c>
      <c r="C1319">
        <v>2740.39990234375</v>
      </c>
      <c r="D1319">
        <v>39.75533766065351</v>
      </c>
      <c r="E1319">
        <v>-122.77224306774</v>
      </c>
      <c r="F1319">
        <v>-127.9086344809182</v>
      </c>
      <c r="G1319">
        <v>5.136391413178245</v>
      </c>
      <c r="H1319" t="s">
        <v>140</v>
      </c>
      <c r="I1319">
        <v>3067.010991210937</v>
      </c>
      <c r="J1319">
        <v>3848.164584960938</v>
      </c>
      <c r="K1319" t="s">
        <v>141</v>
      </c>
      <c r="L1319">
        <v>3045.989084000853</v>
      </c>
      <c r="M1319">
        <v>3684.66856468445</v>
      </c>
      <c r="N1319" t="s">
        <v>141</v>
      </c>
      <c r="O1319">
        <v>3092.244856925501</v>
      </c>
      <c r="P1319">
        <v>2524.290104011999</v>
      </c>
      <c r="Q1319">
        <v>2808.26748046875</v>
      </c>
      <c r="R1319" t="s">
        <v>142</v>
      </c>
      <c r="S1319">
        <v>39.57846748130934</v>
      </c>
      <c r="T1319">
        <v>113.7459721381849</v>
      </c>
      <c r="U1319">
        <v>3052.937027185172</v>
      </c>
      <c r="V1319" t="s">
        <v>144</v>
      </c>
      <c r="W1319">
        <v>2606.64990234375</v>
      </c>
      <c r="X1319">
        <v>3594.199951171875</v>
      </c>
      <c r="Y1319">
        <v>4213</v>
      </c>
      <c r="Z1319">
        <v>5907.8</v>
      </c>
      <c r="AA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>
        <v>2.544529355070058</v>
      </c>
      <c r="AI1319">
        <v>1.788463268409313</v>
      </c>
      <c r="AJ1319">
        <v>-13.80085914402911</v>
      </c>
      <c r="AK1319">
        <v>28.76267889416254</v>
      </c>
      <c r="AL1319">
        <v>19.31564130075188</v>
      </c>
      <c r="AM1319">
        <v>-56.63824604141291</v>
      </c>
      <c r="AN1319">
        <v>-0.1905263191493156</v>
      </c>
    </row>
    <row r="1320" spans="1:40">
      <c r="A1320" t="s">
        <v>862</v>
      </c>
      <c r="B1320" t="s">
        <v>139</v>
      </c>
      <c r="C1320">
        <v>164.25</v>
      </c>
      <c r="D1320">
        <v>42.37221207344525</v>
      </c>
      <c r="E1320">
        <v>-7.422239802571397</v>
      </c>
      <c r="F1320">
        <v>-8.789118943542606</v>
      </c>
      <c r="G1320">
        <v>1.366879140971209</v>
      </c>
      <c r="H1320" t="s">
        <v>140</v>
      </c>
      <c r="I1320">
        <v>186.3092001342773</v>
      </c>
      <c r="J1320">
        <v>216.203579864502</v>
      </c>
      <c r="K1320" t="s">
        <v>141</v>
      </c>
      <c r="L1320">
        <v>180.528950025224</v>
      </c>
      <c r="M1320">
        <v>208.3668819398503</v>
      </c>
      <c r="N1320" t="s">
        <v>141</v>
      </c>
      <c r="O1320">
        <v>182.9767712789557</v>
      </c>
      <c r="P1320">
        <v>147.4642275613764</v>
      </c>
      <c r="Q1320">
        <v>165.220499420166</v>
      </c>
      <c r="R1320" t="s">
        <v>142</v>
      </c>
      <c r="S1320">
        <v>30.01011738804631</v>
      </c>
      <c r="T1320">
        <v>7.252015416407865</v>
      </c>
      <c r="U1320">
        <v>181.4194292634281</v>
      </c>
      <c r="V1320" t="s">
        <v>144</v>
      </c>
      <c r="W1320">
        <v>152.3300018310547</v>
      </c>
      <c r="X1320">
        <v>213.9799957275391</v>
      </c>
      <c r="Y1320">
        <v>72930</v>
      </c>
      <c r="Z1320">
        <v>91783.14999999999</v>
      </c>
      <c r="AA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>
        <v>-0.5268865933347744</v>
      </c>
      <c r="AI1320">
        <v>4.999046020814313</v>
      </c>
      <c r="AJ1320">
        <v>-12.62833384726261</v>
      </c>
      <c r="AK1320">
        <v>67.76159311876899</v>
      </c>
      <c r="AL1320">
        <v>50.0989812363616</v>
      </c>
      <c r="AM1320">
        <v>-31.63058891315274</v>
      </c>
      <c r="AN1320">
        <v>-0.2363159275336009</v>
      </c>
    </row>
    <row r="1321" spans="1:40">
      <c r="A1321" t="s">
        <v>130</v>
      </c>
      <c r="B1321" t="s">
        <v>139</v>
      </c>
      <c r="C1321">
        <v>4.599999904632568</v>
      </c>
      <c r="D1321">
        <v>26.28059035941949</v>
      </c>
      <c r="E1321">
        <v>-1.161275514577854</v>
      </c>
      <c r="F1321">
        <v>-1.591786482177011</v>
      </c>
      <c r="G1321">
        <v>0.430510967599157</v>
      </c>
      <c r="H1321" t="s">
        <v>140</v>
      </c>
      <c r="I1321">
        <v>8.807599992752076</v>
      </c>
      <c r="J1321">
        <v>12.94629997730255</v>
      </c>
      <c r="K1321" t="s">
        <v>141</v>
      </c>
      <c r="L1321">
        <v>8.7471967535466</v>
      </c>
      <c r="M1321">
        <v>10.49070723983927</v>
      </c>
      <c r="N1321" t="s">
        <v>141</v>
      </c>
      <c r="O1321">
        <v>4.96430490824746</v>
      </c>
      <c r="P1321">
        <v>3.835695044068824</v>
      </c>
      <c r="Q1321">
        <v>4.399999976158142</v>
      </c>
      <c r="R1321" t="s">
        <v>142</v>
      </c>
      <c r="S1321">
        <v>76.54340050921077</v>
      </c>
      <c r="T1321">
        <v>0.2360481827060014</v>
      </c>
      <c r="U1321">
        <v>5.216256405971907</v>
      </c>
      <c r="V1321" t="s">
        <v>144</v>
      </c>
      <c r="W1321">
        <v>3.809999942779541</v>
      </c>
      <c r="X1321">
        <v>22.51000022888184</v>
      </c>
      <c r="Y1321">
        <v>36576</v>
      </c>
      <c r="Z1321">
        <v>169042.5</v>
      </c>
      <c r="AA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>
        <v>0.6564492744928208</v>
      </c>
      <c r="AI1321">
        <v>4.072394236009802</v>
      </c>
      <c r="AJ1321">
        <v>-8.183638832702689</v>
      </c>
      <c r="AK1321">
        <v>71.85648028530103</v>
      </c>
      <c r="AL1321">
        <v>68.02928230719033</v>
      </c>
      <c r="AM1321">
        <v>-29.88507952080612</v>
      </c>
      <c r="AN1321">
        <v>0.1198906829115412</v>
      </c>
    </row>
    <row r="1322" spans="1:40">
      <c r="A1322" t="s">
        <v>1679</v>
      </c>
      <c r="B1322" t="s">
        <v>139</v>
      </c>
      <c r="C1322">
        <v>74.87999725341797</v>
      </c>
      <c r="D1322">
        <v>37.97601148491291</v>
      </c>
      <c r="E1322">
        <v>-4.044478855264671</v>
      </c>
      <c r="F1322">
        <v>-4.177078514141749</v>
      </c>
      <c r="G1322">
        <v>0.1325996588770781</v>
      </c>
      <c r="H1322" t="s">
        <v>140</v>
      </c>
      <c r="I1322">
        <v>87.1852000427246</v>
      </c>
      <c r="J1322">
        <v>114.0348999404907</v>
      </c>
      <c r="K1322" t="s">
        <v>141</v>
      </c>
      <c r="L1322">
        <v>86.45754949830538</v>
      </c>
      <c r="M1322">
        <v>110.361113312136</v>
      </c>
      <c r="N1322" t="s">
        <v>141</v>
      </c>
      <c r="O1322">
        <v>86.45826156296449</v>
      </c>
      <c r="P1322">
        <v>69.97373840651794</v>
      </c>
      <c r="Q1322">
        <v>78.21599998474122</v>
      </c>
      <c r="R1322" t="s">
        <v>142</v>
      </c>
      <c r="S1322">
        <v>31.98440462427909</v>
      </c>
      <c r="T1322">
        <v>4.102771044261448</v>
      </c>
      <c r="U1322">
        <v>88.59440375759877</v>
      </c>
      <c r="V1322" t="s">
        <v>144</v>
      </c>
      <c r="W1322">
        <v>72</v>
      </c>
      <c r="X1322">
        <v>105.3000030517578</v>
      </c>
      <c r="Y1322">
        <v>89661</v>
      </c>
      <c r="Z1322">
        <v>93882.75</v>
      </c>
      <c r="AA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>
        <v>0.2946605686013903</v>
      </c>
      <c r="AI1322">
        <v>2.030246458865204</v>
      </c>
      <c r="AJ1322">
        <v>-16.11024483381195</v>
      </c>
      <c r="AK1322">
        <v>41.02280501555075</v>
      </c>
      <c r="AL1322">
        <v>34.27625531653357</v>
      </c>
      <c r="AM1322">
        <v>-53.28267103797246</v>
      </c>
      <c r="AN1322">
        <v>-0.143538115844303</v>
      </c>
    </row>
    <row r="1323" spans="1:40">
      <c r="A1323" t="s">
        <v>864</v>
      </c>
      <c r="B1323" t="s">
        <v>139</v>
      </c>
      <c r="C1323">
        <v>137.5</v>
      </c>
      <c r="D1323">
        <v>34.8272852512122</v>
      </c>
      <c r="E1323">
        <v>-7.821167755075777</v>
      </c>
      <c r="F1323">
        <v>-8.055197952764168</v>
      </c>
      <c r="G1323">
        <v>0.2340301976883907</v>
      </c>
      <c r="H1323" t="s">
        <v>140</v>
      </c>
      <c r="I1323">
        <v>164.1352008056641</v>
      </c>
      <c r="J1323">
        <v>174.3690999603272</v>
      </c>
      <c r="K1323" t="s">
        <v>141</v>
      </c>
      <c r="L1323">
        <v>159.0807877112617</v>
      </c>
      <c r="M1323">
        <v>168.5318155087178</v>
      </c>
      <c r="N1323" t="s">
        <v>141</v>
      </c>
      <c r="O1323">
        <v>160.165079336474</v>
      </c>
      <c r="P1323">
        <v>130.8159219452642</v>
      </c>
      <c r="Q1323">
        <v>145.4905006408691</v>
      </c>
      <c r="R1323" t="s">
        <v>142</v>
      </c>
      <c r="S1323">
        <v>32.73934120114563</v>
      </c>
      <c r="T1323">
        <v>7.632081758045663</v>
      </c>
      <c r="U1323">
        <v>163.3509477849182</v>
      </c>
      <c r="V1323" t="s">
        <v>144</v>
      </c>
      <c r="W1323">
        <v>133.1900024414062</v>
      </c>
      <c r="X1323">
        <v>199.0899963378906</v>
      </c>
      <c r="Y1323">
        <v>10165</v>
      </c>
      <c r="Z1323">
        <v>9787.950000000001</v>
      </c>
      <c r="AA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>
        <v>-1.398348505497593</v>
      </c>
      <c r="AI1323">
        <v>0.3503106937470246</v>
      </c>
      <c r="AJ1323">
        <v>-13.17251864735596</v>
      </c>
      <c r="AK1323">
        <v>31.39094740394017</v>
      </c>
      <c r="AL1323">
        <v>24.89022021881364</v>
      </c>
      <c r="AM1323">
        <v>-69.57595128744892</v>
      </c>
      <c r="AN1323">
        <v>-0.1270921816154831</v>
      </c>
    </row>
    <row r="1324" spans="1:40">
      <c r="A1324" t="s">
        <v>1680</v>
      </c>
      <c r="B1324" t="s">
        <v>139</v>
      </c>
      <c r="C1324">
        <v>467.0499877929688</v>
      </c>
      <c r="D1324">
        <v>48.1770261293787</v>
      </c>
      <c r="E1324">
        <v>-6.147651813834045</v>
      </c>
      <c r="F1324">
        <v>-6.857460449120131</v>
      </c>
      <c r="G1324">
        <v>0.7098086352860857</v>
      </c>
      <c r="H1324" t="s">
        <v>140</v>
      </c>
      <c r="I1324">
        <v>481.3289990234375</v>
      </c>
      <c r="J1324">
        <v>569.1897564697266</v>
      </c>
      <c r="K1324" t="s">
        <v>141</v>
      </c>
      <c r="L1324">
        <v>487.165543861171</v>
      </c>
      <c r="M1324">
        <v>527.4544097708573</v>
      </c>
      <c r="N1324" t="s">
        <v>141</v>
      </c>
      <c r="O1324">
        <v>488.8045555840719</v>
      </c>
      <c r="P1324">
        <v>446.6854407538187</v>
      </c>
      <c r="Q1324">
        <v>467.7449981689453</v>
      </c>
      <c r="R1324" t="s">
        <v>142</v>
      </c>
      <c r="S1324">
        <v>22.52772446143668</v>
      </c>
      <c r="T1324">
        <v>18.03948961956689</v>
      </c>
      <c r="U1324">
        <v>523.2887604205932</v>
      </c>
      <c r="V1324" t="s">
        <v>144</v>
      </c>
      <c r="W1324">
        <v>446.8999938964844</v>
      </c>
      <c r="X1324">
        <v>532.8499755859375</v>
      </c>
      <c r="Y1324">
        <v>58428</v>
      </c>
      <c r="Z1324">
        <v>98893.95</v>
      </c>
      <c r="AA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>
        <v>0.4624637394516906</v>
      </c>
      <c r="AI1324">
        <v>3.593208710245333</v>
      </c>
      <c r="AJ1324">
        <v>-1.497417735929718</v>
      </c>
      <c r="AK1324">
        <v>38.38604632083977</v>
      </c>
      <c r="AL1324">
        <v>30.50443843424667</v>
      </c>
      <c r="AM1324">
        <v>-57.24800209827961</v>
      </c>
      <c r="AN1324">
        <v>-0.2061187238151045</v>
      </c>
    </row>
    <row r="1325" spans="1:40">
      <c r="A1325" t="s">
        <v>1681</v>
      </c>
      <c r="B1325" t="s">
        <v>139</v>
      </c>
      <c r="C1325">
        <v>37.43999862670898</v>
      </c>
      <c r="D1325">
        <v>42.17124697559827</v>
      </c>
      <c r="E1325">
        <v>-1.424408421101866</v>
      </c>
      <c r="F1325">
        <v>-1.446984843056738</v>
      </c>
      <c r="G1325">
        <v>0.02257642195487253</v>
      </c>
      <c r="H1325" t="s">
        <v>140</v>
      </c>
      <c r="I1325">
        <v>41.11460014343262</v>
      </c>
      <c r="J1325">
        <v>47.91469999313355</v>
      </c>
      <c r="K1325" t="s">
        <v>141</v>
      </c>
      <c r="L1325">
        <v>40.61636157827364</v>
      </c>
      <c r="M1325">
        <v>47.04260986009756</v>
      </c>
      <c r="N1325" t="s">
        <v>141</v>
      </c>
      <c r="O1325">
        <v>41.88438559340304</v>
      </c>
      <c r="P1325">
        <v>34.86861542893583</v>
      </c>
      <c r="Q1325">
        <v>38.37650051116943</v>
      </c>
      <c r="R1325" t="s">
        <v>142</v>
      </c>
      <c r="S1325">
        <v>30.91572649548129</v>
      </c>
      <c r="T1325">
        <v>1.491618000945626</v>
      </c>
      <c r="U1325">
        <v>41.72212279509483</v>
      </c>
      <c r="V1325" t="s">
        <v>144</v>
      </c>
      <c r="W1325">
        <v>34.84000015258789</v>
      </c>
      <c r="X1325">
        <v>45.27000045776367</v>
      </c>
      <c r="Y1325">
        <v>3230191</v>
      </c>
      <c r="Z1325">
        <v>3669261.15</v>
      </c>
      <c r="AA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>
        <v>0.4830926282456627</v>
      </c>
      <c r="AI1325">
        <v>2.941984399912023</v>
      </c>
      <c r="AJ1325">
        <v>-11.8021249615722</v>
      </c>
      <c r="AK1325">
        <v>49.84069854967063</v>
      </c>
      <c r="AL1325">
        <v>38.39922090833217</v>
      </c>
      <c r="AM1325">
        <v>-41.66667207298267</v>
      </c>
      <c r="AN1325">
        <v>-0.1736387957794361</v>
      </c>
    </row>
    <row r="1326" spans="1:40">
      <c r="A1326" t="s">
        <v>1682</v>
      </c>
      <c r="B1326" t="s">
        <v>139</v>
      </c>
      <c r="C1326">
        <v>34.7599983215332</v>
      </c>
      <c r="D1326">
        <v>56.18766176857573</v>
      </c>
      <c r="E1326">
        <v>-0.5029082047548954</v>
      </c>
      <c r="F1326">
        <v>-0.7015572248162038</v>
      </c>
      <c r="G1326">
        <v>0.1986490200613084</v>
      </c>
      <c r="H1326" t="s">
        <v>140</v>
      </c>
      <c r="I1326">
        <v>34.17460018157959</v>
      </c>
      <c r="J1326">
        <v>39.47167130470276</v>
      </c>
      <c r="K1326" t="s">
        <v>141</v>
      </c>
      <c r="L1326">
        <v>34.12519221473558</v>
      </c>
      <c r="M1326">
        <v>39.71407660219005</v>
      </c>
      <c r="N1326" t="s">
        <v>141</v>
      </c>
      <c r="O1326">
        <v>37.79344819935419</v>
      </c>
      <c r="P1326">
        <v>28.94355150309943</v>
      </c>
      <c r="Q1326">
        <v>33.36849985122681</v>
      </c>
      <c r="R1326" t="s">
        <v>142</v>
      </c>
      <c r="S1326">
        <v>15.79109867254549</v>
      </c>
      <c r="T1326">
        <v>1.50202608186982</v>
      </c>
      <c r="U1326">
        <v>37.24998247220618</v>
      </c>
      <c r="V1326" t="s">
        <v>144</v>
      </c>
      <c r="W1326">
        <v>31.3799991607666</v>
      </c>
      <c r="X1326">
        <v>40.31999969482422</v>
      </c>
      <c r="Y1326">
        <v>13407718</v>
      </c>
      <c r="Z1326">
        <v>12296267.8</v>
      </c>
      <c r="AA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>
        <v>2.567125841113183</v>
      </c>
      <c r="AI1326">
        <v>8.185487600334662</v>
      </c>
      <c r="AJ1326">
        <v>-10.06469094636664</v>
      </c>
      <c r="AK1326">
        <v>65.87937353175606</v>
      </c>
      <c r="AL1326">
        <v>40.58815871745761</v>
      </c>
      <c r="AM1326">
        <v>-9.38970667576463</v>
      </c>
      <c r="AN1326">
        <v>-0.09717699422990531</v>
      </c>
    </row>
    <row r="1327" spans="1:40">
      <c r="A1327" t="s">
        <v>1683</v>
      </c>
      <c r="B1327" t="s">
        <v>139</v>
      </c>
      <c r="C1327">
        <v>47.29000091552734</v>
      </c>
      <c r="D1327">
        <v>42.80695900569624</v>
      </c>
      <c r="E1327">
        <v>-1.554435292097295</v>
      </c>
      <c r="F1327">
        <v>-1.872280942068552</v>
      </c>
      <c r="G1327">
        <v>0.317845649971257</v>
      </c>
      <c r="H1327" t="s">
        <v>140</v>
      </c>
      <c r="I1327">
        <v>52.89039993286133</v>
      </c>
      <c r="J1327">
        <v>72.88986793518066</v>
      </c>
      <c r="K1327" t="s">
        <v>141</v>
      </c>
      <c r="L1327">
        <v>53.60075888425581</v>
      </c>
      <c r="M1327">
        <v>68.16067890128376</v>
      </c>
      <c r="N1327" t="s">
        <v>141</v>
      </c>
      <c r="O1327">
        <v>51.37315629307203</v>
      </c>
      <c r="P1327">
        <v>44.10584417995044</v>
      </c>
      <c r="Q1327">
        <v>47.73950023651123</v>
      </c>
      <c r="R1327" t="s">
        <v>142</v>
      </c>
      <c r="S1327">
        <v>21.07663744918279</v>
      </c>
      <c r="T1327">
        <v>2.707832565691203</v>
      </c>
      <c r="U1327">
        <v>55.69053683252579</v>
      </c>
      <c r="V1327" t="s">
        <v>144</v>
      </c>
      <c r="W1327">
        <v>45.04999923706055</v>
      </c>
      <c r="X1327">
        <v>68.87000274658203</v>
      </c>
      <c r="Y1327">
        <v>371366</v>
      </c>
      <c r="Z1327">
        <v>313751.9</v>
      </c>
      <c r="AA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>
        <v>1.263383603745272</v>
      </c>
      <c r="AI1327">
        <v>1.567868386393756</v>
      </c>
      <c r="AJ1327">
        <v>-5.002004670207228</v>
      </c>
      <c r="AK1327">
        <v>37.67536109347525</v>
      </c>
      <c r="AL1327">
        <v>37.14095944100029</v>
      </c>
      <c r="AM1327">
        <v>-62.02403718068632</v>
      </c>
      <c r="AN1327">
        <v>-0.1220907760655334</v>
      </c>
    </row>
    <row r="1328" spans="1:40">
      <c r="A1328" t="s">
        <v>865</v>
      </c>
      <c r="B1328" t="s">
        <v>139</v>
      </c>
      <c r="C1328">
        <v>167.1600036621094</v>
      </c>
      <c r="D1328">
        <v>43.91355702785392</v>
      </c>
      <c r="E1328">
        <v>-9.55615818011006</v>
      </c>
      <c r="F1328">
        <v>-12.26710584142684</v>
      </c>
      <c r="G1328">
        <v>2.710947661316784</v>
      </c>
      <c r="H1328" t="s">
        <v>140</v>
      </c>
      <c r="I1328">
        <v>195.1328002929687</v>
      </c>
      <c r="J1328">
        <v>238.5714498138428</v>
      </c>
      <c r="K1328" t="s">
        <v>141</v>
      </c>
      <c r="L1328">
        <v>188.6598255019104</v>
      </c>
      <c r="M1328">
        <v>228.5869692952928</v>
      </c>
      <c r="N1328" t="s">
        <v>141</v>
      </c>
      <c r="O1328">
        <v>185.0715604992497</v>
      </c>
      <c r="P1328">
        <v>144.5874406604183</v>
      </c>
      <c r="Q1328">
        <v>164.829500579834</v>
      </c>
      <c r="R1328" t="s">
        <v>142</v>
      </c>
      <c r="S1328">
        <v>43.0180936147158</v>
      </c>
      <c r="T1328">
        <v>10.14882544828493</v>
      </c>
      <c r="U1328">
        <v>192.6339474699632</v>
      </c>
      <c r="V1328" t="s">
        <v>144</v>
      </c>
      <c r="W1328">
        <v>152.3999938964844</v>
      </c>
      <c r="X1328">
        <v>248.0599975585938</v>
      </c>
      <c r="Y1328">
        <v>307903</v>
      </c>
      <c r="Z1328">
        <v>363289.75</v>
      </c>
      <c r="AA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>
        <v>-1.333959704439536</v>
      </c>
      <c r="AI1328">
        <v>8.222191114991073</v>
      </c>
      <c r="AJ1328">
        <v>-13.63025242282757</v>
      </c>
      <c r="AK1328">
        <v>66.29883990603047</v>
      </c>
      <c r="AL1328">
        <v>47.56564894530245</v>
      </c>
      <c r="AM1328">
        <v>-27.58122827206039</v>
      </c>
      <c r="AN1328">
        <v>-0.1693524983479082</v>
      </c>
    </row>
    <row r="1329" spans="1:40">
      <c r="A1329" t="s">
        <v>1684</v>
      </c>
      <c r="B1329" t="s">
        <v>139</v>
      </c>
      <c r="C1329">
        <v>78.19000244140625</v>
      </c>
      <c r="D1329">
        <v>46.47868417929332</v>
      </c>
      <c r="E1329">
        <v>-4.173552587483869</v>
      </c>
      <c r="F1329">
        <v>-4.335270380883346</v>
      </c>
      <c r="G1329">
        <v>0.1617177933994771</v>
      </c>
      <c r="H1329" t="s">
        <v>140</v>
      </c>
      <c r="I1329">
        <v>87.73959991455078</v>
      </c>
      <c r="J1329">
        <v>100.0588499832153</v>
      </c>
      <c r="K1329" t="s">
        <v>141</v>
      </c>
      <c r="L1329">
        <v>85.32896623533233</v>
      </c>
      <c r="M1329">
        <v>94.60692727698422</v>
      </c>
      <c r="N1329" t="s">
        <v>141</v>
      </c>
      <c r="O1329">
        <v>88.52941589586513</v>
      </c>
      <c r="P1329">
        <v>68.53658447034582</v>
      </c>
      <c r="Q1329">
        <v>78.53300018310547</v>
      </c>
      <c r="R1329" t="s">
        <v>142</v>
      </c>
      <c r="S1329">
        <v>27.81192678996069</v>
      </c>
      <c r="T1329">
        <v>4.213065097201302</v>
      </c>
      <c r="U1329">
        <v>86.96285495365511</v>
      </c>
      <c r="V1329" t="s">
        <v>144</v>
      </c>
      <c r="W1329">
        <v>67.59999847412109</v>
      </c>
      <c r="X1329">
        <v>113.9899978637695</v>
      </c>
      <c r="Y1329">
        <v>8579</v>
      </c>
      <c r="Z1329">
        <v>4919.2</v>
      </c>
      <c r="AA1329" t="b">
        <v>0</v>
      </c>
      <c r="AD1329" t="b">
        <v>0</v>
      </c>
      <c r="AE1329" t="b">
        <v>0</v>
      </c>
      <c r="AF1329" t="b">
        <v>1</v>
      </c>
      <c r="AG1329" t="b">
        <v>0</v>
      </c>
      <c r="AH1329">
        <v>4.995301678159425</v>
      </c>
      <c r="AI1329">
        <v>5.377366114916793</v>
      </c>
      <c r="AJ1329">
        <v>-11.22842777480675</v>
      </c>
      <c r="AK1329">
        <v>41.75948176754446</v>
      </c>
      <c r="AL1329">
        <v>24.03951427599885</v>
      </c>
      <c r="AM1329">
        <v>-37.86189180957268</v>
      </c>
      <c r="AN1329">
        <v>-0.1197225515128439</v>
      </c>
    </row>
    <row r="1330" spans="1:40">
      <c r="A1330" t="s">
        <v>1685</v>
      </c>
      <c r="B1330" t="s">
        <v>139</v>
      </c>
      <c r="C1330">
        <v>87.38999938964844</v>
      </c>
      <c r="D1330">
        <v>42.48788821546438</v>
      </c>
      <c r="E1330">
        <v>-5.055701491676132</v>
      </c>
      <c r="F1330">
        <v>-5.103008701791046</v>
      </c>
      <c r="G1330">
        <v>0.0473072101149139</v>
      </c>
      <c r="H1330" t="s">
        <v>140</v>
      </c>
      <c r="I1330">
        <v>102.1703997802734</v>
      </c>
      <c r="J1330">
        <v>102.459949760437</v>
      </c>
      <c r="K1330" t="s">
        <v>141</v>
      </c>
      <c r="L1330">
        <v>98.20733685322554</v>
      </c>
      <c r="M1330">
        <v>100.6734199420393</v>
      </c>
      <c r="N1330" t="s">
        <v>141</v>
      </c>
      <c r="O1330">
        <v>105.834238474815</v>
      </c>
      <c r="P1330">
        <v>77.2847617693256</v>
      </c>
      <c r="Q1330">
        <v>91.55950012207032</v>
      </c>
      <c r="R1330" t="s">
        <v>142</v>
      </c>
      <c r="S1330">
        <v>22.28612690529696</v>
      </c>
      <c r="T1330">
        <v>7.099780240935796</v>
      </c>
      <c r="U1330">
        <v>110.8727524621238</v>
      </c>
      <c r="V1330" t="s">
        <v>144</v>
      </c>
      <c r="W1330">
        <v>82.54000091552734</v>
      </c>
      <c r="X1330">
        <v>119.3099975585938</v>
      </c>
      <c r="Y1330">
        <v>17158</v>
      </c>
      <c r="Z1330">
        <v>63928.5</v>
      </c>
      <c r="AA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>
        <v>0.9005874307818074</v>
      </c>
      <c r="AI1330">
        <v>-2.335721824850834</v>
      </c>
      <c r="AJ1330">
        <v>-17.85109828357265</v>
      </c>
      <c r="AK1330">
        <v>35.12657107045792</v>
      </c>
      <c r="AL1330">
        <v>27.13662587674528</v>
      </c>
      <c r="AM1330">
        <v>-55.57929416096839</v>
      </c>
      <c r="AN1330">
        <v>-0.3512039230689155</v>
      </c>
    </row>
    <row r="1331" spans="1:40">
      <c r="A1331" t="s">
        <v>416</v>
      </c>
      <c r="B1331" t="s">
        <v>139</v>
      </c>
      <c r="C1331">
        <v>685.9500122070312</v>
      </c>
      <c r="D1331">
        <v>51.80477408310524</v>
      </c>
      <c r="E1331">
        <v>-14.67671166269076</v>
      </c>
      <c r="F1331">
        <v>-17.4248457897844</v>
      </c>
      <c r="G1331">
        <v>2.748134127093635</v>
      </c>
      <c r="H1331" t="s">
        <v>140</v>
      </c>
      <c r="I1331">
        <v>697.6370031738281</v>
      </c>
      <c r="J1331">
        <v>664.9017498779297</v>
      </c>
      <c r="K1331" t="s">
        <v>140</v>
      </c>
      <c r="L1331">
        <v>696.9270257653693</v>
      </c>
      <c r="M1331">
        <v>653.0162287615136</v>
      </c>
      <c r="N1331" t="s">
        <v>140</v>
      </c>
      <c r="O1331">
        <v>737.5086621187082</v>
      </c>
      <c r="P1331">
        <v>609.0863452055106</v>
      </c>
      <c r="Q1331">
        <v>673.2975036621094</v>
      </c>
      <c r="R1331" t="s">
        <v>142</v>
      </c>
      <c r="S1331">
        <v>19.78071422349229</v>
      </c>
      <c r="T1331">
        <v>37.22662559377945</v>
      </c>
      <c r="U1331">
        <v>774.8680595518922</v>
      </c>
      <c r="V1331" t="s">
        <v>144</v>
      </c>
      <c r="W1331">
        <v>604.9500122070312</v>
      </c>
      <c r="X1331">
        <v>743.75</v>
      </c>
      <c r="Y1331">
        <v>123963</v>
      </c>
      <c r="Z1331">
        <v>56966.25</v>
      </c>
      <c r="AA1331" t="b">
        <v>1</v>
      </c>
      <c r="AD1331" t="b">
        <v>0</v>
      </c>
      <c r="AE1331" t="b">
        <v>0</v>
      </c>
      <c r="AF1331" t="b">
        <v>0</v>
      </c>
      <c r="AG1331" t="b">
        <v>0</v>
      </c>
      <c r="AH1331">
        <v>1.06821863409492</v>
      </c>
      <c r="AI1331">
        <v>13.38953605513433</v>
      </c>
      <c r="AJ1331">
        <v>-6.437974580271444</v>
      </c>
      <c r="AK1331">
        <v>62.44873425202346</v>
      </c>
      <c r="AL1331">
        <v>49.62275280362531</v>
      </c>
      <c r="AM1331">
        <v>-24.98957284570409</v>
      </c>
      <c r="AN1331">
        <v>-0.02670616790191258</v>
      </c>
    </row>
    <row r="1332" spans="1:40">
      <c r="A1332" t="s">
        <v>1686</v>
      </c>
      <c r="B1332" t="s">
        <v>139</v>
      </c>
      <c r="C1332">
        <v>148.2700042724609</v>
      </c>
      <c r="D1332">
        <v>49.85140813115164</v>
      </c>
      <c r="E1332">
        <v>-2.851194607421007</v>
      </c>
      <c r="F1332">
        <v>-3.354033904897732</v>
      </c>
      <c r="G1332">
        <v>0.5028392974767248</v>
      </c>
      <c r="H1332" t="s">
        <v>140</v>
      </c>
      <c r="I1332">
        <v>152.3681997680664</v>
      </c>
      <c r="J1332">
        <v>159.8341542816162</v>
      </c>
      <c r="K1332" t="s">
        <v>141</v>
      </c>
      <c r="L1332">
        <v>151.4647993378723</v>
      </c>
      <c r="M1332">
        <v>155.0431832861729</v>
      </c>
      <c r="N1332" t="s">
        <v>141</v>
      </c>
      <c r="O1332">
        <v>164.0439767872107</v>
      </c>
      <c r="P1332">
        <v>130.0610204662073</v>
      </c>
      <c r="Q1332">
        <v>147.052498626709</v>
      </c>
      <c r="R1332" t="s">
        <v>142</v>
      </c>
      <c r="S1332">
        <v>20.58686707004253</v>
      </c>
      <c r="T1332">
        <v>7.908881705195886</v>
      </c>
      <c r="U1332">
        <v>174.677394695436</v>
      </c>
      <c r="V1332" t="s">
        <v>144</v>
      </c>
      <c r="W1332">
        <v>132.1199951171875</v>
      </c>
      <c r="X1332">
        <v>169.8699951171875</v>
      </c>
      <c r="Y1332">
        <v>3080</v>
      </c>
      <c r="Z1332">
        <v>9905</v>
      </c>
      <c r="AA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>
        <v>2.481346266532292</v>
      </c>
      <c r="AI1332">
        <v>2.87955127385271</v>
      </c>
      <c r="AJ1332">
        <v>-12.7156010276126</v>
      </c>
      <c r="AK1332">
        <v>61.3566313850941</v>
      </c>
      <c r="AL1332">
        <v>50.78747428704022</v>
      </c>
      <c r="AM1332">
        <v>-16.42253505864442</v>
      </c>
      <c r="AN1332">
        <v>-0.2030955775548859</v>
      </c>
    </row>
    <row r="1333" spans="1:40">
      <c r="A1333" t="s">
        <v>1687</v>
      </c>
      <c r="B1333" t="s">
        <v>139</v>
      </c>
      <c r="C1333">
        <v>7.139999866485596</v>
      </c>
      <c r="D1333">
        <v>43.28040594974637</v>
      </c>
      <c r="E1333">
        <v>-0.6299280234251254</v>
      </c>
      <c r="F1333">
        <v>-0.6390594478836285</v>
      </c>
      <c r="G1333">
        <v>0.009131424458503012</v>
      </c>
      <c r="H1333" t="s">
        <v>140</v>
      </c>
      <c r="I1333">
        <v>8.519600019454955</v>
      </c>
      <c r="J1333">
        <v>9.889600002765656</v>
      </c>
      <c r="K1333" t="s">
        <v>141</v>
      </c>
      <c r="L1333">
        <v>8.223975584309704</v>
      </c>
      <c r="M1333">
        <v>9.673410987684321</v>
      </c>
      <c r="N1333" t="s">
        <v>141</v>
      </c>
      <c r="O1333">
        <v>9.28252553058733</v>
      </c>
      <c r="P1333">
        <v>5.558474406470164</v>
      </c>
      <c r="Q1333">
        <v>7.420499968528747</v>
      </c>
      <c r="R1333" t="s">
        <v>142</v>
      </c>
      <c r="S1333">
        <v>40.27635387693779</v>
      </c>
      <c r="T1333">
        <v>0.4230840726947822</v>
      </c>
      <c r="U1333">
        <v>7.651590534946322</v>
      </c>
      <c r="V1333" t="s">
        <v>144</v>
      </c>
      <c r="W1333">
        <v>5.889999866485596</v>
      </c>
      <c r="X1333">
        <v>10.30000019073486</v>
      </c>
      <c r="Y1333">
        <v>3786386</v>
      </c>
      <c r="Z1333">
        <v>3995937.4</v>
      </c>
      <c r="AA1333" t="b">
        <v>0</v>
      </c>
      <c r="AD1333" t="b">
        <v>0</v>
      </c>
      <c r="AE1333" t="b">
        <v>0</v>
      </c>
      <c r="AF1333" t="b">
        <v>1</v>
      </c>
      <c r="AG1333" t="b">
        <v>0</v>
      </c>
      <c r="AH1333">
        <v>4.999995091382337</v>
      </c>
      <c r="AI1333">
        <v>14.9758425543606</v>
      </c>
      <c r="AJ1333">
        <v>-23.71794734637565</v>
      </c>
      <c r="AK1333">
        <v>42.81146346604287</v>
      </c>
      <c r="AL1333">
        <v>28.88463291457877</v>
      </c>
      <c r="AM1333">
        <v>-39.45312354480818</v>
      </c>
      <c r="AN1333">
        <v>-0.2106957358381068</v>
      </c>
    </row>
    <row r="1334" spans="1:40">
      <c r="A1334" t="s">
        <v>1688</v>
      </c>
      <c r="B1334" t="s">
        <v>139</v>
      </c>
      <c r="C1334">
        <v>117.7799987792969</v>
      </c>
      <c r="D1334">
        <v>56.06773125158539</v>
      </c>
      <c r="E1334">
        <v>0.6435534197488693</v>
      </c>
      <c r="F1334">
        <v>0.2950608973974904</v>
      </c>
      <c r="G1334">
        <v>0.3484925223513788</v>
      </c>
      <c r="H1334" t="s">
        <v>140</v>
      </c>
      <c r="I1334">
        <v>112.9210000610352</v>
      </c>
      <c r="J1334">
        <v>123.2207076263428</v>
      </c>
      <c r="K1334" t="s">
        <v>141</v>
      </c>
      <c r="L1334">
        <v>114.4704615365308</v>
      </c>
      <c r="M1334">
        <v>123.9811844528457</v>
      </c>
      <c r="N1334" t="s">
        <v>141</v>
      </c>
      <c r="O1334">
        <v>120.0141073726382</v>
      </c>
      <c r="P1334">
        <v>108.0238931156431</v>
      </c>
      <c r="Q1334">
        <v>114.0190002441406</v>
      </c>
      <c r="R1334" t="s">
        <v>142</v>
      </c>
      <c r="S1334">
        <v>10.79660254779477</v>
      </c>
      <c r="T1334">
        <v>4.10755739244375</v>
      </c>
      <c r="U1334">
        <v>119.7680744880307</v>
      </c>
      <c r="V1334" t="s">
        <v>144</v>
      </c>
      <c r="W1334">
        <v>101.25</v>
      </c>
      <c r="X1334">
        <v>124.0599975585938</v>
      </c>
      <c r="Y1334">
        <v>6559818</v>
      </c>
      <c r="Z1334">
        <v>10497415.4</v>
      </c>
      <c r="AA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>
        <v>0.7527777946377157</v>
      </c>
      <c r="AI1334">
        <v>5.066904890714197</v>
      </c>
      <c r="AJ1334">
        <v>-1.331996255927603</v>
      </c>
      <c r="AK1334">
        <v>88.82778967201885</v>
      </c>
      <c r="AL1334">
        <v>71.87355594639202</v>
      </c>
      <c r="AM1334">
        <v>-4.044759979436097</v>
      </c>
      <c r="AN1334">
        <v>0.1055604893240265</v>
      </c>
    </row>
    <row r="1335" spans="1:40">
      <c r="A1335" t="s">
        <v>867</v>
      </c>
      <c r="B1335" t="s">
        <v>139</v>
      </c>
      <c r="C1335">
        <v>503.7000122070312</v>
      </c>
      <c r="D1335">
        <v>36.57591283893383</v>
      </c>
      <c r="E1335">
        <v>-38.85953006397585</v>
      </c>
      <c r="F1335">
        <v>-43.59430350773867</v>
      </c>
      <c r="G1335">
        <v>4.734773443762812</v>
      </c>
      <c r="H1335" t="s">
        <v>140</v>
      </c>
      <c r="I1335">
        <v>648.465</v>
      </c>
      <c r="J1335">
        <v>687.3301525878907</v>
      </c>
      <c r="K1335" t="s">
        <v>141</v>
      </c>
      <c r="L1335">
        <v>601.077245726528</v>
      </c>
      <c r="M1335">
        <v>644.2031953541374</v>
      </c>
      <c r="N1335" t="s">
        <v>141</v>
      </c>
      <c r="O1335">
        <v>610.792456792658</v>
      </c>
      <c r="P1335">
        <v>448.3375419866388</v>
      </c>
      <c r="Q1335">
        <v>529.5649993896484</v>
      </c>
      <c r="R1335" t="s">
        <v>142</v>
      </c>
      <c r="S1335">
        <v>30.75788110637566</v>
      </c>
      <c r="T1335">
        <v>36.15508562792568</v>
      </c>
      <c r="U1335">
        <v>646.1149738599207</v>
      </c>
      <c r="V1335" t="s">
        <v>144</v>
      </c>
      <c r="W1335">
        <v>485.4500122070312</v>
      </c>
      <c r="X1335">
        <v>841.7000122070312</v>
      </c>
      <c r="Y1335">
        <v>10897</v>
      </c>
      <c r="Z1335">
        <v>49193.1</v>
      </c>
      <c r="AA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>
        <v>-1.534547116266283</v>
      </c>
      <c r="AI1335">
        <v>0.8307525804169158</v>
      </c>
      <c r="AJ1335">
        <v>-21.6457911897835</v>
      </c>
      <c r="AK1335">
        <v>26.03062864586619</v>
      </c>
      <c r="AL1335">
        <v>22.88441912153118</v>
      </c>
      <c r="AM1335">
        <v>-76.01588207922816</v>
      </c>
      <c r="AN1335">
        <v>-0.1271334273575477</v>
      </c>
    </row>
    <row r="1336" spans="1:40">
      <c r="A1336" t="s">
        <v>418</v>
      </c>
      <c r="B1336" t="s">
        <v>139</v>
      </c>
      <c r="C1336">
        <v>247.8099975585938</v>
      </c>
      <c r="D1336">
        <v>48.72884764886258</v>
      </c>
      <c r="E1336">
        <v>-8.006237857810447</v>
      </c>
      <c r="F1336">
        <v>-9.075372973691703</v>
      </c>
      <c r="G1336">
        <v>1.069135115881256</v>
      </c>
      <c r="H1336" t="s">
        <v>140</v>
      </c>
      <c r="I1336">
        <v>269.0570013427734</v>
      </c>
      <c r="J1336">
        <v>226.1870501708984</v>
      </c>
      <c r="K1336" t="s">
        <v>140</v>
      </c>
      <c r="L1336">
        <v>254.9228564339534</v>
      </c>
      <c r="M1336">
        <v>226.0530331730499</v>
      </c>
      <c r="N1336" t="s">
        <v>140</v>
      </c>
      <c r="O1336">
        <v>265.7413039478305</v>
      </c>
      <c r="P1336">
        <v>222.8036972728725</v>
      </c>
      <c r="Q1336">
        <v>244.2725006103516</v>
      </c>
      <c r="R1336" t="s">
        <v>142</v>
      </c>
      <c r="S1336">
        <v>24.40165810998576</v>
      </c>
      <c r="T1336">
        <v>15.54160165295466</v>
      </c>
      <c r="U1336">
        <v>293.5812310619341</v>
      </c>
      <c r="V1336" t="s">
        <v>144</v>
      </c>
      <c r="W1336">
        <v>225.9799957275391</v>
      </c>
      <c r="X1336">
        <v>330.3500061035156</v>
      </c>
      <c r="Y1336">
        <v>3141</v>
      </c>
      <c r="Z1336">
        <v>4853.2</v>
      </c>
      <c r="AA1336" t="b">
        <v>0</v>
      </c>
      <c r="AD1336" t="b">
        <v>0</v>
      </c>
      <c r="AE1336" t="b">
        <v>0</v>
      </c>
      <c r="AF1336" t="b">
        <v>0</v>
      </c>
      <c r="AG1336" t="b">
        <v>1</v>
      </c>
      <c r="AH1336">
        <v>3.474045628040701</v>
      </c>
      <c r="AI1336">
        <v>2.274038149994961</v>
      </c>
      <c r="AJ1336">
        <v>-7.169887159845334</v>
      </c>
      <c r="AK1336">
        <v>55.89377788688093</v>
      </c>
      <c r="AL1336">
        <v>36.6779805488562</v>
      </c>
      <c r="AM1336">
        <v>-20.54286411830357</v>
      </c>
      <c r="AN1336">
        <v>-0.1757814397885731</v>
      </c>
    </row>
    <row r="1337" spans="1:40">
      <c r="A1337" t="s">
        <v>1689</v>
      </c>
      <c r="B1337" t="s">
        <v>139</v>
      </c>
      <c r="C1337">
        <v>335.4500122070312</v>
      </c>
      <c r="D1337">
        <v>49.57081886163084</v>
      </c>
      <c r="E1337">
        <v>-8.313327624762792</v>
      </c>
      <c r="F1337">
        <v>-10.21842486864599</v>
      </c>
      <c r="G1337">
        <v>1.905097243883196</v>
      </c>
      <c r="H1337" t="s">
        <v>140</v>
      </c>
      <c r="I1337">
        <v>355.1540557861328</v>
      </c>
      <c r="J1337">
        <v>435.1587577819824</v>
      </c>
      <c r="K1337" t="s">
        <v>141</v>
      </c>
      <c r="L1337">
        <v>352.2712777733204</v>
      </c>
      <c r="M1337">
        <v>427.9715886798094</v>
      </c>
      <c r="N1337" t="s">
        <v>141</v>
      </c>
      <c r="O1337">
        <v>353.2353937892301</v>
      </c>
      <c r="P1337">
        <v>306.6677708836214</v>
      </c>
      <c r="Q1337">
        <v>329.9515823364258</v>
      </c>
      <c r="R1337" t="s">
        <v>142</v>
      </c>
      <c r="S1337">
        <v>32.56812276213507</v>
      </c>
      <c r="T1337">
        <v>13.32686882589211</v>
      </c>
      <c r="U1337">
        <v>370.3480961327708</v>
      </c>
      <c r="V1337" t="s">
        <v>144</v>
      </c>
      <c r="W1337">
        <v>311.7000122070312</v>
      </c>
      <c r="X1337">
        <v>409.3362121582031</v>
      </c>
      <c r="Y1337">
        <v>115407</v>
      </c>
      <c r="Z1337">
        <v>131454.15</v>
      </c>
      <c r="AA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>
        <v>2.898776750623089</v>
      </c>
      <c r="AI1337">
        <v>3.645919522038055</v>
      </c>
      <c r="AJ1337">
        <v>-2.753729711213238</v>
      </c>
      <c r="AK1337">
        <v>64.80957031250001</v>
      </c>
      <c r="AL1337">
        <v>43.92461333267399</v>
      </c>
      <c r="AM1337">
        <v>-13.14278738839286</v>
      </c>
      <c r="AN1337">
        <v>-0.09668858557530725</v>
      </c>
    </row>
    <row r="1338" spans="1:40">
      <c r="A1338" t="s">
        <v>1690</v>
      </c>
      <c r="B1338" t="s">
        <v>139</v>
      </c>
      <c r="C1338">
        <v>370.3500061035156</v>
      </c>
      <c r="D1338">
        <v>34.71412122971348</v>
      </c>
      <c r="E1338">
        <v>-25.76950827703132</v>
      </c>
      <c r="F1338">
        <v>-26.62909054542055</v>
      </c>
      <c r="G1338">
        <v>0.8595822683892251</v>
      </c>
      <c r="H1338" t="s">
        <v>140</v>
      </c>
      <c r="I1338">
        <v>458.9660876464844</v>
      </c>
      <c r="J1338">
        <v>438.979344329834</v>
      </c>
      <c r="K1338" t="s">
        <v>140</v>
      </c>
      <c r="L1338">
        <v>434.6038253380034</v>
      </c>
      <c r="M1338">
        <v>423.8739795517544</v>
      </c>
      <c r="N1338" t="s">
        <v>140</v>
      </c>
      <c r="O1338">
        <v>445.7462681664055</v>
      </c>
      <c r="P1338">
        <v>342.5960353003914</v>
      </c>
      <c r="Q1338">
        <v>394.1711517333985</v>
      </c>
      <c r="R1338" t="s">
        <v>142</v>
      </c>
      <c r="S1338">
        <v>29.09717222791638</v>
      </c>
      <c r="T1338">
        <v>22.57052293904856</v>
      </c>
      <c r="U1338">
        <v>454.8630399995295</v>
      </c>
      <c r="V1338" t="s">
        <v>144</v>
      </c>
      <c r="W1338">
        <v>358.2999877929688</v>
      </c>
      <c r="X1338">
        <v>572.8575439453125</v>
      </c>
      <c r="Y1338">
        <v>4180</v>
      </c>
      <c r="Z1338">
        <v>3654.05</v>
      </c>
      <c r="AA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>
        <v>-1.239998372395834</v>
      </c>
      <c r="AI1338">
        <v>1.022913239925338</v>
      </c>
      <c r="AJ1338">
        <v>-18.43343175480351</v>
      </c>
      <c r="AK1338">
        <v>24.19124503734475</v>
      </c>
      <c r="AL1338">
        <v>18.91319528791328</v>
      </c>
      <c r="AM1338">
        <v>-73.877234395494</v>
      </c>
      <c r="AN1338">
        <v>-0.2167868689155795</v>
      </c>
    </row>
    <row r="1339" spans="1:40">
      <c r="A1339" t="s">
        <v>868</v>
      </c>
      <c r="B1339" t="s">
        <v>139</v>
      </c>
      <c r="C1339">
        <v>870.6500244140625</v>
      </c>
      <c r="D1339">
        <v>43.11584198668059</v>
      </c>
      <c r="E1339">
        <v>-34.72008713012224</v>
      </c>
      <c r="F1339">
        <v>-38.03105771094441</v>
      </c>
      <c r="G1339">
        <v>3.310970580822172</v>
      </c>
      <c r="H1339" t="s">
        <v>140</v>
      </c>
      <c r="I1339">
        <v>964.7690014648438</v>
      </c>
      <c r="J1339">
        <v>1015.692618103027</v>
      </c>
      <c r="K1339" t="s">
        <v>141</v>
      </c>
      <c r="L1339">
        <v>939.4913301535714</v>
      </c>
      <c r="M1339">
        <v>952.7524039046629</v>
      </c>
      <c r="N1339" t="s">
        <v>141</v>
      </c>
      <c r="O1339">
        <v>1040.114204272861</v>
      </c>
      <c r="P1339">
        <v>749.7341660884667</v>
      </c>
      <c r="Q1339">
        <v>894.924185180664</v>
      </c>
      <c r="R1339" t="s">
        <v>142</v>
      </c>
      <c r="S1339">
        <v>26.29690770716564</v>
      </c>
      <c r="T1339">
        <v>39.76395929829369</v>
      </c>
      <c r="U1339">
        <v>982.8825691107349</v>
      </c>
      <c r="V1339" t="s">
        <v>144</v>
      </c>
      <c r="W1339">
        <v>825.9000244140625</v>
      </c>
      <c r="X1339">
        <v>1096.815551757812</v>
      </c>
      <c r="Y1339">
        <v>489152</v>
      </c>
      <c r="Z1339">
        <v>1025422.35</v>
      </c>
      <c r="AA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>
        <v>-0.034443744045487</v>
      </c>
      <c r="AI1339">
        <v>5.418331356963946</v>
      </c>
      <c r="AJ1339">
        <v>-15.41887630264215</v>
      </c>
      <c r="AK1339">
        <v>49.21829517055878</v>
      </c>
      <c r="AL1339">
        <v>33.93526875914827</v>
      </c>
      <c r="AM1339">
        <v>-33.71426425137363</v>
      </c>
      <c r="AN1339">
        <v>0.02856988765336569</v>
      </c>
    </row>
    <row r="1340" spans="1:40">
      <c r="A1340" t="s">
        <v>1691</v>
      </c>
      <c r="B1340" t="s">
        <v>139</v>
      </c>
      <c r="C1340">
        <v>196.8999938964844</v>
      </c>
      <c r="D1340">
        <v>49.03813553143504</v>
      </c>
      <c r="E1340">
        <v>-4.845803461078191</v>
      </c>
      <c r="F1340">
        <v>-6.808043634312813</v>
      </c>
      <c r="G1340">
        <v>1.962240173234622</v>
      </c>
      <c r="H1340" t="s">
        <v>140</v>
      </c>
      <c r="I1340">
        <v>201.5836001586914</v>
      </c>
      <c r="J1340">
        <v>323.8986499786377</v>
      </c>
      <c r="K1340" t="s">
        <v>141</v>
      </c>
      <c r="L1340">
        <v>216.4162573052806</v>
      </c>
      <c r="M1340">
        <v>301.4162895800841</v>
      </c>
      <c r="N1340" t="s">
        <v>141</v>
      </c>
      <c r="O1340">
        <v>200.7171925304596</v>
      </c>
      <c r="P1340">
        <v>184.8448069812591</v>
      </c>
      <c r="Q1340">
        <v>192.7809997558594</v>
      </c>
      <c r="R1340" t="s">
        <v>142</v>
      </c>
      <c r="S1340">
        <v>30.05580061911934</v>
      </c>
      <c r="T1340">
        <v>8.447539387468703</v>
      </c>
      <c r="U1340">
        <v>222.9117463654575</v>
      </c>
      <c r="V1340" t="s">
        <v>144</v>
      </c>
      <c r="W1340">
        <v>187.6300048828125</v>
      </c>
      <c r="X1340">
        <v>227.1900024414062</v>
      </c>
      <c r="Y1340">
        <v>2269</v>
      </c>
      <c r="Z1340">
        <v>2493.05</v>
      </c>
      <c r="AA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>
        <v>2.424047165087084</v>
      </c>
      <c r="AI1340">
        <v>4.940568551102253</v>
      </c>
      <c r="AJ1340">
        <v>-2.268331412383562</v>
      </c>
      <c r="AK1340">
        <v>63.59307045592956</v>
      </c>
      <c r="AL1340">
        <v>50.40255326685948</v>
      </c>
      <c r="AM1340">
        <v>-14.33057632269474</v>
      </c>
      <c r="AN1340">
        <v>-0.3570616270862581</v>
      </c>
    </row>
    <row r="1341" spans="1:40">
      <c r="A1341" t="s">
        <v>1692</v>
      </c>
      <c r="B1341" t="s">
        <v>139</v>
      </c>
      <c r="C1341">
        <v>13.85999965667725</v>
      </c>
      <c r="D1341">
        <v>55.74388439645605</v>
      </c>
      <c r="E1341">
        <v>-0.635725944396869</v>
      </c>
      <c r="F1341">
        <v>-0.896645925433017</v>
      </c>
      <c r="G1341">
        <v>0.260919981036148</v>
      </c>
      <c r="H1341" t="s">
        <v>140</v>
      </c>
      <c r="I1341">
        <v>14.74020000457764</v>
      </c>
      <c r="J1341">
        <v>18.88694995880127</v>
      </c>
      <c r="K1341" t="s">
        <v>141</v>
      </c>
      <c r="L1341">
        <v>14.44613589473493</v>
      </c>
      <c r="M1341">
        <v>18.18760191121557</v>
      </c>
      <c r="N1341" t="s">
        <v>141</v>
      </c>
      <c r="O1341">
        <v>14.61399121345619</v>
      </c>
      <c r="P1341">
        <v>10.94200863777062</v>
      </c>
      <c r="Q1341">
        <v>12.7779999256134</v>
      </c>
      <c r="R1341" t="s">
        <v>142</v>
      </c>
      <c r="S1341">
        <v>39.84927003935149</v>
      </c>
      <c r="T1341">
        <v>0.4272792378594206</v>
      </c>
      <c r="U1341">
        <v>11.89844012475376</v>
      </c>
      <c r="V1341" t="s">
        <v>158</v>
      </c>
      <c r="W1341">
        <v>11.25</v>
      </c>
      <c r="X1341">
        <v>17.44000053405762</v>
      </c>
      <c r="Y1341">
        <v>233186</v>
      </c>
      <c r="Z1341">
        <v>391631.4</v>
      </c>
      <c r="AA1341" t="b">
        <v>0</v>
      </c>
      <c r="AD1341" t="b">
        <v>0</v>
      </c>
      <c r="AE1341" t="b">
        <v>0</v>
      </c>
      <c r="AF1341" t="b">
        <v>1</v>
      </c>
      <c r="AG1341" t="b">
        <v>0</v>
      </c>
      <c r="AH1341">
        <v>4.99999891627918</v>
      </c>
      <c r="AI1341">
        <v>23.19999694824219</v>
      </c>
      <c r="AJ1341">
        <v>-5.06849798258695</v>
      </c>
      <c r="AK1341">
        <v>82.24350135402005</v>
      </c>
      <c r="AL1341">
        <v>60.15298077573632</v>
      </c>
      <c r="AM1341">
        <v>0</v>
      </c>
      <c r="AN1341">
        <v>0.04251826223328142</v>
      </c>
    </row>
    <row r="1342" spans="1:40">
      <c r="A1342" t="s">
        <v>1693</v>
      </c>
      <c r="B1342" t="s">
        <v>139</v>
      </c>
      <c r="C1342">
        <v>332.8999938964844</v>
      </c>
      <c r="D1342">
        <v>58.97839933260081</v>
      </c>
      <c r="E1342">
        <v>-3.143047279746213</v>
      </c>
      <c r="F1342">
        <v>-8.969258908477425</v>
      </c>
      <c r="G1342">
        <v>5.826211628731212</v>
      </c>
      <c r="H1342" t="s">
        <v>140</v>
      </c>
      <c r="I1342">
        <v>332.9309973144531</v>
      </c>
      <c r="J1342">
        <v>364.2333227539062</v>
      </c>
      <c r="K1342" t="s">
        <v>141</v>
      </c>
      <c r="L1342">
        <v>330.0062392563547</v>
      </c>
      <c r="M1342">
        <v>350.5961079765608</v>
      </c>
      <c r="N1342" t="s">
        <v>141</v>
      </c>
      <c r="O1342">
        <v>331.5829319432372</v>
      </c>
      <c r="P1342">
        <v>280.8620631739504</v>
      </c>
      <c r="Q1342">
        <v>306.2224975585938</v>
      </c>
      <c r="R1342" t="s">
        <v>157</v>
      </c>
      <c r="S1342">
        <v>26.38529578017382</v>
      </c>
      <c r="T1342">
        <v>16.02672095769809</v>
      </c>
      <c r="U1342">
        <v>356.9961871412332</v>
      </c>
      <c r="V1342" t="s">
        <v>144</v>
      </c>
      <c r="W1342">
        <v>290.2999877929688</v>
      </c>
      <c r="X1342">
        <v>383.7999877929688</v>
      </c>
      <c r="Y1342">
        <v>554184</v>
      </c>
      <c r="Z1342">
        <v>760101.1</v>
      </c>
      <c r="AA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>
        <v>0.5436387072750515</v>
      </c>
      <c r="AI1342">
        <v>12.56128280523563</v>
      </c>
      <c r="AJ1342">
        <v>2.320574043747392</v>
      </c>
      <c r="AK1342">
        <v>92.06749387114026</v>
      </c>
      <c r="AL1342">
        <v>88.01317006060408</v>
      </c>
      <c r="AM1342">
        <v>-11.62600633574695</v>
      </c>
      <c r="AN1342">
        <v>0.2142283043796779</v>
      </c>
    </row>
    <row r="1343" spans="1:40">
      <c r="A1343" t="s">
        <v>869</v>
      </c>
      <c r="B1343" t="s">
        <v>139</v>
      </c>
      <c r="C1343">
        <v>974.25</v>
      </c>
      <c r="D1343">
        <v>44.16348821473825</v>
      </c>
      <c r="E1343">
        <v>-37.67008322923323</v>
      </c>
      <c r="F1343">
        <v>-47.68446105309826</v>
      </c>
      <c r="G1343">
        <v>10.01437782386503</v>
      </c>
      <c r="H1343" t="s">
        <v>140</v>
      </c>
      <c r="I1343">
        <v>1103.160998535156</v>
      </c>
      <c r="J1343">
        <v>1141.660629577637</v>
      </c>
      <c r="K1343" t="s">
        <v>141</v>
      </c>
      <c r="L1343">
        <v>1068.992611664829</v>
      </c>
      <c r="M1343">
        <v>1084.066285458113</v>
      </c>
      <c r="N1343" t="s">
        <v>141</v>
      </c>
      <c r="O1343">
        <v>1032.470899606992</v>
      </c>
      <c r="P1343">
        <v>905.4741077172265</v>
      </c>
      <c r="Q1343">
        <v>968.9725036621094</v>
      </c>
      <c r="R1343" t="s">
        <v>142</v>
      </c>
      <c r="S1343">
        <v>33.22675005260478</v>
      </c>
      <c r="T1343">
        <v>44.25746957948112</v>
      </c>
      <c r="U1343">
        <v>1096.954514174438</v>
      </c>
      <c r="V1343" t="s">
        <v>144</v>
      </c>
      <c r="W1343">
        <v>926.4500122070312</v>
      </c>
      <c r="X1343">
        <v>1392.300048828125</v>
      </c>
      <c r="Y1343">
        <v>161032</v>
      </c>
      <c r="Z1343">
        <v>149599.45</v>
      </c>
      <c r="AA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>
        <v>-0.4496014207629462</v>
      </c>
      <c r="AI1343">
        <v>3.544476003888497</v>
      </c>
      <c r="AJ1343">
        <v>-7.72400502525461</v>
      </c>
      <c r="AK1343">
        <v>56.40459118208418</v>
      </c>
      <c r="AL1343">
        <v>43.63793393146003</v>
      </c>
      <c r="AM1343">
        <v>-29.33673469387755</v>
      </c>
      <c r="AN1343">
        <v>0.0153172874486565</v>
      </c>
    </row>
    <row r="1344" spans="1:40">
      <c r="A1344" t="s">
        <v>1694</v>
      </c>
      <c r="B1344" t="s">
        <v>139</v>
      </c>
      <c r="C1344">
        <v>196.75</v>
      </c>
      <c r="D1344">
        <v>45.37611286299913</v>
      </c>
      <c r="E1344">
        <v>-8.44425795887301</v>
      </c>
      <c r="F1344">
        <v>-9.687909391422947</v>
      </c>
      <c r="G1344">
        <v>1.243651432549937</v>
      </c>
      <c r="H1344" t="s">
        <v>140</v>
      </c>
      <c r="I1344">
        <v>218.296399230957</v>
      </c>
      <c r="J1344">
        <v>298.3169269561768</v>
      </c>
      <c r="K1344" t="s">
        <v>141</v>
      </c>
      <c r="L1344">
        <v>219.2421905085835</v>
      </c>
      <c r="M1344">
        <v>283.8777381601079</v>
      </c>
      <c r="N1344" t="s">
        <v>141</v>
      </c>
      <c r="O1344">
        <v>214.893704622398</v>
      </c>
      <c r="P1344">
        <v>178.3812969034809</v>
      </c>
      <c r="Q1344">
        <v>196.6375007629395</v>
      </c>
      <c r="R1344" t="s">
        <v>142</v>
      </c>
      <c r="S1344">
        <v>33.11763530853919</v>
      </c>
      <c r="T1344">
        <v>9.724978521410714</v>
      </c>
      <c r="U1344">
        <v>220.7914826327382</v>
      </c>
      <c r="V1344" t="s">
        <v>144</v>
      </c>
      <c r="W1344">
        <v>177.6600036621094</v>
      </c>
      <c r="X1344">
        <v>266.2999877929688</v>
      </c>
      <c r="Y1344">
        <v>73673</v>
      </c>
      <c r="Z1344">
        <v>68243.95</v>
      </c>
      <c r="AA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>
        <v>0.6599781243337599</v>
      </c>
      <c r="AI1344">
        <v>5.751140431459989</v>
      </c>
      <c r="AJ1344">
        <v>-9.693852109294587</v>
      </c>
      <c r="AK1344">
        <v>51.13575561127848</v>
      </c>
      <c r="AL1344">
        <v>37.71550687580973</v>
      </c>
      <c r="AM1344">
        <v>-41.69554051491442</v>
      </c>
      <c r="AN1344">
        <v>0.08670168844555544</v>
      </c>
    </row>
    <row r="1345" spans="1:40">
      <c r="A1345" t="s">
        <v>420</v>
      </c>
      <c r="B1345" t="s">
        <v>139</v>
      </c>
      <c r="C1345">
        <v>1709.699951171875</v>
      </c>
      <c r="D1345">
        <v>52.49202124973599</v>
      </c>
      <c r="E1345">
        <v>-36.77746031268975</v>
      </c>
      <c r="F1345">
        <v>-43.81312398640608</v>
      </c>
      <c r="G1345">
        <v>7.035663673716329</v>
      </c>
      <c r="H1345" t="s">
        <v>140</v>
      </c>
      <c r="I1345">
        <v>1741.314006347656</v>
      </c>
      <c r="J1345">
        <v>1229.73000289917</v>
      </c>
      <c r="K1345" t="s">
        <v>140</v>
      </c>
      <c r="L1345">
        <v>1662.011408824799</v>
      </c>
      <c r="M1345">
        <v>1231.900730524521</v>
      </c>
      <c r="N1345" t="s">
        <v>140</v>
      </c>
      <c r="O1345">
        <v>1889.412382683084</v>
      </c>
      <c r="P1345">
        <v>1404.987641730979</v>
      </c>
      <c r="Q1345">
        <v>1647.200012207031</v>
      </c>
      <c r="R1345" t="s">
        <v>142</v>
      </c>
      <c r="S1345">
        <v>23.03016732628423</v>
      </c>
      <c r="T1345">
        <v>104.1247569904685</v>
      </c>
      <c r="U1345">
        <v>1935.304864207362</v>
      </c>
      <c r="V1345" t="s">
        <v>144</v>
      </c>
      <c r="W1345">
        <v>1453.900024414062</v>
      </c>
      <c r="X1345">
        <v>2031.650024414062</v>
      </c>
      <c r="Y1345">
        <v>105392</v>
      </c>
      <c r="Z1345">
        <v>76378.05</v>
      </c>
      <c r="AA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>
        <v>2.496921622526305</v>
      </c>
      <c r="AI1345">
        <v>8.493827309682134</v>
      </c>
      <c r="AJ1345">
        <v>-13.75822879355773</v>
      </c>
      <c r="AK1345">
        <v>67.78309245149232</v>
      </c>
      <c r="AL1345">
        <v>50.31752101545091</v>
      </c>
      <c r="AM1345">
        <v>-14.83407191589042</v>
      </c>
      <c r="AN1345">
        <v>-0.1131824599464803</v>
      </c>
    </row>
    <row r="1346" spans="1:40">
      <c r="A1346" t="s">
        <v>870</v>
      </c>
      <c r="B1346" t="s">
        <v>139</v>
      </c>
      <c r="C1346">
        <v>235.5700073242188</v>
      </c>
      <c r="D1346">
        <v>40.67541687228206</v>
      </c>
      <c r="E1346">
        <v>-10.94495359794783</v>
      </c>
      <c r="F1346">
        <v>-11.08175347490323</v>
      </c>
      <c r="G1346">
        <v>0.1367998769554006</v>
      </c>
      <c r="H1346" t="s">
        <v>140</v>
      </c>
      <c r="I1346">
        <v>265.2215335083008</v>
      </c>
      <c r="J1346">
        <v>295.3758864593506</v>
      </c>
      <c r="K1346" t="s">
        <v>141</v>
      </c>
      <c r="L1346">
        <v>259.8298434430466</v>
      </c>
      <c r="M1346">
        <v>299.0403719128008</v>
      </c>
      <c r="N1346" t="s">
        <v>141</v>
      </c>
      <c r="O1346">
        <v>275.8262761742536</v>
      </c>
      <c r="P1346">
        <v>213.9427255957659</v>
      </c>
      <c r="Q1346">
        <v>244.8845008850098</v>
      </c>
      <c r="R1346" t="s">
        <v>142</v>
      </c>
      <c r="S1346">
        <v>29.79410064981314</v>
      </c>
      <c r="T1346">
        <v>12.62719761561362</v>
      </c>
      <c r="U1346">
        <v>275.9501899888666</v>
      </c>
      <c r="V1346" t="s">
        <v>144</v>
      </c>
      <c r="W1346">
        <v>223.1699981689453</v>
      </c>
      <c r="X1346">
        <v>296.4530334472656</v>
      </c>
      <c r="Y1346">
        <v>465136</v>
      </c>
      <c r="Z1346">
        <v>437768.95</v>
      </c>
      <c r="AA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>
        <v>-0.004242510721730319</v>
      </c>
      <c r="AI1346">
        <v>4.3037418454831</v>
      </c>
      <c r="AJ1346">
        <v>-12.75184913917824</v>
      </c>
      <c r="AK1346">
        <v>36.85813612181397</v>
      </c>
      <c r="AL1346">
        <v>29.76402167264308</v>
      </c>
      <c r="AM1346">
        <v>-55.95054992553364</v>
      </c>
      <c r="AN1346">
        <v>-0.09763130855696646</v>
      </c>
    </row>
    <row r="1347" spans="1:40">
      <c r="A1347" t="s">
        <v>1695</v>
      </c>
      <c r="B1347" t="s">
        <v>139</v>
      </c>
      <c r="C1347">
        <v>449.5</v>
      </c>
      <c r="D1347">
        <v>39.24204390264915</v>
      </c>
      <c r="E1347">
        <v>-29.1922707356066</v>
      </c>
      <c r="F1347">
        <v>-31.17364329959044</v>
      </c>
      <c r="G1347">
        <v>1.98137256398384</v>
      </c>
      <c r="H1347" t="s">
        <v>140</v>
      </c>
      <c r="I1347">
        <v>532.5970013427734</v>
      </c>
      <c r="J1347">
        <v>569.6839976501465</v>
      </c>
      <c r="K1347" t="s">
        <v>141</v>
      </c>
      <c r="L1347">
        <v>506.8271055957991</v>
      </c>
      <c r="M1347">
        <v>549.1416135624515</v>
      </c>
      <c r="N1347" t="s">
        <v>141</v>
      </c>
      <c r="O1347">
        <v>548.0008602998787</v>
      </c>
      <c r="P1347">
        <v>383.8241427518791</v>
      </c>
      <c r="Q1347">
        <v>465.9125015258789</v>
      </c>
      <c r="R1347" t="s">
        <v>142</v>
      </c>
      <c r="S1347">
        <v>48.42456347692279</v>
      </c>
      <c r="T1347">
        <v>22.55911189587617</v>
      </c>
      <c r="U1347">
        <v>511.1870626066244</v>
      </c>
      <c r="V1347" t="s">
        <v>144</v>
      </c>
      <c r="W1347">
        <v>420.7000122070312</v>
      </c>
      <c r="X1347">
        <v>633.5499877929688</v>
      </c>
      <c r="Y1347">
        <v>195715</v>
      </c>
      <c r="Z1347">
        <v>291908.95</v>
      </c>
      <c r="AA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>
        <v>0.5930387960810579</v>
      </c>
      <c r="AI1347">
        <v>6.554460944987994</v>
      </c>
      <c r="AJ1347">
        <v>-18.598335736459</v>
      </c>
      <c r="AK1347">
        <v>35.22670299204166</v>
      </c>
      <c r="AL1347">
        <v>22.40620505284688</v>
      </c>
      <c r="AM1347">
        <v>-46.85040221520737</v>
      </c>
      <c r="AN1347">
        <v>0.02106812863951697</v>
      </c>
    </row>
    <row r="1348" spans="1:40">
      <c r="A1348" t="s">
        <v>156</v>
      </c>
      <c r="B1348" t="s">
        <v>139</v>
      </c>
      <c r="C1348">
        <v>4495.39990234375</v>
      </c>
      <c r="D1348">
        <v>70.84138597048306</v>
      </c>
      <c r="E1348">
        <v>149.8098368656824</v>
      </c>
      <c r="F1348">
        <v>61.54848858046323</v>
      </c>
      <c r="G1348">
        <v>88.2613482852192</v>
      </c>
      <c r="H1348" t="s">
        <v>140</v>
      </c>
      <c r="I1348">
        <v>3789.910981445313</v>
      </c>
      <c r="J1348">
        <v>4034.744143066406</v>
      </c>
      <c r="K1348" t="s">
        <v>141</v>
      </c>
      <c r="L1348">
        <v>3862.379912562993</v>
      </c>
      <c r="M1348">
        <v>4015.711388939842</v>
      </c>
      <c r="N1348" t="s">
        <v>141</v>
      </c>
      <c r="O1348">
        <v>4436.943927856191</v>
      </c>
      <c r="P1348">
        <v>3297.416008667246</v>
      </c>
      <c r="Q1348">
        <v>3867.179968261719</v>
      </c>
      <c r="R1348" t="s">
        <v>157</v>
      </c>
      <c r="S1348">
        <v>19.59130955321439</v>
      </c>
      <c r="T1348">
        <v>209.8539550804238</v>
      </c>
      <c r="U1348">
        <v>3509.449237017987</v>
      </c>
      <c r="V1348" t="s">
        <v>158</v>
      </c>
      <c r="W1348">
        <v>3455.699951171875</v>
      </c>
      <c r="X1348">
        <v>4495.39990234375</v>
      </c>
      <c r="Y1348">
        <v>17965</v>
      </c>
      <c r="Z1348">
        <v>14416.3</v>
      </c>
      <c r="AA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>
        <v>1.246609837525137</v>
      </c>
      <c r="AI1348">
        <v>25.34924131104663</v>
      </c>
      <c r="AJ1348">
        <v>17.93687750688973</v>
      </c>
      <c r="AK1348">
        <v>94.44009518881531</v>
      </c>
      <c r="AL1348">
        <v>89.31558028882478</v>
      </c>
      <c r="AM1348">
        <v>-2.897709021659323</v>
      </c>
      <c r="AN1348">
        <v>0.3948264121168407</v>
      </c>
    </row>
    <row r="1349" spans="1:40">
      <c r="A1349" t="s">
        <v>133</v>
      </c>
      <c r="B1349" t="s">
        <v>139</v>
      </c>
      <c r="C1349">
        <v>13.80000019073486</v>
      </c>
      <c r="D1349">
        <v>29.42379788442071</v>
      </c>
      <c r="E1349">
        <v>-2.706856183070872</v>
      </c>
      <c r="F1349">
        <v>-3.118213053188879</v>
      </c>
      <c r="G1349">
        <v>0.4113568701180066</v>
      </c>
      <c r="H1349" t="s">
        <v>140</v>
      </c>
      <c r="I1349">
        <v>23.92700016021729</v>
      </c>
      <c r="J1349">
        <v>24.37825689315796</v>
      </c>
      <c r="K1349" t="s">
        <v>141</v>
      </c>
      <c r="L1349">
        <v>20.63317436149261</v>
      </c>
      <c r="M1349">
        <v>23.61474444248758</v>
      </c>
      <c r="N1349" t="s">
        <v>141</v>
      </c>
      <c r="O1349">
        <v>17.38889820140972</v>
      </c>
      <c r="P1349">
        <v>12.41310203510151</v>
      </c>
      <c r="Q1349">
        <v>14.90100011825561</v>
      </c>
      <c r="R1349" t="s">
        <v>142</v>
      </c>
      <c r="S1349">
        <v>56.34981310031225</v>
      </c>
      <c r="T1349">
        <v>1.124288929002164</v>
      </c>
      <c r="U1349">
        <v>17.869374183315</v>
      </c>
      <c r="V1349" t="s">
        <v>144</v>
      </c>
      <c r="W1349">
        <v>13.05000019073486</v>
      </c>
      <c r="X1349">
        <v>37.22000122070312</v>
      </c>
      <c r="Y1349">
        <v>6123445</v>
      </c>
      <c r="Z1349">
        <v>14693652.15</v>
      </c>
      <c r="AA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>
        <v>-0.4328965903940496</v>
      </c>
      <c r="AI1349">
        <v>-0.1447142151301595</v>
      </c>
      <c r="AJ1349">
        <v>-25.44570491575567</v>
      </c>
      <c r="AK1349">
        <v>25.45529659281947</v>
      </c>
      <c r="AL1349">
        <v>19.09650658990834</v>
      </c>
      <c r="AM1349">
        <v>-73.36955394997356</v>
      </c>
      <c r="AN1349">
        <v>-0.1606123132463183</v>
      </c>
    </row>
    <row r="1350" spans="1:40">
      <c r="A1350" t="s">
        <v>874</v>
      </c>
      <c r="B1350" t="s">
        <v>139</v>
      </c>
      <c r="C1350">
        <v>35.59000015258789</v>
      </c>
      <c r="D1350">
        <v>33.51372194082676</v>
      </c>
      <c r="E1350">
        <v>-3.329491022425302</v>
      </c>
      <c r="F1350">
        <v>-3.458237243179143</v>
      </c>
      <c r="G1350">
        <v>0.1287462207538415</v>
      </c>
      <c r="H1350" t="s">
        <v>140</v>
      </c>
      <c r="I1350">
        <v>46.06300010681152</v>
      </c>
      <c r="J1350">
        <v>60.17144998550415</v>
      </c>
      <c r="K1350" t="s">
        <v>141</v>
      </c>
      <c r="L1350">
        <v>44.27869519262484</v>
      </c>
      <c r="M1350">
        <v>57.59316839221608</v>
      </c>
      <c r="N1350" t="s">
        <v>141</v>
      </c>
      <c r="O1350">
        <v>45.29221074412973</v>
      </c>
      <c r="P1350">
        <v>31.61578905750601</v>
      </c>
      <c r="Q1350">
        <v>38.45399990081787</v>
      </c>
      <c r="R1350" t="s">
        <v>142</v>
      </c>
      <c r="S1350">
        <v>43.76182252879958</v>
      </c>
      <c r="T1350">
        <v>2.345250402475519</v>
      </c>
      <c r="U1350">
        <v>43.53580038804455</v>
      </c>
      <c r="V1350" t="s">
        <v>144</v>
      </c>
      <c r="W1350">
        <v>33.52000045776367</v>
      </c>
      <c r="X1350">
        <v>55.25</v>
      </c>
      <c r="Y1350">
        <v>1060651</v>
      </c>
      <c r="Z1350">
        <v>834836.1</v>
      </c>
      <c r="AA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>
        <v>-1.056438852430508</v>
      </c>
      <c r="AI1350">
        <v>3.429236589387918</v>
      </c>
      <c r="AJ1350">
        <v>-24.94727640901665</v>
      </c>
      <c r="AK1350">
        <v>37.5929782759003</v>
      </c>
      <c r="AL1350">
        <v>30.19311506719225</v>
      </c>
      <c r="AM1350">
        <v>-61.79893842433235</v>
      </c>
      <c r="AN1350">
        <v>-0.2335690219601082</v>
      </c>
    </row>
    <row r="1351" spans="1:40">
      <c r="A1351" t="s">
        <v>1696</v>
      </c>
      <c r="B1351" t="s">
        <v>139</v>
      </c>
      <c r="C1351">
        <v>0.8100000023841858</v>
      </c>
      <c r="D1351">
        <v>47.49149166714476</v>
      </c>
      <c r="E1351">
        <v>-0.01364799303172159</v>
      </c>
      <c r="F1351">
        <v>-0.01710227627010819</v>
      </c>
      <c r="G1351">
        <v>0.003454283238386591</v>
      </c>
      <c r="H1351" t="s">
        <v>140</v>
      </c>
      <c r="I1351">
        <v>0.8426000034809112</v>
      </c>
      <c r="J1351">
        <v>0.872850002348423</v>
      </c>
      <c r="K1351" t="s">
        <v>141</v>
      </c>
      <c r="L1351">
        <v>0.8368780772366788</v>
      </c>
      <c r="M1351">
        <v>0.8907137507249702</v>
      </c>
      <c r="N1351" t="s">
        <v>141</v>
      </c>
      <c r="O1351">
        <v>0.8455227301184556</v>
      </c>
      <c r="P1351">
        <v>0.7684772863324263</v>
      </c>
      <c r="Q1351">
        <v>0.8070000082254409</v>
      </c>
      <c r="R1351" t="s">
        <v>142</v>
      </c>
      <c r="S1351">
        <v>32.63481975079715</v>
      </c>
      <c r="T1351">
        <v>0.06723774175167017</v>
      </c>
      <c r="U1351">
        <v>1.0519731275761</v>
      </c>
      <c r="V1351" t="s">
        <v>144</v>
      </c>
      <c r="W1351">
        <v>0.7799999713897705</v>
      </c>
      <c r="X1351">
        <v>0.9399999976158142</v>
      </c>
      <c r="Y1351">
        <v>136232</v>
      </c>
      <c r="Z1351">
        <v>190351.25</v>
      </c>
      <c r="AA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>
        <v>0</v>
      </c>
      <c r="AI1351">
        <v>2.531643086491386</v>
      </c>
      <c r="AJ1351">
        <v>-5.813954777818142</v>
      </c>
      <c r="AK1351">
        <v>50.57471217118783</v>
      </c>
      <c r="AL1351">
        <v>47.50957602411298</v>
      </c>
      <c r="AM1351">
        <v>-48.27586348643644</v>
      </c>
      <c r="AN1351">
        <v>-0.1589485178538173</v>
      </c>
    </row>
    <row r="1352" spans="1:40">
      <c r="A1352" t="s">
        <v>1697</v>
      </c>
      <c r="B1352" t="s">
        <v>139</v>
      </c>
      <c r="C1352">
        <v>1649.599975585938</v>
      </c>
      <c r="D1352">
        <v>44.88036599946329</v>
      </c>
      <c r="E1352">
        <v>-27.93443086627553</v>
      </c>
      <c r="F1352">
        <v>-28.23581944687657</v>
      </c>
      <c r="G1352">
        <v>0.3013885806010386</v>
      </c>
      <c r="H1352" t="s">
        <v>140</v>
      </c>
      <c r="I1352">
        <v>1723.332006835938</v>
      </c>
      <c r="J1352">
        <v>1892.840328979492</v>
      </c>
      <c r="K1352" t="s">
        <v>141</v>
      </c>
      <c r="L1352">
        <v>1715.984748847523</v>
      </c>
      <c r="M1352">
        <v>1826.393519892021</v>
      </c>
      <c r="N1352" t="s">
        <v>141</v>
      </c>
      <c r="O1352">
        <v>1751.794766154169</v>
      </c>
      <c r="P1352">
        <v>1585.900253377081</v>
      </c>
      <c r="Q1352">
        <v>1668.847509765625</v>
      </c>
      <c r="R1352" t="s">
        <v>142</v>
      </c>
      <c r="S1352">
        <v>12.98284728891361</v>
      </c>
      <c r="T1352">
        <v>59.7089009503401</v>
      </c>
      <c r="U1352">
        <v>1570.627427269082</v>
      </c>
      <c r="V1352" t="s">
        <v>158</v>
      </c>
      <c r="W1352">
        <v>1589.550048828125</v>
      </c>
      <c r="X1352">
        <v>1907.550048828125</v>
      </c>
      <c r="Y1352">
        <v>18471</v>
      </c>
      <c r="Z1352">
        <v>61539.15</v>
      </c>
      <c r="AA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>
        <v>0.2217579223149357</v>
      </c>
      <c r="AI1352">
        <v>0.8374565051297633</v>
      </c>
      <c r="AJ1352">
        <v>-13.52258481504354</v>
      </c>
      <c r="AK1352">
        <v>56.56726793640615</v>
      </c>
      <c r="AL1352">
        <v>45.93791917077488</v>
      </c>
      <c r="AM1352">
        <v>-30.0439511991479</v>
      </c>
      <c r="AN1352">
        <v>-0.4500540987353815</v>
      </c>
    </row>
    <row r="1353" spans="1:40">
      <c r="A1353" t="s">
        <v>875</v>
      </c>
      <c r="B1353" t="s">
        <v>139</v>
      </c>
      <c r="C1353">
        <v>487.75</v>
      </c>
      <c r="D1353">
        <v>45.77628882207736</v>
      </c>
      <c r="E1353">
        <v>-20.17905692060759</v>
      </c>
      <c r="F1353">
        <v>-24.43367790990247</v>
      </c>
      <c r="G1353">
        <v>4.254620989294875</v>
      </c>
      <c r="H1353" t="s">
        <v>140</v>
      </c>
      <c r="I1353">
        <v>543.5220001220703</v>
      </c>
      <c r="J1353">
        <v>598.7350859069825</v>
      </c>
      <c r="K1353" t="s">
        <v>141</v>
      </c>
      <c r="L1353">
        <v>530.1778450892456</v>
      </c>
      <c r="M1353">
        <v>579.051658996975</v>
      </c>
      <c r="N1353" t="s">
        <v>141</v>
      </c>
      <c r="O1353">
        <v>550.0110236590106</v>
      </c>
      <c r="P1353">
        <v>427.4589745099347</v>
      </c>
      <c r="Q1353">
        <v>488.7349990844726</v>
      </c>
      <c r="R1353" t="s">
        <v>142</v>
      </c>
      <c r="S1353">
        <v>37.11505866542065</v>
      </c>
      <c r="T1353">
        <v>23.63792008710983</v>
      </c>
      <c r="U1353">
        <v>542.4727811705008</v>
      </c>
      <c r="V1353" t="s">
        <v>144</v>
      </c>
      <c r="W1353">
        <v>436.0499877929688</v>
      </c>
      <c r="X1353">
        <v>652.2000122070312</v>
      </c>
      <c r="Y1353">
        <v>10433984</v>
      </c>
      <c r="Z1353">
        <v>14860244.55</v>
      </c>
      <c r="AA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>
        <v>-0.7326765154770709</v>
      </c>
      <c r="AI1353">
        <v>11.85644161319821</v>
      </c>
      <c r="AJ1353">
        <v>-14.21913103366251</v>
      </c>
      <c r="AK1353">
        <v>68.08138391593667</v>
      </c>
      <c r="AL1353">
        <v>55.32359512601156</v>
      </c>
      <c r="AM1353">
        <v>-17.03162764105096</v>
      </c>
      <c r="AN1353">
        <v>-0.02885836252036297</v>
      </c>
    </row>
    <row r="1354" spans="1:40">
      <c r="A1354" t="s">
        <v>1698</v>
      </c>
      <c r="B1354" t="s">
        <v>139</v>
      </c>
      <c r="C1354">
        <v>241.5099945068359</v>
      </c>
      <c r="D1354">
        <v>54.34905220075841</v>
      </c>
      <c r="E1354">
        <v>-0.4398696922404497</v>
      </c>
      <c r="F1354">
        <v>-2.323570444110793</v>
      </c>
      <c r="G1354">
        <v>1.883700751870343</v>
      </c>
      <c r="H1354" t="s">
        <v>140</v>
      </c>
      <c r="I1354">
        <v>235.8675997924805</v>
      </c>
      <c r="J1354">
        <v>255.4665996551514</v>
      </c>
      <c r="K1354" t="s">
        <v>141</v>
      </c>
      <c r="L1354">
        <v>237.3058760738718</v>
      </c>
      <c r="M1354">
        <v>240.2945800141172</v>
      </c>
      <c r="N1354" t="s">
        <v>141</v>
      </c>
      <c r="O1354">
        <v>257.9920295341035</v>
      </c>
      <c r="P1354">
        <v>200.9769676582793</v>
      </c>
      <c r="Q1354">
        <v>229.4844985961914</v>
      </c>
      <c r="R1354" t="s">
        <v>142</v>
      </c>
      <c r="S1354">
        <v>13.42935734351263</v>
      </c>
      <c r="T1354">
        <v>16.29119859745354</v>
      </c>
      <c r="U1354">
        <v>270.2378117799483</v>
      </c>
      <c r="V1354" t="s">
        <v>144</v>
      </c>
      <c r="W1354">
        <v>198.8200073242188</v>
      </c>
      <c r="X1354">
        <v>261.8999938964844</v>
      </c>
      <c r="Y1354">
        <v>259166</v>
      </c>
      <c r="Z1354">
        <v>199869</v>
      </c>
      <c r="AA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>
        <v>0.5453778414810095</v>
      </c>
      <c r="AI1354">
        <v>8.208249413070924</v>
      </c>
      <c r="AJ1354">
        <v>-6.734897423465647</v>
      </c>
      <c r="AK1354">
        <v>72.89538689464015</v>
      </c>
      <c r="AL1354">
        <v>67.16809100970453</v>
      </c>
      <c r="AM1354">
        <v>-24.13746049214328</v>
      </c>
      <c r="AN1354">
        <v>0.205629689641348</v>
      </c>
    </row>
    <row r="1355" spans="1:40">
      <c r="A1355" t="s">
        <v>1699</v>
      </c>
      <c r="B1355" t="s">
        <v>139</v>
      </c>
      <c r="C1355">
        <v>1551.800048828125</v>
      </c>
      <c r="D1355">
        <v>56.10392099607755</v>
      </c>
      <c r="E1355">
        <v>-20.63927248421965</v>
      </c>
      <c r="F1355">
        <v>-30.17549998459162</v>
      </c>
      <c r="G1355">
        <v>9.536227500371975</v>
      </c>
      <c r="H1355" t="s">
        <v>140</v>
      </c>
      <c r="I1355">
        <v>1541.171232910156</v>
      </c>
      <c r="J1355">
        <v>1954.280083618164</v>
      </c>
      <c r="K1355" t="s">
        <v>141</v>
      </c>
      <c r="L1355">
        <v>1556.644503045301</v>
      </c>
      <c r="M1355">
        <v>1800.240026964969</v>
      </c>
      <c r="N1355" t="s">
        <v>141</v>
      </c>
      <c r="O1355">
        <v>1593.012722984601</v>
      </c>
      <c r="P1355">
        <v>1370.149191077899</v>
      </c>
      <c r="Q1355">
        <v>1481.58095703125</v>
      </c>
      <c r="R1355" t="s">
        <v>142</v>
      </c>
      <c r="S1355">
        <v>25.43590871146771</v>
      </c>
      <c r="T1355">
        <v>63.37075131840934</v>
      </c>
      <c r="U1355">
        <v>1613.344613058016</v>
      </c>
      <c r="V1355" t="s">
        <v>144</v>
      </c>
      <c r="W1355">
        <v>1372.949951171875</v>
      </c>
      <c r="X1355">
        <v>1696.012329101562</v>
      </c>
      <c r="Y1355">
        <v>19184</v>
      </c>
      <c r="Z1355">
        <v>15088.25</v>
      </c>
      <c r="AA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>
        <v>1.531014396773078</v>
      </c>
      <c r="AI1355">
        <v>7.928779811415043</v>
      </c>
      <c r="AJ1355">
        <v>-3.080835488770506</v>
      </c>
      <c r="AK1355">
        <v>67.86275176589197</v>
      </c>
      <c r="AL1355">
        <v>41.81209257856862</v>
      </c>
      <c r="AM1355">
        <v>-14.11442853655923</v>
      </c>
      <c r="AN1355">
        <v>0.02665442727575095</v>
      </c>
    </row>
    <row r="1356" spans="1:40">
      <c r="A1356" t="s">
        <v>1700</v>
      </c>
      <c r="B1356" t="s">
        <v>139</v>
      </c>
      <c r="C1356">
        <v>1495.900024414062</v>
      </c>
      <c r="D1356">
        <v>62.2862124939664</v>
      </c>
      <c r="E1356">
        <v>6.477404009117663</v>
      </c>
      <c r="F1356">
        <v>-17.08009480154806</v>
      </c>
      <c r="G1356">
        <v>23.55749881066572</v>
      </c>
      <c r="H1356" t="s">
        <v>140</v>
      </c>
      <c r="I1356">
        <v>1383.244995117188</v>
      </c>
      <c r="J1356">
        <v>1855.178245849609</v>
      </c>
      <c r="K1356" t="s">
        <v>141</v>
      </c>
      <c r="L1356">
        <v>1405.887584940684</v>
      </c>
      <c r="M1356">
        <v>1753.993523093756</v>
      </c>
      <c r="N1356" t="s">
        <v>141</v>
      </c>
      <c r="O1356">
        <v>1481.029123802758</v>
      </c>
      <c r="P1356">
        <v>1181.735866431617</v>
      </c>
      <c r="Q1356">
        <v>1331.382495117188</v>
      </c>
      <c r="R1356" t="s">
        <v>157</v>
      </c>
      <c r="S1356">
        <v>16.15090819858882</v>
      </c>
      <c r="T1356">
        <v>74.13195091284383</v>
      </c>
      <c r="U1356">
        <v>1163.981442734895</v>
      </c>
      <c r="V1356" t="s">
        <v>158</v>
      </c>
      <c r="W1356">
        <v>1181.650024414062</v>
      </c>
      <c r="X1356">
        <v>1598.150024414062</v>
      </c>
      <c r="Y1356">
        <v>77270</v>
      </c>
      <c r="Z1356">
        <v>76084.05</v>
      </c>
      <c r="AA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>
        <v>5.02702893571112</v>
      </c>
      <c r="AI1356">
        <v>15.80863056137225</v>
      </c>
      <c r="AJ1356">
        <v>6.178801883566143</v>
      </c>
      <c r="AK1356">
        <v>95.39382559022403</v>
      </c>
      <c r="AL1356">
        <v>79.79203429025128</v>
      </c>
      <c r="AM1356">
        <v>-1.262890890994772</v>
      </c>
      <c r="AN1356">
        <v>0.02518035462942926</v>
      </c>
    </row>
    <row r="1357" spans="1:40">
      <c r="A1357" t="s">
        <v>1701</v>
      </c>
      <c r="B1357" t="s">
        <v>139</v>
      </c>
      <c r="C1357">
        <v>445.4500122070312</v>
      </c>
      <c r="D1357">
        <v>57.7136101834576</v>
      </c>
      <c r="E1357">
        <v>-2.258787551038438</v>
      </c>
      <c r="F1357">
        <v>-5.839884354716297</v>
      </c>
      <c r="G1357">
        <v>3.581096803677859</v>
      </c>
      <c r="H1357" t="s">
        <v>140</v>
      </c>
      <c r="I1357">
        <v>433.8020013427735</v>
      </c>
      <c r="J1357">
        <v>439.9848886108398</v>
      </c>
      <c r="K1357" t="s">
        <v>141</v>
      </c>
      <c r="L1357">
        <v>433.9113871333019</v>
      </c>
      <c r="M1357">
        <v>420.2293739713162</v>
      </c>
      <c r="N1357" t="s">
        <v>140</v>
      </c>
      <c r="O1357">
        <v>453.249231015542</v>
      </c>
      <c r="P1357">
        <v>393.3557708155127</v>
      </c>
      <c r="Q1357">
        <v>423.3025009155273</v>
      </c>
      <c r="R1357" t="s">
        <v>142</v>
      </c>
      <c r="S1357">
        <v>19.19419413157262</v>
      </c>
      <c r="T1357">
        <v>15.82389832203235</v>
      </c>
      <c r="U1357">
        <v>455.5196175384879</v>
      </c>
      <c r="V1357" t="s">
        <v>144</v>
      </c>
      <c r="W1357">
        <v>394.75</v>
      </c>
      <c r="X1357">
        <v>460.9500122070312</v>
      </c>
      <c r="Y1357">
        <v>7860045</v>
      </c>
      <c r="Z1357">
        <v>10035626.15</v>
      </c>
      <c r="AA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>
        <v>0.5643977720067195</v>
      </c>
      <c r="AI1357">
        <v>12.84357497328214</v>
      </c>
      <c r="AJ1357">
        <v>0.3831013424295815</v>
      </c>
      <c r="AK1357">
        <v>86.8429731292163</v>
      </c>
      <c r="AL1357">
        <v>67.48806648074122</v>
      </c>
      <c r="AM1357">
        <v>-7.635458723342847</v>
      </c>
      <c r="AN1357">
        <v>0.1233727241784549</v>
      </c>
    </row>
    <row r="1358" spans="1:40">
      <c r="A1358" t="s">
        <v>1702</v>
      </c>
      <c r="B1358" t="s">
        <v>139</v>
      </c>
      <c r="C1358">
        <v>10.42000007629395</v>
      </c>
      <c r="D1358">
        <v>52.00218562617361</v>
      </c>
      <c r="E1358">
        <v>-0.5104456083648365</v>
      </c>
      <c r="F1358">
        <v>-0.7068310190952407</v>
      </c>
      <c r="G1358">
        <v>0.1963854107304042</v>
      </c>
      <c r="H1358" t="s">
        <v>140</v>
      </c>
      <c r="I1358">
        <v>11.46180006027222</v>
      </c>
      <c r="J1358">
        <v>23.8774500131607</v>
      </c>
      <c r="K1358" t="s">
        <v>141</v>
      </c>
      <c r="L1358">
        <v>11.5677593570606</v>
      </c>
      <c r="M1358">
        <v>23.13308583376055</v>
      </c>
      <c r="N1358" t="s">
        <v>141</v>
      </c>
      <c r="O1358">
        <v>11.1278176452943</v>
      </c>
      <c r="P1358">
        <v>8.564182553069962</v>
      </c>
      <c r="Q1358">
        <v>9.846000099182129</v>
      </c>
      <c r="R1358" t="s">
        <v>142</v>
      </c>
      <c r="S1358">
        <v>51.115030576458</v>
      </c>
      <c r="T1358">
        <v>0.6165632062691444</v>
      </c>
      <c r="U1358">
        <v>11.43156129483957</v>
      </c>
      <c r="V1358" t="s">
        <v>144</v>
      </c>
      <c r="W1358">
        <v>8.920000076293945</v>
      </c>
      <c r="X1358">
        <v>14.85000038146973</v>
      </c>
      <c r="Y1358">
        <v>1563964</v>
      </c>
      <c r="Z1358">
        <v>1228999.85</v>
      </c>
      <c r="AA1358" t="b">
        <v>0</v>
      </c>
      <c r="AD1358" t="b">
        <v>0</v>
      </c>
      <c r="AE1358" t="b">
        <v>0</v>
      </c>
      <c r="AF1358" t="b">
        <v>1</v>
      </c>
      <c r="AG1358" t="b">
        <v>0</v>
      </c>
      <c r="AH1358">
        <v>4.200000762939449</v>
      </c>
      <c r="AI1358">
        <v>14.12924365480166</v>
      </c>
      <c r="AJ1358">
        <v>-3.874539394666676</v>
      </c>
      <c r="AK1358">
        <v>62.69472974980855</v>
      </c>
      <c r="AL1358">
        <v>47.81280620712956</v>
      </c>
      <c r="AM1358">
        <v>-19.08713972081479</v>
      </c>
      <c r="AN1358">
        <v>0.1708324618197754</v>
      </c>
    </row>
    <row r="1359" spans="1:40">
      <c r="A1359" t="s">
        <v>1703</v>
      </c>
      <c r="B1359" t="s">
        <v>139</v>
      </c>
      <c r="C1359">
        <v>4186.0498046875</v>
      </c>
      <c r="D1359">
        <v>54.79348637696492</v>
      </c>
      <c r="E1359">
        <v>-34.11489463937278</v>
      </c>
      <c r="F1359">
        <v>-73.58324809875353</v>
      </c>
      <c r="G1359">
        <v>39.46835345938075</v>
      </c>
      <c r="H1359" t="s">
        <v>140</v>
      </c>
      <c r="I1359">
        <v>4133.185024414062</v>
      </c>
      <c r="J1359">
        <v>4992.389012451172</v>
      </c>
      <c r="K1359" t="s">
        <v>141</v>
      </c>
      <c r="L1359">
        <v>4217.716572622852</v>
      </c>
      <c r="M1359">
        <v>4618.077842342832</v>
      </c>
      <c r="N1359" t="s">
        <v>141</v>
      </c>
      <c r="O1359">
        <v>4363.162207031928</v>
      </c>
      <c r="P1359">
        <v>3639.762841796197</v>
      </c>
      <c r="Q1359">
        <v>4001.462524414062</v>
      </c>
      <c r="R1359" t="s">
        <v>142</v>
      </c>
      <c r="S1359">
        <v>22.45722363417743</v>
      </c>
      <c r="T1359">
        <v>201.6405498651683</v>
      </c>
      <c r="U1359">
        <v>4463.895050551584</v>
      </c>
      <c r="V1359" t="s">
        <v>144</v>
      </c>
      <c r="W1359">
        <v>3596.75</v>
      </c>
      <c r="X1359">
        <v>4605.4501953125</v>
      </c>
      <c r="Y1359">
        <v>16416</v>
      </c>
      <c r="Z1359">
        <v>26819.45</v>
      </c>
      <c r="AA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>
        <v>1.223557460137092</v>
      </c>
      <c r="AI1359">
        <v>4.972724084696889</v>
      </c>
      <c r="AJ1359">
        <v>-3.972067876377661</v>
      </c>
      <c r="AK1359">
        <v>75.66944330565606</v>
      </c>
      <c r="AL1359">
        <v>62.75489230737022</v>
      </c>
      <c r="AM1359">
        <v>-14.49982241583295</v>
      </c>
      <c r="AN1359">
        <v>0.00670105297908048</v>
      </c>
    </row>
    <row r="1360" spans="1:40">
      <c r="A1360" t="s">
        <v>1704</v>
      </c>
      <c r="B1360" t="s">
        <v>139</v>
      </c>
      <c r="C1360">
        <v>330.8500061035156</v>
      </c>
      <c r="D1360">
        <v>41.37649976886195</v>
      </c>
      <c r="E1360">
        <v>-15.42175074763372</v>
      </c>
      <c r="F1360">
        <v>-16.6275532235864</v>
      </c>
      <c r="G1360">
        <v>1.205802475952677</v>
      </c>
      <c r="H1360" t="s">
        <v>140</v>
      </c>
      <c r="I1360">
        <v>372.1989990234375</v>
      </c>
      <c r="J1360">
        <v>421.9468214416504</v>
      </c>
      <c r="K1360" t="s">
        <v>141</v>
      </c>
      <c r="L1360">
        <v>364.4915378778332</v>
      </c>
      <c r="M1360">
        <v>396.0843838171614</v>
      </c>
      <c r="N1360" t="s">
        <v>141</v>
      </c>
      <c r="O1360">
        <v>385.0583727585554</v>
      </c>
      <c r="P1360">
        <v>292.2866223586321</v>
      </c>
      <c r="Q1360">
        <v>338.6724975585938</v>
      </c>
      <c r="R1360" t="s">
        <v>142</v>
      </c>
      <c r="S1360">
        <v>33.37304937863848</v>
      </c>
      <c r="T1360">
        <v>14.71700348696838</v>
      </c>
      <c r="U1360">
        <v>369.5630920571393</v>
      </c>
      <c r="V1360" t="s">
        <v>144</v>
      </c>
      <c r="W1360">
        <v>309.4500122070312</v>
      </c>
      <c r="X1360">
        <v>446.5499877929688</v>
      </c>
      <c r="Y1360">
        <v>384250</v>
      </c>
      <c r="Z1360">
        <v>433604.55</v>
      </c>
      <c r="AA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>
        <v>1.100078259286663</v>
      </c>
      <c r="AI1360">
        <v>6.915492988304406</v>
      </c>
      <c r="AJ1360">
        <v>-16.26170564602993</v>
      </c>
      <c r="AK1360">
        <v>46.51741226975528</v>
      </c>
      <c r="AL1360">
        <v>33.58765371501372</v>
      </c>
      <c r="AM1360">
        <v>-43.34251756231582</v>
      </c>
      <c r="AN1360">
        <v>-0.1132462706588291</v>
      </c>
    </row>
    <row r="1361" spans="1:40">
      <c r="A1361" t="s">
        <v>876</v>
      </c>
      <c r="B1361" t="s">
        <v>139</v>
      </c>
      <c r="C1361">
        <v>100.1999969482422</v>
      </c>
      <c r="D1361">
        <v>38.17586804936411</v>
      </c>
      <c r="E1361">
        <v>-5.553834611093663</v>
      </c>
      <c r="F1361">
        <v>-6.092299235771008</v>
      </c>
      <c r="G1361">
        <v>0.5384646246773448</v>
      </c>
      <c r="H1361" t="s">
        <v>140</v>
      </c>
      <c r="I1361">
        <v>117.9903999328613</v>
      </c>
      <c r="J1361">
        <v>137.2954141616821</v>
      </c>
      <c r="K1361" t="s">
        <v>141</v>
      </c>
      <c r="L1361">
        <v>115.0395316199665</v>
      </c>
      <c r="M1361">
        <v>130.5711224083588</v>
      </c>
      <c r="N1361" t="s">
        <v>141</v>
      </c>
      <c r="O1361">
        <v>118.9317629506693</v>
      </c>
      <c r="P1361">
        <v>90.49723790382285</v>
      </c>
      <c r="Q1361">
        <v>104.7145004272461</v>
      </c>
      <c r="R1361" t="s">
        <v>142</v>
      </c>
      <c r="S1361">
        <v>29.2600874659494</v>
      </c>
      <c r="T1361">
        <v>5.802291165042756</v>
      </c>
      <c r="U1361">
        <v>120.5534604087414</v>
      </c>
      <c r="V1361" t="s">
        <v>144</v>
      </c>
      <c r="W1361">
        <v>96.98000335693359</v>
      </c>
      <c r="X1361">
        <v>138.1300048828125</v>
      </c>
      <c r="Y1361">
        <v>59173</v>
      </c>
      <c r="Z1361">
        <v>66252.8</v>
      </c>
      <c r="AA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>
        <v>-1.783963688208878</v>
      </c>
      <c r="AI1361">
        <v>3.320265497885622</v>
      </c>
      <c r="AJ1361">
        <v>-16.63200356694341</v>
      </c>
      <c r="AK1361">
        <v>41.44269370236557</v>
      </c>
      <c r="AL1361">
        <v>33.28039609068141</v>
      </c>
      <c r="AM1361">
        <v>-50.7453122241885</v>
      </c>
      <c r="AN1361">
        <v>-0.1195548243049459</v>
      </c>
    </row>
    <row r="1362" spans="1:40">
      <c r="A1362" t="s">
        <v>1705</v>
      </c>
      <c r="B1362" t="s">
        <v>139</v>
      </c>
      <c r="C1362">
        <v>3099.25</v>
      </c>
      <c r="D1362">
        <v>36.91956009109455</v>
      </c>
      <c r="E1362">
        <v>-208.5047620202199</v>
      </c>
      <c r="F1362">
        <v>-226.1266638026833</v>
      </c>
      <c r="G1362">
        <v>17.62190178246342</v>
      </c>
      <c r="H1362" t="s">
        <v>140</v>
      </c>
      <c r="I1362">
        <v>3694.854008789062</v>
      </c>
      <c r="J1362">
        <v>4030.190845947266</v>
      </c>
      <c r="K1362" t="s">
        <v>141</v>
      </c>
      <c r="L1362">
        <v>3613.189284549539</v>
      </c>
      <c r="M1362">
        <v>3769.083228554912</v>
      </c>
      <c r="N1362" t="s">
        <v>141</v>
      </c>
      <c r="O1362">
        <v>3680.287601438979</v>
      </c>
      <c r="P1362">
        <v>2765.867379029771</v>
      </c>
      <c r="Q1362">
        <v>3223.077490234375</v>
      </c>
      <c r="R1362" t="s">
        <v>142</v>
      </c>
      <c r="S1362">
        <v>27.14505997899913</v>
      </c>
      <c r="T1362">
        <v>200.1530372191655</v>
      </c>
      <c r="U1362">
        <v>3730.726885688661</v>
      </c>
      <c r="V1362" t="s">
        <v>144</v>
      </c>
      <c r="W1362">
        <v>2923.75</v>
      </c>
      <c r="X1362">
        <v>4531.2998046875</v>
      </c>
      <c r="Y1362">
        <v>7196</v>
      </c>
      <c r="Z1362">
        <v>2282.6</v>
      </c>
      <c r="AA1362" t="b">
        <v>1</v>
      </c>
      <c r="AD1362" t="b">
        <v>0</v>
      </c>
      <c r="AE1362" t="b">
        <v>0</v>
      </c>
      <c r="AF1362" t="b">
        <v>0</v>
      </c>
      <c r="AG1362" t="b">
        <v>0</v>
      </c>
      <c r="AH1362">
        <v>2.92237442922374</v>
      </c>
      <c r="AI1362">
        <v>4.952590585844896</v>
      </c>
      <c r="AJ1362">
        <v>-17.35553933781715</v>
      </c>
      <c r="AK1362">
        <v>29.11760333985371</v>
      </c>
      <c r="AL1362">
        <v>22.94558088998706</v>
      </c>
      <c r="AM1362">
        <v>-56.35616225195855</v>
      </c>
      <c r="AN1362">
        <v>-0.4763484766546822</v>
      </c>
    </row>
    <row r="1363" spans="1:40">
      <c r="A1363" t="s">
        <v>1706</v>
      </c>
      <c r="B1363" t="s">
        <v>139</v>
      </c>
      <c r="C1363">
        <v>117.8000030517578</v>
      </c>
      <c r="D1363">
        <v>54.16142624234102</v>
      </c>
      <c r="E1363">
        <v>-1.239801583531033</v>
      </c>
      <c r="F1363">
        <v>-1.458215673653229</v>
      </c>
      <c r="G1363">
        <v>0.2184140901221956</v>
      </c>
      <c r="H1363" t="s">
        <v>140</v>
      </c>
      <c r="I1363">
        <v>116.0830004882812</v>
      </c>
      <c r="J1363">
        <v>118.8430976104736</v>
      </c>
      <c r="K1363" t="s">
        <v>141</v>
      </c>
      <c r="L1363">
        <v>116.7417472674679</v>
      </c>
      <c r="M1363">
        <v>124.1172301750744</v>
      </c>
      <c r="N1363" t="s">
        <v>141</v>
      </c>
      <c r="O1363">
        <v>124.214460094528</v>
      </c>
      <c r="P1363">
        <v>106.1395415229036</v>
      </c>
      <c r="Q1363">
        <v>115.1770008087158</v>
      </c>
      <c r="R1363" t="s">
        <v>142</v>
      </c>
      <c r="S1363">
        <v>11.95773625077767</v>
      </c>
      <c r="T1363">
        <v>6.77573445978591</v>
      </c>
      <c r="U1363">
        <v>134.2849422727638</v>
      </c>
      <c r="V1363" t="s">
        <v>144</v>
      </c>
      <c r="W1363">
        <v>104.4100036621094</v>
      </c>
      <c r="X1363">
        <v>123.879997253418</v>
      </c>
      <c r="Y1363">
        <v>11442</v>
      </c>
      <c r="Z1363">
        <v>8422.35</v>
      </c>
      <c r="AA1363" t="b">
        <v>0</v>
      </c>
      <c r="AD1363" t="b">
        <v>0</v>
      </c>
      <c r="AE1363" t="b">
        <v>0</v>
      </c>
      <c r="AF1363" t="b">
        <v>1</v>
      </c>
      <c r="AG1363" t="b">
        <v>0</v>
      </c>
      <c r="AH1363">
        <v>0.7354203800213455</v>
      </c>
      <c r="AI1363">
        <v>7.885337867788644</v>
      </c>
      <c r="AJ1363">
        <v>-2.636577294268194</v>
      </c>
      <c r="AK1363">
        <v>59.27589797442835</v>
      </c>
      <c r="AL1363">
        <v>38.76631954659711</v>
      </c>
      <c r="AM1363">
        <v>-22.67500771310287</v>
      </c>
      <c r="AN1363">
        <v>-0.003935121873131995</v>
      </c>
    </row>
    <row r="1364" spans="1:40">
      <c r="A1364" t="s">
        <v>1707</v>
      </c>
      <c r="B1364" t="s">
        <v>139</v>
      </c>
      <c r="C1364">
        <v>1053.650024414062</v>
      </c>
      <c r="D1364">
        <v>54.32534072936216</v>
      </c>
      <c r="E1364">
        <v>-7.49877167143768</v>
      </c>
      <c r="F1364">
        <v>-21.51968837815565</v>
      </c>
      <c r="G1364">
        <v>14.02091670671797</v>
      </c>
      <c r="H1364" t="s">
        <v>140</v>
      </c>
      <c r="I1364">
        <v>1048.746997070313</v>
      </c>
      <c r="J1364">
        <v>950.350961303711</v>
      </c>
      <c r="K1364" t="s">
        <v>140</v>
      </c>
      <c r="L1364">
        <v>1026.17818817337</v>
      </c>
      <c r="M1364">
        <v>929.8481255119267</v>
      </c>
      <c r="N1364" t="s">
        <v>140</v>
      </c>
      <c r="O1364">
        <v>1130.369334552524</v>
      </c>
      <c r="P1364">
        <v>849.2106581232575</v>
      </c>
      <c r="Q1364">
        <v>989.7899963378907</v>
      </c>
      <c r="R1364" t="s">
        <v>142</v>
      </c>
      <c r="S1364">
        <v>20.52303225576551</v>
      </c>
      <c r="T1364">
        <v>82.1553451832165</v>
      </c>
      <c r="U1364">
        <v>896.1626551983782</v>
      </c>
      <c r="V1364" t="s">
        <v>158</v>
      </c>
      <c r="W1364">
        <v>900.5</v>
      </c>
      <c r="X1364">
        <v>1241.800048828125</v>
      </c>
      <c r="Y1364">
        <v>1235799</v>
      </c>
      <c r="Z1364">
        <v>2211464.6</v>
      </c>
      <c r="AA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>
        <v>-0.1232216520194673</v>
      </c>
      <c r="AI1364">
        <v>15.05869772471335</v>
      </c>
      <c r="AJ1364">
        <v>-6.400455706052677</v>
      </c>
      <c r="AK1364">
        <v>82.50669211028783</v>
      </c>
      <c r="AL1364">
        <v>75.35898234951993</v>
      </c>
      <c r="AM1364">
        <v>-14.75742192243101</v>
      </c>
      <c r="AN1364">
        <v>0.05105562376998696</v>
      </c>
    </row>
    <row r="1365" spans="1:40">
      <c r="A1365" t="s">
        <v>1708</v>
      </c>
      <c r="B1365" t="s">
        <v>139</v>
      </c>
      <c r="C1365">
        <v>2.549999952316284</v>
      </c>
      <c r="D1365">
        <v>46.19085990428166</v>
      </c>
      <c r="E1365">
        <v>-0.1236340515519525</v>
      </c>
      <c r="F1365">
        <v>-0.1474423096809419</v>
      </c>
      <c r="G1365">
        <v>0.0238082581289894</v>
      </c>
      <c r="H1365" t="s">
        <v>140</v>
      </c>
      <c r="I1365">
        <v>2.846800017356872</v>
      </c>
      <c r="J1365">
        <v>3.426900002956391</v>
      </c>
      <c r="K1365" t="s">
        <v>141</v>
      </c>
      <c r="L1365">
        <v>2.78321642956413</v>
      </c>
      <c r="M1365">
        <v>3.343786874787708</v>
      </c>
      <c r="N1365" t="s">
        <v>141</v>
      </c>
      <c r="O1365">
        <v>2.877038115111532</v>
      </c>
      <c r="P1365">
        <v>2.173961907776652</v>
      </c>
      <c r="Q1365">
        <v>2.525500011444092</v>
      </c>
      <c r="R1365" t="s">
        <v>142</v>
      </c>
      <c r="S1365">
        <v>41.24825408056379</v>
      </c>
      <c r="T1365">
        <v>0.1363742165771811</v>
      </c>
      <c r="U1365">
        <v>2.869544635724703</v>
      </c>
      <c r="V1365" t="s">
        <v>144</v>
      </c>
      <c r="W1365">
        <v>2.259999990463257</v>
      </c>
      <c r="X1365">
        <v>3.359999895095825</v>
      </c>
      <c r="Y1365">
        <v>6839607</v>
      </c>
      <c r="Z1365">
        <v>5611994.6</v>
      </c>
      <c r="AA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>
        <v>1.593623984263237</v>
      </c>
      <c r="AI1365">
        <v>7.594939892359531</v>
      </c>
      <c r="AJ1365">
        <v>-13.26530943243891</v>
      </c>
      <c r="AK1365">
        <v>54.29254309166532</v>
      </c>
      <c r="AL1365">
        <v>37.00817264362016</v>
      </c>
      <c r="AM1365">
        <v>-21.42860386646745</v>
      </c>
      <c r="AN1365">
        <v>-0.391291699271249</v>
      </c>
    </row>
    <row r="1366" spans="1:40">
      <c r="A1366" t="s">
        <v>1709</v>
      </c>
      <c r="B1366" t="s">
        <v>139</v>
      </c>
      <c r="C1366">
        <v>39.02999877929688</v>
      </c>
      <c r="D1366">
        <v>37.68148238804964</v>
      </c>
      <c r="E1366">
        <v>-3.377494763954395</v>
      </c>
      <c r="F1366">
        <v>-3.466713168934509</v>
      </c>
      <c r="G1366">
        <v>0.08921840498011324</v>
      </c>
      <c r="H1366" t="s">
        <v>140</v>
      </c>
      <c r="I1366">
        <v>48.98980003356934</v>
      </c>
      <c r="J1366">
        <v>56.04204996109009</v>
      </c>
      <c r="K1366" t="s">
        <v>141</v>
      </c>
      <c r="L1366">
        <v>46.62571058766976</v>
      </c>
      <c r="M1366">
        <v>53.48884665433419</v>
      </c>
      <c r="N1366" t="s">
        <v>141</v>
      </c>
      <c r="O1366">
        <v>48.70742642569293</v>
      </c>
      <c r="P1366">
        <v>33.9225731165434</v>
      </c>
      <c r="Q1366">
        <v>41.31499977111817</v>
      </c>
      <c r="R1366" t="s">
        <v>142</v>
      </c>
      <c r="S1366">
        <v>46.92460190862267</v>
      </c>
      <c r="T1366">
        <v>2.773565150415797</v>
      </c>
      <c r="U1366">
        <v>48.27526206776059</v>
      </c>
      <c r="V1366" t="s">
        <v>144</v>
      </c>
      <c r="W1366">
        <v>36.47999954223633</v>
      </c>
      <c r="X1366">
        <v>60.22000122070312</v>
      </c>
      <c r="Y1366">
        <v>43665</v>
      </c>
      <c r="Z1366">
        <v>21919.5</v>
      </c>
      <c r="AA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>
        <v>3.06311032513773</v>
      </c>
      <c r="AI1366">
        <v>6.990129575270898</v>
      </c>
      <c r="AJ1366">
        <v>-22.6209360786348</v>
      </c>
      <c r="AK1366">
        <v>22.81938685310799</v>
      </c>
      <c r="AL1366">
        <v>14.37395692475335</v>
      </c>
      <c r="AM1366">
        <v>-61.10399970226756</v>
      </c>
      <c r="AN1366">
        <v>-0.1708010997230059</v>
      </c>
    </row>
    <row r="1367" spans="1:40">
      <c r="A1367" t="s">
        <v>1710</v>
      </c>
      <c r="B1367" t="s">
        <v>139</v>
      </c>
      <c r="C1367">
        <v>1402.949951171875</v>
      </c>
      <c r="D1367">
        <v>36.83448086449665</v>
      </c>
      <c r="E1367">
        <v>-86.43057304270769</v>
      </c>
      <c r="F1367">
        <v>-91.81884996526473</v>
      </c>
      <c r="G1367">
        <v>5.38827692255704</v>
      </c>
      <c r="H1367" t="s">
        <v>140</v>
      </c>
      <c r="I1367">
        <v>1650.834006347656</v>
      </c>
      <c r="J1367">
        <v>2142.233307495117</v>
      </c>
      <c r="K1367" t="s">
        <v>141</v>
      </c>
      <c r="L1367">
        <v>1622.997426637748</v>
      </c>
      <c r="M1367">
        <v>2050.947352896679</v>
      </c>
      <c r="N1367" t="s">
        <v>141</v>
      </c>
      <c r="O1367">
        <v>1654.186433312438</v>
      </c>
      <c r="P1367">
        <v>1264.818559363343</v>
      </c>
      <c r="Q1367">
        <v>1459.502496337891</v>
      </c>
      <c r="R1367" t="s">
        <v>142</v>
      </c>
      <c r="S1367">
        <v>44.61134513758964</v>
      </c>
      <c r="T1367">
        <v>68.42341821574642</v>
      </c>
      <c r="U1367">
        <v>1620.888073354383</v>
      </c>
      <c r="V1367" t="s">
        <v>144</v>
      </c>
      <c r="W1367">
        <v>1317.349975585938</v>
      </c>
      <c r="X1367">
        <v>1932.150024414062</v>
      </c>
      <c r="Y1367">
        <v>35577</v>
      </c>
      <c r="Z1367">
        <v>22815.35</v>
      </c>
      <c r="AA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>
        <v>1.369216125135475</v>
      </c>
      <c r="AI1367">
        <v>3.9068287592676</v>
      </c>
      <c r="AJ1367">
        <v>-16.45128680519622</v>
      </c>
      <c r="AK1367">
        <v>36.96212094370647</v>
      </c>
      <c r="AL1367">
        <v>27.98125757005679</v>
      </c>
      <c r="AM1367">
        <v>-55.38404798267875</v>
      </c>
      <c r="AN1367">
        <v>-0.1459510708633237</v>
      </c>
    </row>
    <row r="1368" spans="1:40">
      <c r="A1368" t="s">
        <v>1711</v>
      </c>
      <c r="B1368" t="s">
        <v>139</v>
      </c>
      <c r="C1368">
        <v>459.7000122070312</v>
      </c>
      <c r="D1368">
        <v>49.82758448342184</v>
      </c>
      <c r="E1368">
        <v>-9.997021789012479</v>
      </c>
      <c r="F1368">
        <v>-12.46795464002435</v>
      </c>
      <c r="G1368">
        <v>2.470932851011872</v>
      </c>
      <c r="H1368" t="s">
        <v>140</v>
      </c>
      <c r="I1368">
        <v>480.5648327636719</v>
      </c>
      <c r="J1368">
        <v>468.8615841674805</v>
      </c>
      <c r="K1368" t="s">
        <v>140</v>
      </c>
      <c r="L1368">
        <v>471.8625301776589</v>
      </c>
      <c r="M1368">
        <v>467.8655876499385</v>
      </c>
      <c r="N1368" t="s">
        <v>140</v>
      </c>
      <c r="O1368">
        <v>481.4135567645708</v>
      </c>
      <c r="P1368">
        <v>422.3414481182417</v>
      </c>
      <c r="Q1368">
        <v>451.8775024414062</v>
      </c>
      <c r="R1368" t="s">
        <v>142</v>
      </c>
      <c r="S1368">
        <v>16.96814045190956</v>
      </c>
      <c r="T1368">
        <v>24.76289848021661</v>
      </c>
      <c r="U1368">
        <v>504.447620905612</v>
      </c>
      <c r="V1368" t="s">
        <v>144</v>
      </c>
      <c r="W1368">
        <v>412.8500061035156</v>
      </c>
      <c r="X1368">
        <v>551.0984497070312</v>
      </c>
      <c r="Y1368">
        <v>13010</v>
      </c>
      <c r="Z1368">
        <v>22647.95</v>
      </c>
      <c r="AA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>
        <v>0</v>
      </c>
      <c r="AI1368">
        <v>3.711226668252965</v>
      </c>
      <c r="AJ1368">
        <v>-6.65989599857234</v>
      </c>
      <c r="AK1368">
        <v>67.30769230769234</v>
      </c>
      <c r="AL1368">
        <v>47.27341849671239</v>
      </c>
      <c r="AM1368">
        <v>-29.80769230769231</v>
      </c>
      <c r="AN1368">
        <v>-0.07664387127718637</v>
      </c>
    </row>
    <row r="1369" spans="1:40">
      <c r="A1369" t="s">
        <v>1712</v>
      </c>
      <c r="B1369" t="s">
        <v>139</v>
      </c>
      <c r="C1369">
        <v>3.190000057220459</v>
      </c>
      <c r="D1369">
        <v>43.85068026807213</v>
      </c>
      <c r="E1369">
        <v>-0.1756997483942904</v>
      </c>
      <c r="F1369">
        <v>-0.2030490593304041</v>
      </c>
      <c r="G1369">
        <v>0.02734931093611373</v>
      </c>
      <c r="H1369" t="s">
        <v>140</v>
      </c>
      <c r="I1369">
        <v>3.649400005340576</v>
      </c>
      <c r="J1369">
        <v>4.511199984550476</v>
      </c>
      <c r="K1369" t="s">
        <v>141</v>
      </c>
      <c r="L1369">
        <v>3.567385909375655</v>
      </c>
      <c r="M1369">
        <v>4.389084838343135</v>
      </c>
      <c r="N1369" t="s">
        <v>141</v>
      </c>
      <c r="O1369">
        <v>3.611076655226237</v>
      </c>
      <c r="P1369">
        <v>2.765923366708273</v>
      </c>
      <c r="Q1369">
        <v>3.188500010967255</v>
      </c>
      <c r="R1369" t="s">
        <v>142</v>
      </c>
      <c r="S1369">
        <v>36.45063025854839</v>
      </c>
      <c r="T1369">
        <v>0.1576752942768214</v>
      </c>
      <c r="U1369">
        <v>3.600798577447123</v>
      </c>
      <c r="V1369" t="s">
        <v>144</v>
      </c>
      <c r="W1369">
        <v>2.920000076293945</v>
      </c>
      <c r="X1369">
        <v>4.28000020980835</v>
      </c>
      <c r="Y1369">
        <v>5826512</v>
      </c>
      <c r="Z1369">
        <v>4990074.45</v>
      </c>
      <c r="AA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>
        <v>2.243595327851544</v>
      </c>
      <c r="AI1369">
        <v>5.980068681976936</v>
      </c>
      <c r="AJ1369">
        <v>-14.93333180745443</v>
      </c>
      <c r="AK1369">
        <v>36.48649417834462</v>
      </c>
      <c r="AL1369">
        <v>26.81528656814428</v>
      </c>
      <c r="AM1369">
        <v>-52.70268398101028</v>
      </c>
      <c r="AN1369">
        <v>-0.2165301806905931</v>
      </c>
    </row>
    <row r="1370" spans="1:40">
      <c r="A1370" t="s">
        <v>1713</v>
      </c>
      <c r="B1370" t="s">
        <v>139</v>
      </c>
      <c r="C1370">
        <v>1614.699951171875</v>
      </c>
      <c r="D1370">
        <v>49.77985853839768</v>
      </c>
      <c r="E1370">
        <v>-30.79436160355021</v>
      </c>
      <c r="F1370">
        <v>-37.81649400506225</v>
      </c>
      <c r="G1370">
        <v>7.022132401512032</v>
      </c>
      <c r="H1370" t="s">
        <v>140</v>
      </c>
      <c r="I1370">
        <v>1668.233996582031</v>
      </c>
      <c r="J1370">
        <v>1857.088836669922</v>
      </c>
      <c r="K1370" t="s">
        <v>141</v>
      </c>
      <c r="L1370">
        <v>1662.449730905965</v>
      </c>
      <c r="M1370">
        <v>1768.442824044703</v>
      </c>
      <c r="N1370" t="s">
        <v>141</v>
      </c>
      <c r="O1370">
        <v>1723.315831096474</v>
      </c>
      <c r="P1370">
        <v>1477.869154255088</v>
      </c>
      <c r="Q1370">
        <v>1600.592492675781</v>
      </c>
      <c r="R1370" t="s">
        <v>142</v>
      </c>
      <c r="S1370">
        <v>18.03486841670262</v>
      </c>
      <c r="T1370">
        <v>64.61185527772146</v>
      </c>
      <c r="U1370">
        <v>1765.961009021647</v>
      </c>
      <c r="V1370" t="s">
        <v>144</v>
      </c>
      <c r="W1370">
        <v>1524.75</v>
      </c>
      <c r="X1370">
        <v>1818.050048828125</v>
      </c>
      <c r="Y1370">
        <v>91484</v>
      </c>
      <c r="Z1370">
        <v>46729</v>
      </c>
      <c r="AA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>
        <v>0.3854492491063066</v>
      </c>
      <c r="AI1370">
        <v>5.899324556279728</v>
      </c>
      <c r="AJ1370">
        <v>-7.233139502468444</v>
      </c>
      <c r="AK1370">
        <v>59.56313967879303</v>
      </c>
      <c r="AL1370">
        <v>46.79619259883221</v>
      </c>
      <c r="AM1370">
        <v>-31.1500244140625</v>
      </c>
      <c r="AN1370">
        <v>-0.06436053617926482</v>
      </c>
    </row>
    <row r="1371" spans="1:40">
      <c r="A1371" t="s">
        <v>877</v>
      </c>
      <c r="B1371" t="s">
        <v>139</v>
      </c>
      <c r="C1371">
        <v>2.519999980926514</v>
      </c>
      <c r="D1371">
        <v>42.78409175006411</v>
      </c>
      <c r="E1371">
        <v>-0.09683129167544058</v>
      </c>
      <c r="F1371">
        <v>-0.1301663247478356</v>
      </c>
      <c r="G1371">
        <v>0.03333503307239505</v>
      </c>
      <c r="H1371" t="s">
        <v>140</v>
      </c>
      <c r="I1371">
        <v>2.828200006484985</v>
      </c>
      <c r="J1371">
        <v>2.838550001382828</v>
      </c>
      <c r="K1371" t="s">
        <v>141</v>
      </c>
      <c r="L1371">
        <v>2.763081243942696</v>
      </c>
      <c r="M1371">
        <v>2.791093580077348</v>
      </c>
      <c r="N1371" t="s">
        <v>141</v>
      </c>
      <c r="O1371">
        <v>2.719755866165353</v>
      </c>
      <c r="P1371">
        <v>2.305244157676505</v>
      </c>
      <c r="Q1371">
        <v>2.512500011920929</v>
      </c>
      <c r="R1371" t="s">
        <v>142</v>
      </c>
      <c r="S1371">
        <v>39.51653886288059</v>
      </c>
      <c r="T1371">
        <v>0.08800657051969452</v>
      </c>
      <c r="U1371">
        <v>2.295632946792047</v>
      </c>
      <c r="V1371" t="s">
        <v>158</v>
      </c>
      <c r="W1371">
        <v>2.329999923706055</v>
      </c>
      <c r="X1371">
        <v>3.299999952316284</v>
      </c>
      <c r="Y1371">
        <v>103061</v>
      </c>
      <c r="Z1371">
        <v>45244</v>
      </c>
      <c r="AA1371" t="b">
        <v>1</v>
      </c>
      <c r="AD1371" t="b">
        <v>0</v>
      </c>
      <c r="AE1371" t="b">
        <v>0</v>
      </c>
      <c r="AF1371" t="b">
        <v>1</v>
      </c>
      <c r="AG1371" t="b">
        <v>0</v>
      </c>
      <c r="AH1371">
        <v>-1.94552348696736</v>
      </c>
      <c r="AI1371">
        <v>8.154509160594658</v>
      </c>
      <c r="AJ1371">
        <v>-7.011072123466688</v>
      </c>
      <c r="AK1371">
        <v>72.0370121404512</v>
      </c>
      <c r="AL1371">
        <v>71.56947762832262</v>
      </c>
      <c r="AM1371">
        <v>-40.00001059638018</v>
      </c>
      <c r="AN1371">
        <v>-0.22902185699378</v>
      </c>
    </row>
    <row r="1372" spans="1:40">
      <c r="A1372" t="s">
        <v>1714</v>
      </c>
      <c r="B1372" t="s">
        <v>139</v>
      </c>
      <c r="C1372">
        <v>1.460000038146973</v>
      </c>
      <c r="D1372">
        <v>53.16947703068942</v>
      </c>
      <c r="E1372">
        <v>-0.06191933150501527</v>
      </c>
      <c r="F1372">
        <v>-0.08634061618013292</v>
      </c>
      <c r="G1372">
        <v>0.02442128467511764</v>
      </c>
      <c r="H1372" t="s">
        <v>140</v>
      </c>
      <c r="I1372">
        <v>1.563600001335144</v>
      </c>
      <c r="J1372">
        <v>2.887758274674415</v>
      </c>
      <c r="K1372" t="s">
        <v>141</v>
      </c>
      <c r="L1372">
        <v>1.561097821343463</v>
      </c>
      <c r="M1372">
        <v>2.79376344149689</v>
      </c>
      <c r="N1372" t="s">
        <v>141</v>
      </c>
      <c r="O1372">
        <v>1.546752634765124</v>
      </c>
      <c r="P1372">
        <v>1.191247340916181</v>
      </c>
      <c r="Q1372">
        <v>1.368999987840652</v>
      </c>
      <c r="R1372" t="s">
        <v>142</v>
      </c>
      <c r="S1372">
        <v>44.02516329638817</v>
      </c>
      <c r="T1372">
        <v>0.07005680306893514</v>
      </c>
      <c r="U1372">
        <v>1.555665546154815</v>
      </c>
      <c r="V1372" t="s">
        <v>144</v>
      </c>
      <c r="W1372">
        <v>1.259999990463257</v>
      </c>
      <c r="X1372">
        <v>1.840000033378601</v>
      </c>
      <c r="Y1372">
        <v>757898</v>
      </c>
      <c r="Z1372">
        <v>1037049.55</v>
      </c>
      <c r="AA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>
        <v>4.285718786473258</v>
      </c>
      <c r="AI1372">
        <v>13.17830087760219</v>
      </c>
      <c r="AJ1372">
        <v>-8.749998975545182</v>
      </c>
      <c r="AK1372">
        <v>80.38461755366053</v>
      </c>
      <c r="AL1372">
        <v>56.54713323933214</v>
      </c>
      <c r="AM1372">
        <v>-3.846150319251662</v>
      </c>
      <c r="AN1372">
        <v>-0.182271772216909</v>
      </c>
    </row>
    <row r="1373" spans="1:40">
      <c r="A1373" t="s">
        <v>878</v>
      </c>
      <c r="B1373" t="s">
        <v>139</v>
      </c>
      <c r="C1373">
        <v>25.20000076293945</v>
      </c>
      <c r="D1373">
        <v>41.64304661004912</v>
      </c>
      <c r="E1373">
        <v>-1.133452665399101</v>
      </c>
      <c r="F1373">
        <v>-1.177608732682783</v>
      </c>
      <c r="G1373">
        <v>0.04415606728368182</v>
      </c>
      <c r="H1373" t="s">
        <v>140</v>
      </c>
      <c r="I1373">
        <v>28.20439998626709</v>
      </c>
      <c r="J1373">
        <v>31.6145999622345</v>
      </c>
      <c r="K1373" t="s">
        <v>141</v>
      </c>
      <c r="L1373">
        <v>27.52839140319912</v>
      </c>
      <c r="M1373">
        <v>31.27665115673787</v>
      </c>
      <c r="N1373" t="s">
        <v>141</v>
      </c>
      <c r="O1373">
        <v>29.41607306980557</v>
      </c>
      <c r="P1373">
        <v>22.6129268310123</v>
      </c>
      <c r="Q1373">
        <v>26.01449995040894</v>
      </c>
      <c r="R1373" t="s">
        <v>142</v>
      </c>
      <c r="S1373">
        <v>32.3359249985612</v>
      </c>
      <c r="T1373">
        <v>1.264315803932494</v>
      </c>
      <c r="U1373">
        <v>28.82412722303578</v>
      </c>
      <c r="V1373" t="s">
        <v>144</v>
      </c>
      <c r="W1373">
        <v>23.6200008392334</v>
      </c>
      <c r="X1373">
        <v>31.90999984741211</v>
      </c>
      <c r="Y1373">
        <v>259627</v>
      </c>
      <c r="Z1373">
        <v>273227.6</v>
      </c>
      <c r="AA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>
        <v>-0.03966014238914184</v>
      </c>
      <c r="AI1373">
        <v>6.015987705665871</v>
      </c>
      <c r="AJ1373">
        <v>-13.31268996392112</v>
      </c>
      <c r="AK1373">
        <v>36.51159527379726</v>
      </c>
      <c r="AL1373">
        <v>26.78656695236645</v>
      </c>
      <c r="AM1373">
        <v>-57.35292880180445</v>
      </c>
      <c r="AN1373">
        <v>-0.2013488156427151</v>
      </c>
    </row>
    <row r="1374" spans="1:40">
      <c r="A1374" t="s">
        <v>1715</v>
      </c>
      <c r="B1374" t="s">
        <v>139</v>
      </c>
      <c r="C1374">
        <v>12.21000003814697</v>
      </c>
      <c r="D1374">
        <v>36.54596377494784</v>
      </c>
      <c r="E1374">
        <v>-1.74199816304629</v>
      </c>
      <c r="F1374">
        <v>-1.803115140048107</v>
      </c>
      <c r="G1374">
        <v>0.06111697700181673</v>
      </c>
      <c r="H1374" t="s">
        <v>140</v>
      </c>
      <c r="I1374">
        <v>16.92979997634888</v>
      </c>
      <c r="J1374">
        <v>31.23725006580353</v>
      </c>
      <c r="K1374" t="s">
        <v>141</v>
      </c>
      <c r="L1374">
        <v>16.90601405199408</v>
      </c>
      <c r="M1374">
        <v>27.89848007147777</v>
      </c>
      <c r="N1374" t="s">
        <v>141</v>
      </c>
      <c r="O1374">
        <v>17.69438592823401</v>
      </c>
      <c r="P1374">
        <v>9.441613942066285</v>
      </c>
      <c r="Q1374">
        <v>13.56799993515015</v>
      </c>
      <c r="R1374" t="s">
        <v>142</v>
      </c>
      <c r="S1374">
        <v>43.87629870187929</v>
      </c>
      <c r="T1374">
        <v>0.8674301137906886</v>
      </c>
      <c r="U1374">
        <v>13.98292476615083</v>
      </c>
      <c r="V1374" t="s">
        <v>144</v>
      </c>
      <c r="W1374">
        <v>10.47000026702881</v>
      </c>
      <c r="X1374">
        <v>23.75</v>
      </c>
      <c r="Y1374">
        <v>390665</v>
      </c>
      <c r="Z1374">
        <v>582126.35</v>
      </c>
      <c r="AA1374" t="b">
        <v>0</v>
      </c>
      <c r="AD1374" t="b">
        <v>0</v>
      </c>
      <c r="AE1374" t="b">
        <v>0</v>
      </c>
      <c r="AF1374" t="b">
        <v>1</v>
      </c>
      <c r="AG1374" t="b">
        <v>0</v>
      </c>
      <c r="AH1374">
        <v>4.987101616498446</v>
      </c>
      <c r="AI1374">
        <v>10.6980991273145</v>
      </c>
      <c r="AJ1374">
        <v>-20.55953071529359</v>
      </c>
      <c r="AK1374">
        <v>25.67972650618954</v>
      </c>
      <c r="AL1374">
        <v>16.65626078911935</v>
      </c>
      <c r="AM1374">
        <v>-62.54124916533832</v>
      </c>
      <c r="AN1374">
        <v>-0.1362716386242394</v>
      </c>
    </row>
    <row r="1375" spans="1:40">
      <c r="A1375" t="s">
        <v>1716</v>
      </c>
      <c r="B1375" t="s">
        <v>139</v>
      </c>
      <c r="C1375">
        <v>247.2700042724609</v>
      </c>
      <c r="D1375">
        <v>43.55604070168724</v>
      </c>
      <c r="E1375">
        <v>-16.64572441261345</v>
      </c>
      <c r="F1375">
        <v>-19.47970021042871</v>
      </c>
      <c r="G1375">
        <v>2.833975797815267</v>
      </c>
      <c r="H1375" t="s">
        <v>140</v>
      </c>
      <c r="I1375">
        <v>290.5568002319336</v>
      </c>
      <c r="J1375">
        <v>359.9930904388428</v>
      </c>
      <c r="K1375" t="s">
        <v>141</v>
      </c>
      <c r="L1375">
        <v>281.5706939820913</v>
      </c>
      <c r="M1375">
        <v>341.6865701725117</v>
      </c>
      <c r="N1375" t="s">
        <v>141</v>
      </c>
      <c r="O1375">
        <v>283.4994469399622</v>
      </c>
      <c r="P1375">
        <v>209.4245536093542</v>
      </c>
      <c r="Q1375">
        <v>246.4620002746582</v>
      </c>
      <c r="R1375" t="s">
        <v>142</v>
      </c>
      <c r="S1375">
        <v>44.66092410747369</v>
      </c>
      <c r="T1375">
        <v>12.3966067179813</v>
      </c>
      <c r="U1375">
        <v>269.7777137698546</v>
      </c>
      <c r="V1375" t="s">
        <v>144</v>
      </c>
      <c r="W1375">
        <v>220.3600006103516</v>
      </c>
      <c r="X1375">
        <v>357.8999938964844</v>
      </c>
      <c r="Y1375">
        <v>25212</v>
      </c>
      <c r="Z1375">
        <v>26451.9</v>
      </c>
      <c r="AA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>
        <v>1.348474712080883</v>
      </c>
      <c r="AI1375">
        <v>9.532670774069075</v>
      </c>
      <c r="AJ1375">
        <v>-16.87006417052825</v>
      </c>
      <c r="AK1375">
        <v>53.74643931687331</v>
      </c>
      <c r="AL1375">
        <v>34.44478104831585</v>
      </c>
      <c r="AM1375">
        <v>-23.22195022647834</v>
      </c>
      <c r="AN1375">
        <v>-0.1850311981897075</v>
      </c>
    </row>
    <row r="1376" spans="1:40">
      <c r="A1376" t="s">
        <v>1717</v>
      </c>
      <c r="B1376" t="s">
        <v>139</v>
      </c>
      <c r="C1376">
        <v>314.3999938964844</v>
      </c>
      <c r="D1376">
        <v>33.76453819007826</v>
      </c>
      <c r="E1376">
        <v>-23.20698885885065</v>
      </c>
      <c r="F1376">
        <v>-24.40205996577355</v>
      </c>
      <c r="G1376">
        <v>1.195071106922899</v>
      </c>
      <c r="H1376" t="s">
        <v>140</v>
      </c>
      <c r="I1376">
        <v>384.8670013427734</v>
      </c>
      <c r="J1376">
        <v>461.9279992675781</v>
      </c>
      <c r="K1376" t="s">
        <v>141</v>
      </c>
      <c r="L1376">
        <v>373.663487923638</v>
      </c>
      <c r="M1376">
        <v>448.6559788126689</v>
      </c>
      <c r="N1376" t="s">
        <v>141</v>
      </c>
      <c r="O1376">
        <v>383.028911348446</v>
      </c>
      <c r="P1376">
        <v>279.6010904826086</v>
      </c>
      <c r="Q1376">
        <v>331.3150009155273</v>
      </c>
      <c r="R1376" t="s">
        <v>142</v>
      </c>
      <c r="S1376">
        <v>52.63405112903529</v>
      </c>
      <c r="T1376">
        <v>15.14132914622553</v>
      </c>
      <c r="U1376">
        <v>363.3159823004834</v>
      </c>
      <c r="V1376" t="s">
        <v>144</v>
      </c>
      <c r="W1376">
        <v>294.7000122070312</v>
      </c>
      <c r="X1376">
        <v>488.6499938964844</v>
      </c>
      <c r="Y1376">
        <v>604125</v>
      </c>
      <c r="Z1376">
        <v>369888.1</v>
      </c>
      <c r="AA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>
        <v>2.427099329915738</v>
      </c>
      <c r="AI1376">
        <v>3.916710157537473</v>
      </c>
      <c r="AJ1376">
        <v>-20.0305230122259</v>
      </c>
      <c r="AK1376">
        <v>30.15531460300895</v>
      </c>
      <c r="AL1376">
        <v>21.8569501968141</v>
      </c>
      <c r="AM1376">
        <v>-58.75486381322958</v>
      </c>
      <c r="AN1376">
        <v>-0.1808247462673955</v>
      </c>
    </row>
    <row r="1377" spans="1:40">
      <c r="A1377" t="s">
        <v>1718</v>
      </c>
      <c r="B1377" t="s">
        <v>139</v>
      </c>
      <c r="C1377">
        <v>10.51000022888184</v>
      </c>
      <c r="D1377">
        <v>38.25756726025867</v>
      </c>
      <c r="E1377">
        <v>-0.8982054663714347</v>
      </c>
      <c r="F1377">
        <v>-0.962907728397113</v>
      </c>
      <c r="G1377">
        <v>0.0647022620256783</v>
      </c>
      <c r="H1377" t="s">
        <v>140</v>
      </c>
      <c r="I1377">
        <v>12.99059995651245</v>
      </c>
      <c r="J1377">
        <v>15.74140086174011</v>
      </c>
      <c r="K1377" t="s">
        <v>141</v>
      </c>
      <c r="L1377">
        <v>12.56272522485795</v>
      </c>
      <c r="M1377">
        <v>15.00729429982023</v>
      </c>
      <c r="N1377" t="s">
        <v>141</v>
      </c>
      <c r="O1377">
        <v>13.01498736299309</v>
      </c>
      <c r="P1377">
        <v>8.914012537824785</v>
      </c>
      <c r="Q1377">
        <v>10.96449995040894</v>
      </c>
      <c r="R1377" t="s">
        <v>142</v>
      </c>
      <c r="S1377">
        <v>41.31980259052256</v>
      </c>
      <c r="T1377">
        <v>0.5925078092344852</v>
      </c>
      <c r="U1377">
        <v>12.14763167176927</v>
      </c>
      <c r="V1377" t="s">
        <v>144</v>
      </c>
      <c r="W1377">
        <v>9.5</v>
      </c>
      <c r="X1377">
        <v>15.30000019073486</v>
      </c>
      <c r="Y1377">
        <v>1575683</v>
      </c>
      <c r="Z1377">
        <v>893802.05</v>
      </c>
      <c r="AA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>
        <v>2.237358967753278</v>
      </c>
      <c r="AI1377">
        <v>6.161622564204916</v>
      </c>
      <c r="AJ1377">
        <v>-23.1725146606509</v>
      </c>
      <c r="AK1377">
        <v>42.34769521597678</v>
      </c>
      <c r="AL1377">
        <v>29.52689345041184</v>
      </c>
      <c r="AM1377">
        <v>-41.58876838720258</v>
      </c>
      <c r="AN1377">
        <v>-0.2721468919551926</v>
      </c>
    </row>
    <row r="1378" spans="1:40">
      <c r="A1378" t="s">
        <v>1719</v>
      </c>
      <c r="B1378" t="s">
        <v>139</v>
      </c>
      <c r="C1378">
        <v>218.4100036621094</v>
      </c>
      <c r="D1378">
        <v>38.69593925738859</v>
      </c>
      <c r="E1378">
        <v>-21.02077430679847</v>
      </c>
      <c r="F1378">
        <v>-21.38405612531147</v>
      </c>
      <c r="G1378">
        <v>0.3632818185129949</v>
      </c>
      <c r="H1378" t="s">
        <v>140</v>
      </c>
      <c r="I1378">
        <v>276.4211993408203</v>
      </c>
      <c r="J1378">
        <v>331.595149230957</v>
      </c>
      <c r="K1378" t="s">
        <v>141</v>
      </c>
      <c r="L1378">
        <v>269.4708726736513</v>
      </c>
      <c r="M1378">
        <v>304.2331486840072</v>
      </c>
      <c r="N1378" t="s">
        <v>141</v>
      </c>
      <c r="O1378">
        <v>270.7530936619551</v>
      </c>
      <c r="P1378">
        <v>189.7829048732011</v>
      </c>
      <c r="Q1378">
        <v>230.2679992675781</v>
      </c>
      <c r="R1378" t="s">
        <v>142</v>
      </c>
      <c r="S1378">
        <v>49.88839196514941</v>
      </c>
      <c r="T1378">
        <v>14.33572592780857</v>
      </c>
      <c r="U1378">
        <v>256.7823437511383</v>
      </c>
      <c r="V1378" t="s">
        <v>144</v>
      </c>
      <c r="W1378">
        <v>191.7700042724609</v>
      </c>
      <c r="X1378">
        <v>347.7000122070312</v>
      </c>
      <c r="Y1378">
        <v>86023</v>
      </c>
      <c r="Z1378">
        <v>59220.3</v>
      </c>
      <c r="AA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>
        <v>5.798295426827726</v>
      </c>
      <c r="AI1378">
        <v>2.419696910719527</v>
      </c>
      <c r="AJ1378">
        <v>-20.1425946390825</v>
      </c>
      <c r="AK1378">
        <v>35.85082992478073</v>
      </c>
      <c r="AL1378">
        <v>22.78360930090926</v>
      </c>
      <c r="AM1378">
        <v>-45.7659097152516</v>
      </c>
      <c r="AN1378">
        <v>-0.2969884491612623</v>
      </c>
    </row>
    <row r="1379" spans="1:40">
      <c r="A1379" t="s">
        <v>880</v>
      </c>
      <c r="B1379" t="s">
        <v>139</v>
      </c>
      <c r="C1379">
        <v>6920.35009765625</v>
      </c>
      <c r="D1379">
        <v>46.91475614608964</v>
      </c>
      <c r="E1379">
        <v>-304.0328457235337</v>
      </c>
      <c r="F1379">
        <v>-416.506336305001</v>
      </c>
      <c r="G1379">
        <v>112.4734905814673</v>
      </c>
      <c r="H1379" t="s">
        <v>140</v>
      </c>
      <c r="I1379">
        <v>7842.6269921875</v>
      </c>
      <c r="J1379">
        <v>10994.67583984375</v>
      </c>
      <c r="K1379" t="s">
        <v>141</v>
      </c>
      <c r="L1379">
        <v>7780.604148786769</v>
      </c>
      <c r="M1379">
        <v>9990.535551886831</v>
      </c>
      <c r="N1379" t="s">
        <v>141</v>
      </c>
      <c r="O1379">
        <v>7466.156891125516</v>
      </c>
      <c r="P1379">
        <v>6036.153167468234</v>
      </c>
      <c r="Q1379">
        <v>6751.155029296875</v>
      </c>
      <c r="R1379" t="s">
        <v>142</v>
      </c>
      <c r="S1379">
        <v>29.34925071109538</v>
      </c>
      <c r="T1379">
        <v>410.8905998755162</v>
      </c>
      <c r="U1379">
        <v>7858.305947195402</v>
      </c>
      <c r="V1379" t="s">
        <v>144</v>
      </c>
      <c r="W1379">
        <v>6105.4501953125</v>
      </c>
      <c r="X1379">
        <v>10426.25</v>
      </c>
      <c r="Y1379">
        <v>38753</v>
      </c>
      <c r="Z1379">
        <v>75513.8</v>
      </c>
      <c r="AA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>
        <v>-0.1896574939604823</v>
      </c>
      <c r="AI1379">
        <v>10.23176326308139</v>
      </c>
      <c r="AJ1379">
        <v>-7.259395490646092</v>
      </c>
      <c r="AK1379">
        <v>70.55834531656068</v>
      </c>
      <c r="AL1379">
        <v>57.64791071679824</v>
      </c>
      <c r="AM1379">
        <v>-26.07567196800595</v>
      </c>
      <c r="AN1379">
        <v>-0.1027147212159092</v>
      </c>
    </row>
    <row r="1380" spans="1:40">
      <c r="A1380" t="s">
        <v>1720</v>
      </c>
      <c r="B1380" t="s">
        <v>139</v>
      </c>
      <c r="C1380">
        <v>0.8799999952316284</v>
      </c>
      <c r="D1380">
        <v>36.95218176940177</v>
      </c>
      <c r="E1380">
        <v>-0.0288175045681266</v>
      </c>
      <c r="F1380">
        <v>-0.0288867620614741</v>
      </c>
      <c r="G1380">
        <v>6.925749334750833E-05</v>
      </c>
      <c r="H1380" t="s">
        <v>140</v>
      </c>
      <c r="I1380">
        <v>0.9619999992847442</v>
      </c>
      <c r="J1380">
        <v>1.047849998772144</v>
      </c>
      <c r="K1380" t="s">
        <v>141</v>
      </c>
      <c r="L1380">
        <v>0.9491781926915637</v>
      </c>
      <c r="M1380">
        <v>1.031885224292212</v>
      </c>
      <c r="N1380" t="s">
        <v>141</v>
      </c>
      <c r="O1380">
        <v>0.9747780299737571</v>
      </c>
      <c r="P1380">
        <v>0.8342219793245674</v>
      </c>
      <c r="Q1380">
        <v>0.9045000046491622</v>
      </c>
      <c r="R1380" t="s">
        <v>142</v>
      </c>
      <c r="S1380">
        <v>45.11309601952102</v>
      </c>
      <c r="T1380">
        <v>0.05023694105334593</v>
      </c>
      <c r="U1380">
        <v>1.036762900018939</v>
      </c>
      <c r="V1380" t="s">
        <v>144</v>
      </c>
      <c r="W1380">
        <v>0.8600000143051147</v>
      </c>
      <c r="X1380">
        <v>1.059999942779541</v>
      </c>
      <c r="Y1380">
        <v>379247</v>
      </c>
      <c r="Z1380">
        <v>370001.15</v>
      </c>
      <c r="AA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>
        <v>0</v>
      </c>
      <c r="AI1380">
        <v>2.325579138818235</v>
      </c>
      <c r="AJ1380">
        <v>-11.11111244903803</v>
      </c>
      <c r="AK1380">
        <v>62.31884395993634</v>
      </c>
      <c r="AL1380">
        <v>58.39452683263548</v>
      </c>
      <c r="AM1380">
        <v>-34.78260756891011</v>
      </c>
      <c r="AN1380">
        <v>-0.3246689452457502</v>
      </c>
    </row>
    <row r="1381" spans="1:40">
      <c r="A1381" t="s">
        <v>881</v>
      </c>
      <c r="B1381" t="s">
        <v>139</v>
      </c>
      <c r="C1381">
        <v>1405.449951171875</v>
      </c>
      <c r="D1381">
        <v>55.40766361427139</v>
      </c>
      <c r="E1381">
        <v>-11.59518225606598</v>
      </c>
      <c r="F1381">
        <v>-38.84784784828692</v>
      </c>
      <c r="G1381">
        <v>27.25266559222094</v>
      </c>
      <c r="H1381" t="s">
        <v>140</v>
      </c>
      <c r="I1381">
        <v>1465.73099609375</v>
      </c>
      <c r="J1381">
        <v>1602.905856323242</v>
      </c>
      <c r="K1381" t="s">
        <v>141</v>
      </c>
      <c r="L1381">
        <v>1436.074039233418</v>
      </c>
      <c r="M1381">
        <v>1508.033352151169</v>
      </c>
      <c r="N1381" t="s">
        <v>141</v>
      </c>
      <c r="O1381">
        <v>1437.236184241292</v>
      </c>
      <c r="P1381">
        <v>1189.698825524333</v>
      </c>
      <c r="Q1381">
        <v>1313.467504882813</v>
      </c>
      <c r="R1381" t="s">
        <v>142</v>
      </c>
      <c r="S1381">
        <v>28.89402630989332</v>
      </c>
      <c r="T1381">
        <v>55.25961246206708</v>
      </c>
      <c r="U1381">
        <v>1494.456329445504</v>
      </c>
      <c r="V1381" t="s">
        <v>144</v>
      </c>
      <c r="W1381">
        <v>1213.849975585938</v>
      </c>
      <c r="X1381">
        <v>1835.800048828125</v>
      </c>
      <c r="Y1381">
        <v>1234800</v>
      </c>
      <c r="Z1381">
        <v>2130971.7</v>
      </c>
      <c r="AA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>
        <v>-0.05689236111111606</v>
      </c>
      <c r="AI1381">
        <v>6.4654175565797</v>
      </c>
      <c r="AJ1381">
        <v>3.976474213334158</v>
      </c>
      <c r="AK1381">
        <v>89.61342897437112</v>
      </c>
      <c r="AL1381">
        <v>90.06930685714578</v>
      </c>
      <c r="AM1381">
        <v>-8.068528637397343</v>
      </c>
      <c r="AN1381">
        <v>0.2199078493647121</v>
      </c>
    </row>
    <row r="1382" spans="1:40">
      <c r="A1382" t="s">
        <v>1721</v>
      </c>
      <c r="B1382" t="s">
        <v>139</v>
      </c>
      <c r="C1382">
        <v>172.2700042724609</v>
      </c>
      <c r="D1382">
        <v>38.40479041112834</v>
      </c>
      <c r="E1382">
        <v>-17.39050503897025</v>
      </c>
      <c r="F1382">
        <v>-20.48169370282455</v>
      </c>
      <c r="G1382">
        <v>3.0911886638543</v>
      </c>
      <c r="H1382" t="s">
        <v>140</v>
      </c>
      <c r="I1382">
        <v>224.6499996948242</v>
      </c>
      <c r="J1382">
        <v>243.459599609375</v>
      </c>
      <c r="K1382" t="s">
        <v>141</v>
      </c>
      <c r="L1382">
        <v>213.1692306893621</v>
      </c>
      <c r="M1382">
        <v>223.5837900447062</v>
      </c>
      <c r="N1382" t="s">
        <v>141</v>
      </c>
      <c r="O1382">
        <v>196.8547645913163</v>
      </c>
      <c r="P1382">
        <v>149.9602363242111</v>
      </c>
      <c r="Q1382">
        <v>173.4075004577637</v>
      </c>
      <c r="R1382" t="s">
        <v>142</v>
      </c>
      <c r="S1382">
        <v>49.85930185081955</v>
      </c>
      <c r="T1382">
        <v>10.66129449149495</v>
      </c>
      <c r="U1382">
        <v>202.0158222253921</v>
      </c>
      <c r="V1382" t="s">
        <v>144</v>
      </c>
      <c r="W1382">
        <v>157.0099945068359</v>
      </c>
      <c r="X1382">
        <v>304.0499877929688</v>
      </c>
      <c r="Y1382">
        <v>532597</v>
      </c>
      <c r="Z1382">
        <v>784108.5</v>
      </c>
      <c r="AA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>
        <v>2.104079555519944</v>
      </c>
      <c r="AI1382">
        <v>7.668752670288081</v>
      </c>
      <c r="AJ1382">
        <v>-20.53966704449999</v>
      </c>
      <c r="AK1382">
        <v>51.0135187260525</v>
      </c>
      <c r="AL1382">
        <v>36.44574285927776</v>
      </c>
      <c r="AM1382">
        <v>-35.47483625927627</v>
      </c>
      <c r="AN1382">
        <v>-0.1936577293925491</v>
      </c>
    </row>
    <row r="1383" spans="1:40">
      <c r="A1383" t="s">
        <v>882</v>
      </c>
      <c r="B1383" t="s">
        <v>139</v>
      </c>
      <c r="C1383">
        <v>3299</v>
      </c>
      <c r="D1383">
        <v>32.02907947825225</v>
      </c>
      <c r="E1383">
        <v>-285.5234167278854</v>
      </c>
      <c r="F1383">
        <v>-300.0731099980813</v>
      </c>
      <c r="G1383">
        <v>14.54969327019592</v>
      </c>
      <c r="H1383" t="s">
        <v>140</v>
      </c>
      <c r="I1383">
        <v>4260.642998046875</v>
      </c>
      <c r="J1383">
        <v>4295.291220703125</v>
      </c>
      <c r="K1383" t="s">
        <v>141</v>
      </c>
      <c r="L1383">
        <v>4037.803805014114</v>
      </c>
      <c r="M1383">
        <v>4095.884170666669</v>
      </c>
      <c r="N1383" t="s">
        <v>141</v>
      </c>
      <c r="O1383">
        <v>4173.778758386218</v>
      </c>
      <c r="P1383">
        <v>2968.546290441906</v>
      </c>
      <c r="Q1383">
        <v>3571.162524414062</v>
      </c>
      <c r="R1383" t="s">
        <v>142</v>
      </c>
      <c r="S1383">
        <v>45.02981749319051</v>
      </c>
      <c r="T1383">
        <v>181.574457225918</v>
      </c>
      <c r="U1383">
        <v>3931.974212077024</v>
      </c>
      <c r="V1383" t="s">
        <v>144</v>
      </c>
      <c r="W1383">
        <v>3170</v>
      </c>
      <c r="X1383">
        <v>5272.5498046875</v>
      </c>
      <c r="Y1383">
        <v>4606</v>
      </c>
      <c r="Z1383">
        <v>9013.6</v>
      </c>
      <c r="AA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>
        <v>-2.182295425639036</v>
      </c>
      <c r="AI1383">
        <v>-2.944899967061021</v>
      </c>
      <c r="AJ1383">
        <v>-22.27405343737054</v>
      </c>
      <c r="AK1383">
        <v>31.13308060165074</v>
      </c>
      <c r="AL1383">
        <v>24.43499365529635</v>
      </c>
      <c r="AM1383">
        <v>-70.80978900913837</v>
      </c>
      <c r="AN1383">
        <v>-0.2424335785972358</v>
      </c>
    </row>
    <row r="1384" spans="1:40">
      <c r="A1384" t="s">
        <v>1722</v>
      </c>
      <c r="B1384" t="s">
        <v>139</v>
      </c>
      <c r="C1384">
        <v>1370.849975585938</v>
      </c>
      <c r="D1384">
        <v>49.36190799212346</v>
      </c>
      <c r="E1384">
        <v>-23.88162764161166</v>
      </c>
      <c r="F1384">
        <v>-28.00904004374426</v>
      </c>
      <c r="G1384">
        <v>4.127412402132599</v>
      </c>
      <c r="H1384" t="s">
        <v>140</v>
      </c>
      <c r="I1384">
        <v>1425.532004394531</v>
      </c>
      <c r="J1384">
        <v>1436.769003295899</v>
      </c>
      <c r="K1384" t="s">
        <v>141</v>
      </c>
      <c r="L1384">
        <v>1428.252660618219</v>
      </c>
      <c r="M1384">
        <v>1340.994409432877</v>
      </c>
      <c r="N1384" t="s">
        <v>140</v>
      </c>
      <c r="O1384">
        <v>1489.21983738105</v>
      </c>
      <c r="P1384">
        <v>1251.360167501762</v>
      </c>
      <c r="Q1384">
        <v>1370.290002441406</v>
      </c>
      <c r="R1384" t="s">
        <v>142</v>
      </c>
      <c r="S1384">
        <v>15.14091752573956</v>
      </c>
      <c r="T1384">
        <v>75.12886462751746</v>
      </c>
      <c r="U1384">
        <v>1516.466863583223</v>
      </c>
      <c r="V1384" t="s">
        <v>144</v>
      </c>
      <c r="W1384">
        <v>1213.599975585938</v>
      </c>
      <c r="X1384">
        <v>1677.599975585938</v>
      </c>
      <c r="Y1384">
        <v>239754</v>
      </c>
      <c r="Z1384">
        <v>765623.35</v>
      </c>
      <c r="AA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>
        <v>1.52940491488982</v>
      </c>
      <c r="AI1384">
        <v>5.166856585035484</v>
      </c>
      <c r="AJ1384">
        <v>-1.54062145298649</v>
      </c>
      <c r="AK1384">
        <v>51.42595816919572</v>
      </c>
      <c r="AL1384">
        <v>39.18575446807436</v>
      </c>
      <c r="AM1384">
        <v>-35.72332035288477</v>
      </c>
      <c r="AN1384">
        <v>-0.1055899017468951</v>
      </c>
    </row>
    <row r="1385" spans="1:40">
      <c r="A1385" t="s">
        <v>883</v>
      </c>
      <c r="B1385" t="s">
        <v>139</v>
      </c>
      <c r="C1385">
        <v>487.5499877929688</v>
      </c>
      <c r="D1385">
        <v>54.99691673148268</v>
      </c>
      <c r="E1385">
        <v>-2.711580691109759</v>
      </c>
      <c r="F1385">
        <v>-4.874090464071851</v>
      </c>
      <c r="G1385">
        <v>2.162509772962092</v>
      </c>
      <c r="H1385" t="s">
        <v>140</v>
      </c>
      <c r="I1385">
        <v>479.3559991455078</v>
      </c>
      <c r="J1385">
        <v>536.0971546936036</v>
      </c>
      <c r="K1385" t="s">
        <v>141</v>
      </c>
      <c r="L1385">
        <v>484.3677144051971</v>
      </c>
      <c r="M1385">
        <v>524.7904601200139</v>
      </c>
      <c r="N1385" t="s">
        <v>141</v>
      </c>
      <c r="O1385">
        <v>519.2034925200555</v>
      </c>
      <c r="P1385">
        <v>436.5414995453741</v>
      </c>
      <c r="Q1385">
        <v>477.8724960327148</v>
      </c>
      <c r="R1385" t="s">
        <v>142</v>
      </c>
      <c r="S1385">
        <v>18.56953365656221</v>
      </c>
      <c r="T1385">
        <v>21.90362080121028</v>
      </c>
      <c r="U1385">
        <v>432.1242347901589</v>
      </c>
      <c r="V1385" t="s">
        <v>158</v>
      </c>
      <c r="W1385">
        <v>441.7999877929688</v>
      </c>
      <c r="X1385">
        <v>528.3499755859375</v>
      </c>
      <c r="Y1385">
        <v>94456</v>
      </c>
      <c r="Z1385">
        <v>148835.8</v>
      </c>
      <c r="AA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>
        <v>-1.225692511291843</v>
      </c>
      <c r="AI1385">
        <v>8.032351203304145</v>
      </c>
      <c r="AJ1385">
        <v>-6.231372949975356</v>
      </c>
      <c r="AK1385">
        <v>74.28427292678617</v>
      </c>
      <c r="AL1385">
        <v>52.07761295399973</v>
      </c>
      <c r="AM1385">
        <v>-18.76414628750361</v>
      </c>
      <c r="AN1385">
        <v>0.07048820110545255</v>
      </c>
    </row>
    <row r="1386" spans="1:40">
      <c r="A1386" t="s">
        <v>884</v>
      </c>
      <c r="B1386" t="s">
        <v>139</v>
      </c>
      <c r="C1386">
        <v>151.0800018310547</v>
      </c>
      <c r="D1386">
        <v>37.44698322618348</v>
      </c>
      <c r="E1386">
        <v>-9.837642732125914</v>
      </c>
      <c r="F1386">
        <v>-10.42210962929364</v>
      </c>
      <c r="G1386">
        <v>0.5844668971677258</v>
      </c>
      <c r="H1386" t="s">
        <v>140</v>
      </c>
      <c r="I1386">
        <v>182.7896005249023</v>
      </c>
      <c r="J1386">
        <v>232.5018995666504</v>
      </c>
      <c r="K1386" t="s">
        <v>141</v>
      </c>
      <c r="L1386">
        <v>179.203940008571</v>
      </c>
      <c r="M1386">
        <v>226.5447946672232</v>
      </c>
      <c r="N1386" t="s">
        <v>141</v>
      </c>
      <c r="O1386">
        <v>175.2769638265749</v>
      </c>
      <c r="P1386">
        <v>141.066038492761</v>
      </c>
      <c r="Q1386">
        <v>158.171501159668</v>
      </c>
      <c r="R1386" t="s">
        <v>142</v>
      </c>
      <c r="S1386">
        <v>43.32299398649019</v>
      </c>
      <c r="T1386">
        <v>9.238102493506879</v>
      </c>
      <c r="U1386">
        <v>185.4756895184844</v>
      </c>
      <c r="V1386" t="s">
        <v>144</v>
      </c>
      <c r="W1386">
        <v>142.7400054931641</v>
      </c>
      <c r="X1386">
        <v>217.4199981689453</v>
      </c>
      <c r="Y1386">
        <v>26568</v>
      </c>
      <c r="Z1386">
        <v>29470.15</v>
      </c>
      <c r="AA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>
        <v>-0.06614026297845355</v>
      </c>
      <c r="AI1386">
        <v>-0.9051586134339207</v>
      </c>
      <c r="AJ1386">
        <v>-15.50807902586784</v>
      </c>
      <c r="AK1386">
        <v>31.46509907712067</v>
      </c>
      <c r="AL1386">
        <v>24.75254600768291</v>
      </c>
      <c r="AM1386">
        <v>-67.31562293229867</v>
      </c>
      <c r="AN1386">
        <v>-0.1789606467228521</v>
      </c>
    </row>
    <row r="1387" spans="1:40">
      <c r="A1387" t="s">
        <v>1723</v>
      </c>
      <c r="B1387" t="s">
        <v>139</v>
      </c>
      <c r="C1387">
        <v>401.1499938964844</v>
      </c>
      <c r="D1387">
        <v>39.32083484490031</v>
      </c>
      <c r="E1387">
        <v>-17.30112310969281</v>
      </c>
      <c r="F1387">
        <v>-17.4998355520072</v>
      </c>
      <c r="G1387">
        <v>0.1987124423143918</v>
      </c>
      <c r="H1387" t="s">
        <v>140</v>
      </c>
      <c r="I1387">
        <v>450.0179998779297</v>
      </c>
      <c r="J1387">
        <v>478.4997869873047</v>
      </c>
      <c r="K1387" t="s">
        <v>141</v>
      </c>
      <c r="L1387">
        <v>440.3964745948583</v>
      </c>
      <c r="M1387">
        <v>464.0169597922441</v>
      </c>
      <c r="N1387" t="s">
        <v>141</v>
      </c>
      <c r="O1387">
        <v>458.2381413751086</v>
      </c>
      <c r="P1387">
        <v>372.4368586248914</v>
      </c>
      <c r="Q1387">
        <v>415.3375</v>
      </c>
      <c r="R1387" t="s">
        <v>142</v>
      </c>
      <c r="S1387">
        <v>38.31779981754001</v>
      </c>
      <c r="T1387">
        <v>16.29030930549433</v>
      </c>
      <c r="U1387">
        <v>439.9116772593177</v>
      </c>
      <c r="V1387" t="s">
        <v>144</v>
      </c>
      <c r="W1387">
        <v>374.0499877929688</v>
      </c>
      <c r="X1387">
        <v>513.7999877929688</v>
      </c>
      <c r="Y1387">
        <v>197329</v>
      </c>
      <c r="Z1387">
        <v>167653.25</v>
      </c>
      <c r="AA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>
        <v>0.8548067621582334</v>
      </c>
      <c r="AI1387">
        <v>5.649191730275094</v>
      </c>
      <c r="AJ1387">
        <v>-11.00388377227191</v>
      </c>
      <c r="AK1387">
        <v>48.05468219832763</v>
      </c>
      <c r="AL1387">
        <v>38.70477494051064</v>
      </c>
      <c r="AM1387">
        <v>-45.80515412617099</v>
      </c>
      <c r="AN1387">
        <v>0.0637661229420269</v>
      </c>
    </row>
    <row r="1388" spans="1:40">
      <c r="A1388" t="s">
        <v>1724</v>
      </c>
      <c r="B1388" t="s">
        <v>139</v>
      </c>
      <c r="C1388">
        <v>168.6100006103516</v>
      </c>
      <c r="D1388">
        <v>37.88121018329577</v>
      </c>
      <c r="E1388">
        <v>-20.68050896989504</v>
      </c>
      <c r="F1388">
        <v>-21.13563603326886</v>
      </c>
      <c r="G1388">
        <v>0.455127063373812</v>
      </c>
      <c r="H1388" t="s">
        <v>140</v>
      </c>
      <c r="I1388">
        <v>226.5006005859375</v>
      </c>
      <c r="J1388">
        <v>277.3069502258301</v>
      </c>
      <c r="K1388" t="s">
        <v>141</v>
      </c>
      <c r="L1388">
        <v>213.9952758265373</v>
      </c>
      <c r="M1388">
        <v>253.3391046225902</v>
      </c>
      <c r="N1388" t="s">
        <v>141</v>
      </c>
      <c r="O1388">
        <v>232.9216592065289</v>
      </c>
      <c r="P1388">
        <v>132.4223379858539</v>
      </c>
      <c r="Q1388">
        <v>182.6719985961914</v>
      </c>
      <c r="R1388" t="s">
        <v>142</v>
      </c>
      <c r="S1388">
        <v>33.88815376549301</v>
      </c>
      <c r="T1388">
        <v>12.3111403249869</v>
      </c>
      <c r="U1388">
        <v>197.641227575234</v>
      </c>
      <c r="V1388" t="s">
        <v>144</v>
      </c>
      <c r="W1388">
        <v>146.9299926757812</v>
      </c>
      <c r="X1388">
        <v>291.9500122070312</v>
      </c>
      <c r="Y1388">
        <v>953287</v>
      </c>
      <c r="Z1388">
        <v>456211.8</v>
      </c>
      <c r="AA1388" t="b">
        <v>1</v>
      </c>
      <c r="AD1388" t="b">
        <v>0</v>
      </c>
      <c r="AE1388" t="b">
        <v>0</v>
      </c>
      <c r="AF1388" t="b">
        <v>0</v>
      </c>
      <c r="AG1388" t="b">
        <v>0</v>
      </c>
      <c r="AH1388">
        <v>4.525449855707908</v>
      </c>
      <c r="AI1388">
        <v>10.85469680757254</v>
      </c>
      <c r="AJ1388">
        <v>-32.48578645724152</v>
      </c>
      <c r="AK1388">
        <v>33.40259981586662</v>
      </c>
      <c r="AL1388">
        <v>23.38672991627209</v>
      </c>
      <c r="AM1388">
        <v>-51.89118527241494</v>
      </c>
      <c r="AN1388">
        <v>-0.3084398985097679</v>
      </c>
    </row>
    <row r="1389" spans="1:40">
      <c r="A1389" t="s">
        <v>425</v>
      </c>
      <c r="B1389" t="s">
        <v>139</v>
      </c>
      <c r="C1389">
        <v>200.2200012207031</v>
      </c>
      <c r="D1389">
        <v>47.74937131948475</v>
      </c>
      <c r="E1389">
        <v>-12.11667143541453</v>
      </c>
      <c r="F1389">
        <v>-13.48996873617414</v>
      </c>
      <c r="G1389">
        <v>1.373297300759614</v>
      </c>
      <c r="H1389" t="s">
        <v>140</v>
      </c>
      <c r="I1389">
        <v>228.104599609375</v>
      </c>
      <c r="J1389">
        <v>221.8960001373291</v>
      </c>
      <c r="K1389" t="s">
        <v>140</v>
      </c>
      <c r="L1389">
        <v>219.6927922192209</v>
      </c>
      <c r="M1389">
        <v>210.3839332354393</v>
      </c>
      <c r="N1389" t="s">
        <v>140</v>
      </c>
      <c r="O1389">
        <v>243.1447199919808</v>
      </c>
      <c r="P1389">
        <v>160.8372776886832</v>
      </c>
      <c r="Q1389">
        <v>201.990998840332</v>
      </c>
      <c r="R1389" t="s">
        <v>142</v>
      </c>
      <c r="S1389">
        <v>28.17886785381732</v>
      </c>
      <c r="T1389">
        <v>17.71681849144983</v>
      </c>
      <c r="U1389">
        <v>235.6076063142432</v>
      </c>
      <c r="V1389" t="s">
        <v>144</v>
      </c>
      <c r="W1389">
        <v>160.2899932861328</v>
      </c>
      <c r="X1389">
        <v>299.5</v>
      </c>
      <c r="Y1389">
        <v>150505</v>
      </c>
      <c r="Z1389">
        <v>160583.95</v>
      </c>
      <c r="AA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>
        <v>1.305404694911072</v>
      </c>
      <c r="AI1389">
        <v>16.78721323463181</v>
      </c>
      <c r="AJ1389">
        <v>-17.87867469520599</v>
      </c>
      <c r="AK1389">
        <v>55.210864948085</v>
      </c>
      <c r="AL1389">
        <v>40.99523473147818</v>
      </c>
      <c r="AM1389">
        <v>-33.01927375778229</v>
      </c>
      <c r="AN1389">
        <v>-0.07173991669292012</v>
      </c>
    </row>
    <row r="1390" spans="1:40">
      <c r="A1390" t="s">
        <v>1725</v>
      </c>
      <c r="B1390" t="s">
        <v>139</v>
      </c>
      <c r="C1390">
        <v>440.5</v>
      </c>
      <c r="D1390">
        <v>30.90603685874843</v>
      </c>
      <c r="E1390">
        <v>-37.14656181013851</v>
      </c>
      <c r="F1390">
        <v>-38.60970107019148</v>
      </c>
      <c r="G1390">
        <v>1.463139260052969</v>
      </c>
      <c r="H1390" t="s">
        <v>140</v>
      </c>
      <c r="I1390">
        <v>554.517001953125</v>
      </c>
      <c r="J1390">
        <v>531.1849809265136</v>
      </c>
      <c r="K1390" t="s">
        <v>140</v>
      </c>
      <c r="L1390">
        <v>519.3558274286631</v>
      </c>
      <c r="M1390">
        <v>503.4518145259298</v>
      </c>
      <c r="N1390" t="s">
        <v>140</v>
      </c>
      <c r="O1390">
        <v>577.8476594309977</v>
      </c>
      <c r="P1390">
        <v>370.2373442311116</v>
      </c>
      <c r="Q1390">
        <v>474.0425018310547</v>
      </c>
      <c r="R1390" t="s">
        <v>142</v>
      </c>
      <c r="S1390">
        <v>57.17670284334374</v>
      </c>
      <c r="T1390">
        <v>26.14387749298004</v>
      </c>
      <c r="U1390">
        <v>526.5210335318584</v>
      </c>
      <c r="V1390" t="s">
        <v>144</v>
      </c>
      <c r="W1390">
        <v>417.3999938964844</v>
      </c>
      <c r="X1390">
        <v>651.2000122070312</v>
      </c>
      <c r="Y1390">
        <v>149255</v>
      </c>
      <c r="Z1390">
        <v>340297</v>
      </c>
      <c r="AA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>
        <v>-0.8775863974005427</v>
      </c>
      <c r="AI1390">
        <v>5.534261246118866</v>
      </c>
      <c r="AJ1390">
        <v>-24.03207406279953</v>
      </c>
      <c r="AK1390">
        <v>33.91233041113568</v>
      </c>
      <c r="AL1390">
        <v>26.62581892434515</v>
      </c>
      <c r="AM1390">
        <v>-61.67692544778141</v>
      </c>
      <c r="AN1390">
        <v>-0.121316578014686</v>
      </c>
    </row>
    <row r="1391" spans="1:40">
      <c r="A1391" t="s">
        <v>426</v>
      </c>
      <c r="B1391" t="s">
        <v>139</v>
      </c>
      <c r="C1391">
        <v>795.25</v>
      </c>
      <c r="D1391">
        <v>57.57893174570195</v>
      </c>
      <c r="E1391">
        <v>0.6843596856560907</v>
      </c>
      <c r="F1391">
        <v>-3.655608131091992</v>
      </c>
      <c r="G1391">
        <v>4.339967816748083</v>
      </c>
      <c r="H1391" t="s">
        <v>140</v>
      </c>
      <c r="I1391">
        <v>762.8960046386719</v>
      </c>
      <c r="J1391">
        <v>699.7747456359863</v>
      </c>
      <c r="K1391" t="s">
        <v>140</v>
      </c>
      <c r="L1391">
        <v>757.0552259536005</v>
      </c>
      <c r="M1391">
        <v>691.7654520200327</v>
      </c>
      <c r="N1391" t="s">
        <v>140</v>
      </c>
      <c r="O1391">
        <v>817.0130924565872</v>
      </c>
      <c r="P1391">
        <v>697.991918529741</v>
      </c>
      <c r="Q1391">
        <v>757.5025054931641</v>
      </c>
      <c r="R1391" t="s">
        <v>142</v>
      </c>
      <c r="S1391">
        <v>13.23715515372195</v>
      </c>
      <c r="T1391">
        <v>39.65133206785261</v>
      </c>
      <c r="U1391">
        <v>829.0467333430342</v>
      </c>
      <c r="V1391" t="s">
        <v>144</v>
      </c>
      <c r="W1391">
        <v>697.9500122070312</v>
      </c>
      <c r="X1391">
        <v>820.5</v>
      </c>
      <c r="Y1391">
        <v>696283</v>
      </c>
      <c r="Z1391">
        <v>902670.7</v>
      </c>
      <c r="AA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>
        <v>1.506157075641279</v>
      </c>
      <c r="AI1391">
        <v>7.918302843365188</v>
      </c>
      <c r="AJ1391">
        <v>6.274223302542792</v>
      </c>
      <c r="AK1391">
        <v>83.55627813294494</v>
      </c>
      <c r="AL1391">
        <v>61.59851357692582</v>
      </c>
      <c r="AM1391">
        <v>-2.563154005497537</v>
      </c>
      <c r="AN1391">
        <v>0.1370170659327382</v>
      </c>
    </row>
    <row r="1392" spans="1:40">
      <c r="A1392" t="s">
        <v>1726</v>
      </c>
      <c r="B1392" t="s">
        <v>139</v>
      </c>
      <c r="C1392">
        <v>704.4000244140625</v>
      </c>
      <c r="D1392">
        <v>47.37590948867841</v>
      </c>
      <c r="E1392">
        <v>-38.18077901612844</v>
      </c>
      <c r="F1392">
        <v>-43.99683103375695</v>
      </c>
      <c r="G1392">
        <v>5.816052017628515</v>
      </c>
      <c r="H1392" t="s">
        <v>140</v>
      </c>
      <c r="I1392">
        <v>787.1280004882813</v>
      </c>
      <c r="J1392">
        <v>865.9992514038086</v>
      </c>
      <c r="K1392" t="s">
        <v>141</v>
      </c>
      <c r="L1392">
        <v>770.3260780283031</v>
      </c>
      <c r="M1392">
        <v>828.5605155193211</v>
      </c>
      <c r="N1392" t="s">
        <v>141</v>
      </c>
      <c r="O1392">
        <v>893.663679551963</v>
      </c>
      <c r="P1392">
        <v>532.6613265515525</v>
      </c>
      <c r="Q1392">
        <v>713.1625030517578</v>
      </c>
      <c r="R1392" t="s">
        <v>142</v>
      </c>
      <c r="S1392">
        <v>18.92696817863786</v>
      </c>
      <c r="T1392">
        <v>69.37493688713236</v>
      </c>
      <c r="U1392">
        <v>896.4173527514527</v>
      </c>
      <c r="V1392" t="s">
        <v>144</v>
      </c>
      <c r="W1392">
        <v>611.4000244140625</v>
      </c>
      <c r="X1392">
        <v>934.8499755859375</v>
      </c>
      <c r="Y1392">
        <v>23804</v>
      </c>
      <c r="Z1392">
        <v>5415.4</v>
      </c>
      <c r="AA1392" t="b">
        <v>1</v>
      </c>
      <c r="AD1392" t="b">
        <v>0</v>
      </c>
      <c r="AE1392" t="b">
        <v>0</v>
      </c>
      <c r="AF1392" t="b">
        <v>0</v>
      </c>
      <c r="AG1392" t="b">
        <v>0</v>
      </c>
      <c r="AH1392">
        <v>1.711073110961658</v>
      </c>
      <c r="AI1392">
        <v>6.156286244080111</v>
      </c>
      <c r="AJ1392">
        <v>-21.12423335284116</v>
      </c>
      <c r="AK1392">
        <v>46.83752811065667</v>
      </c>
      <c r="AL1392">
        <v>34.2903873633929</v>
      </c>
      <c r="AM1392">
        <v>-45.87131539712115</v>
      </c>
      <c r="AN1392">
        <v>0.001409927336676711</v>
      </c>
    </row>
    <row r="1393" spans="1:40">
      <c r="A1393" t="s">
        <v>1727</v>
      </c>
      <c r="B1393" t="s">
        <v>139</v>
      </c>
      <c r="C1393">
        <v>995.9500122070312</v>
      </c>
      <c r="D1393">
        <v>47.11069431310413</v>
      </c>
      <c r="E1393">
        <v>-68.08752923688166</v>
      </c>
      <c r="F1393">
        <v>-83.73813548531005</v>
      </c>
      <c r="G1393">
        <v>15.65060624842839</v>
      </c>
      <c r="H1393" t="s">
        <v>140</v>
      </c>
      <c r="I1393">
        <v>1178.224655761719</v>
      </c>
      <c r="J1393">
        <v>1208.939179992676</v>
      </c>
      <c r="K1393" t="s">
        <v>141</v>
      </c>
      <c r="L1393">
        <v>1128.488407867544</v>
      </c>
      <c r="M1393">
        <v>1112.749476909422</v>
      </c>
      <c r="N1393" t="s">
        <v>140</v>
      </c>
      <c r="O1393">
        <v>1133.937226199523</v>
      </c>
      <c r="P1393">
        <v>815.3027762418831</v>
      </c>
      <c r="Q1393">
        <v>974.6200012207031</v>
      </c>
      <c r="R1393" t="s">
        <v>142</v>
      </c>
      <c r="S1393">
        <v>29.28824878458976</v>
      </c>
      <c r="T1393">
        <v>64.02756714718913</v>
      </c>
      <c r="U1393">
        <v>1137.848106448937</v>
      </c>
      <c r="V1393" t="s">
        <v>144</v>
      </c>
      <c r="W1393">
        <v>863</v>
      </c>
      <c r="X1393">
        <v>1546.201416015625</v>
      </c>
      <c r="Y1393">
        <v>3494</v>
      </c>
      <c r="Z1393">
        <v>4303.1</v>
      </c>
      <c r="AA1393" t="b">
        <v>0</v>
      </c>
      <c r="AD1393" t="b">
        <v>0</v>
      </c>
      <c r="AE1393" t="b">
        <v>0</v>
      </c>
      <c r="AF1393" t="b">
        <v>1</v>
      </c>
      <c r="AG1393" t="b">
        <v>0</v>
      </c>
      <c r="AH1393">
        <v>4.941786525189173</v>
      </c>
      <c r="AI1393">
        <v>9.873682916290626</v>
      </c>
      <c r="AJ1393">
        <v>-15.15164672199938</v>
      </c>
      <c r="AK1393">
        <v>60.06380732384454</v>
      </c>
      <c r="AL1393">
        <v>35.74627322015798</v>
      </c>
      <c r="AM1393">
        <v>-2.382345760569848</v>
      </c>
      <c r="AN1393">
        <v>-0.2843421080490388</v>
      </c>
    </row>
    <row r="1394" spans="1:40">
      <c r="A1394" t="s">
        <v>1728</v>
      </c>
      <c r="B1394" t="s">
        <v>139</v>
      </c>
      <c r="C1394">
        <v>9879.25</v>
      </c>
      <c r="D1394">
        <v>40.81798633595997</v>
      </c>
      <c r="E1394">
        <v>-969.0798622108614</v>
      </c>
      <c r="F1394">
        <v>-1024.991951608952</v>
      </c>
      <c r="G1394">
        <v>55.91208939809076</v>
      </c>
      <c r="H1394" t="s">
        <v>140</v>
      </c>
      <c r="I1394">
        <v>12756.62228515625</v>
      </c>
      <c r="J1394">
        <v>14642.75377929687</v>
      </c>
      <c r="K1394" t="s">
        <v>141</v>
      </c>
      <c r="L1394">
        <v>12062.07143381354</v>
      </c>
      <c r="M1394">
        <v>13703.73579498525</v>
      </c>
      <c r="N1394" t="s">
        <v>141</v>
      </c>
      <c r="O1394">
        <v>12168.65738377311</v>
      </c>
      <c r="P1394">
        <v>8459.842616226886</v>
      </c>
      <c r="Q1394">
        <v>10314.25</v>
      </c>
      <c r="R1394" t="s">
        <v>142</v>
      </c>
      <c r="S1394">
        <v>27.59976704588847</v>
      </c>
      <c r="T1394">
        <v>760.8118654340176</v>
      </c>
      <c r="U1394">
        <v>11682.79203227804</v>
      </c>
      <c r="V1394" t="s">
        <v>144</v>
      </c>
      <c r="W1394">
        <v>8418.150390625</v>
      </c>
      <c r="X1394">
        <v>16631.673828125</v>
      </c>
      <c r="Y1394">
        <v>4584</v>
      </c>
      <c r="Z1394">
        <v>1501.25</v>
      </c>
      <c r="AA1394" t="b">
        <v>1</v>
      </c>
      <c r="AD1394" t="b">
        <v>0</v>
      </c>
      <c r="AE1394" t="b">
        <v>0</v>
      </c>
      <c r="AF1394" t="b">
        <v>0</v>
      </c>
      <c r="AG1394" t="b">
        <v>0</v>
      </c>
      <c r="AH1394">
        <v>1.364627420802877</v>
      </c>
      <c r="AI1394">
        <v>3.699023340078944</v>
      </c>
      <c r="AJ1394">
        <v>-15.70641622999982</v>
      </c>
      <c r="AK1394">
        <v>28.74931855895163</v>
      </c>
      <c r="AL1394">
        <v>15.64633130836307</v>
      </c>
      <c r="AM1394">
        <v>-57.37472878212454</v>
      </c>
      <c r="AN1394">
        <v>-0.4309364754840179</v>
      </c>
    </row>
    <row r="1395" spans="1:40">
      <c r="A1395" t="s">
        <v>1729</v>
      </c>
      <c r="B1395" t="s">
        <v>139</v>
      </c>
      <c r="C1395">
        <v>122.6600036621094</v>
      </c>
      <c r="D1395">
        <v>48.00961371848145</v>
      </c>
      <c r="E1395">
        <v>-5.417573526454362</v>
      </c>
      <c r="F1395">
        <v>-7.06046532759532</v>
      </c>
      <c r="G1395">
        <v>1.642891801140959</v>
      </c>
      <c r="H1395" t="s">
        <v>140</v>
      </c>
      <c r="I1395">
        <v>136.8252005004883</v>
      </c>
      <c r="J1395">
        <v>157.6334091186523</v>
      </c>
      <c r="K1395" t="s">
        <v>141</v>
      </c>
      <c r="L1395">
        <v>133.1376517737533</v>
      </c>
      <c r="M1395">
        <v>150.2625511489747</v>
      </c>
      <c r="N1395" t="s">
        <v>141</v>
      </c>
      <c r="O1395">
        <v>129.7548403431372</v>
      </c>
      <c r="P1395">
        <v>108.9781598399683</v>
      </c>
      <c r="Q1395">
        <v>119.3665000915527</v>
      </c>
      <c r="R1395" t="s">
        <v>142</v>
      </c>
      <c r="S1395">
        <v>33.67380342411041</v>
      </c>
      <c r="T1395">
        <v>6.571757768252044</v>
      </c>
      <c r="U1395">
        <v>132.7026923153945</v>
      </c>
      <c r="V1395" t="s">
        <v>144</v>
      </c>
      <c r="W1395">
        <v>106.9199981689453</v>
      </c>
      <c r="X1395">
        <v>163.4900054931641</v>
      </c>
      <c r="Y1395">
        <v>1992698</v>
      </c>
      <c r="Z1395">
        <v>3079485.65</v>
      </c>
      <c r="AA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>
        <v>1.279830768678347</v>
      </c>
      <c r="AI1395">
        <v>14.72129233325756</v>
      </c>
      <c r="AJ1395">
        <v>-5.711425078745391</v>
      </c>
      <c r="AK1395">
        <v>72.57971294412935</v>
      </c>
      <c r="AL1395">
        <v>60.52127301296451</v>
      </c>
      <c r="AM1395">
        <v>-18.44746306884294</v>
      </c>
      <c r="AN1395">
        <v>0.0008032474119441064</v>
      </c>
    </row>
    <row r="1396" spans="1:40">
      <c r="A1396" t="s">
        <v>1730</v>
      </c>
      <c r="B1396" t="s">
        <v>139</v>
      </c>
      <c r="C1396">
        <v>598.4000244140625</v>
      </c>
      <c r="D1396">
        <v>41.84692173933726</v>
      </c>
      <c r="E1396">
        <v>-24.78514990020483</v>
      </c>
      <c r="F1396">
        <v>-25.20101450655358</v>
      </c>
      <c r="G1396">
        <v>0.4158646063487552</v>
      </c>
      <c r="H1396" t="s">
        <v>140</v>
      </c>
      <c r="I1396">
        <v>656.5249609375001</v>
      </c>
      <c r="J1396">
        <v>736.6697457885742</v>
      </c>
      <c r="K1396" t="s">
        <v>141</v>
      </c>
      <c r="L1396">
        <v>645.5663754846059</v>
      </c>
      <c r="M1396">
        <v>692.6033245885774</v>
      </c>
      <c r="N1396" t="s">
        <v>141</v>
      </c>
      <c r="O1396">
        <v>682.3180054580205</v>
      </c>
      <c r="P1396">
        <v>539.5170104111201</v>
      </c>
      <c r="Q1396">
        <v>610.9175079345703</v>
      </c>
      <c r="R1396" t="s">
        <v>142</v>
      </c>
      <c r="S1396">
        <v>31.51442656705624</v>
      </c>
      <c r="T1396">
        <v>23.18915931847934</v>
      </c>
      <c r="U1396">
        <v>654.7796818725672</v>
      </c>
      <c r="V1396" t="s">
        <v>144</v>
      </c>
      <c r="W1396">
        <v>560.2999877929688</v>
      </c>
      <c r="X1396">
        <v>741.949462890625</v>
      </c>
      <c r="Y1396">
        <v>36366</v>
      </c>
      <c r="Z1396">
        <v>22400.2</v>
      </c>
      <c r="AA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>
        <v>2.002897726244157</v>
      </c>
      <c r="AI1396">
        <v>6.212282300910466</v>
      </c>
      <c r="AJ1396">
        <v>-14.01680955268804</v>
      </c>
      <c r="AK1396">
        <v>45.72875224733652</v>
      </c>
      <c r="AL1396">
        <v>31.08389447936668</v>
      </c>
      <c r="AM1396">
        <v>-34.64517007218669</v>
      </c>
      <c r="AN1396">
        <v>-0.1903595995704768</v>
      </c>
    </row>
    <row r="1397" spans="1:40">
      <c r="A1397" t="s">
        <v>427</v>
      </c>
      <c r="B1397" t="s">
        <v>139</v>
      </c>
      <c r="C1397">
        <v>924.0499877929688</v>
      </c>
      <c r="D1397">
        <v>56.04087438176865</v>
      </c>
      <c r="E1397">
        <v>-14.77320731581574</v>
      </c>
      <c r="F1397">
        <v>-35.83520030041233</v>
      </c>
      <c r="G1397">
        <v>21.06199298459659</v>
      </c>
      <c r="H1397" t="s">
        <v>140</v>
      </c>
      <c r="I1397">
        <v>930.1130004882813</v>
      </c>
      <c r="J1397">
        <v>880.2320175170898</v>
      </c>
      <c r="K1397" t="s">
        <v>140</v>
      </c>
      <c r="L1397">
        <v>908.0302669256463</v>
      </c>
      <c r="M1397">
        <v>835.7041268097897</v>
      </c>
      <c r="N1397" t="s">
        <v>140</v>
      </c>
      <c r="O1397">
        <v>986.9330795061471</v>
      </c>
      <c r="P1397">
        <v>677.6719131696341</v>
      </c>
      <c r="Q1397">
        <v>832.3024963378906</v>
      </c>
      <c r="R1397" t="s">
        <v>142</v>
      </c>
      <c r="S1397">
        <v>21.63791423186266</v>
      </c>
      <c r="T1397">
        <v>66.85925580673612</v>
      </c>
      <c r="U1397">
        <v>1002.14371791416</v>
      </c>
      <c r="V1397" t="s">
        <v>144</v>
      </c>
      <c r="W1397">
        <v>675.3499755859375</v>
      </c>
      <c r="X1397">
        <v>1055.650024414062</v>
      </c>
      <c r="Y1397">
        <v>80813</v>
      </c>
      <c r="Z1397">
        <v>188985.4</v>
      </c>
      <c r="AA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>
        <v>2.348121258271374</v>
      </c>
      <c r="AI1397">
        <v>21.1074689112672</v>
      </c>
      <c r="AJ1397">
        <v>-10.53829354712637</v>
      </c>
      <c r="AK1397">
        <v>90.90632152157922</v>
      </c>
      <c r="AL1397">
        <v>86.9552497809115</v>
      </c>
      <c r="AM1397">
        <v>-7.302674687575861</v>
      </c>
      <c r="AN1397">
        <v>0.106304474871073</v>
      </c>
    </row>
    <row r="1398" spans="1:40">
      <c r="A1398" t="s">
        <v>1731</v>
      </c>
      <c r="B1398" t="s">
        <v>139</v>
      </c>
      <c r="C1398">
        <v>996.7000122070312</v>
      </c>
      <c r="D1398">
        <v>34.43829076728487</v>
      </c>
      <c r="E1398">
        <v>-102.1634964698117</v>
      </c>
      <c r="F1398">
        <v>-128.563875307826</v>
      </c>
      <c r="G1398">
        <v>26.40037883801432</v>
      </c>
      <c r="H1398" t="s">
        <v>140</v>
      </c>
      <c r="I1398">
        <v>1338.35599609375</v>
      </c>
      <c r="J1398">
        <v>1830.642409667969</v>
      </c>
      <c r="K1398" t="s">
        <v>141</v>
      </c>
      <c r="L1398">
        <v>1275.098425024945</v>
      </c>
      <c r="M1398">
        <v>1628.927910735313</v>
      </c>
      <c r="N1398" t="s">
        <v>141</v>
      </c>
      <c r="O1398">
        <v>1076.766771224288</v>
      </c>
      <c r="P1398">
        <v>903.5332409827431</v>
      </c>
      <c r="Q1398">
        <v>990.1500061035156</v>
      </c>
      <c r="R1398" t="s">
        <v>142</v>
      </c>
      <c r="S1398">
        <v>69.13564321033145</v>
      </c>
      <c r="T1398">
        <v>50.96970539489062</v>
      </c>
      <c r="U1398">
        <v>1106.270144958919</v>
      </c>
      <c r="V1398" t="s">
        <v>144</v>
      </c>
      <c r="W1398">
        <v>921.7000122070312</v>
      </c>
      <c r="X1398">
        <v>1874.050048828125</v>
      </c>
      <c r="Y1398">
        <v>625012</v>
      </c>
      <c r="Z1398">
        <v>414118.7</v>
      </c>
      <c r="AA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>
        <v>1.24949080535528</v>
      </c>
      <c r="AI1398">
        <v>7.3972334806363</v>
      </c>
      <c r="AJ1398">
        <v>-9.674198530841771</v>
      </c>
      <c r="AK1398">
        <v>61.79044212652284</v>
      </c>
      <c r="AL1398">
        <v>43.58774747758324</v>
      </c>
      <c r="AM1398">
        <v>-17.20337948556674</v>
      </c>
      <c r="AN1398">
        <v>-0.004976730465299677</v>
      </c>
    </row>
    <row r="1399" spans="1:40">
      <c r="A1399" t="s">
        <v>428</v>
      </c>
      <c r="B1399" t="s">
        <v>139</v>
      </c>
      <c r="C1399">
        <v>289.260009765625</v>
      </c>
      <c r="D1399">
        <v>53.16435331043917</v>
      </c>
      <c r="E1399">
        <v>-11.45187782547157</v>
      </c>
      <c r="F1399">
        <v>-16.01177784852333</v>
      </c>
      <c r="G1399">
        <v>4.559900023051757</v>
      </c>
      <c r="H1399" t="s">
        <v>140</v>
      </c>
      <c r="I1399">
        <v>309.2352008056641</v>
      </c>
      <c r="J1399">
        <v>232.9962636184692</v>
      </c>
      <c r="K1399" t="s">
        <v>140</v>
      </c>
      <c r="L1399">
        <v>294.1888005451535</v>
      </c>
      <c r="M1399">
        <v>225.8331003947694</v>
      </c>
      <c r="N1399" t="s">
        <v>140</v>
      </c>
      <c r="O1399">
        <v>311.514253006517</v>
      </c>
      <c r="P1399">
        <v>230.6967516321548</v>
      </c>
      <c r="Q1399">
        <v>271.1055023193359</v>
      </c>
      <c r="R1399" t="s">
        <v>142</v>
      </c>
      <c r="S1399">
        <v>23.81491795812593</v>
      </c>
      <c r="T1399">
        <v>16.78571628900152</v>
      </c>
      <c r="U1399">
        <v>309.0752958312171</v>
      </c>
      <c r="V1399" t="s">
        <v>144</v>
      </c>
      <c r="W1399">
        <v>242.6999969482422</v>
      </c>
      <c r="X1399">
        <v>374.0499877929688</v>
      </c>
      <c r="Y1399">
        <v>203734</v>
      </c>
      <c r="Z1399">
        <v>115777.8</v>
      </c>
      <c r="AA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>
        <v>4.279171740277476</v>
      </c>
      <c r="AI1399">
        <v>19.18418351991662</v>
      </c>
      <c r="AJ1399">
        <v>-11.05166085249895</v>
      </c>
      <c r="AK1399">
        <v>80.13090175483468</v>
      </c>
      <c r="AL1399">
        <v>58.22060889853348</v>
      </c>
      <c r="AM1399">
        <v>-3.278942419381603</v>
      </c>
      <c r="AN1399">
        <v>-0.1072132614634252</v>
      </c>
    </row>
    <row r="1400" spans="1:40">
      <c r="A1400" t="s">
        <v>1732</v>
      </c>
      <c r="B1400" t="s">
        <v>139</v>
      </c>
      <c r="C1400">
        <v>160.8399963378906</v>
      </c>
      <c r="D1400">
        <v>52.03747560106337</v>
      </c>
      <c r="E1400">
        <v>-1.352333248736727</v>
      </c>
      <c r="F1400">
        <v>-1.959754344292261</v>
      </c>
      <c r="G1400">
        <v>0.6074210955555341</v>
      </c>
      <c r="H1400" t="s">
        <v>140</v>
      </c>
      <c r="I1400">
        <v>163.7492004394531</v>
      </c>
      <c r="J1400">
        <v>138.018158454895</v>
      </c>
      <c r="K1400" t="s">
        <v>140</v>
      </c>
      <c r="L1400">
        <v>156.5124353664976</v>
      </c>
      <c r="M1400">
        <v>139.4727931753334</v>
      </c>
      <c r="N1400" t="s">
        <v>140</v>
      </c>
      <c r="O1400">
        <v>177.8781444268262</v>
      </c>
      <c r="P1400">
        <v>139.4298557562793</v>
      </c>
      <c r="Q1400">
        <v>158.6540000915527</v>
      </c>
      <c r="R1400" t="s">
        <v>142</v>
      </c>
      <c r="S1400">
        <v>17.50587237924001</v>
      </c>
      <c r="T1400">
        <v>10.84977777566967</v>
      </c>
      <c r="U1400">
        <v>136.9445020695231</v>
      </c>
      <c r="V1400" t="s">
        <v>158</v>
      </c>
      <c r="W1400">
        <v>142.3600006103516</v>
      </c>
      <c r="X1400">
        <v>179.3600006103516</v>
      </c>
      <c r="Y1400">
        <v>35805</v>
      </c>
      <c r="Z1400">
        <v>39809.95</v>
      </c>
      <c r="AA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>
        <v>-0.06213874860107049</v>
      </c>
      <c r="AI1400">
        <v>12.62516566593968</v>
      </c>
      <c r="AJ1400">
        <v>-9.431837572726053</v>
      </c>
      <c r="AK1400">
        <v>73.80120527675552</v>
      </c>
      <c r="AL1400">
        <v>60.69047389363985</v>
      </c>
      <c r="AM1400">
        <v>-24.59016393442624</v>
      </c>
      <c r="AN1400">
        <v>-0.02012119715762589</v>
      </c>
    </row>
    <row r="1401" spans="1:40">
      <c r="A1401" t="s">
        <v>1733</v>
      </c>
      <c r="B1401" t="s">
        <v>139</v>
      </c>
      <c r="C1401">
        <v>678.9500122070312</v>
      </c>
      <c r="D1401">
        <v>53.08999932595931</v>
      </c>
      <c r="E1401">
        <v>-17.62860916115403</v>
      </c>
      <c r="F1401">
        <v>-25.59437314114326</v>
      </c>
      <c r="G1401">
        <v>7.96576397998923</v>
      </c>
      <c r="H1401" t="s">
        <v>140</v>
      </c>
      <c r="I1401">
        <v>704.4409985351563</v>
      </c>
      <c r="J1401">
        <v>821.3348825073242</v>
      </c>
      <c r="K1401" t="s">
        <v>141</v>
      </c>
      <c r="L1401">
        <v>700.7304457769823</v>
      </c>
      <c r="M1401">
        <v>811.1687519663013</v>
      </c>
      <c r="N1401" t="s">
        <v>141</v>
      </c>
      <c r="O1401">
        <v>710.8625117560422</v>
      </c>
      <c r="P1401">
        <v>589.1324772576296</v>
      </c>
      <c r="Q1401">
        <v>649.9974945068359</v>
      </c>
      <c r="R1401" t="s">
        <v>142</v>
      </c>
      <c r="S1401">
        <v>25.4236123442521</v>
      </c>
      <c r="T1401">
        <v>27.76210145271677</v>
      </c>
      <c r="U1401">
        <v>718.9570580580081</v>
      </c>
      <c r="V1401" t="s">
        <v>144</v>
      </c>
      <c r="W1401">
        <v>607.0999755859375</v>
      </c>
      <c r="X1401">
        <v>789.4500122070312</v>
      </c>
      <c r="Y1401">
        <v>106869</v>
      </c>
      <c r="Z1401">
        <v>80233.05</v>
      </c>
      <c r="AA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>
        <v>2.645702574198849</v>
      </c>
      <c r="AI1401">
        <v>6.193796532924245</v>
      </c>
      <c r="AJ1401">
        <v>-5.260588979656422</v>
      </c>
      <c r="AK1401">
        <v>75.73443135566494</v>
      </c>
      <c r="AL1401">
        <v>57.32135026674138</v>
      </c>
      <c r="AM1401">
        <v>-11.34191686743272</v>
      </c>
      <c r="AN1401">
        <v>0.02175157607405711</v>
      </c>
    </row>
    <row r="1402" spans="1:40">
      <c r="A1402" t="s">
        <v>1734</v>
      </c>
      <c r="B1402" t="s">
        <v>139</v>
      </c>
      <c r="C1402">
        <v>80.44000244140625</v>
      </c>
      <c r="D1402">
        <v>43.86944678739222</v>
      </c>
      <c r="E1402">
        <v>-6.102691950348969</v>
      </c>
      <c r="F1402">
        <v>-6.866091948386639</v>
      </c>
      <c r="G1402">
        <v>0.76339999803767</v>
      </c>
      <c r="H1402" t="s">
        <v>140</v>
      </c>
      <c r="I1402">
        <v>96.03259979248047</v>
      </c>
      <c r="J1402">
        <v>132.1853503799439</v>
      </c>
      <c r="K1402" t="s">
        <v>141</v>
      </c>
      <c r="L1402">
        <v>93.79320178431541</v>
      </c>
      <c r="M1402">
        <v>125.2813173170604</v>
      </c>
      <c r="N1402" t="s">
        <v>141</v>
      </c>
      <c r="O1402">
        <v>95.87334143714564</v>
      </c>
      <c r="P1402">
        <v>65.86965859337194</v>
      </c>
      <c r="Q1402">
        <v>80.87150001525879</v>
      </c>
      <c r="R1402" t="s">
        <v>142</v>
      </c>
      <c r="S1402">
        <v>42.78206297941183</v>
      </c>
      <c r="T1402">
        <v>5.589611520496162</v>
      </c>
      <c r="U1402">
        <v>96.25318495091834</v>
      </c>
      <c r="V1402" t="s">
        <v>144</v>
      </c>
      <c r="W1402">
        <v>70.80999755859375</v>
      </c>
      <c r="X1402">
        <v>118.0599975585938</v>
      </c>
      <c r="Y1402">
        <v>37391</v>
      </c>
      <c r="Z1402">
        <v>133209.7</v>
      </c>
      <c r="AA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>
        <v>4.999349693957811</v>
      </c>
      <c r="AI1402">
        <v>6.079388763068216</v>
      </c>
      <c r="AJ1402">
        <v>-18.63240750073045</v>
      </c>
      <c r="AK1402">
        <v>50.68084562940955</v>
      </c>
      <c r="AL1402">
        <v>37.10633771470484</v>
      </c>
      <c r="AM1402">
        <v>-26.75747379292366</v>
      </c>
      <c r="AN1402">
        <v>-0.02167086059633667</v>
      </c>
    </row>
    <row r="1403" spans="1:40">
      <c r="A1403" t="s">
        <v>1735</v>
      </c>
      <c r="B1403" t="s">
        <v>139</v>
      </c>
      <c r="C1403">
        <v>428.2000122070312</v>
      </c>
      <c r="D1403">
        <v>40.41958388081712</v>
      </c>
      <c r="E1403">
        <v>-29.03123939653773</v>
      </c>
      <c r="F1403">
        <v>-30.90174740487857</v>
      </c>
      <c r="G1403">
        <v>1.870508008340845</v>
      </c>
      <c r="H1403" t="s">
        <v>140</v>
      </c>
      <c r="I1403">
        <v>503.4360015869141</v>
      </c>
      <c r="J1403">
        <v>582.0982447814941</v>
      </c>
      <c r="K1403" t="s">
        <v>141</v>
      </c>
      <c r="L1403">
        <v>488.6274908571067</v>
      </c>
      <c r="M1403">
        <v>565.9790310272782</v>
      </c>
      <c r="N1403" t="s">
        <v>141</v>
      </c>
      <c r="O1403">
        <v>521.4248268892734</v>
      </c>
      <c r="P1403">
        <v>366.2801810452968</v>
      </c>
      <c r="Q1403">
        <v>443.8525039672851</v>
      </c>
      <c r="R1403" t="s">
        <v>142</v>
      </c>
      <c r="S1403">
        <v>44.73799873640178</v>
      </c>
      <c r="T1403">
        <v>19.59972053213002</v>
      </c>
      <c r="U1403">
        <v>479.3417375448914</v>
      </c>
      <c r="V1403" t="s">
        <v>144</v>
      </c>
      <c r="W1403">
        <v>392.8500061035156</v>
      </c>
      <c r="X1403">
        <v>572.1500244140625</v>
      </c>
      <c r="Y1403">
        <v>157403</v>
      </c>
      <c r="Z1403">
        <v>219795.35</v>
      </c>
      <c r="AA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>
        <v>0.3162717779575885</v>
      </c>
      <c r="AI1403">
        <v>8.998346838309823</v>
      </c>
      <c r="AJ1403">
        <v>-21.84705363629822</v>
      </c>
      <c r="AK1403">
        <v>34.02205628551357</v>
      </c>
      <c r="AL1403">
        <v>23.99036302844922</v>
      </c>
      <c r="AM1403">
        <v>-55.97547620984749</v>
      </c>
      <c r="AN1403">
        <v>-0.1975670205853045</v>
      </c>
    </row>
    <row r="1404" spans="1:40">
      <c r="A1404" t="s">
        <v>1736</v>
      </c>
      <c r="B1404" t="s">
        <v>139</v>
      </c>
      <c r="C1404">
        <v>96.95999908447266</v>
      </c>
      <c r="D1404">
        <v>47.42657675809794</v>
      </c>
      <c r="E1404">
        <v>-2.97698224066319</v>
      </c>
      <c r="F1404">
        <v>-3.278533145578991</v>
      </c>
      <c r="G1404">
        <v>0.3015509049158003</v>
      </c>
      <c r="H1404" t="s">
        <v>140</v>
      </c>
      <c r="I1404">
        <v>103.5942004394531</v>
      </c>
      <c r="J1404">
        <v>114.701213722229</v>
      </c>
      <c r="K1404" t="s">
        <v>141</v>
      </c>
      <c r="L1404">
        <v>101.9447880871929</v>
      </c>
      <c r="M1404">
        <v>112.3348812045391</v>
      </c>
      <c r="N1404" t="s">
        <v>141</v>
      </c>
      <c r="O1404">
        <v>105.7074142722406</v>
      </c>
      <c r="P1404">
        <v>88.14458691794495</v>
      </c>
      <c r="Q1404">
        <v>96.92600059509277</v>
      </c>
      <c r="R1404" t="s">
        <v>142</v>
      </c>
      <c r="S1404">
        <v>22.11784476407247</v>
      </c>
      <c r="T1404">
        <v>4.087848004260912</v>
      </c>
      <c r="U1404">
        <v>105.5807928848808</v>
      </c>
      <c r="V1404" t="s">
        <v>144</v>
      </c>
      <c r="W1404">
        <v>88.29000091552734</v>
      </c>
      <c r="X1404">
        <v>116.4300003051758</v>
      </c>
      <c r="Y1404">
        <v>141754</v>
      </c>
      <c r="Z1404">
        <v>150933.1</v>
      </c>
      <c r="AA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>
        <v>1.168617267715022</v>
      </c>
      <c r="AI1404">
        <v>6.713623633220767</v>
      </c>
      <c r="AJ1404">
        <v>-9.433961054028028</v>
      </c>
      <c r="AK1404">
        <v>55.20559046377448</v>
      </c>
      <c r="AL1404">
        <v>36.57458229086137</v>
      </c>
      <c r="AM1404">
        <v>-31.02494874992075</v>
      </c>
      <c r="AN1404">
        <v>-0.2688369267869981</v>
      </c>
    </row>
    <row r="1405" spans="1:40">
      <c r="A1405" t="s">
        <v>429</v>
      </c>
      <c r="B1405" t="s">
        <v>139</v>
      </c>
      <c r="C1405">
        <v>1149.650024414062</v>
      </c>
      <c r="D1405">
        <v>46.99725315735018</v>
      </c>
      <c r="E1405">
        <v>-43.1663827512773</v>
      </c>
      <c r="F1405">
        <v>-53.89256172675255</v>
      </c>
      <c r="G1405">
        <v>10.72617897547526</v>
      </c>
      <c r="H1405" t="s">
        <v>140</v>
      </c>
      <c r="I1405">
        <v>1276.789011230469</v>
      </c>
      <c r="J1405">
        <v>1180.657221984863</v>
      </c>
      <c r="K1405" t="s">
        <v>140</v>
      </c>
      <c r="L1405">
        <v>1228.506164357867</v>
      </c>
      <c r="M1405">
        <v>1177.144504341901</v>
      </c>
      <c r="N1405" t="s">
        <v>140</v>
      </c>
      <c r="O1405">
        <v>1250.236795396432</v>
      </c>
      <c r="P1405">
        <v>1031.90824854888</v>
      </c>
      <c r="Q1405">
        <v>1141.072521972656</v>
      </c>
      <c r="R1405" t="s">
        <v>142</v>
      </c>
      <c r="S1405">
        <v>21.28912533556369</v>
      </c>
      <c r="T1405">
        <v>72.35375357798283</v>
      </c>
      <c r="U1405">
        <v>1346.850904755518</v>
      </c>
      <c r="V1405" t="s">
        <v>144</v>
      </c>
      <c r="W1405">
        <v>1043.849975585938</v>
      </c>
      <c r="X1405">
        <v>1545.75</v>
      </c>
      <c r="Y1405">
        <v>16269</v>
      </c>
      <c r="Z1405">
        <v>37559.4</v>
      </c>
      <c r="AA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>
        <v>0.4499802895642224</v>
      </c>
      <c r="AI1405">
        <v>10.13556078963713</v>
      </c>
      <c r="AJ1405">
        <v>-8.956640315655317</v>
      </c>
      <c r="AK1405">
        <v>62.98551110988601</v>
      </c>
      <c r="AL1405">
        <v>46.99365559266074</v>
      </c>
      <c r="AM1405">
        <v>-25.74723253432867</v>
      </c>
      <c r="AN1405">
        <v>0.09797079735675984</v>
      </c>
    </row>
    <row r="1406" spans="1:40">
      <c r="A1406" t="s">
        <v>430</v>
      </c>
      <c r="B1406" t="s">
        <v>139</v>
      </c>
      <c r="C1406">
        <v>1855.5</v>
      </c>
      <c r="D1406">
        <v>49.43692522756792</v>
      </c>
      <c r="E1406">
        <v>-54.35610630620454</v>
      </c>
      <c r="F1406">
        <v>-58.91841456900708</v>
      </c>
      <c r="G1406">
        <v>4.562308262802546</v>
      </c>
      <c r="H1406" t="s">
        <v>140</v>
      </c>
      <c r="I1406">
        <v>1952.758005371094</v>
      </c>
      <c r="J1406">
        <v>1911.193446044922</v>
      </c>
      <c r="K1406" t="s">
        <v>140</v>
      </c>
      <c r="L1406">
        <v>1901.118275964511</v>
      </c>
      <c r="M1406">
        <v>1898.773055860432</v>
      </c>
      <c r="N1406" t="s">
        <v>140</v>
      </c>
      <c r="O1406">
        <v>2103.336011899815</v>
      </c>
      <c r="P1406">
        <v>1602.628990541591</v>
      </c>
      <c r="Q1406">
        <v>1852.982501220703</v>
      </c>
      <c r="R1406" t="s">
        <v>142</v>
      </c>
      <c r="S1406">
        <v>18.16808118906036</v>
      </c>
      <c r="T1406">
        <v>105.2934631572372</v>
      </c>
      <c r="U1406">
        <v>2157.038050413786</v>
      </c>
      <c r="V1406" t="s">
        <v>144</v>
      </c>
      <c r="W1406">
        <v>1714.849975585938</v>
      </c>
      <c r="X1406">
        <v>2273.550048828125</v>
      </c>
      <c r="Y1406">
        <v>4591</v>
      </c>
      <c r="Z1406">
        <v>12684.1</v>
      </c>
      <c r="AA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>
        <v>2.837662793676077</v>
      </c>
      <c r="AI1406">
        <v>6.292783435947258</v>
      </c>
      <c r="AJ1406">
        <v>-17.69976448451628</v>
      </c>
      <c r="AK1406">
        <v>55.89760247327114</v>
      </c>
      <c r="AL1406">
        <v>40.00167861196599</v>
      </c>
      <c r="AM1406">
        <v>-15.89967192370089</v>
      </c>
      <c r="AN1406">
        <v>0.08833526405161583</v>
      </c>
    </row>
    <row r="1407" spans="1:40">
      <c r="A1407" t="s">
        <v>138</v>
      </c>
      <c r="B1407" t="s">
        <v>139</v>
      </c>
      <c r="C1407">
        <v>71.55999755859375</v>
      </c>
      <c r="D1407">
        <v>27.16042323617556</v>
      </c>
      <c r="E1407">
        <v>-6.553393864728775</v>
      </c>
      <c r="F1407">
        <v>-6.837973194051271</v>
      </c>
      <c r="G1407">
        <v>0.2845793293224954</v>
      </c>
      <c r="H1407" t="s">
        <v>140</v>
      </c>
      <c r="I1407">
        <v>94.09740005493164</v>
      </c>
      <c r="J1407">
        <v>117.2445997238159</v>
      </c>
      <c r="K1407" t="s">
        <v>141</v>
      </c>
      <c r="L1407">
        <v>89.92465254294991</v>
      </c>
      <c r="M1407">
        <v>115.2547488968668</v>
      </c>
      <c r="N1407" t="s">
        <v>141</v>
      </c>
      <c r="O1407">
        <v>92.38143868212028</v>
      </c>
      <c r="P1407">
        <v>64.73956198926645</v>
      </c>
      <c r="Q1407">
        <v>78.56050033569336</v>
      </c>
      <c r="R1407" t="s">
        <v>142</v>
      </c>
      <c r="S1407">
        <v>57.70027103985637</v>
      </c>
      <c r="T1407">
        <v>4.284552141898811</v>
      </c>
      <c r="U1407">
        <v>87.67523680526995</v>
      </c>
      <c r="V1407" t="s">
        <v>144</v>
      </c>
      <c r="W1407">
        <v>70.19999694824219</v>
      </c>
      <c r="X1407">
        <v>119.4899978637695</v>
      </c>
      <c r="Y1407">
        <v>434605</v>
      </c>
      <c r="Z1407">
        <v>380424.85</v>
      </c>
      <c r="AA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>
        <v>-2.692416823883304</v>
      </c>
      <c r="AI1407">
        <v>1.937322890988558</v>
      </c>
      <c r="AJ1407">
        <v>-23.58783086744626</v>
      </c>
      <c r="AK1407">
        <v>31.15734006712094</v>
      </c>
      <c r="AL1407">
        <v>26.58994019269969</v>
      </c>
      <c r="AM1407">
        <v>-71.53538170226319</v>
      </c>
      <c r="AN1407">
        <v>-0.3394276598440741</v>
      </c>
    </row>
    <row r="1408" spans="1:40">
      <c r="A1408" t="s">
        <v>1737</v>
      </c>
      <c r="B1408" t="s">
        <v>139</v>
      </c>
      <c r="C1408">
        <v>390.8500061035156</v>
      </c>
      <c r="D1408">
        <v>44.33871085669965</v>
      </c>
      <c r="E1408">
        <v>-19.47449789214613</v>
      </c>
      <c r="F1408">
        <v>-23.8065671750107</v>
      </c>
      <c r="G1408">
        <v>4.332069282864566</v>
      </c>
      <c r="H1408" t="s">
        <v>140</v>
      </c>
      <c r="I1408">
        <v>442.8310021972656</v>
      </c>
      <c r="J1408">
        <v>506.0692501831055</v>
      </c>
      <c r="K1408" t="s">
        <v>141</v>
      </c>
      <c r="L1408">
        <v>439.9500055812395</v>
      </c>
      <c r="M1408">
        <v>476.9686847762121</v>
      </c>
      <c r="N1408" t="s">
        <v>141</v>
      </c>
      <c r="O1408">
        <v>426.9702132562941</v>
      </c>
      <c r="P1408">
        <v>351.4797836919481</v>
      </c>
      <c r="Q1408">
        <v>389.2249984741211</v>
      </c>
      <c r="R1408" t="s">
        <v>142</v>
      </c>
      <c r="S1408">
        <v>44.23614102274551</v>
      </c>
      <c r="T1408">
        <v>18.26580096943194</v>
      </c>
      <c r="U1408">
        <v>429.5546795005564</v>
      </c>
      <c r="V1408" t="s">
        <v>144</v>
      </c>
      <c r="W1408">
        <v>358.8500061035156</v>
      </c>
      <c r="X1408">
        <v>579.1500244140625</v>
      </c>
      <c r="Y1408">
        <v>430136</v>
      </c>
      <c r="Z1408">
        <v>467345.4</v>
      </c>
      <c r="AA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>
        <v>1.230251210803268</v>
      </c>
      <c r="AI1408">
        <v>8.917374796078214</v>
      </c>
      <c r="AJ1408">
        <v>-12.07962730041998</v>
      </c>
      <c r="AK1408">
        <v>56.63701565432774</v>
      </c>
      <c r="AL1408">
        <v>40.96534959356205</v>
      </c>
      <c r="AM1408">
        <v>-19.62698079722989</v>
      </c>
      <c r="AN1408">
        <v>0.00824874004370778</v>
      </c>
    </row>
    <row r="1409" spans="1:40">
      <c r="A1409" t="s">
        <v>888</v>
      </c>
      <c r="B1409" t="s">
        <v>139</v>
      </c>
      <c r="C1409">
        <v>818.0499877929688</v>
      </c>
      <c r="D1409">
        <v>48.16414100305011</v>
      </c>
      <c r="E1409">
        <v>-30.39131401271698</v>
      </c>
      <c r="F1409">
        <v>-41.62685963478857</v>
      </c>
      <c r="G1409">
        <v>11.2355456220716</v>
      </c>
      <c r="H1409" t="s">
        <v>140</v>
      </c>
      <c r="I1409">
        <v>904.0429992675781</v>
      </c>
      <c r="J1409">
        <v>1134.41831451416</v>
      </c>
      <c r="K1409" t="s">
        <v>141</v>
      </c>
      <c r="L1409">
        <v>886.7337901002645</v>
      </c>
      <c r="M1409">
        <v>1054.937680665131</v>
      </c>
      <c r="N1409" t="s">
        <v>141</v>
      </c>
      <c r="O1409">
        <v>876.0941312751984</v>
      </c>
      <c r="P1409">
        <v>719.6908601798798</v>
      </c>
      <c r="Q1409">
        <v>797.8924957275391</v>
      </c>
      <c r="R1409" t="s">
        <v>142</v>
      </c>
      <c r="S1409">
        <v>21.08088412822895</v>
      </c>
      <c r="T1409">
        <v>53.50956531351353</v>
      </c>
      <c r="U1409">
        <v>916.9968551717078</v>
      </c>
      <c r="V1409" t="s">
        <v>144</v>
      </c>
      <c r="W1409">
        <v>738.4500122070312</v>
      </c>
      <c r="X1409">
        <v>1123.699951171875</v>
      </c>
      <c r="Y1409">
        <v>22926</v>
      </c>
      <c r="Z1409">
        <v>17464.45</v>
      </c>
      <c r="AA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>
        <v>-2.158831278558448</v>
      </c>
      <c r="AI1409">
        <v>6.212668764938334</v>
      </c>
      <c r="AJ1409">
        <v>-7.700552966265251</v>
      </c>
      <c r="AK1409">
        <v>68.54737824448195</v>
      </c>
      <c r="AL1409">
        <v>49.40877311851568</v>
      </c>
      <c r="AM1409">
        <v>-33.63781065452756</v>
      </c>
      <c r="AN1409">
        <v>-0.1228498438616226</v>
      </c>
    </row>
    <row r="1410" spans="1:40">
      <c r="A1410" t="s">
        <v>1738</v>
      </c>
      <c r="B1410" t="s">
        <v>139</v>
      </c>
      <c r="C1410">
        <v>7.079999923706055</v>
      </c>
      <c r="D1410">
        <v>49.02601162782062</v>
      </c>
      <c r="E1410">
        <v>-0.3411918475881093</v>
      </c>
      <c r="F1410">
        <v>-0.3510751420043181</v>
      </c>
      <c r="G1410">
        <v>0.009883294416208832</v>
      </c>
      <c r="H1410" t="s">
        <v>140</v>
      </c>
      <c r="I1410">
        <v>7.654599971771241</v>
      </c>
      <c r="J1410">
        <v>8.466049973964692</v>
      </c>
      <c r="K1410" t="s">
        <v>141</v>
      </c>
      <c r="L1410">
        <v>7.530018927522065</v>
      </c>
      <c r="M1410">
        <v>7.952131757495234</v>
      </c>
      <c r="N1410" t="s">
        <v>141</v>
      </c>
      <c r="O1410">
        <v>7.955093412071281</v>
      </c>
      <c r="P1410">
        <v>6.026906652778572</v>
      </c>
      <c r="Q1410">
        <v>6.991000032424926</v>
      </c>
      <c r="R1410" t="s">
        <v>142</v>
      </c>
      <c r="S1410">
        <v>23.97884037782893</v>
      </c>
      <c r="T1410">
        <v>0.5147378031124179</v>
      </c>
      <c r="U1410">
        <v>8.293121991763243</v>
      </c>
      <c r="V1410" t="s">
        <v>144</v>
      </c>
      <c r="W1410">
        <v>6.110000133514404</v>
      </c>
      <c r="X1410">
        <v>8.810000419616699</v>
      </c>
      <c r="Y1410">
        <v>1058170</v>
      </c>
      <c r="Z1410">
        <v>694608.3</v>
      </c>
      <c r="AA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>
        <v>9.259257760285578</v>
      </c>
      <c r="AI1410">
        <v>11.14599765938076</v>
      </c>
      <c r="AJ1410">
        <v>-10.94339504945852</v>
      </c>
      <c r="AK1410">
        <v>41.81818286906254</v>
      </c>
      <c r="AL1410">
        <v>27.34434248023953</v>
      </c>
      <c r="AM1410">
        <v>-34.54546295250037</v>
      </c>
      <c r="AN1410">
        <v>-0.2531661845298699</v>
      </c>
    </row>
    <row r="1411" spans="1:40">
      <c r="A1411" t="s">
        <v>1739</v>
      </c>
      <c r="B1411" t="s">
        <v>139</v>
      </c>
      <c r="C1411">
        <v>14.36999988555908</v>
      </c>
      <c r="D1411">
        <v>47.82647800270686</v>
      </c>
      <c r="E1411">
        <v>-0.8051074645883904</v>
      </c>
      <c r="F1411">
        <v>-0.9493192951409655</v>
      </c>
      <c r="G1411">
        <v>0.144211830552575</v>
      </c>
      <c r="H1411" t="s">
        <v>140</v>
      </c>
      <c r="I1411">
        <v>16.43840002059936</v>
      </c>
      <c r="J1411">
        <v>16.51115003585815</v>
      </c>
      <c r="K1411" t="s">
        <v>141</v>
      </c>
      <c r="L1411">
        <v>15.78238695522871</v>
      </c>
      <c r="M1411">
        <v>15.62057917074808</v>
      </c>
      <c r="N1411" t="s">
        <v>140</v>
      </c>
      <c r="O1411">
        <v>15.94338566162127</v>
      </c>
      <c r="P1411">
        <v>12.09161456726056</v>
      </c>
      <c r="Q1411">
        <v>14.01750011444092</v>
      </c>
      <c r="R1411" t="s">
        <v>142</v>
      </c>
      <c r="S1411">
        <v>29.85982028934645</v>
      </c>
      <c r="T1411">
        <v>1.074010902255818</v>
      </c>
      <c r="U1411">
        <v>16.65266881476267</v>
      </c>
      <c r="V1411" t="s">
        <v>144</v>
      </c>
      <c r="W1411">
        <v>12.18000030517578</v>
      </c>
      <c r="X1411">
        <v>21.14999961853027</v>
      </c>
      <c r="Y1411">
        <v>4098886</v>
      </c>
      <c r="Z1411">
        <v>3663145.6</v>
      </c>
      <c r="AA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>
        <v>3.754508951386581</v>
      </c>
      <c r="AI1411">
        <v>9.694652420665584</v>
      </c>
      <c r="AJ1411">
        <v>-14.66745988508338</v>
      </c>
      <c r="AK1411">
        <v>52.34741174446126</v>
      </c>
      <c r="AL1411">
        <v>37.04675564647084</v>
      </c>
      <c r="AM1411">
        <v>-35.68076000227449</v>
      </c>
      <c r="AN1411">
        <v>-0.0320861554336862</v>
      </c>
    </row>
    <row r="1412" spans="1:40">
      <c r="A1412" t="s">
        <v>1740</v>
      </c>
      <c r="B1412" t="s">
        <v>139</v>
      </c>
      <c r="C1412">
        <v>367.8500061035156</v>
      </c>
      <c r="D1412">
        <v>42.95780740087493</v>
      </c>
      <c r="E1412">
        <v>-24.20034567583821</v>
      </c>
      <c r="F1412">
        <v>-30.88913032842754</v>
      </c>
      <c r="G1412">
        <v>6.68878465258933</v>
      </c>
      <c r="H1412" t="s">
        <v>140</v>
      </c>
      <c r="I1412">
        <v>445.8520013427735</v>
      </c>
      <c r="J1412">
        <v>402.8722489929199</v>
      </c>
      <c r="K1412" t="s">
        <v>140</v>
      </c>
      <c r="L1412">
        <v>419.4112722185095</v>
      </c>
      <c r="M1412">
        <v>391.1457397276251</v>
      </c>
      <c r="N1412" t="s">
        <v>140</v>
      </c>
      <c r="O1412">
        <v>426.1343839100434</v>
      </c>
      <c r="P1412">
        <v>301.3406130381987</v>
      </c>
      <c r="Q1412">
        <v>363.7374984741211</v>
      </c>
      <c r="R1412" t="s">
        <v>142</v>
      </c>
      <c r="S1412">
        <v>40.99673855492315</v>
      </c>
      <c r="T1412">
        <v>22.95981331785592</v>
      </c>
      <c r="U1412">
        <v>436.3568953527893</v>
      </c>
      <c r="V1412" t="s">
        <v>144</v>
      </c>
      <c r="W1412">
        <v>327.8999938964844</v>
      </c>
      <c r="X1412">
        <v>570.1500244140625</v>
      </c>
      <c r="Y1412">
        <v>839415</v>
      </c>
      <c r="Z1412">
        <v>1573852.6</v>
      </c>
      <c r="AA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>
        <v>-0.4869438178518704</v>
      </c>
      <c r="AI1412">
        <v>5.978104187590172</v>
      </c>
      <c r="AJ1412">
        <v>-24.37294187511823</v>
      </c>
      <c r="AK1412">
        <v>79.68999541689847</v>
      </c>
      <c r="AL1412">
        <v>70.18109840417678</v>
      </c>
      <c r="AM1412">
        <v>-17.10097889863342</v>
      </c>
      <c r="AN1412">
        <v>-0.1827892024729734</v>
      </c>
    </row>
    <row r="1413" spans="1:40">
      <c r="A1413" t="s">
        <v>1741</v>
      </c>
      <c r="B1413" t="s">
        <v>139</v>
      </c>
      <c r="C1413">
        <v>103.9700012207031</v>
      </c>
      <c r="D1413">
        <v>52.94482194423136</v>
      </c>
      <c r="E1413">
        <v>-3.419674665429994</v>
      </c>
      <c r="F1413">
        <v>-4.619587857269252</v>
      </c>
      <c r="G1413">
        <v>1.199913191839258</v>
      </c>
      <c r="H1413" t="s">
        <v>140</v>
      </c>
      <c r="I1413">
        <v>110.1955999755859</v>
      </c>
      <c r="J1413">
        <v>129.8850088500976</v>
      </c>
      <c r="K1413" t="s">
        <v>141</v>
      </c>
      <c r="L1413">
        <v>107.8004768512921</v>
      </c>
      <c r="M1413">
        <v>126.47166513494</v>
      </c>
      <c r="N1413" t="s">
        <v>141</v>
      </c>
      <c r="O1413">
        <v>107.0369044959837</v>
      </c>
      <c r="P1413">
        <v>90.25809443590103</v>
      </c>
      <c r="Q1413">
        <v>98.64749946594239</v>
      </c>
      <c r="R1413" t="s">
        <v>142</v>
      </c>
      <c r="S1413">
        <v>26.71253681537483</v>
      </c>
      <c r="T1413">
        <v>4.488448481801178</v>
      </c>
      <c r="U1413">
        <v>107.6961028728225</v>
      </c>
      <c r="V1413" t="s">
        <v>144</v>
      </c>
      <c r="W1413">
        <v>90.16999816894531</v>
      </c>
      <c r="X1413">
        <v>133.7700042724609</v>
      </c>
      <c r="Y1413">
        <v>22039380</v>
      </c>
      <c r="Z1413">
        <v>11187703.15</v>
      </c>
      <c r="AA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>
        <v>5.897332346231532</v>
      </c>
      <c r="AI1413">
        <v>11.6876198419013</v>
      </c>
      <c r="AJ1413">
        <v>-4.166279594495103</v>
      </c>
      <c r="AK1413">
        <v>78.57674857712497</v>
      </c>
      <c r="AL1413">
        <v>55.61458143421178</v>
      </c>
      <c r="AM1413">
        <v>-5.055079480686953</v>
      </c>
      <c r="AN1413">
        <v>-0.02072611821452207</v>
      </c>
    </row>
    <row r="1414" spans="1:40">
      <c r="A1414" t="s">
        <v>432</v>
      </c>
      <c r="B1414" t="s">
        <v>139</v>
      </c>
      <c r="C1414">
        <v>1255.449951171875</v>
      </c>
      <c r="D1414">
        <v>43.93950515265767</v>
      </c>
      <c r="E1414">
        <v>-162.1679695580081</v>
      </c>
      <c r="F1414">
        <v>-202.9079856307851</v>
      </c>
      <c r="G1414">
        <v>40.74001607277705</v>
      </c>
      <c r="H1414" t="s">
        <v>140</v>
      </c>
      <c r="I1414">
        <v>1742.854990234375</v>
      </c>
      <c r="J1414">
        <v>1664.137294616699</v>
      </c>
      <c r="K1414" t="s">
        <v>140</v>
      </c>
      <c r="L1414">
        <v>1553.176803684434</v>
      </c>
      <c r="M1414">
        <v>1546.916509680614</v>
      </c>
      <c r="N1414" t="s">
        <v>140</v>
      </c>
      <c r="O1414">
        <v>1621.64786689028</v>
      </c>
      <c r="P1414">
        <v>815.212130668314</v>
      </c>
      <c r="Q1414">
        <v>1218.429998779297</v>
      </c>
      <c r="R1414" t="s">
        <v>142</v>
      </c>
      <c r="S1414">
        <v>47.64194209867792</v>
      </c>
      <c r="T1414">
        <v>108.2198096174481</v>
      </c>
      <c r="U1414">
        <v>1478.68856917322</v>
      </c>
      <c r="V1414" t="s">
        <v>144</v>
      </c>
      <c r="W1414">
        <v>972</v>
      </c>
      <c r="X1414">
        <v>2539.050048828125</v>
      </c>
      <c r="Y1414">
        <v>1718264</v>
      </c>
      <c r="Z1414">
        <v>1353514</v>
      </c>
      <c r="AA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>
        <v>6.294977319684802</v>
      </c>
      <c r="AI1414">
        <v>20.10426600279478</v>
      </c>
      <c r="AJ1414">
        <v>-23.48782826878725</v>
      </c>
      <c r="AK1414">
        <v>54.84590251541089</v>
      </c>
      <c r="AL1414">
        <v>36.91240793339775</v>
      </c>
      <c r="AM1414">
        <v>-12.36399689658159</v>
      </c>
      <c r="AN1414">
        <v>-0.2026247950189914</v>
      </c>
    </row>
    <row r="1415" spans="1:40">
      <c r="A1415" t="s">
        <v>1742</v>
      </c>
      <c r="B1415" t="s">
        <v>139</v>
      </c>
      <c r="C1415">
        <v>6.889999866485596</v>
      </c>
      <c r="D1415">
        <v>50.63860748255696</v>
      </c>
      <c r="E1415">
        <v>-0.1619228536529276</v>
      </c>
      <c r="F1415">
        <v>-0.2049695317772705</v>
      </c>
      <c r="G1415">
        <v>0.0430466781243429</v>
      </c>
      <c r="H1415" t="s">
        <v>140</v>
      </c>
      <c r="I1415">
        <v>7.200200004577637</v>
      </c>
      <c r="J1415">
        <v>9.035900020599366</v>
      </c>
      <c r="K1415" t="s">
        <v>141</v>
      </c>
      <c r="L1415">
        <v>7.220980203126334</v>
      </c>
      <c r="M1415">
        <v>8.42618422746513</v>
      </c>
      <c r="N1415" t="s">
        <v>141</v>
      </c>
      <c r="O1415">
        <v>7.337434808823096</v>
      </c>
      <c r="P1415">
        <v>6.168565233138574</v>
      </c>
      <c r="Q1415">
        <v>6.753000020980835</v>
      </c>
      <c r="R1415" t="s">
        <v>142</v>
      </c>
      <c r="S1415">
        <v>29.67847593142179</v>
      </c>
      <c r="T1415">
        <v>0.5052460828498443</v>
      </c>
      <c r="U1415">
        <v>8.337003745274538</v>
      </c>
      <c r="V1415" t="s">
        <v>144</v>
      </c>
      <c r="W1415">
        <v>6.199999809265137</v>
      </c>
      <c r="X1415">
        <v>8.840000152587891</v>
      </c>
      <c r="Y1415">
        <v>73333</v>
      </c>
      <c r="Z1415">
        <v>133428.8</v>
      </c>
      <c r="AA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>
        <v>1.323524606269255</v>
      </c>
      <c r="AI1415">
        <v>6.656344052622742</v>
      </c>
      <c r="AJ1415">
        <v>-7.017543746753518</v>
      </c>
      <c r="AK1415">
        <v>59.07859814012835</v>
      </c>
      <c r="AL1415">
        <v>40.93594611250187</v>
      </c>
      <c r="AM1415">
        <v>-29.26830308389582</v>
      </c>
      <c r="AN1415">
        <v>-0.2509729653619127</v>
      </c>
    </row>
    <row r="1416" spans="1:40">
      <c r="A1416" t="s">
        <v>1743</v>
      </c>
      <c r="B1416" t="s">
        <v>139</v>
      </c>
      <c r="C1416">
        <v>11416.9501953125</v>
      </c>
      <c r="D1416">
        <v>57.72333276328616</v>
      </c>
      <c r="E1416">
        <v>3.524428671817077</v>
      </c>
      <c r="F1416">
        <v>-69.17763029549651</v>
      </c>
      <c r="G1416">
        <v>72.70205896731359</v>
      </c>
      <c r="H1416" t="s">
        <v>140</v>
      </c>
      <c r="I1416">
        <v>11073.12703125</v>
      </c>
      <c r="J1416">
        <v>14089.86840332031</v>
      </c>
      <c r="K1416" t="s">
        <v>141</v>
      </c>
      <c r="L1416">
        <v>11277.08171590799</v>
      </c>
      <c r="M1416">
        <v>13381.41108275929</v>
      </c>
      <c r="N1416" t="s">
        <v>141</v>
      </c>
      <c r="O1416">
        <v>11740.53267416353</v>
      </c>
      <c r="P1416">
        <v>10215.26244302397</v>
      </c>
      <c r="Q1416">
        <v>10977.89755859375</v>
      </c>
      <c r="R1416" t="s">
        <v>142</v>
      </c>
      <c r="S1416">
        <v>29.4159123025082</v>
      </c>
      <c r="T1416">
        <v>449.0724425899325</v>
      </c>
      <c r="U1416">
        <v>9960.935414003139</v>
      </c>
      <c r="V1416" t="s">
        <v>158</v>
      </c>
      <c r="W1416">
        <v>9863.900390625</v>
      </c>
      <c r="X1416">
        <v>12043.9501953125</v>
      </c>
      <c r="Y1416">
        <v>15191</v>
      </c>
      <c r="Z1416">
        <v>29385</v>
      </c>
      <c r="AA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>
        <v>1.500689436266689</v>
      </c>
      <c r="AI1416">
        <v>4.341565795047098</v>
      </c>
      <c r="AJ1416">
        <v>5.146854477693164</v>
      </c>
      <c r="AK1416">
        <v>90.30711261009664</v>
      </c>
      <c r="AL1416">
        <v>75.93035056709772</v>
      </c>
      <c r="AM1416">
        <v>-5.190612792968752</v>
      </c>
      <c r="AN1416">
        <v>0.1924668948647739</v>
      </c>
    </row>
    <row r="1417" spans="1:40">
      <c r="A1417" t="s">
        <v>1744</v>
      </c>
      <c r="B1417" t="s">
        <v>139</v>
      </c>
      <c r="C1417">
        <v>192.7200012207031</v>
      </c>
      <c r="D1417">
        <v>50.16919354224778</v>
      </c>
      <c r="E1417">
        <v>-5.238360907423015</v>
      </c>
      <c r="F1417">
        <v>-5.390646155833422</v>
      </c>
      <c r="G1417">
        <v>0.1522852484104069</v>
      </c>
      <c r="H1417" t="s">
        <v>140</v>
      </c>
      <c r="I1417">
        <v>199.4910000610352</v>
      </c>
      <c r="J1417">
        <v>206.0616499328613</v>
      </c>
      <c r="K1417" t="s">
        <v>141</v>
      </c>
      <c r="L1417">
        <v>198.7540092135062</v>
      </c>
      <c r="M1417">
        <v>200.677644650549</v>
      </c>
      <c r="N1417" t="s">
        <v>141</v>
      </c>
      <c r="O1417">
        <v>211.7618877937701</v>
      </c>
      <c r="P1417">
        <v>172.3621127555463</v>
      </c>
      <c r="Q1417">
        <v>192.0620002746582</v>
      </c>
      <c r="R1417" t="s">
        <v>142</v>
      </c>
      <c r="S1417">
        <v>20.05794147053866</v>
      </c>
      <c r="T1417">
        <v>8.850942640944599</v>
      </c>
      <c r="U1417">
        <v>209.2396304469929</v>
      </c>
      <c r="V1417" t="s">
        <v>144</v>
      </c>
      <c r="W1417">
        <v>172.8200073242188</v>
      </c>
      <c r="X1417">
        <v>223.5200042724609</v>
      </c>
      <c r="Y1417">
        <v>215820</v>
      </c>
      <c r="Z1417">
        <v>309811.15</v>
      </c>
      <c r="AA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>
        <v>4.218041925693528</v>
      </c>
      <c r="AI1417">
        <v>6.410469091284399</v>
      </c>
      <c r="AJ1417">
        <v>-2.583026114873854</v>
      </c>
      <c r="AK1417">
        <v>49.53579421594029</v>
      </c>
      <c r="AL1417">
        <v>33.105313163725</v>
      </c>
      <c r="AM1417">
        <v>-26.03772951159884</v>
      </c>
      <c r="AN1417">
        <v>-0.08682185560335716</v>
      </c>
    </row>
    <row r="1418" spans="1:40">
      <c r="A1418" t="s">
        <v>1745</v>
      </c>
      <c r="B1418" t="s">
        <v>139</v>
      </c>
      <c r="C1418">
        <v>96.43000030517578</v>
      </c>
      <c r="D1418">
        <v>41.22536151997737</v>
      </c>
      <c r="E1418">
        <v>-5.704217212554681</v>
      </c>
      <c r="F1418">
        <v>-6.386287815701442</v>
      </c>
      <c r="G1418">
        <v>0.6820706031467605</v>
      </c>
      <c r="H1418" t="s">
        <v>140</v>
      </c>
      <c r="I1418">
        <v>112.4236003112793</v>
      </c>
      <c r="J1418">
        <v>123.2110500717163</v>
      </c>
      <c r="K1418" t="s">
        <v>141</v>
      </c>
      <c r="L1418">
        <v>108.6657279913</v>
      </c>
      <c r="M1418">
        <v>118.5604157435221</v>
      </c>
      <c r="N1418" t="s">
        <v>141</v>
      </c>
      <c r="O1418">
        <v>110.957547060707</v>
      </c>
      <c r="P1418">
        <v>84.87045281722267</v>
      </c>
      <c r="Q1418">
        <v>97.91399993896485</v>
      </c>
      <c r="R1418" t="s">
        <v>142</v>
      </c>
      <c r="S1418">
        <v>22.56312418496685</v>
      </c>
      <c r="T1418">
        <v>5.676733849089024</v>
      </c>
      <c r="U1418">
        <v>114.1994866748063</v>
      </c>
      <c r="V1418" t="s">
        <v>144</v>
      </c>
      <c r="W1418">
        <v>88.37999725341797</v>
      </c>
      <c r="X1418">
        <v>134.3200073242188</v>
      </c>
      <c r="Y1418">
        <v>7123</v>
      </c>
      <c r="Z1418">
        <v>14395.75</v>
      </c>
      <c r="AA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>
        <v>1.826825145389521</v>
      </c>
      <c r="AI1418">
        <v>9.108399300664715</v>
      </c>
      <c r="AJ1418">
        <v>-17.7218406005922</v>
      </c>
      <c r="AK1418">
        <v>41.83509357025636</v>
      </c>
      <c r="AL1418">
        <v>30.60236307271678</v>
      </c>
      <c r="AM1418">
        <v>-51.2877918960078</v>
      </c>
      <c r="AN1418">
        <v>-0.3834918265112011</v>
      </c>
    </row>
    <row r="1419" spans="1:40">
      <c r="A1419" t="s">
        <v>890</v>
      </c>
      <c r="B1419" t="s">
        <v>139</v>
      </c>
      <c r="C1419">
        <v>216.8300018310547</v>
      </c>
      <c r="D1419">
        <v>41.48401997126393</v>
      </c>
      <c r="E1419">
        <v>-2.602469454859431</v>
      </c>
      <c r="F1419">
        <v>-2.985041360058874</v>
      </c>
      <c r="G1419">
        <v>0.382571905199443</v>
      </c>
      <c r="H1419" t="s">
        <v>140</v>
      </c>
      <c r="I1419">
        <v>233.6511999511719</v>
      </c>
      <c r="J1419">
        <v>243.9678000640869</v>
      </c>
      <c r="K1419" t="s">
        <v>141</v>
      </c>
      <c r="L1419">
        <v>234.5459723900555</v>
      </c>
      <c r="M1419">
        <v>231.5598921684964</v>
      </c>
      <c r="N1419" t="s">
        <v>140</v>
      </c>
      <c r="O1419">
        <v>236.4664169304021</v>
      </c>
      <c r="P1419">
        <v>211.9215820320002</v>
      </c>
      <c r="Q1419">
        <v>224.1939994812012</v>
      </c>
      <c r="R1419" t="s">
        <v>142</v>
      </c>
      <c r="S1419">
        <v>14.830492754414</v>
      </c>
      <c r="T1419">
        <v>9.558451284187818</v>
      </c>
      <c r="U1419">
        <v>255.981377543488</v>
      </c>
      <c r="V1419" t="s">
        <v>144</v>
      </c>
      <c r="W1419">
        <v>206.1999969482422</v>
      </c>
      <c r="X1419">
        <v>284.6000061035156</v>
      </c>
      <c r="Y1419">
        <v>43864788</v>
      </c>
      <c r="Z1419">
        <v>44457942.25</v>
      </c>
      <c r="AA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>
        <v>-3.814927527010692</v>
      </c>
      <c r="AI1419">
        <v>-2.372806901232016</v>
      </c>
      <c r="AJ1419">
        <v>-5.33508013878603</v>
      </c>
      <c r="AK1419">
        <v>44.59014130149931</v>
      </c>
      <c r="AL1419">
        <v>53.58115398263781</v>
      </c>
      <c r="AM1419">
        <v>-77.60451080497408</v>
      </c>
      <c r="AN1419">
        <v>-0.03215570898949506</v>
      </c>
    </row>
    <row r="1420" spans="1:40">
      <c r="A1420" t="s">
        <v>1746</v>
      </c>
      <c r="B1420" t="s">
        <v>139</v>
      </c>
      <c r="C1420">
        <v>253.9299926757812</v>
      </c>
      <c r="D1420">
        <v>44.60320799041717</v>
      </c>
      <c r="E1420">
        <v>-11.16705320604456</v>
      </c>
      <c r="F1420">
        <v>-12.2803214608117</v>
      </c>
      <c r="G1420">
        <v>1.113268254767144</v>
      </c>
      <c r="H1420" t="s">
        <v>140</v>
      </c>
      <c r="I1420">
        <v>283.6665991210937</v>
      </c>
      <c r="J1420">
        <v>333.4748629760742</v>
      </c>
      <c r="K1420" t="s">
        <v>141</v>
      </c>
      <c r="L1420">
        <v>279.7887789716364</v>
      </c>
      <c r="M1420">
        <v>319.11788023236</v>
      </c>
      <c r="N1420" t="s">
        <v>141</v>
      </c>
      <c r="O1420">
        <v>288.294103621041</v>
      </c>
      <c r="P1420">
        <v>226.5038944258341</v>
      </c>
      <c r="Q1420">
        <v>257.3989990234375</v>
      </c>
      <c r="R1420" t="s">
        <v>142</v>
      </c>
      <c r="S1420">
        <v>26.1809650736317</v>
      </c>
      <c r="T1420">
        <v>12.54827069701263</v>
      </c>
      <c r="U1420">
        <v>289.3453206350597</v>
      </c>
      <c r="V1420" t="s">
        <v>144</v>
      </c>
      <c r="W1420">
        <v>234.7700042724609</v>
      </c>
      <c r="X1420">
        <v>334.1000061035156</v>
      </c>
      <c r="Y1420">
        <v>76554</v>
      </c>
      <c r="Z1420">
        <v>67804.5</v>
      </c>
      <c r="AA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>
        <v>0.926067772552841</v>
      </c>
      <c r="AI1420">
        <v>4.069669129418552</v>
      </c>
      <c r="AJ1420">
        <v>-12.28670373893567</v>
      </c>
      <c r="AK1420">
        <v>41.39207123978762</v>
      </c>
      <c r="AL1420">
        <v>27.76337029140081</v>
      </c>
      <c r="AM1420">
        <v>-48.84837045898849</v>
      </c>
      <c r="AN1420">
        <v>-0.1715317286109531</v>
      </c>
    </row>
    <row r="1421" spans="1:40">
      <c r="A1421" t="s">
        <v>891</v>
      </c>
      <c r="B1421" t="s">
        <v>139</v>
      </c>
      <c r="C1421">
        <v>1607.25</v>
      </c>
      <c r="D1421">
        <v>39.70210637030448</v>
      </c>
      <c r="E1421">
        <v>-59.95381218310649</v>
      </c>
      <c r="F1421">
        <v>-63.59301897926709</v>
      </c>
      <c r="G1421">
        <v>3.639206796160593</v>
      </c>
      <c r="H1421" t="s">
        <v>140</v>
      </c>
      <c r="I1421">
        <v>1784.169006347656</v>
      </c>
      <c r="J1421">
        <v>1973.117059326172</v>
      </c>
      <c r="K1421" t="s">
        <v>141</v>
      </c>
      <c r="L1421">
        <v>1751.400929835414</v>
      </c>
      <c r="M1421">
        <v>1866.054964632139</v>
      </c>
      <c r="N1421" t="s">
        <v>141</v>
      </c>
      <c r="O1421">
        <v>1793.063764375128</v>
      </c>
      <c r="P1421">
        <v>1507.021233183465</v>
      </c>
      <c r="Q1421">
        <v>1650.042498779297</v>
      </c>
      <c r="R1421" t="s">
        <v>142</v>
      </c>
      <c r="S1421">
        <v>35.42329205185854</v>
      </c>
      <c r="T1421">
        <v>57.98218651551964</v>
      </c>
      <c r="U1421">
        <v>1747.504750663527</v>
      </c>
      <c r="V1421" t="s">
        <v>144</v>
      </c>
      <c r="W1421">
        <v>1535.400024414062</v>
      </c>
      <c r="X1421">
        <v>2007.599975585938</v>
      </c>
      <c r="Y1421">
        <v>96434</v>
      </c>
      <c r="Z1421">
        <v>40667.35</v>
      </c>
      <c r="AA1421" t="b">
        <v>1</v>
      </c>
      <c r="AD1421" t="b">
        <v>0</v>
      </c>
      <c r="AE1421" t="b">
        <v>0</v>
      </c>
      <c r="AF1421" t="b">
        <v>0</v>
      </c>
      <c r="AG1421" t="b">
        <v>0</v>
      </c>
      <c r="AH1421">
        <v>-1.555754389136654</v>
      </c>
      <c r="AI1421">
        <v>2.943057050844522</v>
      </c>
      <c r="AJ1421">
        <v>-10.04617321953267</v>
      </c>
      <c r="AK1421">
        <v>53.24188302157895</v>
      </c>
      <c r="AL1421">
        <v>38.51892985934197</v>
      </c>
      <c r="AM1421">
        <v>-43.48363665399184</v>
      </c>
      <c r="AN1421">
        <v>0.2189428011794584</v>
      </c>
    </row>
    <row r="1422" spans="1:40">
      <c r="A1422" t="s">
        <v>892</v>
      </c>
      <c r="B1422" t="s">
        <v>139</v>
      </c>
      <c r="C1422">
        <v>900.7999877929688</v>
      </c>
      <c r="D1422">
        <v>45.47025463272342</v>
      </c>
      <c r="E1422">
        <v>-18.67036403790848</v>
      </c>
      <c r="F1422">
        <v>-20.71627674706931</v>
      </c>
      <c r="G1422">
        <v>2.045912709160827</v>
      </c>
      <c r="H1422" t="s">
        <v>140</v>
      </c>
      <c r="I1422">
        <v>948.6570043945312</v>
      </c>
      <c r="J1422">
        <v>1041.74091003418</v>
      </c>
      <c r="K1422" t="s">
        <v>141</v>
      </c>
      <c r="L1422">
        <v>937.1972498640243</v>
      </c>
      <c r="M1422">
        <v>1009.371256799961</v>
      </c>
      <c r="N1422" t="s">
        <v>141</v>
      </c>
      <c r="O1422">
        <v>972.3992578638948</v>
      </c>
      <c r="P1422">
        <v>844.5207494603238</v>
      </c>
      <c r="Q1422">
        <v>908.4600036621093</v>
      </c>
      <c r="R1422" t="s">
        <v>142</v>
      </c>
      <c r="S1422">
        <v>27.70585486228261</v>
      </c>
      <c r="T1422">
        <v>26.84847179395975</v>
      </c>
      <c r="U1422">
        <v>973.5645525202839</v>
      </c>
      <c r="V1422" t="s">
        <v>144</v>
      </c>
      <c r="W1422">
        <v>870.4500122070312</v>
      </c>
      <c r="X1422">
        <v>1010.5</v>
      </c>
      <c r="Y1422">
        <v>663269</v>
      </c>
      <c r="Z1422">
        <v>1189270.65</v>
      </c>
      <c r="AA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>
        <v>-0.7273568926070562</v>
      </c>
      <c r="AI1422">
        <v>2.760667679788087</v>
      </c>
      <c r="AJ1422">
        <v>-10.65265057664055</v>
      </c>
      <c r="AK1422">
        <v>50.26200599095668</v>
      </c>
      <c r="AL1422">
        <v>35.45265434179377</v>
      </c>
      <c r="AM1422">
        <v>-38.07590518881189</v>
      </c>
      <c r="AN1422">
        <v>-0.07761591203062344</v>
      </c>
    </row>
  </sheetData>
  <conditionalFormatting sqref="D2:D1422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422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541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1747</v>
      </c>
      <c r="B2" t="s">
        <v>139</v>
      </c>
      <c r="C2">
        <v>24.45000076293945</v>
      </c>
      <c r="D2">
        <v>41.46032556398968</v>
      </c>
      <c r="E2">
        <v>-1.122967639444067</v>
      </c>
      <c r="F2">
        <v>-1.051451822386798</v>
      </c>
      <c r="G2">
        <v>-0.0715158170572685</v>
      </c>
      <c r="H2" t="s">
        <v>141</v>
      </c>
      <c r="I2">
        <v>27.47180004119873</v>
      </c>
      <c r="J2">
        <v>31.54534995079041</v>
      </c>
      <c r="K2" t="s">
        <v>141</v>
      </c>
      <c r="L2">
        <v>26.87924503139803</v>
      </c>
      <c r="M2">
        <v>31.78921619372117</v>
      </c>
      <c r="N2" t="s">
        <v>141</v>
      </c>
      <c r="O2">
        <v>29.13156574816654</v>
      </c>
      <c r="P2">
        <v>22.03043471722652</v>
      </c>
      <c r="Q2">
        <v>25.58100023269653</v>
      </c>
      <c r="R2" t="s">
        <v>142</v>
      </c>
      <c r="S2">
        <v>21.81815222811215</v>
      </c>
      <c r="T2">
        <v>1.320897487010285</v>
      </c>
      <c r="U2">
        <v>28.61541884035047</v>
      </c>
      <c r="V2" t="s">
        <v>144</v>
      </c>
      <c r="W2">
        <v>22.93000030517578</v>
      </c>
      <c r="X2">
        <v>33.66999816894531</v>
      </c>
      <c r="Y2">
        <v>492333</v>
      </c>
      <c r="Z2">
        <v>634569.75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0.4932216999987471</v>
      </c>
      <c r="AI2">
        <v>3.034139210249953</v>
      </c>
      <c r="AJ2">
        <v>-19.8885963426653</v>
      </c>
      <c r="AK2">
        <v>35.88742742871892</v>
      </c>
      <c r="AL2">
        <v>24.52160376407467</v>
      </c>
      <c r="AM2">
        <v>-55.47942610568543</v>
      </c>
      <c r="AN2">
        <v>-0.3021717572190599</v>
      </c>
    </row>
    <row r="3" spans="1:40">
      <c r="A3" t="s">
        <v>437</v>
      </c>
      <c r="B3" t="s">
        <v>139</v>
      </c>
      <c r="C3">
        <v>406.2999877929688</v>
      </c>
      <c r="D3">
        <v>46.08928921003076</v>
      </c>
      <c r="E3">
        <v>-10.41649716532453</v>
      </c>
      <c r="F3">
        <v>-10.03829160702467</v>
      </c>
      <c r="G3">
        <v>-0.3782055582998574</v>
      </c>
      <c r="H3" t="s">
        <v>141</v>
      </c>
      <c r="I3">
        <v>424.2390014648437</v>
      </c>
      <c r="J3">
        <v>543.1121456909179</v>
      </c>
      <c r="K3" t="s">
        <v>141</v>
      </c>
      <c r="L3">
        <v>425.957960971184</v>
      </c>
      <c r="M3">
        <v>536.5541059844717</v>
      </c>
      <c r="N3" t="s">
        <v>141</v>
      </c>
      <c r="O3">
        <v>460.6485820713945</v>
      </c>
      <c r="P3">
        <v>368.7314197596601</v>
      </c>
      <c r="Q3">
        <v>414.6900009155273</v>
      </c>
      <c r="R3" t="s">
        <v>142</v>
      </c>
      <c r="S3">
        <v>26.10995882334104</v>
      </c>
      <c r="T3">
        <v>15.44086118798348</v>
      </c>
      <c r="U3">
        <v>437.4376975600019</v>
      </c>
      <c r="V3" t="s">
        <v>144</v>
      </c>
      <c r="W3">
        <v>376</v>
      </c>
      <c r="X3">
        <v>469.9500122070312</v>
      </c>
      <c r="Y3">
        <v>727563</v>
      </c>
      <c r="Z3">
        <v>1079369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-1.119495296141204</v>
      </c>
      <c r="AI3">
        <v>8.058507391747005</v>
      </c>
      <c r="AJ3">
        <v>-13.54399888514573</v>
      </c>
      <c r="AK3">
        <v>60.50320670242152</v>
      </c>
      <c r="AL3">
        <v>44.86919469576642</v>
      </c>
      <c r="AM3">
        <v>-33.04211958234314</v>
      </c>
      <c r="AN3">
        <v>-0.09413580560450212</v>
      </c>
    </row>
    <row r="4" spans="1:40">
      <c r="A4" t="s">
        <v>164</v>
      </c>
      <c r="B4" t="s">
        <v>139</v>
      </c>
      <c r="C4">
        <v>147.5800018310547</v>
      </c>
      <c r="D4">
        <v>57.47687597294793</v>
      </c>
      <c r="E4">
        <v>2.424352368215722</v>
      </c>
      <c r="F4">
        <v>3.933060505788176</v>
      </c>
      <c r="G4">
        <v>-1.508708137572454</v>
      </c>
      <c r="H4" t="s">
        <v>141</v>
      </c>
      <c r="I4">
        <v>135.0176000976562</v>
      </c>
      <c r="J4">
        <v>70.25770015716553</v>
      </c>
      <c r="K4" t="s">
        <v>140</v>
      </c>
      <c r="L4">
        <v>130.6643114075308</v>
      </c>
      <c r="M4">
        <v>79.37647572021143</v>
      </c>
      <c r="N4" t="s">
        <v>140</v>
      </c>
      <c r="O4">
        <v>159.0045458472879</v>
      </c>
      <c r="P4">
        <v>130.302454885134</v>
      </c>
      <c r="Q4">
        <v>144.6535003662109</v>
      </c>
      <c r="R4" t="s">
        <v>142</v>
      </c>
      <c r="S4">
        <v>30.96776359750511</v>
      </c>
      <c r="T4">
        <v>6.714205533467546</v>
      </c>
      <c r="U4">
        <v>163.0637522648934</v>
      </c>
      <c r="V4" t="s">
        <v>144</v>
      </c>
      <c r="W4">
        <v>111.9400024414062</v>
      </c>
      <c r="X4">
        <v>156.4400024414062</v>
      </c>
      <c r="Y4">
        <v>88988</v>
      </c>
      <c r="Z4">
        <v>70513.55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4.912208539172958</v>
      </c>
      <c r="AI4">
        <v>2.152696465753112</v>
      </c>
      <c r="AJ4">
        <v>13.74181258655467</v>
      </c>
      <c r="AK4">
        <v>39.27403893189716</v>
      </c>
      <c r="AL4">
        <v>21.57809828438762</v>
      </c>
      <c r="AM4">
        <v>-36.25815567836599</v>
      </c>
      <c r="AN4">
        <v>0.1526573650812181</v>
      </c>
    </row>
    <row r="5" spans="1:40">
      <c r="A5" t="s">
        <v>1748</v>
      </c>
      <c r="B5" t="s">
        <v>139</v>
      </c>
      <c r="C5">
        <v>739</v>
      </c>
      <c r="D5">
        <v>53.6434326500742</v>
      </c>
      <c r="E5">
        <v>19.37825940713537</v>
      </c>
      <c r="F5">
        <v>25.57475837127833</v>
      </c>
      <c r="G5">
        <v>-6.196498964142954</v>
      </c>
      <c r="H5" t="s">
        <v>141</v>
      </c>
      <c r="I5">
        <v>685.6536572265625</v>
      </c>
      <c r="J5">
        <v>636.9160375976562</v>
      </c>
      <c r="K5" t="s">
        <v>140</v>
      </c>
      <c r="L5">
        <v>696.5110731092095</v>
      </c>
      <c r="M5">
        <v>628.4041361198155</v>
      </c>
      <c r="N5" t="s">
        <v>140</v>
      </c>
      <c r="O5">
        <v>806.5939839505157</v>
      </c>
      <c r="P5">
        <v>696.8180033541718</v>
      </c>
      <c r="Q5">
        <v>751.7059936523438</v>
      </c>
      <c r="R5" t="s">
        <v>142</v>
      </c>
      <c r="S5">
        <v>24.94565625859097</v>
      </c>
      <c r="T5">
        <v>40.29117799001484</v>
      </c>
      <c r="U5">
        <v>633.9280683025212</v>
      </c>
      <c r="V5" t="s">
        <v>158</v>
      </c>
      <c r="W5">
        <v>582.5650024414062</v>
      </c>
      <c r="X5">
        <v>808.9000244140625</v>
      </c>
      <c r="Y5">
        <v>339194</v>
      </c>
      <c r="Z5">
        <v>1036518.85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-1.064329885147353</v>
      </c>
      <c r="AI5">
        <v>0.7910512406444248</v>
      </c>
      <c r="AJ5">
        <v>9.054786092213174</v>
      </c>
      <c r="AK5">
        <v>41.28449714961166</v>
      </c>
      <c r="AL5">
        <v>37.65899649415323</v>
      </c>
      <c r="AM5">
        <v>-64.83009430143838</v>
      </c>
      <c r="AN5">
        <v>0.1869114410193977</v>
      </c>
    </row>
    <row r="6" spans="1:40">
      <c r="A6" t="s">
        <v>1749</v>
      </c>
      <c r="B6" t="s">
        <v>139</v>
      </c>
      <c r="C6">
        <v>105.0500030517578</v>
      </c>
      <c r="D6">
        <v>35.71472845393581</v>
      </c>
      <c r="E6">
        <v>-5.983232496481065</v>
      </c>
      <c r="F6">
        <v>-5.54922748804591</v>
      </c>
      <c r="G6">
        <v>-0.4340050084351557</v>
      </c>
      <c r="H6" t="s">
        <v>141</v>
      </c>
      <c r="I6">
        <v>121.6915994262695</v>
      </c>
      <c r="J6">
        <v>135.7180059051514</v>
      </c>
      <c r="K6" t="s">
        <v>141</v>
      </c>
      <c r="L6">
        <v>119.7223095072393</v>
      </c>
      <c r="M6">
        <v>131.8360810895237</v>
      </c>
      <c r="N6" t="s">
        <v>141</v>
      </c>
      <c r="O6">
        <v>126.5034395494352</v>
      </c>
      <c r="P6">
        <v>96.98056084729333</v>
      </c>
      <c r="Q6">
        <v>111.7420001983643</v>
      </c>
      <c r="R6" t="s">
        <v>142</v>
      </c>
      <c r="S6">
        <v>29.27981830058123</v>
      </c>
      <c r="T6">
        <v>5.78766610824212</v>
      </c>
      <c r="U6">
        <v>122.4851305473977</v>
      </c>
      <c r="V6" t="s">
        <v>144</v>
      </c>
      <c r="W6">
        <v>97.66000366210938</v>
      </c>
      <c r="X6">
        <v>136.0299987792969</v>
      </c>
      <c r="Y6">
        <v>13463</v>
      </c>
      <c r="Z6">
        <v>12344.85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0.603337381593505</v>
      </c>
      <c r="AI6">
        <v>1.301838132347699</v>
      </c>
      <c r="AJ6">
        <v>-15.88597680747132</v>
      </c>
      <c r="AK6">
        <v>28.75131051486879</v>
      </c>
      <c r="AL6">
        <v>20.41773899764311</v>
      </c>
      <c r="AM6">
        <v>-65.0848623029588</v>
      </c>
      <c r="AN6">
        <v>-0.2817871086204182</v>
      </c>
    </row>
    <row r="7" spans="1:40">
      <c r="A7" t="s">
        <v>440</v>
      </c>
      <c r="B7" t="s">
        <v>139</v>
      </c>
      <c r="C7">
        <v>242.3099975585938</v>
      </c>
      <c r="D7">
        <v>36.76831276332655</v>
      </c>
      <c r="E7">
        <v>-7.98450684291106</v>
      </c>
      <c r="F7">
        <v>-7.83915923143858</v>
      </c>
      <c r="G7">
        <v>-0.1453476114724799</v>
      </c>
      <c r="H7" t="s">
        <v>141</v>
      </c>
      <c r="I7">
        <v>265.4518005371094</v>
      </c>
      <c r="J7">
        <v>303.3984495544433</v>
      </c>
      <c r="K7" t="s">
        <v>141</v>
      </c>
      <c r="L7">
        <v>264.8043906026274</v>
      </c>
      <c r="M7">
        <v>284.1240717003731</v>
      </c>
      <c r="N7" t="s">
        <v>141</v>
      </c>
      <c r="O7">
        <v>268.422391515028</v>
      </c>
      <c r="P7">
        <v>233.2266105601672</v>
      </c>
      <c r="Q7">
        <v>250.8245010375977</v>
      </c>
      <c r="R7" t="s">
        <v>142</v>
      </c>
      <c r="S7">
        <v>40.81153863483892</v>
      </c>
      <c r="T7">
        <v>9.380400920811717</v>
      </c>
      <c r="U7">
        <v>278.6582156126323</v>
      </c>
      <c r="V7" t="s">
        <v>144</v>
      </c>
      <c r="W7">
        <v>239.5700073242188</v>
      </c>
      <c r="X7">
        <v>286</v>
      </c>
      <c r="Y7">
        <v>1340053</v>
      </c>
      <c r="Z7">
        <v>2147736.5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-0.2182502006627507</v>
      </c>
      <c r="AI7">
        <v>0.06607626105403774</v>
      </c>
      <c r="AJ7">
        <v>-13.04144881890453</v>
      </c>
      <c r="AK7">
        <v>39.54780383559115</v>
      </c>
      <c r="AL7">
        <v>34.88359415143214</v>
      </c>
      <c r="AM7">
        <v>-60.60824433281962</v>
      </c>
      <c r="AN7">
        <v>-0.05150976184954806</v>
      </c>
    </row>
    <row r="8" spans="1:40">
      <c r="A8" t="s">
        <v>1750</v>
      </c>
      <c r="B8" t="s">
        <v>139</v>
      </c>
      <c r="C8">
        <v>1136.300048828125</v>
      </c>
      <c r="D8">
        <v>45.25117496584714</v>
      </c>
      <c r="E8">
        <v>-48.55564844280661</v>
      </c>
      <c r="F8">
        <v>-48.38073934359809</v>
      </c>
      <c r="G8">
        <v>-0.1749090992085272</v>
      </c>
      <c r="H8" t="s">
        <v>141</v>
      </c>
      <c r="I8">
        <v>1266.854006347656</v>
      </c>
      <c r="J8">
        <v>1340.524474487305</v>
      </c>
      <c r="K8" t="s">
        <v>141</v>
      </c>
      <c r="L8">
        <v>1229.166777182779</v>
      </c>
      <c r="M8">
        <v>1329.05191784355</v>
      </c>
      <c r="N8" t="s">
        <v>141</v>
      </c>
      <c r="O8">
        <v>1295.863863399402</v>
      </c>
      <c r="P8">
        <v>1024.761173221692</v>
      </c>
      <c r="Q8">
        <v>1160.312518310547</v>
      </c>
      <c r="R8" t="s">
        <v>142</v>
      </c>
      <c r="S8">
        <v>26.21885216544705</v>
      </c>
      <c r="T8">
        <v>64.1301501445476</v>
      </c>
      <c r="U8">
        <v>1267.496282857408</v>
      </c>
      <c r="V8" t="s">
        <v>144</v>
      </c>
      <c r="W8">
        <v>1026.5</v>
      </c>
      <c r="X8">
        <v>1559.800048828125</v>
      </c>
      <c r="Y8">
        <v>393864</v>
      </c>
      <c r="Z8">
        <v>397361.45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2.963036785573148</v>
      </c>
      <c r="AI8">
        <v>8.188136342177144</v>
      </c>
      <c r="AJ8">
        <v>-8.848061039466037</v>
      </c>
      <c r="AK8">
        <v>54.11969256033372</v>
      </c>
      <c r="AL8">
        <v>47.47745333688015</v>
      </c>
      <c r="AM8">
        <v>-38.31734945019329</v>
      </c>
      <c r="AN8">
        <v>0.06987911784721934</v>
      </c>
    </row>
    <row r="9" spans="1:40">
      <c r="A9" t="s">
        <v>1751</v>
      </c>
      <c r="B9" t="s">
        <v>139</v>
      </c>
      <c r="C9">
        <v>68.04000091552734</v>
      </c>
      <c r="D9">
        <v>37.23479964873172</v>
      </c>
      <c r="E9">
        <v>-5.320698245468904</v>
      </c>
      <c r="F9">
        <v>-4.970044645684833</v>
      </c>
      <c r="G9">
        <v>-0.3506535997840707</v>
      </c>
      <c r="H9" t="s">
        <v>141</v>
      </c>
      <c r="I9">
        <v>83.96720001220703</v>
      </c>
      <c r="J9">
        <v>94.05985012054444</v>
      </c>
      <c r="K9" t="s">
        <v>141</v>
      </c>
      <c r="L9">
        <v>81.57870110895395</v>
      </c>
      <c r="M9">
        <v>89.86001110123632</v>
      </c>
      <c r="N9" t="s">
        <v>141</v>
      </c>
      <c r="O9">
        <v>87.3174580118858</v>
      </c>
      <c r="P9">
        <v>61.43554186604388</v>
      </c>
      <c r="Q9">
        <v>74.37649993896484</v>
      </c>
      <c r="R9" t="s">
        <v>142</v>
      </c>
      <c r="S9">
        <v>28.00477072697779</v>
      </c>
      <c r="T9">
        <v>5.436227279731055</v>
      </c>
      <c r="U9">
        <v>87.36719932843455</v>
      </c>
      <c r="V9" t="s">
        <v>144</v>
      </c>
      <c r="W9">
        <v>62.22999954223633</v>
      </c>
      <c r="X9">
        <v>99.37999725341797</v>
      </c>
      <c r="Y9">
        <v>1867</v>
      </c>
      <c r="Z9">
        <v>1780.85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1.810562698369389</v>
      </c>
      <c r="AI9">
        <v>1.340484858594837</v>
      </c>
      <c r="AJ9">
        <v>-22.23999895368304</v>
      </c>
      <c r="AK9">
        <v>24.68948067502533</v>
      </c>
      <c r="AL9">
        <v>18.67258468561628</v>
      </c>
      <c r="AM9">
        <v>-75.22558820354025</v>
      </c>
      <c r="AN9">
        <v>-0.3821679977920158</v>
      </c>
    </row>
    <row r="10" spans="1:40">
      <c r="A10" t="s">
        <v>1752</v>
      </c>
      <c r="B10" t="s">
        <v>139</v>
      </c>
      <c r="C10">
        <v>207.6399993896484</v>
      </c>
      <c r="D10">
        <v>40.78514064041241</v>
      </c>
      <c r="E10">
        <v>-11.46738159535957</v>
      </c>
      <c r="F10">
        <v>-9.641424448439675</v>
      </c>
      <c r="G10">
        <v>-1.825957146919894</v>
      </c>
      <c r="H10" t="s">
        <v>141</v>
      </c>
      <c r="I10">
        <v>232.7447991943359</v>
      </c>
      <c r="J10">
        <v>235.68075050354</v>
      </c>
      <c r="K10" t="s">
        <v>141</v>
      </c>
      <c r="L10">
        <v>232.0560203040125</v>
      </c>
      <c r="M10">
        <v>220.3863044137759</v>
      </c>
      <c r="N10" t="s">
        <v>140</v>
      </c>
      <c r="O10">
        <v>268.0002074182281</v>
      </c>
      <c r="P10">
        <v>179.7717896520845</v>
      </c>
      <c r="Q10">
        <v>223.8859985351563</v>
      </c>
      <c r="R10" t="s">
        <v>142</v>
      </c>
      <c r="S10">
        <v>31.85986828400509</v>
      </c>
      <c r="T10">
        <v>13.92081513983402</v>
      </c>
      <c r="U10">
        <v>252.5316036934424</v>
      </c>
      <c r="V10" t="s">
        <v>144</v>
      </c>
      <c r="W10">
        <v>190.4600067138672</v>
      </c>
      <c r="X10">
        <v>275.3599853515625</v>
      </c>
      <c r="Y10">
        <v>302991</v>
      </c>
      <c r="Z10">
        <v>481443.2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1.312516458385504</v>
      </c>
      <c r="AI10">
        <v>3.788864302487371</v>
      </c>
      <c r="AJ10">
        <v>-24.49729391064423</v>
      </c>
      <c r="AK10">
        <v>37.19799493913311</v>
      </c>
      <c r="AL10">
        <v>28.19448681767399</v>
      </c>
      <c r="AM10">
        <v>-54.25415296162402</v>
      </c>
      <c r="AN10">
        <v>-0.2169639221319267</v>
      </c>
    </row>
    <row r="11" spans="1:40">
      <c r="A11" t="s">
        <v>167</v>
      </c>
      <c r="B11" t="s">
        <v>139</v>
      </c>
      <c r="C11">
        <v>176.4199981689453</v>
      </c>
      <c r="D11">
        <v>39.92965770026798</v>
      </c>
      <c r="E11">
        <v>-14.54915007967358</v>
      </c>
      <c r="F11">
        <v>-12.30927817941679</v>
      </c>
      <c r="G11">
        <v>-2.239871900256793</v>
      </c>
      <c r="H11" t="s">
        <v>141</v>
      </c>
      <c r="I11">
        <v>211.1949984741211</v>
      </c>
      <c r="J11">
        <v>184.7394877624512</v>
      </c>
      <c r="K11" t="s">
        <v>140</v>
      </c>
      <c r="L11">
        <v>203.6476463401169</v>
      </c>
      <c r="M11">
        <v>183.5568517095676</v>
      </c>
      <c r="N11" t="s">
        <v>140</v>
      </c>
      <c r="O11">
        <v>242.1251298301036</v>
      </c>
      <c r="P11">
        <v>146.9618666298573</v>
      </c>
      <c r="Q11">
        <v>194.5434982299805</v>
      </c>
      <c r="R11" t="s">
        <v>142</v>
      </c>
      <c r="S11">
        <v>24.25013226697556</v>
      </c>
      <c r="T11">
        <v>14.74210661389721</v>
      </c>
      <c r="U11">
        <v>223.4262238835095</v>
      </c>
      <c r="V11" t="s">
        <v>144</v>
      </c>
      <c r="W11">
        <v>162.1999969482422</v>
      </c>
      <c r="X11">
        <v>264.2099914550781</v>
      </c>
      <c r="Y11">
        <v>1138566</v>
      </c>
      <c r="Z11">
        <v>1590375.25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2.904803812774737</v>
      </c>
      <c r="AI11">
        <v>2.719067347275295</v>
      </c>
      <c r="AJ11">
        <v>-32.11220938015976</v>
      </c>
      <c r="AK11">
        <v>28.65726021138267</v>
      </c>
      <c r="AL11">
        <v>19.80509114513702</v>
      </c>
      <c r="AM11">
        <v>-58.97039345942186</v>
      </c>
      <c r="AN11">
        <v>-0.2118599001972293</v>
      </c>
    </row>
    <row r="12" spans="1:40">
      <c r="A12" t="s">
        <v>168</v>
      </c>
      <c r="B12" t="s">
        <v>139</v>
      </c>
      <c r="C12">
        <v>1482.650024414062</v>
      </c>
      <c r="D12">
        <v>47.40056107755605</v>
      </c>
      <c r="E12">
        <v>-36.13676469088841</v>
      </c>
      <c r="F12">
        <v>-35.66413513256143</v>
      </c>
      <c r="G12">
        <v>-0.4726295583269788</v>
      </c>
      <c r="H12" t="s">
        <v>141</v>
      </c>
      <c r="I12">
        <v>1564.781003417969</v>
      </c>
      <c r="J12">
        <v>1525.48825012207</v>
      </c>
      <c r="K12" t="s">
        <v>140</v>
      </c>
      <c r="L12">
        <v>1544.4742728892</v>
      </c>
      <c r="M12">
        <v>1462.786379856373</v>
      </c>
      <c r="N12" t="s">
        <v>140</v>
      </c>
      <c r="O12">
        <v>1640.903218144869</v>
      </c>
      <c r="P12">
        <v>1362.891801386381</v>
      </c>
      <c r="Q12">
        <v>1501.897509765625</v>
      </c>
      <c r="R12" t="s">
        <v>142</v>
      </c>
      <c r="S12">
        <v>16.37424501855853</v>
      </c>
      <c r="T12">
        <v>71.2285621983922</v>
      </c>
      <c r="U12">
        <v>1679.322848824494</v>
      </c>
      <c r="V12" t="s">
        <v>144</v>
      </c>
      <c r="W12">
        <v>1400.25</v>
      </c>
      <c r="X12">
        <v>1798.199951171875</v>
      </c>
      <c r="Y12">
        <v>204616</v>
      </c>
      <c r="Z12">
        <v>403697.75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3.245010549873584</v>
      </c>
      <c r="AI12">
        <v>5.884665196505079</v>
      </c>
      <c r="AJ12">
        <v>-10.16420246719009</v>
      </c>
      <c r="AK12">
        <v>41.18780605778095</v>
      </c>
      <c r="AL12">
        <v>34.70554842121707</v>
      </c>
      <c r="AM12">
        <v>-43.24272749238519</v>
      </c>
      <c r="AN12">
        <v>-0.1555154250244893</v>
      </c>
    </row>
    <row r="13" spans="1:40">
      <c r="A13" t="s">
        <v>1753</v>
      </c>
      <c r="B13" t="s">
        <v>139</v>
      </c>
      <c r="C13">
        <v>142.4299926757812</v>
      </c>
      <c r="D13">
        <v>37.70739441021374</v>
      </c>
      <c r="E13">
        <v>-11.39875202513892</v>
      </c>
      <c r="F13">
        <v>-9.995949069973365</v>
      </c>
      <c r="G13">
        <v>-1.402802955165553</v>
      </c>
      <c r="H13" t="s">
        <v>141</v>
      </c>
      <c r="I13">
        <v>175.9525997924805</v>
      </c>
      <c r="J13">
        <v>199.903450088501</v>
      </c>
      <c r="K13" t="s">
        <v>141</v>
      </c>
      <c r="L13">
        <v>171.1812255416725</v>
      </c>
      <c r="M13">
        <v>192.7836903090992</v>
      </c>
      <c r="N13" t="s">
        <v>141</v>
      </c>
      <c r="O13">
        <v>187.2609191320767</v>
      </c>
      <c r="P13">
        <v>127.5940796472202</v>
      </c>
      <c r="Q13">
        <v>157.4274993896484</v>
      </c>
      <c r="R13" t="s">
        <v>142</v>
      </c>
      <c r="S13">
        <v>26.0472579489111</v>
      </c>
      <c r="T13">
        <v>11.32126474569282</v>
      </c>
      <c r="U13">
        <v>175.4696424604639</v>
      </c>
      <c r="V13" t="s">
        <v>144</v>
      </c>
      <c r="W13">
        <v>127.9499969482422</v>
      </c>
      <c r="X13">
        <v>206.4900054931641</v>
      </c>
      <c r="Y13">
        <v>31749</v>
      </c>
      <c r="Z13">
        <v>22014.6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0.1546909159189314</v>
      </c>
      <c r="AI13">
        <v>-3.763518462309967</v>
      </c>
      <c r="AJ13">
        <v>-24.19904347934834</v>
      </c>
      <c r="AK13">
        <v>35.30659045214491</v>
      </c>
      <c r="AL13">
        <v>24.35842376552474</v>
      </c>
      <c r="AM13">
        <v>-56.66825162983051</v>
      </c>
      <c r="AN13">
        <v>-0.3378251750759729</v>
      </c>
    </row>
    <row r="14" spans="1:40">
      <c r="A14" t="s">
        <v>1754</v>
      </c>
      <c r="B14" t="s">
        <v>139</v>
      </c>
      <c r="C14">
        <v>30.97999954223633</v>
      </c>
      <c r="D14">
        <v>40.0627193740961</v>
      </c>
      <c r="E14">
        <v>-2.103228196770317</v>
      </c>
      <c r="F14">
        <v>-1.847600721277508</v>
      </c>
      <c r="G14">
        <v>-0.2556274754928094</v>
      </c>
      <c r="H14" t="s">
        <v>141</v>
      </c>
      <c r="I14">
        <v>36.46799980163574</v>
      </c>
      <c r="J14">
        <v>42.46090007781982</v>
      </c>
      <c r="K14" t="s">
        <v>141</v>
      </c>
      <c r="L14">
        <v>35.7790332532567</v>
      </c>
      <c r="M14">
        <v>40.95333442821966</v>
      </c>
      <c r="N14" t="s">
        <v>141</v>
      </c>
      <c r="O14">
        <v>39.25693213068865</v>
      </c>
      <c r="P14">
        <v>27.45606759465315</v>
      </c>
      <c r="Q14">
        <v>33.3564998626709</v>
      </c>
      <c r="R14" t="s">
        <v>142</v>
      </c>
      <c r="S14">
        <v>30.76547896842994</v>
      </c>
      <c r="T14">
        <v>2.16336723236452</v>
      </c>
      <c r="U14">
        <v>37.61571615018286</v>
      </c>
      <c r="V14" t="s">
        <v>144</v>
      </c>
      <c r="W14">
        <v>27.70999908447266</v>
      </c>
      <c r="X14">
        <v>41.58000183105469</v>
      </c>
      <c r="Y14">
        <v>32550</v>
      </c>
      <c r="Z14">
        <v>41576.9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2.548826484935041</v>
      </c>
      <c r="AI14">
        <v>1.407529675660824</v>
      </c>
      <c r="AJ14">
        <v>-16.83221599399644</v>
      </c>
      <c r="AK14">
        <v>30.32811588652298</v>
      </c>
      <c r="AL14">
        <v>20.46866784243018</v>
      </c>
      <c r="AM14">
        <v>-58.00001356336806</v>
      </c>
      <c r="AN14">
        <v>-0.3009920299207328</v>
      </c>
    </row>
    <row r="15" spans="1:40">
      <c r="A15" t="s">
        <v>55</v>
      </c>
      <c r="B15" t="s">
        <v>139</v>
      </c>
      <c r="C15">
        <v>3135.85009765625</v>
      </c>
      <c r="D15">
        <v>27.66829459861452</v>
      </c>
      <c r="E15">
        <v>-111.3078584351506</v>
      </c>
      <c r="F15">
        <v>-88.88029203069769</v>
      </c>
      <c r="G15">
        <v>-22.4275664044529</v>
      </c>
      <c r="H15" t="s">
        <v>141</v>
      </c>
      <c r="I15">
        <v>3453.603994140625</v>
      </c>
      <c r="J15">
        <v>3881.6018359375</v>
      </c>
      <c r="K15" t="s">
        <v>141</v>
      </c>
      <c r="L15">
        <v>3433.233424250814</v>
      </c>
      <c r="M15">
        <v>3766.332303222659</v>
      </c>
      <c r="N15" t="s">
        <v>141</v>
      </c>
      <c r="O15">
        <v>3704.375687621002</v>
      </c>
      <c r="P15">
        <v>2998.209322144623</v>
      </c>
      <c r="Q15">
        <v>3351.292504882812</v>
      </c>
      <c r="R15" t="s">
        <v>142</v>
      </c>
      <c r="S15">
        <v>40.20812009730573</v>
      </c>
      <c r="T15">
        <v>87.95890804513382</v>
      </c>
      <c r="U15">
        <v>3469.211307178678</v>
      </c>
      <c r="V15" t="s">
        <v>144</v>
      </c>
      <c r="W15">
        <v>3133.14990234375</v>
      </c>
      <c r="X15">
        <v>3748.89990234375</v>
      </c>
      <c r="Y15">
        <v>26370</v>
      </c>
      <c r="Z15">
        <v>55200.35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-1.307666833402099</v>
      </c>
      <c r="AI15">
        <v>-0.1719029795065663</v>
      </c>
      <c r="AJ15">
        <v>-15.15671984337693</v>
      </c>
      <c r="AK15">
        <v>12.74623885276484</v>
      </c>
      <c r="AL15">
        <v>11.53080599503013</v>
      </c>
      <c r="AM15">
        <v>-89.38106962486908</v>
      </c>
      <c r="AN15">
        <v>-0.0530881576440444</v>
      </c>
    </row>
    <row r="16" spans="1:40">
      <c r="A16" t="s">
        <v>1755</v>
      </c>
      <c r="B16" t="s">
        <v>139</v>
      </c>
      <c r="C16">
        <v>100.9300003051758</v>
      </c>
      <c r="D16">
        <v>36.63977787024351</v>
      </c>
      <c r="E16">
        <v>-5.542877702295343</v>
      </c>
      <c r="F16">
        <v>-5.425498777890065</v>
      </c>
      <c r="G16">
        <v>-0.1173789244052772</v>
      </c>
      <c r="H16" t="s">
        <v>141</v>
      </c>
      <c r="I16">
        <v>117.9012001037598</v>
      </c>
      <c r="J16">
        <v>128.4596502304077</v>
      </c>
      <c r="K16" t="s">
        <v>141</v>
      </c>
      <c r="L16">
        <v>114.1091500427518</v>
      </c>
      <c r="M16">
        <v>130.1601262937675</v>
      </c>
      <c r="N16" t="s">
        <v>141</v>
      </c>
      <c r="O16">
        <v>121.8408325955289</v>
      </c>
      <c r="P16">
        <v>91.55916740447107</v>
      </c>
      <c r="Q16">
        <v>106.7</v>
      </c>
      <c r="R16" t="s">
        <v>142</v>
      </c>
      <c r="S16">
        <v>32.09879666888883</v>
      </c>
      <c r="T16">
        <v>6.458908727368273</v>
      </c>
      <c r="U16">
        <v>123.8776231880107</v>
      </c>
      <c r="V16" t="s">
        <v>144</v>
      </c>
      <c r="W16">
        <v>98.31999969482422</v>
      </c>
      <c r="X16">
        <v>134.2599945068359</v>
      </c>
      <c r="Y16">
        <v>2471</v>
      </c>
      <c r="Z16">
        <v>9491.65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1.000700487287198</v>
      </c>
      <c r="AI16">
        <v>-0.6007490691860795</v>
      </c>
      <c r="AJ16">
        <v>-17.05974338050196</v>
      </c>
      <c r="AK16">
        <v>28.09374017133871</v>
      </c>
      <c r="AL16">
        <v>21.38913230916446</v>
      </c>
      <c r="AM16">
        <v>-57.14285714285714</v>
      </c>
      <c r="AN16">
        <v>-0.3447775813616737</v>
      </c>
    </row>
    <row r="17" spans="1:40">
      <c r="A17" t="s">
        <v>1756</v>
      </c>
      <c r="B17" t="s">
        <v>139</v>
      </c>
      <c r="C17">
        <v>14.23999977111816</v>
      </c>
      <c r="D17">
        <v>37.99219636597242</v>
      </c>
      <c r="E17">
        <v>-0.9736271057293173</v>
      </c>
      <c r="F17">
        <v>-0.8947122127216569</v>
      </c>
      <c r="G17">
        <v>-0.07891489300766041</v>
      </c>
      <c r="H17" t="s">
        <v>141</v>
      </c>
      <c r="I17">
        <v>16.71620006561279</v>
      </c>
      <c r="J17">
        <v>19.81220003128052</v>
      </c>
      <c r="K17" t="s">
        <v>141</v>
      </c>
      <c r="L17">
        <v>16.34363761410179</v>
      </c>
      <c r="M17">
        <v>19.03332399890147</v>
      </c>
      <c r="N17" t="s">
        <v>141</v>
      </c>
      <c r="O17">
        <v>17.71239768222623</v>
      </c>
      <c r="P17">
        <v>12.57660225673861</v>
      </c>
      <c r="Q17">
        <v>15.14449996948242</v>
      </c>
      <c r="R17" t="s">
        <v>142</v>
      </c>
      <c r="S17">
        <v>37.61618478997021</v>
      </c>
      <c r="T17">
        <v>1.125819538772156</v>
      </c>
      <c r="U17">
        <v>17.25269769871837</v>
      </c>
      <c r="V17" t="s">
        <v>144</v>
      </c>
      <c r="W17">
        <v>12.64000034332275</v>
      </c>
      <c r="X17">
        <v>18.45000076293945</v>
      </c>
      <c r="Y17">
        <v>86612</v>
      </c>
      <c r="Z17">
        <v>31224.05</v>
      </c>
      <c r="AA17" t="b">
        <v>1</v>
      </c>
      <c r="AD17" t="b">
        <v>0</v>
      </c>
      <c r="AE17" t="b">
        <v>0</v>
      </c>
      <c r="AF17" t="b">
        <v>0</v>
      </c>
      <c r="AG17" t="b">
        <v>0</v>
      </c>
      <c r="AH17">
        <v>3.941605615847021</v>
      </c>
      <c r="AI17">
        <v>-1.453287480407606</v>
      </c>
      <c r="AJ17">
        <v>-18.72146461726851</v>
      </c>
      <c r="AK17">
        <v>39.00176630031294</v>
      </c>
      <c r="AL17">
        <v>28.36893061069497</v>
      </c>
      <c r="AM17">
        <v>-51.53707991118583</v>
      </c>
      <c r="AN17">
        <v>-0.1751157949418124</v>
      </c>
    </row>
    <row r="18" spans="1:40">
      <c r="A18" t="s">
        <v>1757</v>
      </c>
      <c r="B18" t="s">
        <v>139</v>
      </c>
      <c r="C18">
        <v>8.979999542236328</v>
      </c>
      <c r="D18">
        <v>31.6087265650713</v>
      </c>
      <c r="E18">
        <v>-0.7146731622836935</v>
      </c>
      <c r="F18">
        <v>-0.6627095839930781</v>
      </c>
      <c r="G18">
        <v>-0.05196357829061538</v>
      </c>
      <c r="H18" t="s">
        <v>141</v>
      </c>
      <c r="I18">
        <v>10.79880001068115</v>
      </c>
      <c r="J18">
        <v>18.43660001754761</v>
      </c>
      <c r="K18" t="s">
        <v>141</v>
      </c>
      <c r="L18">
        <v>11.20516251870749</v>
      </c>
      <c r="M18">
        <v>16.91058346956528</v>
      </c>
      <c r="N18" t="s">
        <v>141</v>
      </c>
      <c r="O18">
        <v>12.09723813670038</v>
      </c>
      <c r="P18">
        <v>7.870761798449767</v>
      </c>
      <c r="Q18">
        <v>9.983999967575073</v>
      </c>
      <c r="R18" t="s">
        <v>142</v>
      </c>
      <c r="S18">
        <v>41.95371098357234</v>
      </c>
      <c r="T18">
        <v>0.3179255362492865</v>
      </c>
      <c r="U18">
        <v>9.678927362808691</v>
      </c>
      <c r="V18" t="s">
        <v>144</v>
      </c>
      <c r="W18">
        <v>8.579999923706055</v>
      </c>
      <c r="X18">
        <v>12.84000015258789</v>
      </c>
      <c r="Y18">
        <v>246392</v>
      </c>
      <c r="Z18">
        <v>36967.4</v>
      </c>
      <c r="AA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0.672639746964121</v>
      </c>
      <c r="AI18">
        <v>0.4474268873658316</v>
      </c>
      <c r="AJ18">
        <v>-26.33306110455205</v>
      </c>
      <c r="AK18">
        <v>20.72071573281962</v>
      </c>
      <c r="AL18">
        <v>12.32600079935646</v>
      </c>
      <c r="AM18">
        <v>-73.14816163890636</v>
      </c>
      <c r="AN18">
        <v>0.01233113500002532</v>
      </c>
    </row>
    <row r="19" spans="1:40">
      <c r="A19" t="s">
        <v>1758</v>
      </c>
      <c r="B19" t="s">
        <v>139</v>
      </c>
      <c r="C19">
        <v>0.6100000143051147</v>
      </c>
      <c r="D19">
        <v>44.87999118476437</v>
      </c>
      <c r="E19">
        <v>-0.03033381816751579</v>
      </c>
      <c r="F19">
        <v>-0.03021363790917108</v>
      </c>
      <c r="G19">
        <v>-0.0001201802583447147</v>
      </c>
      <c r="H19" t="s">
        <v>141</v>
      </c>
      <c r="I19">
        <v>0.677200003862381</v>
      </c>
      <c r="J19">
        <v>1.433658421635628</v>
      </c>
      <c r="K19" t="s">
        <v>141</v>
      </c>
      <c r="L19">
        <v>0.6820443573664354</v>
      </c>
      <c r="M19">
        <v>1.423002448170485</v>
      </c>
      <c r="N19" t="s">
        <v>141</v>
      </c>
      <c r="O19">
        <v>0.71819631560121</v>
      </c>
      <c r="P19">
        <v>0.5308036853524644</v>
      </c>
      <c r="Q19">
        <v>0.6245000004768372</v>
      </c>
      <c r="R19" t="s">
        <v>142</v>
      </c>
      <c r="S19">
        <v>36.64205319695872</v>
      </c>
      <c r="T19">
        <v>0.0323573361928584</v>
      </c>
      <c r="U19">
        <v>0.6867257532219058</v>
      </c>
      <c r="V19" t="s">
        <v>144</v>
      </c>
      <c r="W19">
        <v>0.550000011920929</v>
      </c>
      <c r="X19">
        <v>0.75</v>
      </c>
      <c r="Y19">
        <v>1417106</v>
      </c>
      <c r="Z19">
        <v>1863301.75</v>
      </c>
      <c r="AA19" t="b">
        <v>0</v>
      </c>
      <c r="AD19" t="b">
        <v>0</v>
      </c>
      <c r="AE19" t="b">
        <v>0</v>
      </c>
      <c r="AF19" t="b">
        <v>1</v>
      </c>
      <c r="AG19" t="b">
        <v>0</v>
      </c>
      <c r="AH19">
        <v>3.389837528843853</v>
      </c>
      <c r="AI19">
        <v>5.172419285802743</v>
      </c>
      <c r="AJ19">
        <v>-11.59420051987344</v>
      </c>
      <c r="AK19">
        <v>37.38562896314773</v>
      </c>
      <c r="AL19">
        <v>24.22658930737683</v>
      </c>
      <c r="AM19">
        <v>-46.66665077209851</v>
      </c>
      <c r="AN19">
        <v>-0.266063193455321</v>
      </c>
    </row>
    <row r="20" spans="1:40">
      <c r="A20" t="s">
        <v>1759</v>
      </c>
      <c r="B20" t="s">
        <v>139</v>
      </c>
      <c r="C20">
        <v>750.1500244140625</v>
      </c>
      <c r="D20">
        <v>34.56756184276927</v>
      </c>
      <c r="E20">
        <v>-59.90202762748106</v>
      </c>
      <c r="F20">
        <v>-56.01985077514428</v>
      </c>
      <c r="G20">
        <v>-3.882176852336784</v>
      </c>
      <c r="H20" t="s">
        <v>141</v>
      </c>
      <c r="I20">
        <v>914.6059985351562</v>
      </c>
      <c r="J20">
        <v>1167.915567321777</v>
      </c>
      <c r="K20" t="s">
        <v>141</v>
      </c>
      <c r="L20">
        <v>903.6257954234437</v>
      </c>
      <c r="M20">
        <v>1059.611410814642</v>
      </c>
      <c r="N20" t="s">
        <v>141</v>
      </c>
      <c r="O20">
        <v>970.1762402140114</v>
      </c>
      <c r="P20">
        <v>660.9737658895042</v>
      </c>
      <c r="Q20">
        <v>815.5750030517578</v>
      </c>
      <c r="R20" t="s">
        <v>142</v>
      </c>
      <c r="S20">
        <v>27.42564889832443</v>
      </c>
      <c r="T20">
        <v>41.7480422442406</v>
      </c>
      <c r="U20">
        <v>879.716456264982</v>
      </c>
      <c r="V20" t="s">
        <v>144</v>
      </c>
      <c r="W20">
        <v>707.6500244140625</v>
      </c>
      <c r="X20">
        <v>1055.650024414062</v>
      </c>
      <c r="Y20">
        <v>15810</v>
      </c>
      <c r="Z20">
        <v>21934.35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2.957733948699981</v>
      </c>
      <c r="AI20">
        <v>-0.6621200871812949</v>
      </c>
      <c r="AJ20">
        <v>-22.30852530703898</v>
      </c>
      <c r="AK20">
        <v>21.07459591806656</v>
      </c>
      <c r="AL20">
        <v>14.92945901950928</v>
      </c>
      <c r="AM20">
        <v>-65.87251906121473</v>
      </c>
      <c r="AN20">
        <v>0.1581663916870793</v>
      </c>
    </row>
    <row r="21" spans="1:40">
      <c r="A21" t="s">
        <v>1760</v>
      </c>
      <c r="B21" t="s">
        <v>139</v>
      </c>
      <c r="C21">
        <v>86.90000152587891</v>
      </c>
      <c r="D21">
        <v>41.33347262591034</v>
      </c>
      <c r="E21">
        <v>-4.55409405840301</v>
      </c>
      <c r="F21">
        <v>-4.468962714666012</v>
      </c>
      <c r="G21">
        <v>-0.0851313437369976</v>
      </c>
      <c r="H21" t="s">
        <v>141</v>
      </c>
      <c r="I21">
        <v>99.3166000366211</v>
      </c>
      <c r="J21">
        <v>116.3726868438721</v>
      </c>
      <c r="K21" t="s">
        <v>141</v>
      </c>
      <c r="L21">
        <v>97.57433757206007</v>
      </c>
      <c r="M21">
        <v>111.0033842581953</v>
      </c>
      <c r="N21" t="s">
        <v>141</v>
      </c>
      <c r="O21">
        <v>100.3145858034571</v>
      </c>
      <c r="P21">
        <v>79.67341392188472</v>
      </c>
      <c r="Q21">
        <v>89.9939998626709</v>
      </c>
      <c r="R21" t="s">
        <v>142</v>
      </c>
      <c r="S21">
        <v>35.75117871079519</v>
      </c>
      <c r="T21">
        <v>5.071621473453916</v>
      </c>
      <c r="U21">
        <v>103.2112772808629</v>
      </c>
      <c r="V21" t="s">
        <v>144</v>
      </c>
      <c r="W21">
        <v>79.94000244140625</v>
      </c>
      <c r="X21">
        <v>115.5500030517578</v>
      </c>
      <c r="Y21">
        <v>11233</v>
      </c>
      <c r="Z21">
        <v>11651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3.686915710890992</v>
      </c>
      <c r="AI21">
        <v>1.827988346532949</v>
      </c>
      <c r="AJ21">
        <v>-12.786027641318</v>
      </c>
      <c r="AK21">
        <v>32.94950118426495</v>
      </c>
      <c r="AL21">
        <v>25.03101405334372</v>
      </c>
      <c r="AM21">
        <v>-55.1072518206508</v>
      </c>
      <c r="AN21">
        <v>-0.2302367707215785</v>
      </c>
    </row>
    <row r="22" spans="1:40">
      <c r="A22" t="s">
        <v>1761</v>
      </c>
      <c r="B22" t="s">
        <v>139</v>
      </c>
      <c r="C22">
        <v>2.460000038146973</v>
      </c>
      <c r="D22">
        <v>44.94856143642254</v>
      </c>
      <c r="E22">
        <v>-0.09024885052528386</v>
      </c>
      <c r="F22">
        <v>-0.08346647187554157</v>
      </c>
      <c r="G22">
        <v>-0.006782378649742293</v>
      </c>
      <c r="H22" t="s">
        <v>141</v>
      </c>
      <c r="I22">
        <v>2.622000012397766</v>
      </c>
      <c r="J22">
        <v>3.397799990177155</v>
      </c>
      <c r="K22" t="s">
        <v>141</v>
      </c>
      <c r="L22">
        <v>2.716417367942832</v>
      </c>
      <c r="M22">
        <v>3.102215385003055</v>
      </c>
      <c r="N22" t="s">
        <v>141</v>
      </c>
      <c r="O22">
        <v>2.963395378080875</v>
      </c>
      <c r="P22">
        <v>2.141604640992611</v>
      </c>
      <c r="Q22">
        <v>2.552500009536743</v>
      </c>
      <c r="R22" t="s">
        <v>142</v>
      </c>
      <c r="S22">
        <v>14.81164817833016</v>
      </c>
      <c r="T22">
        <v>0.1901979907972918</v>
      </c>
      <c r="U22">
        <v>3.096371256723579</v>
      </c>
      <c r="V22" t="s">
        <v>144</v>
      </c>
      <c r="W22">
        <v>2.119999885559082</v>
      </c>
      <c r="X22">
        <v>3.009999990463257</v>
      </c>
      <c r="Y22">
        <v>25779</v>
      </c>
      <c r="Z22">
        <v>26308</v>
      </c>
      <c r="AA22" t="b">
        <v>0</v>
      </c>
      <c r="AD22" t="b">
        <v>0</v>
      </c>
      <c r="AE22" t="b">
        <v>0</v>
      </c>
      <c r="AF22" t="b">
        <v>1</v>
      </c>
      <c r="AG22" t="b">
        <v>0</v>
      </c>
      <c r="AH22">
        <v>2.499997516473229</v>
      </c>
      <c r="AI22">
        <v>-1.992029980329046</v>
      </c>
      <c r="AJ22">
        <v>-17.17171668519829</v>
      </c>
      <c r="AK22">
        <v>32.56374205250703</v>
      </c>
      <c r="AL22">
        <v>24.32466479234777</v>
      </c>
      <c r="AM22">
        <v>-58.73015212243666</v>
      </c>
      <c r="AN22">
        <v>-0.188483759799304</v>
      </c>
    </row>
    <row r="23" spans="1:40">
      <c r="A23" t="s">
        <v>456</v>
      </c>
      <c r="B23" t="s">
        <v>139</v>
      </c>
      <c r="C23">
        <v>218.0299987792969</v>
      </c>
      <c r="D23">
        <v>39.38667800217908</v>
      </c>
      <c r="E23">
        <v>-17.82930167476553</v>
      </c>
      <c r="F23">
        <v>-17.16088269005269</v>
      </c>
      <c r="G23">
        <v>-0.6684189847128437</v>
      </c>
      <c r="H23" t="s">
        <v>141</v>
      </c>
      <c r="I23">
        <v>267.2374014282227</v>
      </c>
      <c r="J23">
        <v>281.414747467041</v>
      </c>
      <c r="K23" t="s">
        <v>141</v>
      </c>
      <c r="L23">
        <v>255.702583606607</v>
      </c>
      <c r="M23">
        <v>261.8334374454852</v>
      </c>
      <c r="N23" t="s">
        <v>141</v>
      </c>
      <c r="O23">
        <v>291.7174915891334</v>
      </c>
      <c r="P23">
        <v>182.0095088381127</v>
      </c>
      <c r="Q23">
        <v>236.863500213623</v>
      </c>
      <c r="R23" t="s">
        <v>142</v>
      </c>
      <c r="S23">
        <v>29.19244893982333</v>
      </c>
      <c r="T23">
        <v>16.77404551101513</v>
      </c>
      <c r="U23">
        <v>270.0462412032113</v>
      </c>
      <c r="V23" t="s">
        <v>144</v>
      </c>
      <c r="W23">
        <v>197.1699981689453</v>
      </c>
      <c r="X23">
        <v>330.7000122070312</v>
      </c>
      <c r="Y23">
        <v>18273</v>
      </c>
      <c r="Z23">
        <v>14286.5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-1.138113078465286</v>
      </c>
      <c r="AI23">
        <v>6.537994274058145</v>
      </c>
      <c r="AJ23">
        <v>-26.83557087943058</v>
      </c>
      <c r="AK23">
        <v>31.17451185884057</v>
      </c>
      <c r="AL23">
        <v>22.07865364655592</v>
      </c>
      <c r="AM23">
        <v>-65.24699479245398</v>
      </c>
      <c r="AN23">
        <v>-0.3768381470282535</v>
      </c>
    </row>
    <row r="24" spans="1:40">
      <c r="A24" t="s">
        <v>458</v>
      </c>
      <c r="B24" t="s">
        <v>139</v>
      </c>
      <c r="C24">
        <v>44.09999847412109</v>
      </c>
      <c r="D24">
        <v>34.84287317077808</v>
      </c>
      <c r="E24">
        <v>-3.234758252026936</v>
      </c>
      <c r="F24">
        <v>-3.211017850654788</v>
      </c>
      <c r="G24">
        <v>-0.02374040137214806</v>
      </c>
      <c r="H24" t="s">
        <v>141</v>
      </c>
      <c r="I24">
        <v>54.21960021972657</v>
      </c>
      <c r="J24">
        <v>65.23090019226075</v>
      </c>
      <c r="K24" t="s">
        <v>141</v>
      </c>
      <c r="L24">
        <v>52.616911177938</v>
      </c>
      <c r="M24">
        <v>62.2225598464627</v>
      </c>
      <c r="N24" t="s">
        <v>141</v>
      </c>
      <c r="O24">
        <v>55.68500884132583</v>
      </c>
      <c r="P24">
        <v>39.55099198264877</v>
      </c>
      <c r="Q24">
        <v>47.6180004119873</v>
      </c>
      <c r="R24" t="s">
        <v>142</v>
      </c>
      <c r="S24">
        <v>31.76669187622526</v>
      </c>
      <c r="T24">
        <v>3.163771370988859</v>
      </c>
      <c r="U24">
        <v>57.02594695037635</v>
      </c>
      <c r="V24" t="s">
        <v>144</v>
      </c>
      <c r="W24">
        <v>42.18000030517578</v>
      </c>
      <c r="X24">
        <v>66.34999847412109</v>
      </c>
      <c r="Y24">
        <v>14976</v>
      </c>
      <c r="Z24">
        <v>11452.75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-0.7874067104857607</v>
      </c>
      <c r="AI24">
        <v>0.2500495372977918</v>
      </c>
      <c r="AJ24">
        <v>-20.31080890400246</v>
      </c>
      <c r="AK24">
        <v>24.60755032739344</v>
      </c>
      <c r="AL24">
        <v>18.08566688708106</v>
      </c>
      <c r="AM24">
        <v>-70.33731694274661</v>
      </c>
      <c r="AN24">
        <v>-0.1522525688523249</v>
      </c>
    </row>
    <row r="25" spans="1:40">
      <c r="A25" t="s">
        <v>1762</v>
      </c>
      <c r="B25" t="s">
        <v>139</v>
      </c>
      <c r="C25">
        <v>1865</v>
      </c>
      <c r="D25">
        <v>43.86285287282281</v>
      </c>
      <c r="E25">
        <v>10.99913596446822</v>
      </c>
      <c r="F25">
        <v>16.598280711666</v>
      </c>
      <c r="G25">
        <v>-5.599144747197776</v>
      </c>
      <c r="H25" t="s">
        <v>141</v>
      </c>
      <c r="I25">
        <v>1911.409506835937</v>
      </c>
      <c r="J25">
        <v>1957.741470336914</v>
      </c>
      <c r="K25" t="s">
        <v>141</v>
      </c>
      <c r="L25">
        <v>1928.512760778863</v>
      </c>
      <c r="M25">
        <v>1940.300997225106</v>
      </c>
      <c r="N25" t="s">
        <v>141</v>
      </c>
      <c r="O25">
        <v>2081.97533303053</v>
      </c>
      <c r="P25">
        <v>1736.937179176501</v>
      </c>
      <c r="Q25">
        <v>1909.456256103516</v>
      </c>
      <c r="R25" t="s">
        <v>142</v>
      </c>
      <c r="S25">
        <v>23.00654391327535</v>
      </c>
      <c r="T25">
        <v>78.80605497321045</v>
      </c>
      <c r="U25">
        <v>1755.086467305629</v>
      </c>
      <c r="V25" t="s">
        <v>158</v>
      </c>
      <c r="W25">
        <v>1755.425048828125</v>
      </c>
      <c r="X25">
        <v>2077.175048828125</v>
      </c>
      <c r="Y25">
        <v>261937</v>
      </c>
      <c r="Z25">
        <v>517971.7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0.5933117583603043</v>
      </c>
      <c r="AI25">
        <v>-6.774472838886714</v>
      </c>
      <c r="AJ25">
        <v>-1.053132920022815</v>
      </c>
      <c r="AK25">
        <v>31.22023683542161</v>
      </c>
      <c r="AL25">
        <v>48.57644101934542</v>
      </c>
      <c r="AM25">
        <v>-70.55874058161191</v>
      </c>
      <c r="AN25">
        <v>0.06530923675527089</v>
      </c>
    </row>
    <row r="26" spans="1:40">
      <c r="A26" t="s">
        <v>460</v>
      </c>
      <c r="B26" t="s">
        <v>139</v>
      </c>
      <c r="C26">
        <v>2098</v>
      </c>
      <c r="D26">
        <v>39.97128549135923</v>
      </c>
      <c r="E26">
        <v>-95.51129049953033</v>
      </c>
      <c r="F26">
        <v>-89.28396116812787</v>
      </c>
      <c r="G26">
        <v>-6.227329331402458</v>
      </c>
      <c r="H26" t="s">
        <v>141</v>
      </c>
      <c r="I26">
        <v>2407.95041015625</v>
      </c>
      <c r="J26">
        <v>2565.109882202149</v>
      </c>
      <c r="K26" t="s">
        <v>141</v>
      </c>
      <c r="L26">
        <v>2388.845586507515</v>
      </c>
      <c r="M26">
        <v>2538.63423772559</v>
      </c>
      <c r="N26" t="s">
        <v>141</v>
      </c>
      <c r="O26">
        <v>2464.992756777772</v>
      </c>
      <c r="P26">
        <v>1989.662296933166</v>
      </c>
      <c r="Q26">
        <v>2227.327526855469</v>
      </c>
      <c r="R26" t="s">
        <v>142</v>
      </c>
      <c r="S26">
        <v>22.18294170074345</v>
      </c>
      <c r="T26">
        <v>120.0267549677845</v>
      </c>
      <c r="U26">
        <v>2527.210201366257</v>
      </c>
      <c r="V26" t="s">
        <v>144</v>
      </c>
      <c r="W26">
        <v>1978.050048828125</v>
      </c>
      <c r="X26">
        <v>3004.622314453125</v>
      </c>
      <c r="Y26">
        <v>888336</v>
      </c>
      <c r="Z26">
        <v>1278167.4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-0.9793510324483723</v>
      </c>
      <c r="AI26">
        <v>-3.280082315513233</v>
      </c>
      <c r="AJ26">
        <v>-13.96350215296289</v>
      </c>
      <c r="AK26">
        <v>32.77354154360199</v>
      </c>
      <c r="AL26">
        <v>25.70920887129742</v>
      </c>
      <c r="AM26">
        <v>-69.02654563078097</v>
      </c>
      <c r="AN26">
        <v>-0.07619101078335322</v>
      </c>
    </row>
    <row r="27" spans="1:40">
      <c r="A27" t="s">
        <v>1763</v>
      </c>
      <c r="B27" t="s">
        <v>139</v>
      </c>
      <c r="C27">
        <v>74.16000366210938</v>
      </c>
      <c r="D27">
        <v>41.60516230413599</v>
      </c>
      <c r="E27">
        <v>-4.015370493226413</v>
      </c>
      <c r="F27">
        <v>-4.005535344355842</v>
      </c>
      <c r="G27">
        <v>-0.009835148870571686</v>
      </c>
      <c r="H27" t="s">
        <v>141</v>
      </c>
      <c r="I27">
        <v>84.89720016479492</v>
      </c>
      <c r="J27">
        <v>101.9303427505493</v>
      </c>
      <c r="K27" t="s">
        <v>141</v>
      </c>
      <c r="L27">
        <v>83.30912659455448</v>
      </c>
      <c r="M27">
        <v>97.52844085486517</v>
      </c>
      <c r="N27" t="s">
        <v>141</v>
      </c>
      <c r="O27">
        <v>87.62525917377467</v>
      </c>
      <c r="P27">
        <v>66.31774161968237</v>
      </c>
      <c r="Q27">
        <v>76.97150039672852</v>
      </c>
      <c r="R27" t="s">
        <v>142</v>
      </c>
      <c r="S27">
        <v>29.70179724164361</v>
      </c>
      <c r="T27">
        <v>3.333550214825488</v>
      </c>
      <c r="U27">
        <v>83.09589383727078</v>
      </c>
      <c r="V27" t="s">
        <v>144</v>
      </c>
      <c r="W27">
        <v>67.73999786376953</v>
      </c>
      <c r="X27">
        <v>99.62000274658203</v>
      </c>
      <c r="Y27">
        <v>187101</v>
      </c>
      <c r="Z27">
        <v>153225.85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1.450075526832673</v>
      </c>
      <c r="AI27">
        <v>4.113435584852554</v>
      </c>
      <c r="AJ27">
        <v>-16.51468858105633</v>
      </c>
      <c r="AK27">
        <v>38.28183633744226</v>
      </c>
      <c r="AL27">
        <v>25.8671750199786</v>
      </c>
      <c r="AM27">
        <v>-50.97219138969938</v>
      </c>
      <c r="AN27">
        <v>-0.1984906511384538</v>
      </c>
    </row>
    <row r="28" spans="1:40">
      <c r="A28" t="s">
        <v>56</v>
      </c>
      <c r="B28" t="s">
        <v>139</v>
      </c>
      <c r="C28">
        <v>4.980000019073486</v>
      </c>
      <c r="D28">
        <v>14.08912725600702</v>
      </c>
      <c r="E28">
        <v>-0.9353362461083998</v>
      </c>
      <c r="F28">
        <v>-0.7699976141283631</v>
      </c>
      <c r="G28">
        <v>-0.1653386319800367</v>
      </c>
      <c r="H28" t="s">
        <v>141</v>
      </c>
      <c r="I28">
        <v>8.617999992370606</v>
      </c>
      <c r="J28">
        <v>10.22630001544952</v>
      </c>
      <c r="K28" t="s">
        <v>141</v>
      </c>
      <c r="L28">
        <v>8.238222306912686</v>
      </c>
      <c r="M28">
        <v>9.745447352766325</v>
      </c>
      <c r="N28" t="s">
        <v>141</v>
      </c>
      <c r="O28">
        <v>8.994747747944718</v>
      </c>
      <c r="P28">
        <v>5.062252126170272</v>
      </c>
      <c r="Q28">
        <v>7.028499937057495</v>
      </c>
      <c r="R28" t="s">
        <v>143</v>
      </c>
      <c r="S28">
        <v>49.61095775508458</v>
      </c>
      <c r="T28">
        <v>0.3802242070896673</v>
      </c>
      <c r="U28">
        <v>6.522066715868844</v>
      </c>
      <c r="V28" t="s">
        <v>144</v>
      </c>
      <c r="W28">
        <v>4.980000019073486</v>
      </c>
      <c r="X28">
        <v>10.93000030517578</v>
      </c>
      <c r="Y28">
        <v>160781</v>
      </c>
      <c r="Z28">
        <v>53436.75</v>
      </c>
      <c r="AA28" t="b">
        <v>1</v>
      </c>
      <c r="AD28" t="b">
        <v>0</v>
      </c>
      <c r="AE28" t="b">
        <v>0</v>
      </c>
      <c r="AF28" t="b">
        <v>0</v>
      </c>
      <c r="AG28" t="b">
        <v>1</v>
      </c>
      <c r="AH28">
        <v>-5.14285677955264</v>
      </c>
      <c r="AI28">
        <v>-23.0293635152348</v>
      </c>
      <c r="AJ28">
        <v>-40.85510719774924</v>
      </c>
      <c r="AK28">
        <v>0</v>
      </c>
      <c r="AL28">
        <v>0</v>
      </c>
      <c r="AM28">
        <v>-100</v>
      </c>
      <c r="AN28">
        <v>-0.2157184926907801</v>
      </c>
    </row>
    <row r="29" spans="1:40">
      <c r="A29" t="s">
        <v>1764</v>
      </c>
      <c r="B29" t="s">
        <v>139</v>
      </c>
      <c r="C29">
        <v>319.7999877929688</v>
      </c>
      <c r="D29">
        <v>42.58062621385663</v>
      </c>
      <c r="E29">
        <v>-9.170150398179999</v>
      </c>
      <c r="F29">
        <v>-8.98379975696079</v>
      </c>
      <c r="G29">
        <v>-0.1863506412192084</v>
      </c>
      <c r="H29" t="s">
        <v>141</v>
      </c>
      <c r="I29">
        <v>345.9904187011718</v>
      </c>
      <c r="J29">
        <v>398.703409576416</v>
      </c>
      <c r="K29" t="s">
        <v>141</v>
      </c>
      <c r="L29">
        <v>343.445362978922</v>
      </c>
      <c r="M29">
        <v>389.9829156277404</v>
      </c>
      <c r="N29" t="s">
        <v>141</v>
      </c>
      <c r="O29">
        <v>348.2990338508291</v>
      </c>
      <c r="P29">
        <v>305.8059618767099</v>
      </c>
      <c r="Q29">
        <v>327.0524978637695</v>
      </c>
      <c r="R29" t="s">
        <v>142</v>
      </c>
      <c r="S29">
        <v>17.75336782050527</v>
      </c>
      <c r="T29">
        <v>13.74131184491314</v>
      </c>
      <c r="U29">
        <v>370.6676894133071</v>
      </c>
      <c r="V29" t="s">
        <v>144</v>
      </c>
      <c r="W29">
        <v>308.7000122070312</v>
      </c>
      <c r="X29">
        <v>378.7341613769531</v>
      </c>
      <c r="Y29">
        <v>36080</v>
      </c>
      <c r="Z29">
        <v>27010.3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1.912045963481224</v>
      </c>
      <c r="AI29">
        <v>-2.707643469284948</v>
      </c>
      <c r="AJ29">
        <v>-9.788437858118826</v>
      </c>
      <c r="AK29">
        <v>24.31397359204284</v>
      </c>
      <c r="AL29">
        <v>16.73488149362755</v>
      </c>
      <c r="AM29">
        <v>-57.7982182220671</v>
      </c>
      <c r="AN29">
        <v>-0.02591016536594377</v>
      </c>
    </row>
    <row r="30" spans="1:40">
      <c r="A30" t="s">
        <v>57</v>
      </c>
      <c r="B30" t="s">
        <v>139</v>
      </c>
      <c r="C30">
        <v>113.2799987792969</v>
      </c>
      <c r="D30">
        <v>29.95258031434966</v>
      </c>
      <c r="E30">
        <v>-11.35618877766611</v>
      </c>
      <c r="F30">
        <v>-10.81717167064838</v>
      </c>
      <c r="G30">
        <v>-0.5390171070177274</v>
      </c>
      <c r="H30" t="s">
        <v>141</v>
      </c>
      <c r="I30">
        <v>147.1347991943359</v>
      </c>
      <c r="J30">
        <v>172.1101999664307</v>
      </c>
      <c r="K30" t="s">
        <v>141</v>
      </c>
      <c r="L30">
        <v>141.3826449684696</v>
      </c>
      <c r="M30">
        <v>166.6420366684993</v>
      </c>
      <c r="N30" t="s">
        <v>141</v>
      </c>
      <c r="O30">
        <v>159.5572776517789</v>
      </c>
      <c r="P30">
        <v>94.90772326374849</v>
      </c>
      <c r="Q30">
        <v>127.2325004577637</v>
      </c>
      <c r="R30" t="s">
        <v>142</v>
      </c>
      <c r="S30">
        <v>47.31632362868759</v>
      </c>
      <c r="T30">
        <v>8.114661224646087</v>
      </c>
      <c r="U30">
        <v>143.2138068740323</v>
      </c>
      <c r="V30" t="s">
        <v>144</v>
      </c>
      <c r="W30">
        <v>107.7799987792969</v>
      </c>
      <c r="X30">
        <v>170.6499938964844</v>
      </c>
      <c r="Y30">
        <v>23860</v>
      </c>
      <c r="Z30">
        <v>22372.35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-0.3343347444736855</v>
      </c>
      <c r="AI30">
        <v>-0.8229753382596461</v>
      </c>
      <c r="AJ30">
        <v>-31.449319952014</v>
      </c>
      <c r="AK30">
        <v>29.97949858748679</v>
      </c>
      <c r="AL30">
        <v>22.1577951878858</v>
      </c>
      <c r="AM30">
        <v>-60.86340201159426</v>
      </c>
      <c r="AN30">
        <v>-0.2530354125119896</v>
      </c>
    </row>
    <row r="31" spans="1:40">
      <c r="A31" t="s">
        <v>465</v>
      </c>
      <c r="B31" t="s">
        <v>139</v>
      </c>
      <c r="C31">
        <v>303.2999877929688</v>
      </c>
      <c r="D31">
        <v>48.96130781979839</v>
      </c>
      <c r="E31">
        <v>0.4160196015304791</v>
      </c>
      <c r="F31">
        <v>0.9755337894280359</v>
      </c>
      <c r="G31">
        <v>-0.5595141878975568</v>
      </c>
      <c r="H31" t="s">
        <v>141</v>
      </c>
      <c r="I31">
        <v>298.4879992675781</v>
      </c>
      <c r="J31">
        <v>320.2206393432617</v>
      </c>
      <c r="K31" t="s">
        <v>141</v>
      </c>
      <c r="L31">
        <v>304.9941799200479</v>
      </c>
      <c r="M31">
        <v>315.3195751183928</v>
      </c>
      <c r="N31" t="s">
        <v>141</v>
      </c>
      <c r="O31">
        <v>321.8542429584151</v>
      </c>
      <c r="P31">
        <v>291.8257527691241</v>
      </c>
      <c r="Q31">
        <v>306.8399978637696</v>
      </c>
      <c r="R31" t="s">
        <v>142</v>
      </c>
      <c r="S31">
        <v>14.40901664619916</v>
      </c>
      <c r="T31">
        <v>9.87912912877862</v>
      </c>
      <c r="U31">
        <v>284.9557981401737</v>
      </c>
      <c r="V31" t="s">
        <v>158</v>
      </c>
      <c r="W31">
        <v>270.9500122070312</v>
      </c>
      <c r="X31">
        <v>328.1000061035156</v>
      </c>
      <c r="Y31">
        <v>359959</v>
      </c>
      <c r="Z31">
        <v>445641.2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-0.443133474663493</v>
      </c>
      <c r="AI31">
        <v>-1.381889178568574</v>
      </c>
      <c r="AJ31">
        <v>-7.558676577019774</v>
      </c>
      <c r="AK31">
        <v>54.89808014182947</v>
      </c>
      <c r="AL31">
        <v>54.39179148411235</v>
      </c>
      <c r="AM31">
        <v>-49.11246236467233</v>
      </c>
      <c r="AN31">
        <v>0.1510514866432547</v>
      </c>
    </row>
    <row r="32" spans="1:40">
      <c r="A32" t="s">
        <v>1765</v>
      </c>
      <c r="B32" t="s">
        <v>139</v>
      </c>
      <c r="C32">
        <v>18.28000068664551</v>
      </c>
      <c r="D32">
        <v>38.57802599303746</v>
      </c>
      <c r="E32">
        <v>-1.243891780277245</v>
      </c>
      <c r="F32">
        <v>-1.180604057419549</v>
      </c>
      <c r="G32">
        <v>-0.06328772285769646</v>
      </c>
      <c r="H32" t="s">
        <v>141</v>
      </c>
      <c r="I32">
        <v>21.73580001831055</v>
      </c>
      <c r="J32">
        <v>25.72970002174377</v>
      </c>
      <c r="K32" t="s">
        <v>141</v>
      </c>
      <c r="L32">
        <v>21.35273020032885</v>
      </c>
      <c r="M32">
        <v>25.41657724261718</v>
      </c>
      <c r="N32" t="s">
        <v>141</v>
      </c>
      <c r="O32">
        <v>23.33419947809553</v>
      </c>
      <c r="P32">
        <v>15.89880070500994</v>
      </c>
      <c r="Q32">
        <v>19.61650009155273</v>
      </c>
      <c r="R32" t="s">
        <v>142</v>
      </c>
      <c r="S32">
        <v>31.68336505103626</v>
      </c>
      <c r="T32">
        <v>1.325617090388734</v>
      </c>
      <c r="U32">
        <v>22.89270245530594</v>
      </c>
      <c r="V32" t="s">
        <v>144</v>
      </c>
      <c r="W32">
        <v>16.88999938964844</v>
      </c>
      <c r="X32">
        <v>25.44000053405762</v>
      </c>
      <c r="Y32">
        <v>63249</v>
      </c>
      <c r="Z32">
        <v>48313.2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1.162152713712761</v>
      </c>
      <c r="AI32">
        <v>1.895207037159374</v>
      </c>
      <c r="AJ32">
        <v>-22.8040521492307</v>
      </c>
      <c r="AK32">
        <v>29.62657742094235</v>
      </c>
      <c r="AL32">
        <v>21.1130142888374</v>
      </c>
      <c r="AM32">
        <v>-61.77603604373204</v>
      </c>
      <c r="AN32">
        <v>-0.2572281292960948</v>
      </c>
    </row>
    <row r="33" spans="1:40">
      <c r="A33" t="s">
        <v>1766</v>
      </c>
      <c r="B33" t="s">
        <v>139</v>
      </c>
      <c r="C33">
        <v>40.5</v>
      </c>
      <c r="D33">
        <v>40.60850553424545</v>
      </c>
      <c r="E33">
        <v>-2.305644565233635</v>
      </c>
      <c r="F33">
        <v>-2.260340892073266</v>
      </c>
      <c r="G33">
        <v>-0.04530367316036932</v>
      </c>
      <c r="H33" t="s">
        <v>141</v>
      </c>
      <c r="I33">
        <v>46.96200004577636</v>
      </c>
      <c r="J33">
        <v>49.51230001449585</v>
      </c>
      <c r="K33" t="s">
        <v>141</v>
      </c>
      <c r="L33">
        <v>46.24957382791991</v>
      </c>
      <c r="M33">
        <v>47.75383057129292</v>
      </c>
      <c r="N33" t="s">
        <v>141</v>
      </c>
      <c r="O33">
        <v>48.85627394169346</v>
      </c>
      <c r="P33">
        <v>37.01072625667079</v>
      </c>
      <c r="Q33">
        <v>42.93350009918213</v>
      </c>
      <c r="R33" t="s">
        <v>142</v>
      </c>
      <c r="S33">
        <v>17.7775776535966</v>
      </c>
      <c r="T33">
        <v>2.778219298748346</v>
      </c>
      <c r="U33">
        <v>50.54796245761797</v>
      </c>
      <c r="V33" t="s">
        <v>144</v>
      </c>
      <c r="W33">
        <v>38.15999984741211</v>
      </c>
      <c r="X33">
        <v>57.97000122070312</v>
      </c>
      <c r="Y33">
        <v>1151</v>
      </c>
      <c r="Z33">
        <v>2917.45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1.249999999999996</v>
      </c>
      <c r="AI33">
        <v>-1.651287761380404</v>
      </c>
      <c r="AJ33">
        <v>-11.30091954589563</v>
      </c>
      <c r="AK33">
        <v>21.17152200263175</v>
      </c>
      <c r="AL33">
        <v>15.39523711728115</v>
      </c>
      <c r="AM33">
        <v>-75.20475237985409</v>
      </c>
      <c r="AN33">
        <v>-0.04206689225369877</v>
      </c>
    </row>
    <row r="34" spans="1:40">
      <c r="A34" t="s">
        <v>178</v>
      </c>
      <c r="B34" t="s">
        <v>139</v>
      </c>
      <c r="C34">
        <v>406.3999938964844</v>
      </c>
      <c r="D34">
        <v>41.11186895932889</v>
      </c>
      <c r="E34">
        <v>-18.81588712169383</v>
      </c>
      <c r="F34">
        <v>-18.52051088789008</v>
      </c>
      <c r="G34">
        <v>-0.2953762338037507</v>
      </c>
      <c r="H34" t="s">
        <v>141</v>
      </c>
      <c r="I34">
        <v>466.1440045166016</v>
      </c>
      <c r="J34">
        <v>384.1971047973633</v>
      </c>
      <c r="K34" t="s">
        <v>140</v>
      </c>
      <c r="L34">
        <v>438.3621302143638</v>
      </c>
      <c r="M34">
        <v>394.8706569058728</v>
      </c>
      <c r="N34" t="s">
        <v>140</v>
      </c>
      <c r="O34">
        <v>470.1230703778491</v>
      </c>
      <c r="P34">
        <v>370.2769357256665</v>
      </c>
      <c r="Q34">
        <v>420.2000030517578</v>
      </c>
      <c r="R34" t="s">
        <v>142</v>
      </c>
      <c r="S34">
        <v>23.5333741464124</v>
      </c>
      <c r="T34">
        <v>23.37634875236531</v>
      </c>
      <c r="U34">
        <v>487.9241525225519</v>
      </c>
      <c r="V34" t="s">
        <v>144</v>
      </c>
      <c r="W34">
        <v>391.4500122070312</v>
      </c>
      <c r="X34">
        <v>542.9000244140625</v>
      </c>
      <c r="Y34">
        <v>51162</v>
      </c>
      <c r="Z34">
        <v>55502.15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1.321363179336599</v>
      </c>
      <c r="AI34">
        <v>3.02953005948472</v>
      </c>
      <c r="AJ34">
        <v>-14.62185002174698</v>
      </c>
      <c r="AK34">
        <v>26.70650219371617</v>
      </c>
      <c r="AL34">
        <v>18.57497671148584</v>
      </c>
      <c r="AM34">
        <v>-58.52844004111198</v>
      </c>
      <c r="AN34">
        <v>-0.1713795321186048</v>
      </c>
    </row>
    <row r="35" spans="1:40">
      <c r="A35" t="s">
        <v>1767</v>
      </c>
      <c r="B35" t="s">
        <v>139</v>
      </c>
      <c r="C35">
        <v>1274.449951171875</v>
      </c>
      <c r="D35">
        <v>44.19224888034341</v>
      </c>
      <c r="E35">
        <v>-29.17339171895537</v>
      </c>
      <c r="F35">
        <v>-21.70170755008148</v>
      </c>
      <c r="G35">
        <v>-7.471684168873896</v>
      </c>
      <c r="H35" t="s">
        <v>141</v>
      </c>
      <c r="I35">
        <v>1328.598000488281</v>
      </c>
      <c r="J35">
        <v>1622.913251342773</v>
      </c>
      <c r="K35" t="s">
        <v>141</v>
      </c>
      <c r="L35">
        <v>1331.93489254755</v>
      </c>
      <c r="M35">
        <v>1608.280228195753</v>
      </c>
      <c r="N35" t="s">
        <v>141</v>
      </c>
      <c r="O35">
        <v>1450.860724879744</v>
      </c>
      <c r="P35">
        <v>1182.779277561662</v>
      </c>
      <c r="Q35">
        <v>1316.820001220703</v>
      </c>
      <c r="R35" t="s">
        <v>142</v>
      </c>
      <c r="S35">
        <v>15.39254157899534</v>
      </c>
      <c r="T35">
        <v>64.40914655061177</v>
      </c>
      <c r="U35">
        <v>1208.42136537655</v>
      </c>
      <c r="V35" t="s">
        <v>158</v>
      </c>
      <c r="W35">
        <v>1207.400024414062</v>
      </c>
      <c r="X35">
        <v>1507.349975585938</v>
      </c>
      <c r="Y35">
        <v>25543</v>
      </c>
      <c r="Z35">
        <v>30260.55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2.990019916761932</v>
      </c>
      <c r="AI35">
        <v>-0.320683391315657</v>
      </c>
      <c r="AJ35">
        <v>-15.45095884739903</v>
      </c>
      <c r="AK35">
        <v>25.03661379645888</v>
      </c>
      <c r="AL35">
        <v>20.30801303846967</v>
      </c>
      <c r="AM35">
        <v>-51.90302151352613</v>
      </c>
      <c r="AN35">
        <v>0.01625477569032667</v>
      </c>
    </row>
    <row r="36" spans="1:40">
      <c r="A36" t="s">
        <v>1768</v>
      </c>
      <c r="B36" t="s">
        <v>139</v>
      </c>
      <c r="C36">
        <v>36.61000061035156</v>
      </c>
      <c r="D36">
        <v>38.36783124253273</v>
      </c>
      <c r="E36">
        <v>-2.077345710377777</v>
      </c>
      <c r="F36">
        <v>-2.037353994438782</v>
      </c>
      <c r="G36">
        <v>-0.03999171593899575</v>
      </c>
      <c r="H36" t="s">
        <v>141</v>
      </c>
      <c r="I36">
        <v>42.78699996948242</v>
      </c>
      <c r="J36">
        <v>52.153450050354</v>
      </c>
      <c r="K36" t="s">
        <v>141</v>
      </c>
      <c r="L36">
        <v>41.99573079549943</v>
      </c>
      <c r="M36">
        <v>49.48877014102602</v>
      </c>
      <c r="N36" t="s">
        <v>141</v>
      </c>
      <c r="O36">
        <v>43.34882905583356</v>
      </c>
      <c r="P36">
        <v>33.84317114253069</v>
      </c>
      <c r="Q36">
        <v>38.59600009918213</v>
      </c>
      <c r="R36" t="s">
        <v>142</v>
      </c>
      <c r="S36">
        <v>13.95337949435002</v>
      </c>
      <c r="T36">
        <v>2.578908331735126</v>
      </c>
      <c r="U36">
        <v>44.11097693165194</v>
      </c>
      <c r="V36" t="s">
        <v>144</v>
      </c>
      <c r="W36">
        <v>34.34999847412109</v>
      </c>
      <c r="X36">
        <v>49.86999893188477</v>
      </c>
      <c r="Y36">
        <v>18048</v>
      </c>
      <c r="Z36">
        <v>11575.45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0.9931051320043016</v>
      </c>
      <c r="AI36">
        <v>2.23401062938029</v>
      </c>
      <c r="AJ36">
        <v>-16.49178721959822</v>
      </c>
      <c r="AK36">
        <v>39.04244828504159</v>
      </c>
      <c r="AL36">
        <v>30.66653982118052</v>
      </c>
      <c r="AM36">
        <v>-58.93060029180912</v>
      </c>
      <c r="AN36">
        <v>-0.3646453090313133</v>
      </c>
    </row>
    <row r="37" spans="1:40">
      <c r="A37" t="s">
        <v>179</v>
      </c>
      <c r="B37" t="s">
        <v>139</v>
      </c>
      <c r="C37">
        <v>238.1199951171875</v>
      </c>
      <c r="D37">
        <v>37.08548947535189</v>
      </c>
      <c r="E37">
        <v>-17.18523174604098</v>
      </c>
      <c r="F37">
        <v>-15.82386348589574</v>
      </c>
      <c r="G37">
        <v>-1.361368260145246</v>
      </c>
      <c r="H37" t="s">
        <v>141</v>
      </c>
      <c r="I37">
        <v>289.5307989501953</v>
      </c>
      <c r="J37">
        <v>264.0314140319824</v>
      </c>
      <c r="K37" t="s">
        <v>140</v>
      </c>
      <c r="L37">
        <v>277.7827549046238</v>
      </c>
      <c r="M37">
        <v>254.9703074667377</v>
      </c>
      <c r="N37" t="s">
        <v>140</v>
      </c>
      <c r="O37">
        <v>292.770177704009</v>
      </c>
      <c r="P37">
        <v>218.1788213194286</v>
      </c>
      <c r="Q37">
        <v>255.4744995117188</v>
      </c>
      <c r="R37" t="s">
        <v>142</v>
      </c>
      <c r="S37">
        <v>34.95625302144794</v>
      </c>
      <c r="T37">
        <v>15.92699117965643</v>
      </c>
      <c r="U37">
        <v>285.7774129496407</v>
      </c>
      <c r="V37" t="s">
        <v>144</v>
      </c>
      <c r="W37">
        <v>218.3500061035156</v>
      </c>
      <c r="X37">
        <v>339.7999877929688</v>
      </c>
      <c r="Y37">
        <v>75323</v>
      </c>
      <c r="Z37">
        <v>136073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0.8641110091115234</v>
      </c>
      <c r="AI37">
        <v>2.79300729167915</v>
      </c>
      <c r="AJ37">
        <v>-18.08738042033422</v>
      </c>
      <c r="AK37">
        <v>39.16175093167556</v>
      </c>
      <c r="AL37">
        <v>30.54538786418026</v>
      </c>
      <c r="AM37">
        <v>-56.95075217147216</v>
      </c>
      <c r="AN37">
        <v>0.058647221281973</v>
      </c>
    </row>
    <row r="38" spans="1:40">
      <c r="A38" t="s">
        <v>471</v>
      </c>
      <c r="B38" t="s">
        <v>139</v>
      </c>
      <c r="C38">
        <v>632.5499877929688</v>
      </c>
      <c r="D38">
        <v>45.15225158336713</v>
      </c>
      <c r="E38">
        <v>-11.32180515264815</v>
      </c>
      <c r="F38">
        <v>-8.089925663009392</v>
      </c>
      <c r="G38">
        <v>-3.231879489638761</v>
      </c>
      <c r="H38" t="s">
        <v>141</v>
      </c>
      <c r="I38">
        <v>664.582001953125</v>
      </c>
      <c r="J38">
        <v>678.5557748413086</v>
      </c>
      <c r="K38" t="s">
        <v>141</v>
      </c>
      <c r="L38">
        <v>663.1927215604472</v>
      </c>
      <c r="M38">
        <v>657.7603976676148</v>
      </c>
      <c r="N38" t="s">
        <v>140</v>
      </c>
      <c r="O38">
        <v>706.8372407089395</v>
      </c>
      <c r="P38">
        <v>592.2677641738729</v>
      </c>
      <c r="Q38">
        <v>649.5525024414062</v>
      </c>
      <c r="R38" t="s">
        <v>142</v>
      </c>
      <c r="S38">
        <v>16.96105104294823</v>
      </c>
      <c r="T38">
        <v>30.88555434709078</v>
      </c>
      <c r="U38">
        <v>582.7322909321091</v>
      </c>
      <c r="V38" t="s">
        <v>158</v>
      </c>
      <c r="W38">
        <v>603.4500122070312</v>
      </c>
      <c r="X38">
        <v>762.7000122070312</v>
      </c>
      <c r="Y38">
        <v>396995</v>
      </c>
      <c r="Z38">
        <v>167837.65</v>
      </c>
      <c r="AA38" t="b">
        <v>1</v>
      </c>
      <c r="AD38" t="b">
        <v>0</v>
      </c>
      <c r="AE38" t="b">
        <v>0</v>
      </c>
      <c r="AF38" t="b">
        <v>0</v>
      </c>
      <c r="AG38" t="b">
        <v>0</v>
      </c>
      <c r="AH38">
        <v>-0.2444390242306027</v>
      </c>
      <c r="AI38">
        <v>2.736718410242878</v>
      </c>
      <c r="AJ38">
        <v>-5.306888054944803</v>
      </c>
      <c r="AK38">
        <v>28.60741022517776</v>
      </c>
      <c r="AL38">
        <v>21.38625008544325</v>
      </c>
      <c r="AM38">
        <v>-67.97409421332301</v>
      </c>
      <c r="AN38">
        <v>-0.03703141043415145</v>
      </c>
    </row>
    <row r="39" spans="1:40">
      <c r="A39" t="s">
        <v>58</v>
      </c>
      <c r="B39" t="s">
        <v>139</v>
      </c>
      <c r="C39">
        <v>327.1499938964844</v>
      </c>
      <c r="D39">
        <v>25.42859079854084</v>
      </c>
      <c r="E39">
        <v>-36.40486160679524</v>
      </c>
      <c r="F39">
        <v>-29.2653588904416</v>
      </c>
      <c r="G39">
        <v>-7.139502716353633</v>
      </c>
      <c r="H39" t="s">
        <v>141</v>
      </c>
      <c r="I39">
        <v>440.8640008544922</v>
      </c>
      <c r="J39">
        <v>367.3123512268066</v>
      </c>
      <c r="K39" t="s">
        <v>140</v>
      </c>
      <c r="L39">
        <v>409.2664913613805</v>
      </c>
      <c r="M39">
        <v>378.7880798556271</v>
      </c>
      <c r="N39" t="s">
        <v>140</v>
      </c>
      <c r="O39">
        <v>497.3124150756687</v>
      </c>
      <c r="P39">
        <v>287.8425837036282</v>
      </c>
      <c r="Q39">
        <v>392.5774993896484</v>
      </c>
      <c r="R39" t="s">
        <v>142</v>
      </c>
      <c r="S39">
        <v>31.83798409978967</v>
      </c>
      <c r="T39">
        <v>24.66047524782843</v>
      </c>
      <c r="U39">
        <v>422.8433000151459</v>
      </c>
      <c r="V39" t="s">
        <v>144</v>
      </c>
      <c r="W39">
        <v>323.2999877929688</v>
      </c>
      <c r="X39">
        <v>543.7999877929688</v>
      </c>
      <c r="Y39">
        <v>684650</v>
      </c>
      <c r="Z39">
        <v>454990.45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1.190846349793562</v>
      </c>
      <c r="AI39">
        <v>-4.801396855246331</v>
      </c>
      <c r="AJ39">
        <v>-36.2591341653221</v>
      </c>
      <c r="AK39">
        <v>6.655142198576326</v>
      </c>
      <c r="AL39">
        <v>5.065590211695899</v>
      </c>
      <c r="AM39">
        <v>-90.0083744742351</v>
      </c>
      <c r="AN39">
        <v>-0.4426282200071028</v>
      </c>
    </row>
    <row r="40" spans="1:40">
      <c r="A40" t="s">
        <v>1769</v>
      </c>
      <c r="B40" t="s">
        <v>139</v>
      </c>
      <c r="C40">
        <v>21.70000076293945</v>
      </c>
      <c r="D40">
        <v>40.7598956463837</v>
      </c>
      <c r="E40">
        <v>-2.564863234795467</v>
      </c>
      <c r="F40">
        <v>-2.560366917215043</v>
      </c>
      <c r="G40">
        <v>-0.00449631758042468</v>
      </c>
      <c r="H40" t="s">
        <v>141</v>
      </c>
      <c r="I40">
        <v>28.07139995574951</v>
      </c>
      <c r="J40">
        <v>34.10139994621277</v>
      </c>
      <c r="K40" t="s">
        <v>141</v>
      </c>
      <c r="L40">
        <v>26.81669411519482</v>
      </c>
      <c r="M40">
        <v>30.41279258876931</v>
      </c>
      <c r="N40" t="s">
        <v>141</v>
      </c>
      <c r="O40">
        <v>32.24034245977736</v>
      </c>
      <c r="P40">
        <v>15.27565752496385</v>
      </c>
      <c r="Q40">
        <v>23.75799999237061</v>
      </c>
      <c r="R40" t="s">
        <v>142</v>
      </c>
      <c r="S40">
        <v>38.4271692769353</v>
      </c>
      <c r="T40">
        <v>2.273194729661533</v>
      </c>
      <c r="U40">
        <v>28.19156066780477</v>
      </c>
      <c r="V40" t="s">
        <v>144</v>
      </c>
      <c r="W40">
        <v>18.27000045776367</v>
      </c>
      <c r="X40">
        <v>34</v>
      </c>
      <c r="Y40">
        <v>515858</v>
      </c>
      <c r="Z40">
        <v>556639.2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5.084751398576115</v>
      </c>
      <c r="AI40">
        <v>14.03047808699054</v>
      </c>
      <c r="AJ40">
        <v>-34.46088685315478</v>
      </c>
      <c r="AK40">
        <v>32.51449036073197</v>
      </c>
      <c r="AL40">
        <v>20.94035958222198</v>
      </c>
      <c r="AM40">
        <v>-50.39017721758001</v>
      </c>
      <c r="AN40">
        <v>-0.2345753552777389</v>
      </c>
    </row>
    <row r="41" spans="1:40">
      <c r="A41" t="s">
        <v>1770</v>
      </c>
      <c r="B41" t="s">
        <v>139</v>
      </c>
      <c r="C41">
        <v>372.8999938964844</v>
      </c>
      <c r="D41">
        <v>64.88114081664763</v>
      </c>
      <c r="E41">
        <v>10.14251525091464</v>
      </c>
      <c r="F41">
        <v>11.67309221966271</v>
      </c>
      <c r="G41">
        <v>-1.530576968748072</v>
      </c>
      <c r="H41" t="s">
        <v>141</v>
      </c>
      <c r="I41">
        <v>336.3337994384765</v>
      </c>
      <c r="J41">
        <v>220.5215494537354</v>
      </c>
      <c r="K41" t="s">
        <v>140</v>
      </c>
      <c r="L41">
        <v>330.7919958721392</v>
      </c>
      <c r="M41">
        <v>236.4994627072712</v>
      </c>
      <c r="N41" t="s">
        <v>140</v>
      </c>
      <c r="O41">
        <v>373.3965138486506</v>
      </c>
      <c r="P41">
        <v>350.6734843202947</v>
      </c>
      <c r="Q41">
        <v>362.0349990844726</v>
      </c>
      <c r="R41" t="s">
        <v>142</v>
      </c>
      <c r="S41">
        <v>28.94485369736068</v>
      </c>
      <c r="T41">
        <v>8.341029078346661</v>
      </c>
      <c r="U41">
        <v>346.1288100271667</v>
      </c>
      <c r="V41" t="s">
        <v>158</v>
      </c>
      <c r="W41">
        <v>281.7000122070312</v>
      </c>
      <c r="X41">
        <v>384.8500061035156</v>
      </c>
      <c r="Y41">
        <v>5742</v>
      </c>
      <c r="Z41">
        <v>4583.4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0</v>
      </c>
      <c r="AI41">
        <v>1.663033344199194</v>
      </c>
      <c r="AJ41">
        <v>2.038577490929905</v>
      </c>
      <c r="AK41">
        <v>90.8604622110248</v>
      </c>
      <c r="AL41">
        <v>83.2276016475634</v>
      </c>
      <c r="AM41">
        <v>-11.48150408709491</v>
      </c>
      <c r="AN41">
        <v>-0.4437738066703457</v>
      </c>
    </row>
    <row r="42" spans="1:40">
      <c r="A42" t="s">
        <v>475</v>
      </c>
      <c r="B42" t="s">
        <v>139</v>
      </c>
      <c r="C42">
        <v>209.7799987792969</v>
      </c>
      <c r="D42">
        <v>44.83293525287066</v>
      </c>
      <c r="E42">
        <v>-0.7947223279776097</v>
      </c>
      <c r="F42">
        <v>0.7115290653232125</v>
      </c>
      <c r="G42">
        <v>-1.506251393300822</v>
      </c>
      <c r="H42" t="s">
        <v>141</v>
      </c>
      <c r="I42">
        <v>214.1868008422852</v>
      </c>
      <c r="J42">
        <v>227.0341472625732</v>
      </c>
      <c r="K42" t="s">
        <v>141</v>
      </c>
      <c r="L42">
        <v>215.7268419028608</v>
      </c>
      <c r="M42">
        <v>216.6703656102571</v>
      </c>
      <c r="N42" t="s">
        <v>141</v>
      </c>
      <c r="O42">
        <v>231.218405839238</v>
      </c>
      <c r="P42">
        <v>201.7395973956253</v>
      </c>
      <c r="Q42">
        <v>216.4790016174316</v>
      </c>
      <c r="R42" t="s">
        <v>142</v>
      </c>
      <c r="S42">
        <v>14.54210925054368</v>
      </c>
      <c r="T42">
        <v>7.546461487857093</v>
      </c>
      <c r="U42">
        <v>195.1238420596937</v>
      </c>
      <c r="V42" t="s">
        <v>158</v>
      </c>
      <c r="W42">
        <v>197.2899932861328</v>
      </c>
      <c r="X42">
        <v>236.0800018310547</v>
      </c>
      <c r="Y42">
        <v>4298504</v>
      </c>
      <c r="Z42">
        <v>9820902.1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-0.3893671891992745</v>
      </c>
      <c r="AI42">
        <v>-1.483987802141074</v>
      </c>
      <c r="AJ42">
        <v>-0.004764053174977079</v>
      </c>
      <c r="AK42">
        <v>26.56890476389191</v>
      </c>
      <c r="AL42">
        <v>26.67444797242171</v>
      </c>
      <c r="AM42">
        <v>-73.76141007443121</v>
      </c>
      <c r="AN42">
        <v>0.1454035771094342</v>
      </c>
    </row>
    <row r="43" spans="1:40">
      <c r="A43" t="s">
        <v>183</v>
      </c>
      <c r="B43" t="s">
        <v>139</v>
      </c>
      <c r="C43">
        <v>413.6000061035156</v>
      </c>
      <c r="D43">
        <v>50.35674574485454</v>
      </c>
      <c r="E43">
        <v>-15.39830681461757</v>
      </c>
      <c r="F43">
        <v>-14.72233449186996</v>
      </c>
      <c r="G43">
        <v>-0.675972322747608</v>
      </c>
      <c r="H43" t="s">
        <v>141</v>
      </c>
      <c r="I43">
        <v>436.3890020751953</v>
      </c>
      <c r="J43">
        <v>416.630298461914</v>
      </c>
      <c r="K43" t="s">
        <v>140</v>
      </c>
      <c r="L43">
        <v>425.8584819186207</v>
      </c>
      <c r="M43">
        <v>400.7869341197333</v>
      </c>
      <c r="N43" t="s">
        <v>140</v>
      </c>
      <c r="O43">
        <v>465.4651937776373</v>
      </c>
      <c r="P43">
        <v>353.3648111051752</v>
      </c>
      <c r="Q43">
        <v>409.4150024414063</v>
      </c>
      <c r="R43" t="s">
        <v>142</v>
      </c>
      <c r="S43">
        <v>28.48225993583177</v>
      </c>
      <c r="T43">
        <v>19.56212374678572</v>
      </c>
      <c r="U43">
        <v>428.6971355842259</v>
      </c>
      <c r="V43" t="s">
        <v>144</v>
      </c>
      <c r="W43">
        <v>340.3500061035156</v>
      </c>
      <c r="X43">
        <v>494.2000122070312</v>
      </c>
      <c r="Y43">
        <v>201215</v>
      </c>
      <c r="Z43">
        <v>262942.65</v>
      </c>
      <c r="AA43" t="b">
        <v>0</v>
      </c>
      <c r="AD43" t="b">
        <v>0</v>
      </c>
      <c r="AE43" t="b">
        <v>0</v>
      </c>
      <c r="AF43" t="b">
        <v>1</v>
      </c>
      <c r="AG43" t="b">
        <v>0</v>
      </c>
      <c r="AH43">
        <v>4.987940928443924</v>
      </c>
      <c r="AI43">
        <v>13.84531241416143</v>
      </c>
      <c r="AJ43">
        <v>-5.77514646281847</v>
      </c>
      <c r="AK43">
        <v>57.96481999808837</v>
      </c>
      <c r="AL43">
        <v>40.41317763132182</v>
      </c>
      <c r="AM43">
        <v>-23.6329056906926</v>
      </c>
      <c r="AN43">
        <v>-0.04119440799475722</v>
      </c>
    </row>
    <row r="44" spans="1:40">
      <c r="A44" t="s">
        <v>1771</v>
      </c>
      <c r="B44" t="s">
        <v>139</v>
      </c>
      <c r="C44">
        <v>261.6499938964844</v>
      </c>
      <c r="D44">
        <v>41.32505452824828</v>
      </c>
      <c r="E44">
        <v>-13.77411906233374</v>
      </c>
      <c r="F44">
        <v>-11.59259626880021</v>
      </c>
      <c r="G44">
        <v>-2.181522793533532</v>
      </c>
      <c r="H44" t="s">
        <v>141</v>
      </c>
      <c r="I44">
        <v>295.9460009765625</v>
      </c>
      <c r="J44">
        <v>286.7796360778809</v>
      </c>
      <c r="K44" t="s">
        <v>140</v>
      </c>
      <c r="L44">
        <v>287.8842481552143</v>
      </c>
      <c r="M44">
        <v>284.1334964869502</v>
      </c>
      <c r="N44" t="s">
        <v>140</v>
      </c>
      <c r="O44">
        <v>333.1274985742215</v>
      </c>
      <c r="P44">
        <v>229.1025032568332</v>
      </c>
      <c r="Q44">
        <v>281.1150009155273</v>
      </c>
      <c r="R44" t="s">
        <v>142</v>
      </c>
      <c r="S44">
        <v>26.51241488010299</v>
      </c>
      <c r="T44">
        <v>16.45926011429061</v>
      </c>
      <c r="U44">
        <v>307.6463236626882</v>
      </c>
      <c r="V44" t="s">
        <v>144</v>
      </c>
      <c r="W44">
        <v>235.1499938964844</v>
      </c>
      <c r="X44">
        <v>329.3500061035156</v>
      </c>
      <c r="Y44">
        <v>5733</v>
      </c>
      <c r="Z44">
        <v>17699.95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-0.0763842667057979</v>
      </c>
      <c r="AI44">
        <v>4.222262782662156</v>
      </c>
      <c r="AJ44">
        <v>-18.31095726871953</v>
      </c>
      <c r="AK44">
        <v>41.1036566247568</v>
      </c>
      <c r="AL44">
        <v>30.30308820755397</v>
      </c>
      <c r="AM44">
        <v>-51.67236328125</v>
      </c>
      <c r="AN44">
        <v>-0.2357969166870267</v>
      </c>
    </row>
    <row r="45" spans="1:40">
      <c r="A45" t="s">
        <v>185</v>
      </c>
      <c r="B45" t="s">
        <v>139</v>
      </c>
      <c r="C45">
        <v>12.52000045776367</v>
      </c>
      <c r="D45">
        <v>49.01088600208185</v>
      </c>
      <c r="E45">
        <v>-0.3746799046506002</v>
      </c>
      <c r="F45">
        <v>-0.3585024159728591</v>
      </c>
      <c r="G45">
        <v>-0.01617748867774105</v>
      </c>
      <c r="H45" t="s">
        <v>141</v>
      </c>
      <c r="I45">
        <v>13.23599992752075</v>
      </c>
      <c r="J45">
        <v>10.23193159341812</v>
      </c>
      <c r="K45" t="s">
        <v>140</v>
      </c>
      <c r="L45">
        <v>12.72971890519311</v>
      </c>
      <c r="M45">
        <v>11.22380646893712</v>
      </c>
      <c r="N45" t="s">
        <v>140</v>
      </c>
      <c r="O45">
        <v>14.21496869760105</v>
      </c>
      <c r="P45">
        <v>11.01503113073757</v>
      </c>
      <c r="Q45">
        <v>12.61499991416931</v>
      </c>
      <c r="R45" t="s">
        <v>142</v>
      </c>
      <c r="S45">
        <v>26.77118081475369</v>
      </c>
      <c r="T45">
        <v>0.6751535843189862</v>
      </c>
      <c r="U45">
        <v>14.35270160422549</v>
      </c>
      <c r="V45" t="s">
        <v>144</v>
      </c>
      <c r="W45">
        <v>11.35999965667725</v>
      </c>
      <c r="X45">
        <v>14.22999954223633</v>
      </c>
      <c r="Y45">
        <v>790360</v>
      </c>
      <c r="Z45">
        <v>955105.95</v>
      </c>
      <c r="AA45" t="b">
        <v>0</v>
      </c>
      <c r="AD45" t="b">
        <v>0</v>
      </c>
      <c r="AE45" t="b">
        <v>0</v>
      </c>
      <c r="AF45" t="b">
        <v>1</v>
      </c>
      <c r="AG45" t="b">
        <v>0</v>
      </c>
      <c r="AH45">
        <v>3.385638420397141</v>
      </c>
      <c r="AI45">
        <v>4.857628959495752</v>
      </c>
      <c r="AJ45">
        <v>-8.613134072479667</v>
      </c>
      <c r="AK45">
        <v>34.5357739126008</v>
      </c>
      <c r="AL45">
        <v>22.60504691088628</v>
      </c>
      <c r="AM45">
        <v>-47.30766776045758</v>
      </c>
      <c r="AN45">
        <v>0.2281627211987839</v>
      </c>
    </row>
    <row r="46" spans="1:40">
      <c r="A46" t="s">
        <v>1772</v>
      </c>
      <c r="B46" t="s">
        <v>139</v>
      </c>
      <c r="C46">
        <v>97.08999633789062</v>
      </c>
      <c r="D46">
        <v>32.07036518958363</v>
      </c>
      <c r="E46">
        <v>-8.249765802150463</v>
      </c>
      <c r="F46">
        <v>-6.003121949237881</v>
      </c>
      <c r="G46">
        <v>-2.246643852912582</v>
      </c>
      <c r="H46" t="s">
        <v>141</v>
      </c>
      <c r="I46">
        <v>123.5875991821289</v>
      </c>
      <c r="J46">
        <v>52.72090008735657</v>
      </c>
      <c r="K46" t="s">
        <v>140</v>
      </c>
      <c r="L46">
        <v>108.3689917101925</v>
      </c>
      <c r="M46">
        <v>65.77083097414979</v>
      </c>
      <c r="N46" t="s">
        <v>140</v>
      </c>
      <c r="O46">
        <v>138.6094029104624</v>
      </c>
      <c r="P46">
        <v>87.34259675384426</v>
      </c>
      <c r="Q46">
        <v>112.9759998321533</v>
      </c>
      <c r="R46" t="s">
        <v>142</v>
      </c>
      <c r="S46">
        <v>43.88710172084118</v>
      </c>
      <c r="T46">
        <v>4.470781418385863</v>
      </c>
      <c r="U46">
        <v>108.8127527884646</v>
      </c>
      <c r="V46" t="s">
        <v>144</v>
      </c>
      <c r="W46">
        <v>69.44999694824219</v>
      </c>
      <c r="X46">
        <v>172.9799957275391</v>
      </c>
      <c r="Y46">
        <v>41974</v>
      </c>
      <c r="Z46">
        <v>15111.9</v>
      </c>
      <c r="AA46" t="b">
        <v>1</v>
      </c>
      <c r="AD46" t="b">
        <v>0</v>
      </c>
      <c r="AE46" t="b">
        <v>0</v>
      </c>
      <c r="AF46" t="b">
        <v>1</v>
      </c>
      <c r="AG46" t="b">
        <v>0</v>
      </c>
      <c r="AH46">
        <v>-5.00000074651612</v>
      </c>
      <c r="AI46">
        <v>-4.990709444830344</v>
      </c>
      <c r="AJ46">
        <v>-29.87360167715531</v>
      </c>
      <c r="AK46">
        <v>31.22002711177439</v>
      </c>
      <c r="AL46">
        <v>20.81549692569966</v>
      </c>
      <c r="AM46">
        <v>-72.02623386912173</v>
      </c>
      <c r="AN46">
        <v>0.08235770622146818</v>
      </c>
    </row>
    <row r="47" spans="1:40">
      <c r="A47" t="s">
        <v>481</v>
      </c>
      <c r="B47" t="s">
        <v>139</v>
      </c>
      <c r="C47">
        <v>1668.300048828125</v>
      </c>
      <c r="D47">
        <v>47.29463456610792</v>
      </c>
      <c r="E47">
        <v>-29.15436159559727</v>
      </c>
      <c r="F47">
        <v>-28.97435382667937</v>
      </c>
      <c r="G47">
        <v>-0.1800077689178963</v>
      </c>
      <c r="H47" t="s">
        <v>141</v>
      </c>
      <c r="I47">
        <v>1730.218012695313</v>
      </c>
      <c r="J47">
        <v>1866.457270507813</v>
      </c>
      <c r="K47" t="s">
        <v>141</v>
      </c>
      <c r="L47">
        <v>1717.346076428561</v>
      </c>
      <c r="M47">
        <v>1828.782088501485</v>
      </c>
      <c r="N47" t="s">
        <v>141</v>
      </c>
      <c r="O47">
        <v>1829.10517466427</v>
      </c>
      <c r="P47">
        <v>1550.574842425573</v>
      </c>
      <c r="Q47">
        <v>1689.840008544922</v>
      </c>
      <c r="R47" t="s">
        <v>142</v>
      </c>
      <c r="S47">
        <v>30.17943814229909</v>
      </c>
      <c r="T47">
        <v>58.13785797825904</v>
      </c>
      <c r="U47">
        <v>1825.594207417478</v>
      </c>
      <c r="V47" t="s">
        <v>144</v>
      </c>
      <c r="W47">
        <v>1586.699951171875</v>
      </c>
      <c r="X47">
        <v>1841.400024414062</v>
      </c>
      <c r="Y47">
        <v>5721</v>
      </c>
      <c r="Z47">
        <v>7449.8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-0.08983111487227413</v>
      </c>
      <c r="AI47">
        <v>1.806315892978594</v>
      </c>
      <c r="AJ47">
        <v>-4.671294975520368</v>
      </c>
      <c r="AK47">
        <v>50.69749812957102</v>
      </c>
      <c r="AL47">
        <v>32.38371407318161</v>
      </c>
      <c r="AM47">
        <v>-35.20816452872789</v>
      </c>
      <c r="AN47">
        <v>0.1966946984798407</v>
      </c>
    </row>
    <row r="48" spans="1:40">
      <c r="A48" t="s">
        <v>1773</v>
      </c>
      <c r="B48" t="s">
        <v>139</v>
      </c>
      <c r="C48">
        <v>84.66999816894531</v>
      </c>
      <c r="D48">
        <v>42.50401436285768</v>
      </c>
      <c r="E48">
        <v>-4.497404206565491</v>
      </c>
      <c r="F48">
        <v>-4.388566602860039</v>
      </c>
      <c r="G48">
        <v>-0.1088376037054521</v>
      </c>
      <c r="H48" t="s">
        <v>141</v>
      </c>
      <c r="I48">
        <v>95.11459976196289</v>
      </c>
      <c r="J48">
        <v>102.973088722229</v>
      </c>
      <c r="K48" t="s">
        <v>141</v>
      </c>
      <c r="L48">
        <v>93.88255253700369</v>
      </c>
      <c r="M48">
        <v>98.91653644368807</v>
      </c>
      <c r="N48" t="s">
        <v>141</v>
      </c>
      <c r="O48">
        <v>102.1528952971563</v>
      </c>
      <c r="P48">
        <v>73.91610418404484</v>
      </c>
      <c r="Q48">
        <v>88.03449974060058</v>
      </c>
      <c r="R48" t="s">
        <v>142</v>
      </c>
      <c r="S48">
        <v>37.23138640773013</v>
      </c>
      <c r="T48">
        <v>5.341600430067052</v>
      </c>
      <c r="U48">
        <v>101.3368296925678</v>
      </c>
      <c r="V48" t="s">
        <v>144</v>
      </c>
      <c r="W48">
        <v>77.04000091552734</v>
      </c>
      <c r="X48">
        <v>102.8499984741211</v>
      </c>
      <c r="Y48">
        <v>8630</v>
      </c>
      <c r="Z48">
        <v>4892.6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4.427721086354985</v>
      </c>
      <c r="AI48">
        <v>4.698893648206148</v>
      </c>
      <c r="AJ48">
        <v>-14.11907768130782</v>
      </c>
      <c r="AK48">
        <v>27.43256678088109</v>
      </c>
      <c r="AL48">
        <v>18.53912375255032</v>
      </c>
      <c r="AM48">
        <v>-62.58342603397735</v>
      </c>
      <c r="AN48">
        <v>-0.2319274880682447</v>
      </c>
    </row>
    <row r="49" spans="1:40">
      <c r="A49" t="s">
        <v>59</v>
      </c>
      <c r="B49" t="s">
        <v>139</v>
      </c>
      <c r="C49">
        <v>229</v>
      </c>
      <c r="D49">
        <v>24.13634318761583</v>
      </c>
      <c r="E49">
        <v>-21.54203565991415</v>
      </c>
      <c r="F49">
        <v>-18.69337734371879</v>
      </c>
      <c r="G49">
        <v>-2.848658316195355</v>
      </c>
      <c r="H49" t="s">
        <v>141</v>
      </c>
      <c r="I49">
        <v>304.0459985351562</v>
      </c>
      <c r="J49">
        <v>426.6317105102539</v>
      </c>
      <c r="K49" t="s">
        <v>141</v>
      </c>
      <c r="L49">
        <v>303.8750804958337</v>
      </c>
      <c r="M49">
        <v>414.4070924293637</v>
      </c>
      <c r="N49" t="s">
        <v>141</v>
      </c>
      <c r="O49">
        <v>311.5975064014643</v>
      </c>
      <c r="P49">
        <v>222.6924929881841</v>
      </c>
      <c r="Q49">
        <v>267.1449996948242</v>
      </c>
      <c r="R49" t="s">
        <v>142</v>
      </c>
      <c r="S49">
        <v>35.1333004670661</v>
      </c>
      <c r="T49">
        <v>15.78812743155732</v>
      </c>
      <c r="U49">
        <v>290.0375165850666</v>
      </c>
      <c r="V49" t="s">
        <v>144</v>
      </c>
      <c r="W49">
        <v>229</v>
      </c>
      <c r="X49">
        <v>379.6000061035156</v>
      </c>
      <c r="Y49">
        <v>26648</v>
      </c>
      <c r="Z49">
        <v>22408.15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-1.779967405157612</v>
      </c>
      <c r="AI49">
        <v>-9.450373457212102</v>
      </c>
      <c r="AJ49">
        <v>-23.5009202168476</v>
      </c>
      <c r="AK49">
        <v>9.079783055049246</v>
      </c>
      <c r="AL49">
        <v>7.116189178361194</v>
      </c>
      <c r="AM49">
        <v>-92.77418567288306</v>
      </c>
      <c r="AN49">
        <v>0.1995653611466124</v>
      </c>
    </row>
    <row r="50" spans="1:40">
      <c r="A50" t="s">
        <v>187</v>
      </c>
      <c r="B50" t="s">
        <v>139</v>
      </c>
      <c r="C50">
        <v>169.8099975585938</v>
      </c>
      <c r="D50">
        <v>39.60974552521451</v>
      </c>
      <c r="E50">
        <v>-11.92843809218655</v>
      </c>
      <c r="F50">
        <v>-10.53287161198351</v>
      </c>
      <c r="G50">
        <v>-1.395566480203042</v>
      </c>
      <c r="H50" t="s">
        <v>141</v>
      </c>
      <c r="I50">
        <v>202.7371997070312</v>
      </c>
      <c r="J50">
        <v>159.4323999786377</v>
      </c>
      <c r="K50" t="s">
        <v>140</v>
      </c>
      <c r="L50">
        <v>189.3361252581208</v>
      </c>
      <c r="M50">
        <v>163.2343828151469</v>
      </c>
      <c r="N50" t="s">
        <v>140</v>
      </c>
      <c r="O50">
        <v>223.1191755155769</v>
      </c>
      <c r="P50">
        <v>144.2898256440911</v>
      </c>
      <c r="Q50">
        <v>183.704500579834</v>
      </c>
      <c r="R50" t="s">
        <v>142</v>
      </c>
      <c r="S50">
        <v>17.78197540340692</v>
      </c>
      <c r="T50">
        <v>11.5969398088035</v>
      </c>
      <c r="U50">
        <v>205.335222734837</v>
      </c>
      <c r="V50" t="s">
        <v>144</v>
      </c>
      <c r="W50">
        <v>153.2100067138672</v>
      </c>
      <c r="X50">
        <v>230.5200042724609</v>
      </c>
      <c r="Y50">
        <v>5257</v>
      </c>
      <c r="Z50">
        <v>20983.8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3.776808953961219</v>
      </c>
      <c r="AI50">
        <v>8.789801744247082</v>
      </c>
      <c r="AJ50">
        <v>-18.81335122133779</v>
      </c>
      <c r="AK50">
        <v>26.8560543331147</v>
      </c>
      <c r="AL50">
        <v>20.7987106902468</v>
      </c>
      <c r="AM50">
        <v>-65.11665853293125</v>
      </c>
      <c r="AN50">
        <v>-0.2776947863302212</v>
      </c>
    </row>
    <row r="51" spans="1:40">
      <c r="A51" t="s">
        <v>188</v>
      </c>
      <c r="B51" t="s">
        <v>139</v>
      </c>
      <c r="C51">
        <v>18.22999954223633</v>
      </c>
      <c r="D51">
        <v>40.28022966089218</v>
      </c>
      <c r="E51">
        <v>-1.537365985110977</v>
      </c>
      <c r="F51">
        <v>-1.254327290971424</v>
      </c>
      <c r="G51">
        <v>-0.2830386941395528</v>
      </c>
      <c r="H51" t="s">
        <v>141</v>
      </c>
      <c r="I51">
        <v>22.27479999542236</v>
      </c>
      <c r="J51">
        <v>16.60316733837128</v>
      </c>
      <c r="K51" t="s">
        <v>140</v>
      </c>
      <c r="L51">
        <v>20.47274769227323</v>
      </c>
      <c r="M51">
        <v>16.96176782278407</v>
      </c>
      <c r="N51" t="s">
        <v>140</v>
      </c>
      <c r="O51">
        <v>26.60728782549074</v>
      </c>
      <c r="P51">
        <v>14.21871200666259</v>
      </c>
      <c r="Q51">
        <v>20.41299991607666</v>
      </c>
      <c r="R51" t="s">
        <v>142</v>
      </c>
      <c r="S51">
        <v>29.44262620544537</v>
      </c>
      <c r="T51">
        <v>1.392443728158677</v>
      </c>
      <c r="U51">
        <v>21.42306468099532</v>
      </c>
      <c r="V51" t="s">
        <v>144</v>
      </c>
      <c r="W51">
        <v>16.32999992370605</v>
      </c>
      <c r="X51">
        <v>28.68000030517578</v>
      </c>
      <c r="Y51">
        <v>1210430</v>
      </c>
      <c r="Z51">
        <v>528035.15</v>
      </c>
      <c r="AA51" t="b">
        <v>1</v>
      </c>
      <c r="AD51" t="b">
        <v>0</v>
      </c>
      <c r="AE51" t="b">
        <v>0</v>
      </c>
      <c r="AF51" t="b">
        <v>0</v>
      </c>
      <c r="AG51" t="b">
        <v>0</v>
      </c>
      <c r="AH51">
        <v>4.709935106324004</v>
      </c>
      <c r="AI51">
        <v>3.933857415584052</v>
      </c>
      <c r="AJ51">
        <v>-26.69883825062929</v>
      </c>
      <c r="AK51">
        <v>23.91351111117882</v>
      </c>
      <c r="AL51">
        <v>13.78840899323717</v>
      </c>
      <c r="AM51">
        <v>-58.73016647253981</v>
      </c>
      <c r="AN51">
        <v>0.1476264681003404</v>
      </c>
    </row>
    <row r="52" spans="1:40">
      <c r="A52" t="s">
        <v>482</v>
      </c>
      <c r="B52" t="s">
        <v>139</v>
      </c>
      <c r="C52">
        <v>59.63999938964844</v>
      </c>
      <c r="D52">
        <v>35.64363589433586</v>
      </c>
      <c r="E52">
        <v>-3.967971165821602</v>
      </c>
      <c r="F52">
        <v>-3.780898752917691</v>
      </c>
      <c r="G52">
        <v>-0.1870724129039116</v>
      </c>
      <c r="H52" t="s">
        <v>141</v>
      </c>
      <c r="I52">
        <v>70.13215667724609</v>
      </c>
      <c r="J52">
        <v>81.11697532653808</v>
      </c>
      <c r="K52" t="s">
        <v>141</v>
      </c>
      <c r="L52">
        <v>68.95101327964241</v>
      </c>
      <c r="M52">
        <v>79.15451312893893</v>
      </c>
      <c r="N52" t="s">
        <v>141</v>
      </c>
      <c r="O52">
        <v>77.25476962193702</v>
      </c>
      <c r="P52">
        <v>51.58547924891261</v>
      </c>
      <c r="Q52">
        <v>64.42012443542481</v>
      </c>
      <c r="R52" t="s">
        <v>142</v>
      </c>
      <c r="S52">
        <v>36.86101041232391</v>
      </c>
      <c r="T52">
        <v>3.404614011157845</v>
      </c>
      <c r="U52">
        <v>69.56112902696708</v>
      </c>
      <c r="V52" t="s">
        <v>144</v>
      </c>
      <c r="W52">
        <v>55.90999984741211</v>
      </c>
      <c r="X52">
        <v>77.37312316894531</v>
      </c>
      <c r="Y52">
        <v>93714</v>
      </c>
      <c r="Z52">
        <v>111284.05</v>
      </c>
      <c r="AA52" t="b">
        <v>0</v>
      </c>
      <c r="AD52" t="b">
        <v>0</v>
      </c>
      <c r="AE52" t="b">
        <v>0</v>
      </c>
      <c r="AF52" t="b">
        <v>1</v>
      </c>
      <c r="AG52" t="b">
        <v>0</v>
      </c>
      <c r="AH52">
        <v>-1.843316265345984</v>
      </c>
      <c r="AI52">
        <v>6.671435436265671</v>
      </c>
      <c r="AJ52">
        <v>-21.58773046061329</v>
      </c>
      <c r="AK52">
        <v>35.46116374725898</v>
      </c>
      <c r="AL52">
        <v>26.51446714464645</v>
      </c>
      <c r="AM52">
        <v>-57.78494127538176</v>
      </c>
      <c r="AN52">
        <v>-0.2553907956840715</v>
      </c>
    </row>
    <row r="53" spans="1:40">
      <c r="A53" t="s">
        <v>190</v>
      </c>
      <c r="B53" t="s">
        <v>139</v>
      </c>
      <c r="C53">
        <v>184.5899963378906</v>
      </c>
      <c r="D53">
        <v>35.68515934435466</v>
      </c>
      <c r="E53">
        <v>-12.23192410745798</v>
      </c>
      <c r="F53">
        <v>-10.46350317255419</v>
      </c>
      <c r="G53">
        <v>-1.768420934903798</v>
      </c>
      <c r="H53" t="s">
        <v>141</v>
      </c>
      <c r="I53">
        <v>226.7724008178711</v>
      </c>
      <c r="J53">
        <v>189.8239500427246</v>
      </c>
      <c r="K53" t="s">
        <v>140</v>
      </c>
      <c r="L53">
        <v>220.4549150696523</v>
      </c>
      <c r="M53">
        <v>182.4364041025195</v>
      </c>
      <c r="N53" t="s">
        <v>140</v>
      </c>
      <c r="O53">
        <v>231.6172056146803</v>
      </c>
      <c r="P53">
        <v>178.9027971319017</v>
      </c>
      <c r="Q53">
        <v>205.260001373291</v>
      </c>
      <c r="R53" t="s">
        <v>142</v>
      </c>
      <c r="S53">
        <v>21.64629912846141</v>
      </c>
      <c r="T53">
        <v>13.871288122433</v>
      </c>
      <c r="U53">
        <v>238.150102857179</v>
      </c>
      <c r="V53" t="s">
        <v>144</v>
      </c>
      <c r="W53">
        <v>181.8200073242188</v>
      </c>
      <c r="X53">
        <v>261.7799987792969</v>
      </c>
      <c r="Y53">
        <v>19519</v>
      </c>
      <c r="Z53">
        <v>63295.4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0.6762968056160945</v>
      </c>
      <c r="AI53">
        <v>-5.075599113034857</v>
      </c>
      <c r="AJ53">
        <v>-16.33124810838595</v>
      </c>
      <c r="AK53">
        <v>22.04621743929063</v>
      </c>
      <c r="AL53">
        <v>16.79568832640953</v>
      </c>
      <c r="AM53">
        <v>-77.29534163285392</v>
      </c>
      <c r="AN53">
        <v>0.123943357468317</v>
      </c>
    </row>
    <row r="54" spans="1:40">
      <c r="A54" t="s">
        <v>1774</v>
      </c>
      <c r="B54" t="s">
        <v>139</v>
      </c>
      <c r="C54">
        <v>10.05000019073486</v>
      </c>
      <c r="D54">
        <v>37.43469110799981</v>
      </c>
      <c r="E54">
        <v>-0.2107834675716322</v>
      </c>
      <c r="F54">
        <v>-0.1964699488446992</v>
      </c>
      <c r="G54">
        <v>-0.01431351872693304</v>
      </c>
      <c r="H54" t="s">
        <v>141</v>
      </c>
      <c r="I54">
        <v>10.62859998703003</v>
      </c>
      <c r="J54">
        <v>14.29748030185699</v>
      </c>
      <c r="K54" t="s">
        <v>141</v>
      </c>
      <c r="L54">
        <v>10.80991082998172</v>
      </c>
      <c r="M54">
        <v>13.80722109179493</v>
      </c>
      <c r="N54" t="s">
        <v>141</v>
      </c>
      <c r="O54">
        <v>10.90519103818794</v>
      </c>
      <c r="P54">
        <v>9.778809072438284</v>
      </c>
      <c r="Q54">
        <v>10.34200005531311</v>
      </c>
      <c r="R54" t="s">
        <v>142</v>
      </c>
      <c r="S54">
        <v>13.94801901688907</v>
      </c>
      <c r="T54">
        <v>0.3037364040310961</v>
      </c>
      <c r="U54">
        <v>11.14669502920224</v>
      </c>
      <c r="V54" t="s">
        <v>144</v>
      </c>
      <c r="W54">
        <v>10.01000022888184</v>
      </c>
      <c r="X54">
        <v>11.22000026702881</v>
      </c>
      <c r="Y54">
        <v>1918507</v>
      </c>
      <c r="Z54">
        <v>2349572.7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0.1994063638698362</v>
      </c>
      <c r="AI54">
        <v>-0.09940584954982734</v>
      </c>
      <c r="AJ54">
        <v>-7.62867568911515</v>
      </c>
      <c r="AK54">
        <v>4.471532423388132</v>
      </c>
      <c r="AL54">
        <v>3.081469871069059</v>
      </c>
      <c r="AM54">
        <v>-93.9024134947292</v>
      </c>
      <c r="AN54">
        <v>-0.343680265276892</v>
      </c>
    </row>
    <row r="55" spans="1:40">
      <c r="A55" t="s">
        <v>60</v>
      </c>
      <c r="B55" t="s">
        <v>139</v>
      </c>
      <c r="C55">
        <v>7574.75</v>
      </c>
      <c r="D55">
        <v>29.5306531384992</v>
      </c>
      <c r="E55">
        <v>-324.636329934403</v>
      </c>
      <c r="F55">
        <v>-219.8074120875646</v>
      </c>
      <c r="G55">
        <v>-104.8289178468384</v>
      </c>
      <c r="H55" t="s">
        <v>141</v>
      </c>
      <c r="I55">
        <v>8537.661943359375</v>
      </c>
      <c r="J55">
        <v>9648.307092285157</v>
      </c>
      <c r="K55" t="s">
        <v>141</v>
      </c>
      <c r="L55">
        <v>8522.231224382524</v>
      </c>
      <c r="M55">
        <v>9246.956943542624</v>
      </c>
      <c r="N55" t="s">
        <v>141</v>
      </c>
      <c r="O55">
        <v>9294.502588654683</v>
      </c>
      <c r="P55">
        <v>7270.137303923442</v>
      </c>
      <c r="Q55">
        <v>8282.319946289062</v>
      </c>
      <c r="R55" t="s">
        <v>142</v>
      </c>
      <c r="S55">
        <v>32.40969530325372</v>
      </c>
      <c r="T55">
        <v>203.3596917015028</v>
      </c>
      <c r="U55">
        <v>8247.272061732367</v>
      </c>
      <c r="V55" t="s">
        <v>144</v>
      </c>
      <c r="W55">
        <v>7333.2998046875</v>
      </c>
      <c r="X55">
        <v>9155.599609375</v>
      </c>
      <c r="Y55">
        <v>942308</v>
      </c>
      <c r="Z55">
        <v>418948.05</v>
      </c>
      <c r="AA55" t="b">
        <v>1</v>
      </c>
      <c r="AD55" t="b">
        <v>0</v>
      </c>
      <c r="AE55" t="b">
        <v>0</v>
      </c>
      <c r="AF55" t="b">
        <v>0</v>
      </c>
      <c r="AG55" t="b">
        <v>0</v>
      </c>
      <c r="AH55">
        <v>1.507588193909348</v>
      </c>
      <c r="AI55">
        <v>-4.152272031769389</v>
      </c>
      <c r="AJ55">
        <v>-14.37428618045358</v>
      </c>
      <c r="AK55">
        <v>13.28959502067624</v>
      </c>
      <c r="AL55">
        <v>8.053047649274163</v>
      </c>
      <c r="AM55">
        <v>-79.55563853622107</v>
      </c>
      <c r="AN55">
        <v>-0.1114481632175997</v>
      </c>
    </row>
    <row r="56" spans="1:40">
      <c r="A56" t="s">
        <v>1775</v>
      </c>
      <c r="B56" t="s">
        <v>139</v>
      </c>
      <c r="C56">
        <v>6.760000228881836</v>
      </c>
      <c r="D56">
        <v>37.50965593407884</v>
      </c>
      <c r="E56">
        <v>-0.490549864089969</v>
      </c>
      <c r="F56">
        <v>-0.4896864502429095</v>
      </c>
      <c r="G56">
        <v>-0.0008634138470595132</v>
      </c>
      <c r="H56" t="s">
        <v>141</v>
      </c>
      <c r="I56">
        <v>8.242599925994874</v>
      </c>
      <c r="J56">
        <v>9.491249980926513</v>
      </c>
      <c r="K56" t="s">
        <v>141</v>
      </c>
      <c r="L56">
        <v>8.0740767664574</v>
      </c>
      <c r="M56">
        <v>9.024973693649796</v>
      </c>
      <c r="N56" t="s">
        <v>141</v>
      </c>
      <c r="O56">
        <v>8.048559411092658</v>
      </c>
      <c r="P56">
        <v>6.269440619424919</v>
      </c>
      <c r="Q56">
        <v>7.159000015258789</v>
      </c>
      <c r="R56" t="s">
        <v>142</v>
      </c>
      <c r="S56">
        <v>36.6728011561641</v>
      </c>
      <c r="T56">
        <v>0.4815372392835249</v>
      </c>
      <c r="U56">
        <v>8.240711745476119</v>
      </c>
      <c r="V56" t="s">
        <v>144</v>
      </c>
      <c r="W56">
        <v>6.449999809265137</v>
      </c>
      <c r="X56">
        <v>10.35999965667725</v>
      </c>
      <c r="Y56">
        <v>631100</v>
      </c>
      <c r="Z56">
        <v>155400.7</v>
      </c>
      <c r="AA56" t="b">
        <v>1</v>
      </c>
      <c r="AD56" t="b">
        <v>0</v>
      </c>
      <c r="AE56" t="b">
        <v>0</v>
      </c>
      <c r="AF56" t="b">
        <v>0</v>
      </c>
      <c r="AG56" t="b">
        <v>0</v>
      </c>
      <c r="AH56">
        <v>4.806208198198658</v>
      </c>
      <c r="AI56">
        <v>-1.886787229650111</v>
      </c>
      <c r="AJ56">
        <v>-19.3317406137907</v>
      </c>
      <c r="AK56">
        <v>22.82637099206782</v>
      </c>
      <c r="AL56">
        <v>16.72449041811886</v>
      </c>
      <c r="AM56">
        <v>-62.57308017277678</v>
      </c>
      <c r="AN56">
        <v>-0.1060387361144724</v>
      </c>
    </row>
    <row r="57" spans="1:40">
      <c r="A57" t="s">
        <v>1776</v>
      </c>
      <c r="B57" t="s">
        <v>139</v>
      </c>
      <c r="C57">
        <v>10.22000026702881</v>
      </c>
      <c r="D57">
        <v>30.77311836759032</v>
      </c>
      <c r="E57">
        <v>-0.6488535799152402</v>
      </c>
      <c r="F57">
        <v>-0.6354908547920758</v>
      </c>
      <c r="G57">
        <v>-0.01336272512316439</v>
      </c>
      <c r="H57" t="s">
        <v>141</v>
      </c>
      <c r="I57">
        <v>12.47599998474121</v>
      </c>
      <c r="J57">
        <v>15.44725135326386</v>
      </c>
      <c r="K57" t="s">
        <v>141</v>
      </c>
      <c r="L57">
        <v>12.24461543194552</v>
      </c>
      <c r="M57">
        <v>15.5516370017047</v>
      </c>
      <c r="N57" t="s">
        <v>141</v>
      </c>
      <c r="O57">
        <v>12.28545269121087</v>
      </c>
      <c r="P57">
        <v>9.866547259198061</v>
      </c>
      <c r="Q57">
        <v>11.07599997520447</v>
      </c>
      <c r="R57" t="s">
        <v>142</v>
      </c>
      <c r="S57">
        <v>34.44890695657586</v>
      </c>
      <c r="T57">
        <v>0.5547986601352968</v>
      </c>
      <c r="U57">
        <v>12.17366818302721</v>
      </c>
      <c r="V57" t="s">
        <v>144</v>
      </c>
      <c r="W57">
        <v>10.14999961853027</v>
      </c>
      <c r="X57">
        <v>15.78999996185303</v>
      </c>
      <c r="Y57">
        <v>395965</v>
      </c>
      <c r="Z57">
        <v>286621.15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0.09794543432393166</v>
      </c>
      <c r="AI57">
        <v>-2.573875214303989</v>
      </c>
      <c r="AJ57">
        <v>-14.40535488946203</v>
      </c>
      <c r="AK57">
        <v>13.02530747129582</v>
      </c>
      <c r="AL57">
        <v>11.58624422215138</v>
      </c>
      <c r="AM57">
        <v>-85.44300588501585</v>
      </c>
      <c r="AN57">
        <v>-0.2345814894971132</v>
      </c>
    </row>
    <row r="58" spans="1:40">
      <c r="A58" t="s">
        <v>1777</v>
      </c>
      <c r="B58" t="s">
        <v>139</v>
      </c>
      <c r="C58">
        <v>1845.300048828125</v>
      </c>
      <c r="D58">
        <v>53.5955360584629</v>
      </c>
      <c r="E58">
        <v>20.07932658914342</v>
      </c>
      <c r="F58">
        <v>29.97660252635093</v>
      </c>
      <c r="G58">
        <v>-9.897275937207514</v>
      </c>
      <c r="H58" t="s">
        <v>141</v>
      </c>
      <c r="I58">
        <v>1765.541999511719</v>
      </c>
      <c r="J58">
        <v>1701.785614624024</v>
      </c>
      <c r="K58" t="s">
        <v>140</v>
      </c>
      <c r="L58">
        <v>1785.209592522165</v>
      </c>
      <c r="M58">
        <v>1708.709440498046</v>
      </c>
      <c r="N58" t="s">
        <v>140</v>
      </c>
      <c r="O58">
        <v>1933.62142332333</v>
      </c>
      <c r="P58">
        <v>1755.528588883701</v>
      </c>
      <c r="Q58">
        <v>1844.575006103516</v>
      </c>
      <c r="R58" t="s">
        <v>142</v>
      </c>
      <c r="S58">
        <v>15.88445874799102</v>
      </c>
      <c r="T58">
        <v>51.4803722794105</v>
      </c>
      <c r="U58">
        <v>1722.524734008805</v>
      </c>
      <c r="V58" t="s">
        <v>158</v>
      </c>
      <c r="W58">
        <v>1568.099975585938</v>
      </c>
      <c r="X58">
        <v>1925.550048828125</v>
      </c>
      <c r="Y58">
        <v>1332323</v>
      </c>
      <c r="Z58">
        <v>1790676.35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-0.008122807321586656</v>
      </c>
      <c r="AI58">
        <v>-1.442076552681781</v>
      </c>
      <c r="AJ58">
        <v>3.204700717456666</v>
      </c>
      <c r="AK58">
        <v>47.54615794953558</v>
      </c>
      <c r="AL58">
        <v>41.81770036732257</v>
      </c>
      <c r="AM58">
        <v>-45.43244791845847</v>
      </c>
      <c r="AN58">
        <v>0.1474722370111674</v>
      </c>
    </row>
    <row r="59" spans="1:40">
      <c r="A59" t="s">
        <v>483</v>
      </c>
      <c r="B59" t="s">
        <v>139</v>
      </c>
      <c r="C59">
        <v>606.6500244140625</v>
      </c>
      <c r="D59">
        <v>34.52425063786476</v>
      </c>
      <c r="E59">
        <v>-29.21626777970312</v>
      </c>
      <c r="F59">
        <v>-26.36220096760678</v>
      </c>
      <c r="G59">
        <v>-2.854066812096335</v>
      </c>
      <c r="H59" t="s">
        <v>141</v>
      </c>
      <c r="I59">
        <v>696.1979968261719</v>
      </c>
      <c r="J59">
        <v>872.7711956787109</v>
      </c>
      <c r="K59" t="s">
        <v>141</v>
      </c>
      <c r="L59">
        <v>691.1241277537754</v>
      </c>
      <c r="M59">
        <v>839.3930461238631</v>
      </c>
      <c r="N59" t="s">
        <v>141</v>
      </c>
      <c r="O59">
        <v>733.5955395859718</v>
      </c>
      <c r="P59">
        <v>569.2494555312156</v>
      </c>
      <c r="Q59">
        <v>651.4224975585937</v>
      </c>
      <c r="R59" t="s">
        <v>142</v>
      </c>
      <c r="S59">
        <v>19.42113633080848</v>
      </c>
      <c r="T59">
        <v>30.24458148730468</v>
      </c>
      <c r="U59">
        <v>727.5384467082763</v>
      </c>
      <c r="V59" t="s">
        <v>144</v>
      </c>
      <c r="W59">
        <v>590.5999755859375</v>
      </c>
      <c r="X59">
        <v>783.5499877929688</v>
      </c>
      <c r="Y59">
        <v>55895</v>
      </c>
      <c r="Z59">
        <v>88471.10000000001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-0.5980605361152969</v>
      </c>
      <c r="AI59">
        <v>0.5469543319232217</v>
      </c>
      <c r="AJ59">
        <v>-17.36138883128938</v>
      </c>
      <c r="AK59">
        <v>21.98384481663776</v>
      </c>
      <c r="AL59">
        <v>18.81675513088499</v>
      </c>
      <c r="AM59">
        <v>-79.32569846900233</v>
      </c>
      <c r="AN59">
        <v>-0.501513825713953</v>
      </c>
    </row>
    <row r="60" spans="1:40">
      <c r="A60" t="s">
        <v>192</v>
      </c>
      <c r="B60" t="s">
        <v>139</v>
      </c>
      <c r="C60">
        <v>11774.9501953125</v>
      </c>
      <c r="D60">
        <v>52.02486395777119</v>
      </c>
      <c r="E60">
        <v>15.83769559468783</v>
      </c>
      <c r="F60">
        <v>84.0654628481972</v>
      </c>
      <c r="G60">
        <v>-68.22776725350937</v>
      </c>
      <c r="H60" t="s">
        <v>141</v>
      </c>
      <c r="I60">
        <v>11490.01697265625</v>
      </c>
      <c r="J60">
        <v>10295.11252929688</v>
      </c>
      <c r="K60" t="s">
        <v>140</v>
      </c>
      <c r="L60">
        <v>11476.71376045532</v>
      </c>
      <c r="M60">
        <v>10263.1465207828</v>
      </c>
      <c r="N60" t="s">
        <v>140</v>
      </c>
      <c r="O60">
        <v>12444.25206570353</v>
      </c>
      <c r="P60">
        <v>11090.21297335897</v>
      </c>
      <c r="Q60">
        <v>11767.23251953125</v>
      </c>
      <c r="R60" t="s">
        <v>142</v>
      </c>
      <c r="S60">
        <v>21.60530494126733</v>
      </c>
      <c r="T60">
        <v>565.4200293247392</v>
      </c>
      <c r="U60">
        <v>10172.99141427341</v>
      </c>
      <c r="V60" t="s">
        <v>158</v>
      </c>
      <c r="W60">
        <v>10314.7998046875</v>
      </c>
      <c r="X60">
        <v>12630.7998046875</v>
      </c>
      <c r="Y60">
        <v>138683</v>
      </c>
      <c r="Z60">
        <v>106194.9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3.63493936252588</v>
      </c>
      <c r="AI60">
        <v>1.733147802750112</v>
      </c>
      <c r="AJ60">
        <v>3.068430663329735</v>
      </c>
      <c r="AK60">
        <v>31.74909271432485</v>
      </c>
      <c r="AL60">
        <v>22.59122732811093</v>
      </c>
      <c r="AM60">
        <v>-54.49138506573541</v>
      </c>
      <c r="AN60">
        <v>-0.07662590979306086</v>
      </c>
    </row>
    <row r="61" spans="1:40">
      <c r="A61" t="s">
        <v>1778</v>
      </c>
      <c r="B61" t="s">
        <v>139</v>
      </c>
      <c r="C61">
        <v>8404.5</v>
      </c>
      <c r="D61">
        <v>55.08099525637493</v>
      </c>
      <c r="E61">
        <v>154.8392099654666</v>
      </c>
      <c r="F61">
        <v>204.5392670091213</v>
      </c>
      <c r="G61">
        <v>-49.70005704365477</v>
      </c>
      <c r="H61" t="s">
        <v>141</v>
      </c>
      <c r="I61">
        <v>7881.052001953125</v>
      </c>
      <c r="J61">
        <v>7211.375991210937</v>
      </c>
      <c r="K61" t="s">
        <v>140</v>
      </c>
      <c r="L61">
        <v>7986.177389942354</v>
      </c>
      <c r="M61">
        <v>7349.383485047908</v>
      </c>
      <c r="N61" t="s">
        <v>140</v>
      </c>
      <c r="O61">
        <v>8673.20837817075</v>
      </c>
      <c r="P61">
        <v>8177.09162182925</v>
      </c>
      <c r="Q61">
        <v>8425.15</v>
      </c>
      <c r="R61" t="s">
        <v>142</v>
      </c>
      <c r="S61">
        <v>29.5708639956028</v>
      </c>
      <c r="T61">
        <v>198.6361849635066</v>
      </c>
      <c r="U61">
        <v>7856.321272956353</v>
      </c>
      <c r="V61" t="s">
        <v>158</v>
      </c>
      <c r="W61">
        <v>6823</v>
      </c>
      <c r="X61">
        <v>8705.400390625</v>
      </c>
      <c r="Y61">
        <v>472946</v>
      </c>
      <c r="Z61">
        <v>1050955.65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-0.07549307941402406</v>
      </c>
      <c r="AI61">
        <v>-1.474740719175793</v>
      </c>
      <c r="AJ61">
        <v>-1.208371716615153</v>
      </c>
      <c r="AK61">
        <v>30.33885793893197</v>
      </c>
      <c r="AL61">
        <v>45.20367868316006</v>
      </c>
      <c r="AM61">
        <v>-64.48192771084338</v>
      </c>
      <c r="AN61">
        <v>0.1273462205463674</v>
      </c>
    </row>
    <row r="62" spans="1:40">
      <c r="A62" t="s">
        <v>1779</v>
      </c>
      <c r="B62" t="s">
        <v>139</v>
      </c>
      <c r="C62">
        <v>2559.60009765625</v>
      </c>
      <c r="D62">
        <v>39.85178763441297</v>
      </c>
      <c r="E62">
        <v>-44.31468273169457</v>
      </c>
      <c r="F62">
        <v>-32.11812643199805</v>
      </c>
      <c r="G62">
        <v>-12.19655629969652</v>
      </c>
      <c r="H62" t="s">
        <v>141</v>
      </c>
      <c r="I62">
        <v>2700.902475585937</v>
      </c>
      <c r="J62">
        <v>2914.874577636719</v>
      </c>
      <c r="K62" t="s">
        <v>141</v>
      </c>
      <c r="L62">
        <v>2691.109321217203</v>
      </c>
      <c r="M62">
        <v>2783.120443376835</v>
      </c>
      <c r="N62" t="s">
        <v>141</v>
      </c>
      <c r="O62">
        <v>2761.448090414436</v>
      </c>
      <c r="P62">
        <v>2513.361894937127</v>
      </c>
      <c r="Q62">
        <v>2637.404992675781</v>
      </c>
      <c r="R62" t="s">
        <v>142</v>
      </c>
      <c r="S62">
        <v>19.98664573407077</v>
      </c>
      <c r="T62">
        <v>81.4751898433791</v>
      </c>
      <c r="U62">
        <v>2825.586769648834</v>
      </c>
      <c r="V62" t="s">
        <v>144</v>
      </c>
      <c r="W62">
        <v>2497.199951171875</v>
      </c>
      <c r="X62">
        <v>2905.847412109375</v>
      </c>
      <c r="Y62">
        <v>285474</v>
      </c>
      <c r="Z62">
        <v>203084.25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0.07429121948039352</v>
      </c>
      <c r="AI62">
        <v>-2.142863409865237</v>
      </c>
      <c r="AJ62">
        <v>-7.348150033449363</v>
      </c>
      <c r="AK62">
        <v>23.01166326830604</v>
      </c>
      <c r="AL62">
        <v>18.02139454281433</v>
      </c>
      <c r="AM62">
        <v>-69.1986080030949</v>
      </c>
      <c r="AN62">
        <v>-0.05553984039932133</v>
      </c>
    </row>
    <row r="63" spans="1:40">
      <c r="A63" t="s">
        <v>1780</v>
      </c>
      <c r="B63" t="s">
        <v>139</v>
      </c>
      <c r="C63">
        <v>85.90000152587891</v>
      </c>
      <c r="D63">
        <v>34.4193748899333</v>
      </c>
      <c r="E63">
        <v>-6.725280535034685</v>
      </c>
      <c r="F63">
        <v>-6.273993578335191</v>
      </c>
      <c r="G63">
        <v>-0.4512869566994935</v>
      </c>
      <c r="H63" t="s">
        <v>141</v>
      </c>
      <c r="I63">
        <v>107.2155996704102</v>
      </c>
      <c r="J63">
        <v>119.3159452056885</v>
      </c>
      <c r="K63" t="s">
        <v>141</v>
      </c>
      <c r="L63">
        <v>103.6115769300198</v>
      </c>
      <c r="M63">
        <v>112.6054702979775</v>
      </c>
      <c r="N63" t="s">
        <v>141</v>
      </c>
      <c r="O63">
        <v>109.3970297334695</v>
      </c>
      <c r="P63">
        <v>78.52197127361059</v>
      </c>
      <c r="Q63">
        <v>93.95950050354004</v>
      </c>
      <c r="R63" t="s">
        <v>142</v>
      </c>
      <c r="S63">
        <v>42.8191912501864</v>
      </c>
      <c r="T63">
        <v>5.80225752138728</v>
      </c>
      <c r="U63">
        <v>105.8567383473583</v>
      </c>
      <c r="V63" t="s">
        <v>144</v>
      </c>
      <c r="W63">
        <v>80.47000122070312</v>
      </c>
      <c r="X63">
        <v>126.8300018310547</v>
      </c>
      <c r="Y63">
        <v>32093</v>
      </c>
      <c r="Z63">
        <v>20507.7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0.4913408428302901</v>
      </c>
      <c r="AI63">
        <v>-2.57456809596025</v>
      </c>
      <c r="AJ63">
        <v>-22.17792746573114</v>
      </c>
      <c r="AK63">
        <v>30.10259186538993</v>
      </c>
      <c r="AL63">
        <v>20.97718801217109</v>
      </c>
      <c r="AM63">
        <v>-61.99708137821669</v>
      </c>
      <c r="AN63">
        <v>-0.3189976386036008</v>
      </c>
    </row>
    <row r="64" spans="1:40">
      <c r="A64" t="s">
        <v>196</v>
      </c>
      <c r="B64" t="s">
        <v>139</v>
      </c>
      <c r="C64">
        <v>3310.949951171875</v>
      </c>
      <c r="D64">
        <v>34.39442653217034</v>
      </c>
      <c r="E64">
        <v>-91.1981133773088</v>
      </c>
      <c r="F64">
        <v>-71.85359703892922</v>
      </c>
      <c r="G64">
        <v>-19.34451633837958</v>
      </c>
      <c r="H64" t="s">
        <v>141</v>
      </c>
      <c r="I64">
        <v>3587.46298828125</v>
      </c>
      <c r="J64">
        <v>3367.798291015625</v>
      </c>
      <c r="K64" t="s">
        <v>140</v>
      </c>
      <c r="L64">
        <v>3528.866453771215</v>
      </c>
      <c r="M64">
        <v>3283.032472339868</v>
      </c>
      <c r="N64" t="s">
        <v>140</v>
      </c>
      <c r="O64">
        <v>3721.25557424727</v>
      </c>
      <c r="P64">
        <v>3206.634415987104</v>
      </c>
      <c r="Q64">
        <v>3463.944995117187</v>
      </c>
      <c r="R64" t="s">
        <v>142</v>
      </c>
      <c r="S64">
        <v>43.228724440964</v>
      </c>
      <c r="T64">
        <v>110.5643883052414</v>
      </c>
      <c r="U64">
        <v>3687.630654687221</v>
      </c>
      <c r="V64" t="s">
        <v>144</v>
      </c>
      <c r="W64">
        <v>3252.300048828125</v>
      </c>
      <c r="X64">
        <v>3804.60009765625</v>
      </c>
      <c r="Y64">
        <v>503</v>
      </c>
      <c r="Z64">
        <v>974.2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1.229074407150499</v>
      </c>
      <c r="AI64">
        <v>1.803336145595869</v>
      </c>
      <c r="AJ64">
        <v>-8.1732824637332</v>
      </c>
      <c r="AK64">
        <v>42.77121825228261</v>
      </c>
      <c r="AL64">
        <v>41.4508923827923</v>
      </c>
      <c r="AM64">
        <v>-54.42676639787854</v>
      </c>
      <c r="AN64">
        <v>-0.1951455335589757</v>
      </c>
    </row>
    <row r="65" spans="1:40">
      <c r="A65" t="s">
        <v>487</v>
      </c>
      <c r="B65" t="s">
        <v>139</v>
      </c>
      <c r="C65">
        <v>1233.099975585938</v>
      </c>
      <c r="D65">
        <v>40.92976453469228</v>
      </c>
      <c r="E65">
        <v>-26.17422689168188</v>
      </c>
      <c r="F65">
        <v>-20.24741438827008</v>
      </c>
      <c r="G65">
        <v>-5.926812503411799</v>
      </c>
      <c r="H65" t="s">
        <v>141</v>
      </c>
      <c r="I65">
        <v>1324.083005371094</v>
      </c>
      <c r="J65">
        <v>1399.095368041992</v>
      </c>
      <c r="K65" t="s">
        <v>141</v>
      </c>
      <c r="L65">
        <v>1313.200742608033</v>
      </c>
      <c r="M65">
        <v>1370.308858672835</v>
      </c>
      <c r="N65" t="s">
        <v>141</v>
      </c>
      <c r="O65">
        <v>1381.697057567614</v>
      </c>
      <c r="P65">
        <v>1196.13795219801</v>
      </c>
      <c r="Q65">
        <v>1288.917504882812</v>
      </c>
      <c r="R65" t="s">
        <v>142</v>
      </c>
      <c r="S65">
        <v>15.99306039526689</v>
      </c>
      <c r="T65">
        <v>46.67753654383939</v>
      </c>
      <c r="U65">
        <v>1206.646021246745</v>
      </c>
      <c r="V65" t="s">
        <v>158</v>
      </c>
      <c r="W65">
        <v>1211.949951171875</v>
      </c>
      <c r="X65">
        <v>1460.800048828125</v>
      </c>
      <c r="Y65">
        <v>61540</v>
      </c>
      <c r="Z65">
        <v>267314.95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-1.0869168221044</v>
      </c>
      <c r="AI65">
        <v>0.9827205175597431</v>
      </c>
      <c r="AJ65">
        <v>-9.113692604684909</v>
      </c>
      <c r="AK65">
        <v>30.95177831895713</v>
      </c>
      <c r="AL65">
        <v>28.04757245697094</v>
      </c>
      <c r="AM65">
        <v>-71.97103735052259</v>
      </c>
      <c r="AN65">
        <v>-0.04407642509048022</v>
      </c>
    </row>
    <row r="66" spans="1:40">
      <c r="A66" t="s">
        <v>489</v>
      </c>
      <c r="B66" t="s">
        <v>139</v>
      </c>
      <c r="C66">
        <v>97.41000366210938</v>
      </c>
      <c r="D66">
        <v>44.02996652338197</v>
      </c>
      <c r="E66">
        <v>-1.756475752223281</v>
      </c>
      <c r="F66">
        <v>-1.582481994488487</v>
      </c>
      <c r="G66">
        <v>-0.1739937577347936</v>
      </c>
      <c r="H66" t="s">
        <v>141</v>
      </c>
      <c r="I66">
        <v>101.202200012207</v>
      </c>
      <c r="J66">
        <v>111.2624941253662</v>
      </c>
      <c r="K66" t="s">
        <v>141</v>
      </c>
      <c r="L66">
        <v>101.7684902356938</v>
      </c>
      <c r="M66">
        <v>112.5046146276491</v>
      </c>
      <c r="N66" t="s">
        <v>141</v>
      </c>
      <c r="O66">
        <v>105.7087456721054</v>
      </c>
      <c r="P66">
        <v>93.3112555485977</v>
      </c>
      <c r="Q66">
        <v>99.51000061035157</v>
      </c>
      <c r="R66" t="s">
        <v>142</v>
      </c>
      <c r="S66">
        <v>19.7414925703869</v>
      </c>
      <c r="T66">
        <v>3.493802288698869</v>
      </c>
      <c r="U66">
        <v>109.7878868446001</v>
      </c>
      <c r="V66" t="s">
        <v>144</v>
      </c>
      <c r="W66">
        <v>90.34999847412109</v>
      </c>
      <c r="X66">
        <v>112.5199966430664</v>
      </c>
      <c r="Y66">
        <v>7561031</v>
      </c>
      <c r="Z66">
        <v>8216704.95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-0.5208277332236277</v>
      </c>
      <c r="AI66">
        <v>2.364438748856323</v>
      </c>
      <c r="AJ66">
        <v>-9.495488109365379</v>
      </c>
      <c r="AK66">
        <v>40.98184733969634</v>
      </c>
      <c r="AL66">
        <v>36.0817430140624</v>
      </c>
      <c r="AM66">
        <v>-61.67610770543958</v>
      </c>
      <c r="AN66">
        <v>-0.1004448985891654</v>
      </c>
    </row>
    <row r="67" spans="1:40">
      <c r="A67" t="s">
        <v>61</v>
      </c>
      <c r="B67" t="s">
        <v>139</v>
      </c>
      <c r="C67">
        <v>372.1499938964844</v>
      </c>
      <c r="D67">
        <v>28.74562653362903</v>
      </c>
      <c r="E67">
        <v>-51.1399875948739</v>
      </c>
      <c r="F67">
        <v>-49.14201868412503</v>
      </c>
      <c r="G67">
        <v>-1.997968910748867</v>
      </c>
      <c r="H67" t="s">
        <v>141</v>
      </c>
      <c r="I67">
        <v>532.8010021972656</v>
      </c>
      <c r="J67">
        <v>492.8309027099609</v>
      </c>
      <c r="K67" t="s">
        <v>140</v>
      </c>
      <c r="L67">
        <v>494.1274517652226</v>
      </c>
      <c r="M67">
        <v>458.7199470347743</v>
      </c>
      <c r="N67" t="s">
        <v>140</v>
      </c>
      <c r="O67">
        <v>533.3131922701392</v>
      </c>
      <c r="P67">
        <v>319.986804678103</v>
      </c>
      <c r="Q67">
        <v>426.6499984741211</v>
      </c>
      <c r="R67" t="s">
        <v>142</v>
      </c>
      <c r="S67">
        <v>59.53046595165444</v>
      </c>
      <c r="T67">
        <v>26.03138517476214</v>
      </c>
      <c r="U67">
        <v>455.9359129516241</v>
      </c>
      <c r="V67" t="s">
        <v>144</v>
      </c>
      <c r="W67">
        <v>346.8999938964844</v>
      </c>
      <c r="X67">
        <v>676.1500244140625</v>
      </c>
      <c r="Y67">
        <v>207399</v>
      </c>
      <c r="Z67">
        <v>267521.15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4.993646799231799</v>
      </c>
      <c r="AI67">
        <v>-0.1743545916759404</v>
      </c>
      <c r="AJ67">
        <v>-26.60487075123741</v>
      </c>
      <c r="AK67">
        <v>14.89533626193152</v>
      </c>
      <c r="AL67">
        <v>9.217118658348589</v>
      </c>
      <c r="AM67">
        <v>-74.50621580725573</v>
      </c>
      <c r="AN67">
        <v>-0.3445089247461257</v>
      </c>
    </row>
    <row r="68" spans="1:40">
      <c r="A68" t="s">
        <v>1781</v>
      </c>
      <c r="B68" t="s">
        <v>139</v>
      </c>
      <c r="C68">
        <v>149.5599975585938</v>
      </c>
      <c r="D68">
        <v>30.90462231496494</v>
      </c>
      <c r="E68">
        <v>-10.38192821514099</v>
      </c>
      <c r="F68">
        <v>-8.709634125347794</v>
      </c>
      <c r="G68">
        <v>-1.672294089793194</v>
      </c>
      <c r="H68" t="s">
        <v>141</v>
      </c>
      <c r="I68">
        <v>186.158200378418</v>
      </c>
      <c r="J68">
        <v>220.0757418060303</v>
      </c>
      <c r="K68" t="s">
        <v>141</v>
      </c>
      <c r="L68">
        <v>183.2163836524111</v>
      </c>
      <c r="M68">
        <v>217.6485405078594</v>
      </c>
      <c r="N68" t="s">
        <v>141</v>
      </c>
      <c r="O68">
        <v>198.1762927180229</v>
      </c>
      <c r="P68">
        <v>142.6027081364693</v>
      </c>
      <c r="Q68">
        <v>170.3895004272461</v>
      </c>
      <c r="R68" t="s">
        <v>142</v>
      </c>
      <c r="S68">
        <v>41.18884710959518</v>
      </c>
      <c r="T68">
        <v>14.39962441655304</v>
      </c>
      <c r="U68">
        <v>210.0474159045281</v>
      </c>
      <c r="V68" t="s">
        <v>144</v>
      </c>
      <c r="W68">
        <v>147.1300048828125</v>
      </c>
      <c r="X68">
        <v>203.6600036621094</v>
      </c>
      <c r="Y68">
        <v>11298</v>
      </c>
      <c r="Z68">
        <v>9927.549999999999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1.65159559242638</v>
      </c>
      <c r="AI68">
        <v>-8.357842919552427</v>
      </c>
      <c r="AJ68">
        <v>-22.16092534938807</v>
      </c>
      <c r="AK68">
        <v>16.21255437541426</v>
      </c>
      <c r="AL68">
        <v>21.0473918728323</v>
      </c>
      <c r="AM68">
        <v>-83.75356697714157</v>
      </c>
      <c r="AN68">
        <v>-0.3625292991211803</v>
      </c>
    </row>
    <row r="69" spans="1:40">
      <c r="A69" t="s">
        <v>198</v>
      </c>
      <c r="B69" t="s">
        <v>139</v>
      </c>
      <c r="C69">
        <v>82.63999938964844</v>
      </c>
      <c r="D69">
        <v>33.06406984736152</v>
      </c>
      <c r="E69">
        <v>-11.76633010504365</v>
      </c>
      <c r="F69">
        <v>-9.741993052070942</v>
      </c>
      <c r="G69">
        <v>-2.024337052972708</v>
      </c>
      <c r="H69" t="s">
        <v>141</v>
      </c>
      <c r="I69">
        <v>114.6539996337891</v>
      </c>
      <c r="J69">
        <v>63.65020011901856</v>
      </c>
      <c r="K69" t="s">
        <v>140</v>
      </c>
      <c r="L69">
        <v>100.1053868036036</v>
      </c>
      <c r="M69">
        <v>71.50819771572505</v>
      </c>
      <c r="N69" t="s">
        <v>140</v>
      </c>
      <c r="O69">
        <v>133.8106284846519</v>
      </c>
      <c r="P69">
        <v>61.79437182052387</v>
      </c>
      <c r="Q69">
        <v>97.8025001525879</v>
      </c>
      <c r="R69" t="s">
        <v>142</v>
      </c>
      <c r="S69">
        <v>56.58459373192954</v>
      </c>
      <c r="T69">
        <v>4.29462334850191</v>
      </c>
      <c r="U69">
        <v>90.56292863257246</v>
      </c>
      <c r="V69" t="s">
        <v>144</v>
      </c>
      <c r="W69">
        <v>71.40000152587891</v>
      </c>
      <c r="X69">
        <v>145</v>
      </c>
      <c r="Y69">
        <v>216881</v>
      </c>
      <c r="Z69">
        <v>301265.55</v>
      </c>
      <c r="AA69" t="b">
        <v>0</v>
      </c>
      <c r="AD69" t="b">
        <v>0</v>
      </c>
      <c r="AE69" t="b">
        <v>0</v>
      </c>
      <c r="AF69" t="b">
        <v>1</v>
      </c>
      <c r="AG69" t="b">
        <v>0</v>
      </c>
      <c r="AH69">
        <v>4.993012769518712</v>
      </c>
      <c r="AI69">
        <v>5.704782638862937</v>
      </c>
      <c r="AJ69">
        <v>-35.87335879503989</v>
      </c>
      <c r="AK69">
        <v>22.79458616861026</v>
      </c>
      <c r="AL69">
        <v>13.13637034179394</v>
      </c>
      <c r="AM69">
        <v>-65.49010338818373</v>
      </c>
      <c r="AN69">
        <v>0.08146105287079694</v>
      </c>
    </row>
    <row r="70" spans="1:40">
      <c r="A70" t="s">
        <v>1782</v>
      </c>
      <c r="B70" t="s">
        <v>139</v>
      </c>
      <c r="C70">
        <v>165.3899993896484</v>
      </c>
      <c r="D70">
        <v>45.71694206285537</v>
      </c>
      <c r="E70">
        <v>-6.889426505955242</v>
      </c>
      <c r="F70">
        <v>-6.507624418135006</v>
      </c>
      <c r="G70">
        <v>-0.3818020878202368</v>
      </c>
      <c r="H70" t="s">
        <v>141</v>
      </c>
      <c r="I70">
        <v>180.6211999511719</v>
      </c>
      <c r="J70">
        <v>192.4607950592041</v>
      </c>
      <c r="K70" t="s">
        <v>141</v>
      </c>
      <c r="L70">
        <v>178.6588323677882</v>
      </c>
      <c r="M70">
        <v>184.8241650757268</v>
      </c>
      <c r="N70" t="s">
        <v>141</v>
      </c>
      <c r="O70">
        <v>194.4217220568958</v>
      </c>
      <c r="P70">
        <v>145.749277088612</v>
      </c>
      <c r="Q70">
        <v>170.0854995727539</v>
      </c>
      <c r="R70" t="s">
        <v>142</v>
      </c>
      <c r="S70">
        <v>25.74146674855967</v>
      </c>
      <c r="T70">
        <v>10.60164449983396</v>
      </c>
      <c r="U70">
        <v>195.0680524332792</v>
      </c>
      <c r="V70" t="s">
        <v>144</v>
      </c>
      <c r="W70">
        <v>147.7599945068359</v>
      </c>
      <c r="X70">
        <v>209.7899932861328</v>
      </c>
      <c r="Y70">
        <v>16380</v>
      </c>
      <c r="Z70">
        <v>34446.2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2.618354078703611</v>
      </c>
      <c r="AI70">
        <v>6.087239169146663</v>
      </c>
      <c r="AJ70">
        <v>-19.55347909154724</v>
      </c>
      <c r="AK70">
        <v>45.56933756422274</v>
      </c>
      <c r="AL70">
        <v>34.7902093841635</v>
      </c>
      <c r="AM70">
        <v>-38.07202910119805</v>
      </c>
      <c r="AN70">
        <v>-0.3554519083665215</v>
      </c>
    </row>
    <row r="71" spans="1:40">
      <c r="A71" t="s">
        <v>1783</v>
      </c>
      <c r="B71" t="s">
        <v>139</v>
      </c>
      <c r="C71">
        <v>5.210000038146973</v>
      </c>
      <c r="D71">
        <v>39.06979602647095</v>
      </c>
      <c r="E71">
        <v>-0.3493359641849736</v>
      </c>
      <c r="F71">
        <v>-0.3321413571664438</v>
      </c>
      <c r="G71">
        <v>-0.01719460701852976</v>
      </c>
      <c r="H71" t="s">
        <v>141</v>
      </c>
      <c r="I71">
        <v>6.137600002288818</v>
      </c>
      <c r="J71">
        <v>6.930362222194671</v>
      </c>
      <c r="K71" t="s">
        <v>141</v>
      </c>
      <c r="L71">
        <v>5.996082395101451</v>
      </c>
      <c r="M71">
        <v>6.869582351647401</v>
      </c>
      <c r="N71" t="s">
        <v>141</v>
      </c>
      <c r="O71">
        <v>6.366597901149992</v>
      </c>
      <c r="P71">
        <v>4.653402032092806</v>
      </c>
      <c r="Q71">
        <v>5.509999966621399</v>
      </c>
      <c r="R71" t="s">
        <v>142</v>
      </c>
      <c r="S71">
        <v>48.97244440739705</v>
      </c>
      <c r="T71">
        <v>0.3402429523546747</v>
      </c>
      <c r="U71">
        <v>6.226155387998954</v>
      </c>
      <c r="V71" t="s">
        <v>144</v>
      </c>
      <c r="W71">
        <v>4.75</v>
      </c>
      <c r="X71">
        <v>7.139999866485596</v>
      </c>
      <c r="Y71">
        <v>413237</v>
      </c>
      <c r="Z71">
        <v>429521.3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2.559057409317389</v>
      </c>
      <c r="AI71">
        <v>4.618474260895233</v>
      </c>
      <c r="AJ71">
        <v>-17.43264523942326</v>
      </c>
      <c r="AK71">
        <v>36.53844841054785</v>
      </c>
      <c r="AL71">
        <v>25.92013736887154</v>
      </c>
      <c r="AM71">
        <v>-50</v>
      </c>
      <c r="AN71">
        <v>-0.2224414241420151</v>
      </c>
    </row>
    <row r="72" spans="1:40">
      <c r="A72" t="s">
        <v>1784</v>
      </c>
      <c r="B72" t="s">
        <v>139</v>
      </c>
      <c r="C72">
        <v>11.07999992370605</v>
      </c>
      <c r="D72">
        <v>32.95190021658415</v>
      </c>
      <c r="E72">
        <v>-0.6429013538592514</v>
      </c>
      <c r="F72">
        <v>-0.5375999035903407</v>
      </c>
      <c r="G72">
        <v>-0.1053014502689107</v>
      </c>
      <c r="H72" t="s">
        <v>141</v>
      </c>
      <c r="I72">
        <v>13.06760000228882</v>
      </c>
      <c r="J72">
        <v>15.45309998512268</v>
      </c>
      <c r="K72" t="s">
        <v>141</v>
      </c>
      <c r="L72">
        <v>13.00080024905341</v>
      </c>
      <c r="M72">
        <v>14.81490493991367</v>
      </c>
      <c r="N72" t="s">
        <v>141</v>
      </c>
      <c r="O72">
        <v>13.69770691387912</v>
      </c>
      <c r="P72">
        <v>10.55529315478543</v>
      </c>
      <c r="Q72">
        <v>12.12650003433228</v>
      </c>
      <c r="R72" t="s">
        <v>142</v>
      </c>
      <c r="S72">
        <v>11.42225477750837</v>
      </c>
      <c r="T72">
        <v>1.081434470240204</v>
      </c>
      <c r="U72">
        <v>15.51789662594615</v>
      </c>
      <c r="V72" t="s">
        <v>144</v>
      </c>
      <c r="W72">
        <v>10.90999984741211</v>
      </c>
      <c r="X72">
        <v>15.10000038146973</v>
      </c>
      <c r="Y72">
        <v>29616</v>
      </c>
      <c r="Z72">
        <v>19529.6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1.558204204139102</v>
      </c>
      <c r="AI72">
        <v>-5.621804602039171</v>
      </c>
      <c r="AJ72">
        <v>-21.91684107571509</v>
      </c>
      <c r="AK72">
        <v>12.15053085316438</v>
      </c>
      <c r="AL72">
        <v>11.65748736234687</v>
      </c>
      <c r="AM72">
        <v>-84.1935528527942</v>
      </c>
      <c r="AN72">
        <v>-0.5196548915930285</v>
      </c>
    </row>
    <row r="73" spans="1:40">
      <c r="A73" t="s">
        <v>1785</v>
      </c>
      <c r="B73" t="s">
        <v>139</v>
      </c>
      <c r="C73">
        <v>46.25</v>
      </c>
      <c r="D73">
        <v>39.27135383851218</v>
      </c>
      <c r="E73">
        <v>-2.408691151603584</v>
      </c>
      <c r="F73">
        <v>-2.322707477477132</v>
      </c>
      <c r="G73">
        <v>-0.08598367412645169</v>
      </c>
      <c r="H73" t="s">
        <v>141</v>
      </c>
      <c r="I73">
        <v>53.02400001525879</v>
      </c>
      <c r="J73">
        <v>63.17350017547607</v>
      </c>
      <c r="K73" t="s">
        <v>141</v>
      </c>
      <c r="L73">
        <v>52.60731104654514</v>
      </c>
      <c r="M73">
        <v>61.04843984445312</v>
      </c>
      <c r="N73" t="s">
        <v>141</v>
      </c>
      <c r="O73">
        <v>54.96853932373588</v>
      </c>
      <c r="P73">
        <v>42.58946085936958</v>
      </c>
      <c r="Q73">
        <v>48.77900009155273</v>
      </c>
      <c r="R73" t="s">
        <v>142</v>
      </c>
      <c r="S73">
        <v>20.90020453932971</v>
      </c>
      <c r="T73">
        <v>2.888586796106998</v>
      </c>
      <c r="U73">
        <v>55.91553575369959</v>
      </c>
      <c r="V73" t="s">
        <v>144</v>
      </c>
      <c r="W73">
        <v>43.31000137329102</v>
      </c>
      <c r="X73">
        <v>62.29000091552734</v>
      </c>
      <c r="Y73">
        <v>18434</v>
      </c>
      <c r="Z73">
        <v>18263.9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0.2818756962835955</v>
      </c>
      <c r="AI73">
        <v>4.519774011299438</v>
      </c>
      <c r="AJ73">
        <v>-13.85732690819595</v>
      </c>
      <c r="AK73">
        <v>33.18647549146818</v>
      </c>
      <c r="AL73">
        <v>25.77155942405581</v>
      </c>
      <c r="AM73">
        <v>-61.36363636363637</v>
      </c>
      <c r="AN73">
        <v>-0.2654931035210263</v>
      </c>
    </row>
    <row r="74" spans="1:40">
      <c r="A74" t="s">
        <v>202</v>
      </c>
      <c r="B74" t="s">
        <v>139</v>
      </c>
      <c r="C74">
        <v>1630.699951171875</v>
      </c>
      <c r="D74">
        <v>49.54677838299093</v>
      </c>
      <c r="E74">
        <v>-8.512751978388678</v>
      </c>
      <c r="F74">
        <v>-4.193754108339034</v>
      </c>
      <c r="G74">
        <v>-4.318997870049644</v>
      </c>
      <c r="H74" t="s">
        <v>141</v>
      </c>
      <c r="I74">
        <v>1630.41599609375</v>
      </c>
      <c r="J74">
        <v>1563.196167602539</v>
      </c>
      <c r="K74" t="s">
        <v>140</v>
      </c>
      <c r="L74">
        <v>1630.666243786387</v>
      </c>
      <c r="M74">
        <v>1533.722453600979</v>
      </c>
      <c r="N74" t="s">
        <v>140</v>
      </c>
      <c r="O74">
        <v>1736.384254518939</v>
      </c>
      <c r="P74">
        <v>1562.860765012311</v>
      </c>
      <c r="Q74">
        <v>1649.622509765625</v>
      </c>
      <c r="R74" t="s">
        <v>142</v>
      </c>
      <c r="S74">
        <v>18.95173770920278</v>
      </c>
      <c r="T74">
        <v>38.43129232217653</v>
      </c>
      <c r="U74">
        <v>1734.506757027449</v>
      </c>
      <c r="V74" t="s">
        <v>144</v>
      </c>
      <c r="W74">
        <v>1570.199951171875</v>
      </c>
      <c r="X74">
        <v>1717.050048828125</v>
      </c>
      <c r="Y74">
        <v>3035558</v>
      </c>
      <c r="Z74">
        <v>6916164.8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0.2335685475929106</v>
      </c>
      <c r="AI74">
        <v>3.853012474930173</v>
      </c>
      <c r="AJ74">
        <v>0.6760272370350373</v>
      </c>
      <c r="AK74">
        <v>40.32223188276029</v>
      </c>
      <c r="AL74">
        <v>30.19363928609068</v>
      </c>
      <c r="AM74">
        <v>-54.76496815237226</v>
      </c>
      <c r="AN74">
        <v>0.0386490925389007</v>
      </c>
    </row>
    <row r="75" spans="1:40">
      <c r="A75" t="s">
        <v>1786</v>
      </c>
      <c r="B75" t="s">
        <v>139</v>
      </c>
      <c r="C75">
        <v>15.11999988555908</v>
      </c>
      <c r="D75">
        <v>32.77129795143425</v>
      </c>
      <c r="E75">
        <v>-1.010508845403638</v>
      </c>
      <c r="F75">
        <v>-0.8596596754758414</v>
      </c>
      <c r="G75">
        <v>-0.150849169927797</v>
      </c>
      <c r="H75" t="s">
        <v>141</v>
      </c>
      <c r="I75">
        <v>18.09820001602173</v>
      </c>
      <c r="J75">
        <v>19.04124998569489</v>
      </c>
      <c r="K75" t="s">
        <v>141</v>
      </c>
      <c r="L75">
        <v>17.7257730068372</v>
      </c>
      <c r="M75">
        <v>19.94275103179111</v>
      </c>
      <c r="N75" t="s">
        <v>141</v>
      </c>
      <c r="O75">
        <v>19.32023274782777</v>
      </c>
      <c r="P75">
        <v>13.99876721021056</v>
      </c>
      <c r="Q75">
        <v>16.65949997901917</v>
      </c>
      <c r="R75" t="s">
        <v>142</v>
      </c>
      <c r="S75">
        <v>21.33321782418878</v>
      </c>
      <c r="T75">
        <v>1.205271477001166</v>
      </c>
      <c r="U75">
        <v>19.9722675715998</v>
      </c>
      <c r="V75" t="s">
        <v>144</v>
      </c>
      <c r="W75">
        <v>14.31999969482422</v>
      </c>
      <c r="X75">
        <v>20.48999977111816</v>
      </c>
      <c r="Y75">
        <v>37321</v>
      </c>
      <c r="Z75">
        <v>70046.95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0.8672456065769607</v>
      </c>
      <c r="AI75">
        <v>-2.262445865729434</v>
      </c>
      <c r="AJ75">
        <v>-19.36000061035156</v>
      </c>
      <c r="AK75">
        <v>24.00756425388263</v>
      </c>
      <c r="AL75">
        <v>20.97746551072714</v>
      </c>
      <c r="AM75">
        <v>-73.15689817516491</v>
      </c>
      <c r="AN75">
        <v>-0.4612629975090998</v>
      </c>
    </row>
    <row r="76" spans="1:40">
      <c r="A76" t="s">
        <v>1787</v>
      </c>
      <c r="B76" t="s">
        <v>139</v>
      </c>
      <c r="C76">
        <v>124.8300018310547</v>
      </c>
      <c r="D76">
        <v>39.24064153384872</v>
      </c>
      <c r="E76">
        <v>-7.118793870198488</v>
      </c>
      <c r="F76">
        <v>-6.947947346094502</v>
      </c>
      <c r="G76">
        <v>-0.170846524103986</v>
      </c>
      <c r="H76" t="s">
        <v>141</v>
      </c>
      <c r="I76">
        <v>149.9277993774414</v>
      </c>
      <c r="J76">
        <v>131.3406890106201</v>
      </c>
      <c r="K76" t="s">
        <v>140</v>
      </c>
      <c r="L76">
        <v>142.137856046412</v>
      </c>
      <c r="M76">
        <v>131.9664013092695</v>
      </c>
      <c r="N76" t="s">
        <v>140</v>
      </c>
      <c r="O76">
        <v>149.3838500602367</v>
      </c>
      <c r="P76">
        <v>116.5531479256032</v>
      </c>
      <c r="Q76">
        <v>132.9684989929199</v>
      </c>
      <c r="R76" t="s">
        <v>142</v>
      </c>
      <c r="S76">
        <v>14.55142524600658</v>
      </c>
      <c r="T76">
        <v>8.364270197050091</v>
      </c>
      <c r="U76">
        <v>156.6893230246743</v>
      </c>
      <c r="V76" t="s">
        <v>144</v>
      </c>
      <c r="W76">
        <v>120.3300018310547</v>
      </c>
      <c r="X76">
        <v>178.4499969482422</v>
      </c>
      <c r="Y76">
        <v>462119</v>
      </c>
      <c r="Z76">
        <v>561893.7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-1.43703093004095</v>
      </c>
      <c r="AI76">
        <v>0.2811684324248498</v>
      </c>
      <c r="AJ76">
        <v>-18.65102358186482</v>
      </c>
      <c r="AK76">
        <v>28.32610552699756</v>
      </c>
      <c r="AL76">
        <v>22.27574137510014</v>
      </c>
      <c r="AM76">
        <v>-72.05146977623082</v>
      </c>
      <c r="AN76">
        <v>-0.1996755649433544</v>
      </c>
    </row>
    <row r="77" spans="1:40">
      <c r="A77" t="s">
        <v>204</v>
      </c>
      <c r="B77" t="s">
        <v>139</v>
      </c>
      <c r="C77">
        <v>347.25</v>
      </c>
      <c r="D77">
        <v>35.55395947782392</v>
      </c>
      <c r="E77">
        <v>-24.09959639407305</v>
      </c>
      <c r="F77">
        <v>-22.85924387213707</v>
      </c>
      <c r="G77">
        <v>-1.240352521935979</v>
      </c>
      <c r="H77" t="s">
        <v>141</v>
      </c>
      <c r="I77">
        <v>422.3900012207031</v>
      </c>
      <c r="J77">
        <v>395.5814131164551</v>
      </c>
      <c r="K77" t="s">
        <v>140</v>
      </c>
      <c r="L77">
        <v>401.2551524921445</v>
      </c>
      <c r="M77">
        <v>389.2902608513805</v>
      </c>
      <c r="N77" t="s">
        <v>140</v>
      </c>
      <c r="O77">
        <v>431.6117837195635</v>
      </c>
      <c r="P77">
        <v>314.5732199425458</v>
      </c>
      <c r="Q77">
        <v>373.0925018310547</v>
      </c>
      <c r="R77" t="s">
        <v>142</v>
      </c>
      <c r="S77">
        <v>31.42135635768073</v>
      </c>
      <c r="T77">
        <v>19.32361535965844</v>
      </c>
      <c r="U77">
        <v>409.1628465887872</v>
      </c>
      <c r="V77" t="s">
        <v>144</v>
      </c>
      <c r="W77">
        <v>328.1000061035156</v>
      </c>
      <c r="X77">
        <v>505.5</v>
      </c>
      <c r="Y77">
        <v>3187591</v>
      </c>
      <c r="Z77">
        <v>3238823.85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2.327978121230556</v>
      </c>
      <c r="AI77">
        <v>2.418526029276347</v>
      </c>
      <c r="AJ77">
        <v>-22.00134984755606</v>
      </c>
      <c r="AK77">
        <v>35.53782393366085</v>
      </c>
      <c r="AL77">
        <v>32.10770480623191</v>
      </c>
      <c r="AM77">
        <v>-57.81504072420893</v>
      </c>
      <c r="AN77">
        <v>-0.2209350636774095</v>
      </c>
    </row>
    <row r="78" spans="1:40">
      <c r="A78" t="s">
        <v>1788</v>
      </c>
      <c r="B78" t="s">
        <v>139</v>
      </c>
      <c r="C78">
        <v>157.4299926757812</v>
      </c>
      <c r="D78">
        <v>38.66423304444612</v>
      </c>
      <c r="E78">
        <v>-8.289882550244243</v>
      </c>
      <c r="F78">
        <v>-7.823946553913669</v>
      </c>
      <c r="G78">
        <v>-0.4659359963305745</v>
      </c>
      <c r="H78" t="s">
        <v>141</v>
      </c>
      <c r="I78">
        <v>181.8159991455078</v>
      </c>
      <c r="J78">
        <v>218.2812495422363</v>
      </c>
      <c r="K78" t="s">
        <v>141</v>
      </c>
      <c r="L78">
        <v>178.7464873990374</v>
      </c>
      <c r="M78">
        <v>221.3356385906957</v>
      </c>
      <c r="N78" t="s">
        <v>141</v>
      </c>
      <c r="O78">
        <v>186.1651371897983</v>
      </c>
      <c r="P78">
        <v>145.8988612232876</v>
      </c>
      <c r="Q78">
        <v>166.031999206543</v>
      </c>
      <c r="R78" t="s">
        <v>142</v>
      </c>
      <c r="S78">
        <v>25.79258491699707</v>
      </c>
      <c r="T78">
        <v>7.895905835219071</v>
      </c>
      <c r="U78">
        <v>183.3696069288052</v>
      </c>
      <c r="V78" t="s">
        <v>144</v>
      </c>
      <c r="W78">
        <v>147.1399993896484</v>
      </c>
      <c r="X78">
        <v>208.1499938964844</v>
      </c>
      <c r="Y78">
        <v>175928</v>
      </c>
      <c r="Z78">
        <v>278055.8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2.134418904346869</v>
      </c>
      <c r="AI78">
        <v>2.667273011327165</v>
      </c>
      <c r="AJ78">
        <v>-12.48541152374901</v>
      </c>
      <c r="AK78">
        <v>28.9411413109339</v>
      </c>
      <c r="AL78">
        <v>20.41953132189053</v>
      </c>
      <c r="AM78">
        <v>-63.45985242207986</v>
      </c>
      <c r="AN78">
        <v>-0.2310290637846771</v>
      </c>
    </row>
    <row r="79" spans="1:40">
      <c r="A79" t="s">
        <v>496</v>
      </c>
      <c r="B79" t="s">
        <v>139</v>
      </c>
      <c r="C79">
        <v>5964.7001953125</v>
      </c>
      <c r="D79">
        <v>39.58412822731425</v>
      </c>
      <c r="E79">
        <v>-143.6180976243459</v>
      </c>
      <c r="F79">
        <v>-140.9818373637112</v>
      </c>
      <c r="G79">
        <v>-2.636260260634714</v>
      </c>
      <c r="H79" t="s">
        <v>141</v>
      </c>
      <c r="I79">
        <v>6392.80203125</v>
      </c>
      <c r="J79">
        <v>7543.322612304688</v>
      </c>
      <c r="K79" t="s">
        <v>141</v>
      </c>
      <c r="L79">
        <v>6456.50576065982</v>
      </c>
      <c r="M79">
        <v>7074.041150493792</v>
      </c>
      <c r="N79" t="s">
        <v>141</v>
      </c>
      <c r="O79">
        <v>6626.820944587569</v>
      </c>
      <c r="P79">
        <v>5681.919094474932</v>
      </c>
      <c r="Q79">
        <v>6154.37001953125</v>
      </c>
      <c r="R79" t="s">
        <v>142</v>
      </c>
      <c r="S79">
        <v>16.47347204714855</v>
      </c>
      <c r="T79">
        <v>211.4127916966819</v>
      </c>
      <c r="U79">
        <v>6774.773026095126</v>
      </c>
      <c r="V79" t="s">
        <v>144</v>
      </c>
      <c r="W79">
        <v>5880.25</v>
      </c>
      <c r="X79">
        <v>6981.5</v>
      </c>
      <c r="Y79">
        <v>6176</v>
      </c>
      <c r="Z79">
        <v>11135.6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-0.5029300458327945</v>
      </c>
      <c r="AI79">
        <v>-0.5444054759536132</v>
      </c>
      <c r="AJ79">
        <v>-8.724056228410548</v>
      </c>
      <c r="AK79">
        <v>25.52078651264534</v>
      </c>
      <c r="AL79">
        <v>21.46356297542325</v>
      </c>
      <c r="AM79">
        <v>-77.63394462423588</v>
      </c>
      <c r="AN79">
        <v>-0.01428323075022008</v>
      </c>
    </row>
    <row r="80" spans="1:40">
      <c r="A80" t="s">
        <v>205</v>
      </c>
      <c r="B80" t="s">
        <v>139</v>
      </c>
      <c r="C80">
        <v>837.4000244140625</v>
      </c>
      <c r="D80">
        <v>64.82649529110823</v>
      </c>
      <c r="E80">
        <v>30.09160617310044</v>
      </c>
      <c r="F80">
        <v>31.54461627513858</v>
      </c>
      <c r="G80">
        <v>-1.453010102038135</v>
      </c>
      <c r="H80" t="s">
        <v>141</v>
      </c>
      <c r="I80">
        <v>689.8100024414063</v>
      </c>
      <c r="J80">
        <v>528.8925357055664</v>
      </c>
      <c r="K80" t="s">
        <v>140</v>
      </c>
      <c r="L80">
        <v>706.8193994714502</v>
      </c>
      <c r="M80">
        <v>549.3152567668905</v>
      </c>
      <c r="N80" t="s">
        <v>140</v>
      </c>
      <c r="O80">
        <v>836.5612509211149</v>
      </c>
      <c r="P80">
        <v>726.7787576238069</v>
      </c>
      <c r="Q80">
        <v>781.6700042724609</v>
      </c>
      <c r="R80" t="s">
        <v>157</v>
      </c>
      <c r="S80">
        <v>27.87395156617323</v>
      </c>
      <c r="T80">
        <v>42.33163512059095</v>
      </c>
      <c r="U80">
        <v>666.0941547210857</v>
      </c>
      <c r="V80" t="s">
        <v>158</v>
      </c>
      <c r="W80">
        <v>556</v>
      </c>
      <c r="X80">
        <v>837.4000244140625</v>
      </c>
      <c r="Y80">
        <v>672220</v>
      </c>
      <c r="Z80">
        <v>525715.65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4.996556608491631</v>
      </c>
      <c r="AI80">
        <v>11.061011195499</v>
      </c>
      <c r="AJ80">
        <v>0.7519701397357359</v>
      </c>
      <c r="AK80">
        <v>83.60707748339371</v>
      </c>
      <c r="AL80">
        <v>72.29736459172034</v>
      </c>
      <c r="AM80">
        <v>0</v>
      </c>
      <c r="AN80">
        <v>0.07526539436023361</v>
      </c>
    </row>
    <row r="81" spans="1:40">
      <c r="A81" t="s">
        <v>497</v>
      </c>
      <c r="B81" t="s">
        <v>139</v>
      </c>
      <c r="C81">
        <v>954.3499755859375</v>
      </c>
      <c r="D81">
        <v>34.28220196159895</v>
      </c>
      <c r="E81">
        <v>-42.36522577503092</v>
      </c>
      <c r="F81">
        <v>-42.21047362388556</v>
      </c>
      <c r="G81">
        <v>-0.1547521511453596</v>
      </c>
      <c r="H81" t="s">
        <v>141</v>
      </c>
      <c r="I81">
        <v>1090.557000732422</v>
      </c>
      <c r="J81">
        <v>1220.482660827637</v>
      </c>
      <c r="K81" t="s">
        <v>141</v>
      </c>
      <c r="L81">
        <v>1072.453500462237</v>
      </c>
      <c r="M81">
        <v>1150.181154332223</v>
      </c>
      <c r="N81" t="s">
        <v>141</v>
      </c>
      <c r="O81">
        <v>1106.999120733412</v>
      </c>
      <c r="P81">
        <v>898.3258487490102</v>
      </c>
      <c r="Q81">
        <v>1002.662484741211</v>
      </c>
      <c r="R81" t="s">
        <v>142</v>
      </c>
      <c r="S81">
        <v>20.5513829618542</v>
      </c>
      <c r="T81">
        <v>46.68345445355541</v>
      </c>
      <c r="U81">
        <v>1120.192363446667</v>
      </c>
      <c r="V81" t="s">
        <v>144</v>
      </c>
      <c r="W81">
        <v>940</v>
      </c>
      <c r="X81">
        <v>1295.099975585938</v>
      </c>
      <c r="Y81">
        <v>536807</v>
      </c>
      <c r="Z81">
        <v>207301.55</v>
      </c>
      <c r="AA81" t="b">
        <v>1</v>
      </c>
      <c r="AD81" t="b">
        <v>0</v>
      </c>
      <c r="AE81" t="b">
        <v>0</v>
      </c>
      <c r="AF81" t="b">
        <v>0</v>
      </c>
      <c r="AG81" t="b">
        <v>0</v>
      </c>
      <c r="AH81">
        <v>-0.4017988490968571</v>
      </c>
      <c r="AI81">
        <v>0.7708133559011898</v>
      </c>
      <c r="AJ81">
        <v>-17.40805057672544</v>
      </c>
      <c r="AK81">
        <v>31.60660572947445</v>
      </c>
      <c r="AL81">
        <v>27.48302337681825</v>
      </c>
      <c r="AM81">
        <v>-71.04106090179874</v>
      </c>
      <c r="AN81">
        <v>-0.3517776875547985</v>
      </c>
    </row>
    <row r="82" spans="1:40">
      <c r="A82" t="s">
        <v>1789</v>
      </c>
      <c r="B82" t="s">
        <v>139</v>
      </c>
      <c r="C82">
        <v>56.81999969482422</v>
      </c>
      <c r="D82">
        <v>43.58258546285255</v>
      </c>
      <c r="E82">
        <v>-2.272112766791814</v>
      </c>
      <c r="F82">
        <v>-2.225559187146707</v>
      </c>
      <c r="G82">
        <v>-0.04655357964510731</v>
      </c>
      <c r="H82" t="s">
        <v>141</v>
      </c>
      <c r="I82">
        <v>62.12459983825683</v>
      </c>
      <c r="J82">
        <v>73.59444997787476</v>
      </c>
      <c r="K82" t="s">
        <v>141</v>
      </c>
      <c r="L82">
        <v>61.92954859296794</v>
      </c>
      <c r="M82">
        <v>71.42613544270581</v>
      </c>
      <c r="N82" t="s">
        <v>141</v>
      </c>
      <c r="O82">
        <v>66.47273422049562</v>
      </c>
      <c r="P82">
        <v>51.01426529122313</v>
      </c>
      <c r="Q82">
        <v>58.74349975585938</v>
      </c>
      <c r="R82" t="s">
        <v>142</v>
      </c>
      <c r="S82">
        <v>20.7352057845259</v>
      </c>
      <c r="T82">
        <v>2.631507468486827</v>
      </c>
      <c r="U82">
        <v>63.4591019593951</v>
      </c>
      <c r="V82" t="s">
        <v>144</v>
      </c>
      <c r="W82">
        <v>52.02999877929688</v>
      </c>
      <c r="X82">
        <v>70.09999847412109</v>
      </c>
      <c r="Y82">
        <v>206074</v>
      </c>
      <c r="Z82">
        <v>335589.55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1.121197870639867</v>
      </c>
      <c r="AI82">
        <v>6.185762431539876</v>
      </c>
      <c r="AJ82">
        <v>-10.898542752156</v>
      </c>
      <c r="AK82">
        <v>44.27545450699208</v>
      </c>
      <c r="AL82">
        <v>31.10164249298342</v>
      </c>
      <c r="AM82">
        <v>-42.2881388808069</v>
      </c>
      <c r="AN82">
        <v>-0.3597381745662568</v>
      </c>
    </row>
    <row r="83" spans="1:40">
      <c r="A83" t="s">
        <v>1790</v>
      </c>
      <c r="B83" t="s">
        <v>139</v>
      </c>
      <c r="C83">
        <v>4748.25</v>
      </c>
      <c r="D83">
        <v>44.4353158334137</v>
      </c>
      <c r="E83">
        <v>-72.15001044916062</v>
      </c>
      <c r="F83">
        <v>-62.35592313069384</v>
      </c>
      <c r="G83">
        <v>-9.794087318466779</v>
      </c>
      <c r="H83" t="s">
        <v>141</v>
      </c>
      <c r="I83">
        <v>4887.38296875</v>
      </c>
      <c r="J83">
        <v>5378.625021972656</v>
      </c>
      <c r="K83" t="s">
        <v>141</v>
      </c>
      <c r="L83">
        <v>4889.90895992885</v>
      </c>
      <c r="M83">
        <v>5183.143508193436</v>
      </c>
      <c r="N83" t="s">
        <v>141</v>
      </c>
      <c r="O83">
        <v>5033.432755213084</v>
      </c>
      <c r="P83">
        <v>4577.857186193166</v>
      </c>
      <c r="Q83">
        <v>4805.644970703125</v>
      </c>
      <c r="R83" t="s">
        <v>142</v>
      </c>
      <c r="S83">
        <v>18.98760247259202</v>
      </c>
      <c r="T83">
        <v>119.799396928529</v>
      </c>
      <c r="U83">
        <v>5000.91896733761</v>
      </c>
      <c r="V83" t="s">
        <v>144</v>
      </c>
      <c r="W83">
        <v>4575.2001953125</v>
      </c>
      <c r="X83">
        <v>5201.35009765625</v>
      </c>
      <c r="Y83">
        <v>191644</v>
      </c>
      <c r="Z83">
        <v>388578.5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0.9718173588921131</v>
      </c>
      <c r="AI83">
        <v>3.32502362539715</v>
      </c>
      <c r="AJ83">
        <v>-4.192851421528498</v>
      </c>
      <c r="AK83">
        <v>47.15260669771419</v>
      </c>
      <c r="AL83">
        <v>35.40922468458142</v>
      </c>
      <c r="AM83">
        <v>-47.67818574514039</v>
      </c>
      <c r="AN83">
        <v>-0.03918315267110577</v>
      </c>
    </row>
    <row r="84" spans="1:40">
      <c r="A84" t="s">
        <v>500</v>
      </c>
      <c r="B84" t="s">
        <v>139</v>
      </c>
      <c r="C84">
        <v>136.5399932861328</v>
      </c>
      <c r="D84">
        <v>42.35853961541933</v>
      </c>
      <c r="E84">
        <v>-4.141290752107807</v>
      </c>
      <c r="F84">
        <v>-3.363569488526839</v>
      </c>
      <c r="G84">
        <v>-0.7777212635809683</v>
      </c>
      <c r="H84" t="s">
        <v>141</v>
      </c>
      <c r="I84">
        <v>146.4055990600586</v>
      </c>
      <c r="J84">
        <v>172.7195500183105</v>
      </c>
      <c r="K84" t="s">
        <v>141</v>
      </c>
      <c r="L84">
        <v>146.7943842839203</v>
      </c>
      <c r="M84">
        <v>172.974678911142</v>
      </c>
      <c r="N84" t="s">
        <v>141</v>
      </c>
      <c r="O84">
        <v>157.357845036894</v>
      </c>
      <c r="P84">
        <v>127.6101511789263</v>
      </c>
      <c r="Q84">
        <v>142.4839981079102</v>
      </c>
      <c r="R84" t="s">
        <v>142</v>
      </c>
      <c r="S84">
        <v>15.1481625233082</v>
      </c>
      <c r="T84">
        <v>8.700949503524553</v>
      </c>
      <c r="U84">
        <v>128.334069270905</v>
      </c>
      <c r="V84" t="s">
        <v>158</v>
      </c>
      <c r="W84">
        <v>129.8099975585938</v>
      </c>
      <c r="X84">
        <v>174.1199951171875</v>
      </c>
      <c r="Y84">
        <v>11067</v>
      </c>
      <c r="Z84">
        <v>20344.2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-1.179709708629684</v>
      </c>
      <c r="AI84">
        <v>1.948779775318799</v>
      </c>
      <c r="AJ84">
        <v>-13.8766247834352</v>
      </c>
      <c r="AK84">
        <v>44.79164547390408</v>
      </c>
      <c r="AL84">
        <v>33.30862928946066</v>
      </c>
      <c r="AM84">
        <v>-56.08336130777995</v>
      </c>
      <c r="AN84">
        <v>-0.1200313307596418</v>
      </c>
    </row>
    <row r="85" spans="1:40">
      <c r="A85" t="s">
        <v>1791</v>
      </c>
      <c r="B85" t="s">
        <v>139</v>
      </c>
      <c r="C85">
        <v>4178.2998046875</v>
      </c>
      <c r="D85">
        <v>31.33987544898084</v>
      </c>
      <c r="E85">
        <v>-309.1018449179746</v>
      </c>
      <c r="F85">
        <v>-169.8149047257242</v>
      </c>
      <c r="G85">
        <v>-139.2869401922504</v>
      </c>
      <c r="H85" t="s">
        <v>141</v>
      </c>
      <c r="I85">
        <v>5349.765</v>
      </c>
      <c r="J85">
        <v>3985.357318115234</v>
      </c>
      <c r="K85" t="s">
        <v>140</v>
      </c>
      <c r="L85">
        <v>5159.605734217168</v>
      </c>
      <c r="M85">
        <v>4089.260461658</v>
      </c>
      <c r="N85" t="s">
        <v>140</v>
      </c>
      <c r="O85">
        <v>6223.140784621703</v>
      </c>
      <c r="P85">
        <v>4023.689244675172</v>
      </c>
      <c r="Q85">
        <v>5123.415014648437</v>
      </c>
      <c r="R85" t="s">
        <v>142</v>
      </c>
      <c r="S85">
        <v>24.33595082834688</v>
      </c>
      <c r="T85">
        <v>297.3688759269169</v>
      </c>
      <c r="U85">
        <v>5456.371301864875</v>
      </c>
      <c r="V85" t="s">
        <v>144</v>
      </c>
      <c r="W85">
        <v>4178.2998046875</v>
      </c>
      <c r="X85">
        <v>5998.75</v>
      </c>
      <c r="Y85">
        <v>3680483</v>
      </c>
      <c r="Z85">
        <v>3790593.7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-1.766810169960831</v>
      </c>
      <c r="AI85">
        <v>-9.828007238916491</v>
      </c>
      <c r="AJ85">
        <v>-24.95262815305838</v>
      </c>
      <c r="AK85">
        <v>10.36184517820014</v>
      </c>
      <c r="AL85">
        <v>10.86294083929364</v>
      </c>
      <c r="AM85">
        <v>-92.88395656411713</v>
      </c>
      <c r="AN85">
        <v>-0.07794727920141852</v>
      </c>
    </row>
    <row r="86" spans="1:40">
      <c r="A86" t="s">
        <v>63</v>
      </c>
      <c r="B86" t="s">
        <v>139</v>
      </c>
      <c r="C86">
        <v>434.4500122070312</v>
      </c>
      <c r="D86">
        <v>29.7666951993984</v>
      </c>
      <c r="E86">
        <v>-25.92357486877006</v>
      </c>
      <c r="F86">
        <v>-24.12738623458058</v>
      </c>
      <c r="G86">
        <v>-1.796188634189484</v>
      </c>
      <c r="H86" t="s">
        <v>141</v>
      </c>
      <c r="I86">
        <v>511.155</v>
      </c>
      <c r="J86">
        <v>595.1941073608399</v>
      </c>
      <c r="K86" t="s">
        <v>141</v>
      </c>
      <c r="L86">
        <v>502.6389759281664</v>
      </c>
      <c r="M86">
        <v>586.3174258194714</v>
      </c>
      <c r="N86" t="s">
        <v>141</v>
      </c>
      <c r="O86">
        <v>536.307627078858</v>
      </c>
      <c r="P86">
        <v>401.867372921142</v>
      </c>
      <c r="Q86">
        <v>469.0875</v>
      </c>
      <c r="R86" t="s">
        <v>142</v>
      </c>
      <c r="S86">
        <v>43.4194236699114</v>
      </c>
      <c r="T86">
        <v>16.76662918343015</v>
      </c>
      <c r="U86">
        <v>486.0854555729777</v>
      </c>
      <c r="V86" t="s">
        <v>144</v>
      </c>
      <c r="W86">
        <v>418.2999877929688</v>
      </c>
      <c r="X86">
        <v>574.4500122070312</v>
      </c>
      <c r="Y86">
        <v>788701</v>
      </c>
      <c r="Z86">
        <v>1466637.65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-1.047711129445827</v>
      </c>
      <c r="AI86">
        <v>2.452546801897326</v>
      </c>
      <c r="AJ86">
        <v>-18.01283408366988</v>
      </c>
      <c r="AK86">
        <v>29.40203752647291</v>
      </c>
      <c r="AL86">
        <v>21.6153264747404</v>
      </c>
      <c r="AM86">
        <v>-66.20600207105458</v>
      </c>
      <c r="AN86">
        <v>0.1603880537311009</v>
      </c>
    </row>
    <row r="87" spans="1:40">
      <c r="A87" t="s">
        <v>502</v>
      </c>
      <c r="B87" t="s">
        <v>139</v>
      </c>
      <c r="C87">
        <v>264.25</v>
      </c>
      <c r="D87">
        <v>46.31103021763785</v>
      </c>
      <c r="E87">
        <v>-4.297078385269003</v>
      </c>
      <c r="F87">
        <v>-3.859087774015709</v>
      </c>
      <c r="G87">
        <v>-0.4379906112532943</v>
      </c>
      <c r="H87" t="s">
        <v>141</v>
      </c>
      <c r="I87">
        <v>278.7427777099609</v>
      </c>
      <c r="J87">
        <v>291.0804624176025</v>
      </c>
      <c r="K87" t="s">
        <v>141</v>
      </c>
      <c r="L87">
        <v>275.9787077294214</v>
      </c>
      <c r="M87">
        <v>279.4049365779458</v>
      </c>
      <c r="N87" t="s">
        <v>141</v>
      </c>
      <c r="O87">
        <v>288.0214998542817</v>
      </c>
      <c r="P87">
        <v>252.287246483609</v>
      </c>
      <c r="Q87">
        <v>270.1543731689453</v>
      </c>
      <c r="R87" t="s">
        <v>142</v>
      </c>
      <c r="S87">
        <v>19.04714749804258</v>
      </c>
      <c r="T87">
        <v>13.4631868264964</v>
      </c>
      <c r="U87">
        <v>306.503112009119</v>
      </c>
      <c r="V87" t="s">
        <v>144</v>
      </c>
      <c r="W87">
        <v>254.1499938964844</v>
      </c>
      <c r="X87">
        <v>321.9088745117188</v>
      </c>
      <c r="Y87">
        <v>473526</v>
      </c>
      <c r="Z87">
        <v>1221478.95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-1.104046434229022</v>
      </c>
      <c r="AI87">
        <v>1.381164852413286</v>
      </c>
      <c r="AJ87">
        <v>-3.111918933501379</v>
      </c>
      <c r="AK87">
        <v>47.7398745085726</v>
      </c>
      <c r="AL87">
        <v>43.45290636130929</v>
      </c>
      <c r="AM87">
        <v>-52.05599856036047</v>
      </c>
      <c r="AN87">
        <v>0.2810758022810565</v>
      </c>
    </row>
    <row r="88" spans="1:40">
      <c r="A88" t="s">
        <v>503</v>
      </c>
      <c r="B88" t="s">
        <v>139</v>
      </c>
      <c r="C88">
        <v>273.6499938964844</v>
      </c>
      <c r="D88">
        <v>42.19738542857503</v>
      </c>
      <c r="E88">
        <v>-7.735198781824351</v>
      </c>
      <c r="F88">
        <v>-6.430465785105241</v>
      </c>
      <c r="G88">
        <v>-1.30473299671911</v>
      </c>
      <c r="H88" t="s">
        <v>141</v>
      </c>
      <c r="I88">
        <v>292.8999981689453</v>
      </c>
      <c r="J88">
        <v>305.2010160827637</v>
      </c>
      <c r="K88" t="s">
        <v>141</v>
      </c>
      <c r="L88">
        <v>287.3469171418504</v>
      </c>
      <c r="M88">
        <v>308.5478450148148</v>
      </c>
      <c r="N88" t="s">
        <v>141</v>
      </c>
      <c r="O88">
        <v>314.4527686838734</v>
      </c>
      <c r="P88">
        <v>254.2522300954235</v>
      </c>
      <c r="Q88">
        <v>284.3524993896484</v>
      </c>
      <c r="R88" t="s">
        <v>142</v>
      </c>
      <c r="S88">
        <v>27.73333958832477</v>
      </c>
      <c r="T88">
        <v>10.9601236606347</v>
      </c>
      <c r="U88">
        <v>304.300834129768</v>
      </c>
      <c r="V88" t="s">
        <v>144</v>
      </c>
      <c r="W88">
        <v>258.7999877929688</v>
      </c>
      <c r="X88">
        <v>312.4500122070312</v>
      </c>
      <c r="Y88">
        <v>32460</v>
      </c>
      <c r="Z88">
        <v>79822.5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-0.5812919540474581</v>
      </c>
      <c r="AI88">
        <v>2.24173365844369</v>
      </c>
      <c r="AJ88">
        <v>-8.81373264547941</v>
      </c>
      <c r="AK88">
        <v>38.32390732017586</v>
      </c>
      <c r="AL88">
        <v>26.26989809377497</v>
      </c>
      <c r="AM88">
        <v>-49.11392757132907</v>
      </c>
      <c r="AN88">
        <v>0.06198553285106611</v>
      </c>
    </row>
    <row r="89" spans="1:40">
      <c r="A89" t="s">
        <v>64</v>
      </c>
      <c r="B89" t="s">
        <v>139</v>
      </c>
      <c r="C89">
        <v>550.3499755859375</v>
      </c>
      <c r="D89">
        <v>28.1777046426447</v>
      </c>
      <c r="E89">
        <v>-29.73289761693934</v>
      </c>
      <c r="F89">
        <v>-28.54881557314147</v>
      </c>
      <c r="G89">
        <v>-1.184082043797865</v>
      </c>
      <c r="H89" t="s">
        <v>141</v>
      </c>
      <c r="I89">
        <v>648.5230004882812</v>
      </c>
      <c r="J89">
        <v>818.0570776367188</v>
      </c>
      <c r="K89" t="s">
        <v>141</v>
      </c>
      <c r="L89">
        <v>644.2113687170539</v>
      </c>
      <c r="M89">
        <v>778.9830701778532</v>
      </c>
      <c r="N89" t="s">
        <v>141</v>
      </c>
      <c r="O89">
        <v>654.2146136977764</v>
      </c>
      <c r="P89">
        <v>529.3053875229267</v>
      </c>
      <c r="Q89">
        <v>591.7600006103515</v>
      </c>
      <c r="R89" t="s">
        <v>142</v>
      </c>
      <c r="S89">
        <v>54.57791223778784</v>
      </c>
      <c r="T89">
        <v>24.25460711199115</v>
      </c>
      <c r="U89">
        <v>639.8072305882254</v>
      </c>
      <c r="V89" t="s">
        <v>144</v>
      </c>
      <c r="W89">
        <v>540.8499755859375</v>
      </c>
      <c r="X89">
        <v>769.9000244140625</v>
      </c>
      <c r="Y89">
        <v>330638</v>
      </c>
      <c r="Z89">
        <v>184943.9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0.5572789806314482</v>
      </c>
      <c r="AI89">
        <v>-0.6409186986190085</v>
      </c>
      <c r="AJ89">
        <v>-15.98351487033721</v>
      </c>
      <c r="AK89">
        <v>27.52868613608236</v>
      </c>
      <c r="AL89">
        <v>28.17539620569943</v>
      </c>
      <c r="AM89">
        <v>-75.08262356089257</v>
      </c>
      <c r="AN89">
        <v>-0.2920976474677995</v>
      </c>
    </row>
    <row r="90" spans="1:40">
      <c r="A90" t="s">
        <v>1792</v>
      </c>
      <c r="B90" t="s">
        <v>139</v>
      </c>
      <c r="C90">
        <v>44.43000030517578</v>
      </c>
      <c r="D90">
        <v>38.43766737683395</v>
      </c>
      <c r="E90">
        <v>-1.865845576480176</v>
      </c>
      <c r="F90">
        <v>-1.813821745260322</v>
      </c>
      <c r="G90">
        <v>-0.05202383121985332</v>
      </c>
      <c r="H90" t="s">
        <v>141</v>
      </c>
      <c r="I90">
        <v>49.75460006713868</v>
      </c>
      <c r="J90">
        <v>57.20340007781982</v>
      </c>
      <c r="K90" t="s">
        <v>141</v>
      </c>
      <c r="L90">
        <v>49.16583386498994</v>
      </c>
      <c r="M90">
        <v>56.01773428458637</v>
      </c>
      <c r="N90" t="s">
        <v>141</v>
      </c>
      <c r="O90">
        <v>50.88522286837847</v>
      </c>
      <c r="P90">
        <v>41.85277723843306</v>
      </c>
      <c r="Q90">
        <v>46.36900005340576</v>
      </c>
      <c r="R90" t="s">
        <v>142</v>
      </c>
      <c r="S90">
        <v>23.66606736997096</v>
      </c>
      <c r="T90">
        <v>1.812865673129641</v>
      </c>
      <c r="U90">
        <v>50.39092293550708</v>
      </c>
      <c r="V90" t="s">
        <v>144</v>
      </c>
      <c r="W90">
        <v>42</v>
      </c>
      <c r="X90">
        <v>55.34000015258789</v>
      </c>
      <c r="Y90">
        <v>2973141</v>
      </c>
      <c r="Z90">
        <v>3527389.5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0.1577991295335757</v>
      </c>
      <c r="AI90">
        <v>1.023194105555403</v>
      </c>
      <c r="AJ90">
        <v>-13.03581880509107</v>
      </c>
      <c r="AK90">
        <v>42.18567597178702</v>
      </c>
      <c r="AL90">
        <v>33.02480177093491</v>
      </c>
      <c r="AM90">
        <v>-52.80113137305605</v>
      </c>
      <c r="AN90">
        <v>-0.1815577522400541</v>
      </c>
    </row>
    <row r="91" spans="1:40">
      <c r="A91" t="s">
        <v>506</v>
      </c>
      <c r="B91" t="s">
        <v>139</v>
      </c>
      <c r="C91">
        <v>24.90999984741211</v>
      </c>
      <c r="D91">
        <v>37.76469745416001</v>
      </c>
      <c r="E91">
        <v>-1.262272974542512</v>
      </c>
      <c r="F91">
        <v>-1.117758177620915</v>
      </c>
      <c r="G91">
        <v>-0.1445147969215965</v>
      </c>
      <c r="H91" t="s">
        <v>141</v>
      </c>
      <c r="I91">
        <v>29.42959995269775</v>
      </c>
      <c r="J91">
        <v>34.92834998130798</v>
      </c>
      <c r="K91" t="s">
        <v>141</v>
      </c>
      <c r="L91">
        <v>29.05806184788111</v>
      </c>
      <c r="M91">
        <v>33.62008670135499</v>
      </c>
      <c r="N91" t="s">
        <v>141</v>
      </c>
      <c r="O91">
        <v>30.76484378090683</v>
      </c>
      <c r="P91">
        <v>23.96415611991103</v>
      </c>
      <c r="Q91">
        <v>27.36449995040893</v>
      </c>
      <c r="R91" t="s">
        <v>142</v>
      </c>
      <c r="S91">
        <v>31.96939504068581</v>
      </c>
      <c r="T91">
        <v>1.98258538972818</v>
      </c>
      <c r="U91">
        <v>32.82751946570816</v>
      </c>
      <c r="V91" t="s">
        <v>144</v>
      </c>
      <c r="W91">
        <v>24.70000076293945</v>
      </c>
      <c r="X91">
        <v>34.7599983215332</v>
      </c>
      <c r="Y91">
        <v>693049</v>
      </c>
      <c r="Z91">
        <v>273512.6</v>
      </c>
      <c r="AA91" t="b">
        <v>1</v>
      </c>
      <c r="AD91" t="b">
        <v>0</v>
      </c>
      <c r="AE91" t="b">
        <v>0</v>
      </c>
      <c r="AF91" t="b">
        <v>0</v>
      </c>
      <c r="AG91" t="b">
        <v>0</v>
      </c>
      <c r="AH91">
        <v>-2.69531454599925</v>
      </c>
      <c r="AI91">
        <v>-5.643938608515464</v>
      </c>
      <c r="AJ91">
        <v>-17.29747957056794</v>
      </c>
      <c r="AK91">
        <v>25.24655160689886</v>
      </c>
      <c r="AL91">
        <v>24.35897930266599</v>
      </c>
      <c r="AM91">
        <v>-78.99408242285185</v>
      </c>
      <c r="AN91">
        <v>-0.1424452435805946</v>
      </c>
    </row>
    <row r="92" spans="1:40">
      <c r="A92" t="s">
        <v>65</v>
      </c>
      <c r="B92" t="s">
        <v>139</v>
      </c>
      <c r="C92">
        <v>1170.699951171875</v>
      </c>
      <c r="D92">
        <v>27.05342727949063</v>
      </c>
      <c r="E92">
        <v>-153.2369351497296</v>
      </c>
      <c r="F92">
        <v>-149.4029091515504</v>
      </c>
      <c r="G92">
        <v>-3.834025998179129</v>
      </c>
      <c r="H92" t="s">
        <v>141</v>
      </c>
      <c r="I92">
        <v>1683.480998535156</v>
      </c>
      <c r="J92">
        <v>1713.486179199219</v>
      </c>
      <c r="K92" t="s">
        <v>141</v>
      </c>
      <c r="L92">
        <v>1567.97557867179</v>
      </c>
      <c r="M92">
        <v>1699.534768505535</v>
      </c>
      <c r="N92" t="s">
        <v>141</v>
      </c>
      <c r="O92">
        <v>1849.093240332374</v>
      </c>
      <c r="P92">
        <v>931.2417572262201</v>
      </c>
      <c r="Q92">
        <v>1390.167498779297</v>
      </c>
      <c r="R92" t="s">
        <v>142</v>
      </c>
      <c r="S92">
        <v>34.92622517682336</v>
      </c>
      <c r="T92">
        <v>100.8603756164705</v>
      </c>
      <c r="U92">
        <v>1577.939935848798</v>
      </c>
      <c r="V92" t="s">
        <v>144</v>
      </c>
      <c r="W92">
        <v>1162.150024414062</v>
      </c>
      <c r="X92">
        <v>2178.89990234375</v>
      </c>
      <c r="Y92">
        <v>27463</v>
      </c>
      <c r="Z92">
        <v>21446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-4.319406280672212</v>
      </c>
      <c r="AI92">
        <v>-2.73346835172924</v>
      </c>
      <c r="AJ92">
        <v>-35.47907174756899</v>
      </c>
      <c r="AK92">
        <v>10.818667445241</v>
      </c>
      <c r="AL92">
        <v>7.827479257554082</v>
      </c>
      <c r="AM92">
        <v>-90.13630526930331</v>
      </c>
      <c r="AN92">
        <v>-0.3084260092593653</v>
      </c>
    </row>
    <row r="93" spans="1:40">
      <c r="A93" t="s">
        <v>217</v>
      </c>
      <c r="B93" t="s">
        <v>139</v>
      </c>
      <c r="C93">
        <v>738.4500122070312</v>
      </c>
      <c r="D93">
        <v>44.59203259745028</v>
      </c>
      <c r="E93">
        <v>-19.58464276578184</v>
      </c>
      <c r="F93">
        <v>-17.8354093127362</v>
      </c>
      <c r="G93">
        <v>-1.749233453045633</v>
      </c>
      <c r="H93" t="s">
        <v>141</v>
      </c>
      <c r="I93">
        <v>783.9150036621094</v>
      </c>
      <c r="J93">
        <v>773.4532858276367</v>
      </c>
      <c r="K93" t="s">
        <v>140</v>
      </c>
      <c r="L93">
        <v>773.0145581624195</v>
      </c>
      <c r="M93">
        <v>756.5236467595832</v>
      </c>
      <c r="N93" t="s">
        <v>140</v>
      </c>
      <c r="O93">
        <v>837.5083086621421</v>
      </c>
      <c r="P93">
        <v>673.0617047655924</v>
      </c>
      <c r="Q93">
        <v>755.2850067138672</v>
      </c>
      <c r="R93" t="s">
        <v>142</v>
      </c>
      <c r="S93">
        <v>13.9880801503699</v>
      </c>
      <c r="T93">
        <v>37.72053777864559</v>
      </c>
      <c r="U93">
        <v>858.3503267822721</v>
      </c>
      <c r="V93" t="s">
        <v>144</v>
      </c>
      <c r="W93">
        <v>704.0499877929688</v>
      </c>
      <c r="X93">
        <v>868.2000122070312</v>
      </c>
      <c r="Y93">
        <v>264695</v>
      </c>
      <c r="Z93">
        <v>570750.95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0.3396969846501952</v>
      </c>
      <c r="AI93">
        <v>2.356365612635347</v>
      </c>
      <c r="AJ93">
        <v>-14.2384271905263</v>
      </c>
      <c r="AK93">
        <v>26.36834188893571</v>
      </c>
      <c r="AL93">
        <v>19.85188390321301</v>
      </c>
      <c r="AM93">
        <v>-65.54507360775335</v>
      </c>
      <c r="AN93">
        <v>-0.3622835885792218</v>
      </c>
    </row>
    <row r="94" spans="1:40">
      <c r="A94" t="s">
        <v>1793</v>
      </c>
      <c r="B94" t="s">
        <v>139</v>
      </c>
      <c r="C94">
        <v>191.3099975585938</v>
      </c>
      <c r="D94">
        <v>38.68264774287126</v>
      </c>
      <c r="E94">
        <v>-7.298707276063681</v>
      </c>
      <c r="F94">
        <v>-6.214086043357657</v>
      </c>
      <c r="G94">
        <v>-1.084621232706024</v>
      </c>
      <c r="H94" t="s">
        <v>141</v>
      </c>
      <c r="I94">
        <v>212.1516000366211</v>
      </c>
      <c r="J94">
        <v>243.5829996490478</v>
      </c>
      <c r="K94" t="s">
        <v>141</v>
      </c>
      <c r="L94">
        <v>210.8654498473168</v>
      </c>
      <c r="M94">
        <v>237.0706059365437</v>
      </c>
      <c r="N94" t="s">
        <v>141</v>
      </c>
      <c r="O94">
        <v>222.5811562305751</v>
      </c>
      <c r="P94">
        <v>180.9818442577062</v>
      </c>
      <c r="Q94">
        <v>201.7815002441406</v>
      </c>
      <c r="R94" t="s">
        <v>142</v>
      </c>
      <c r="S94">
        <v>21.89061966285733</v>
      </c>
      <c r="T94">
        <v>8.533132765074253</v>
      </c>
      <c r="U94">
        <v>221.8465308340146</v>
      </c>
      <c r="V94" t="s">
        <v>144</v>
      </c>
      <c r="W94">
        <v>182.5399932861328</v>
      </c>
      <c r="X94">
        <v>231.2299957275391</v>
      </c>
      <c r="Y94">
        <v>48575</v>
      </c>
      <c r="Z94">
        <v>44471.7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0.3093521047160097</v>
      </c>
      <c r="AI94">
        <v>0.1832796566932471</v>
      </c>
      <c r="AJ94">
        <v>-12.82694262922152</v>
      </c>
      <c r="AK94">
        <v>23.08567812747227</v>
      </c>
      <c r="AL94">
        <v>14.29592745747604</v>
      </c>
      <c r="AM94">
        <v>-67.40548430976131</v>
      </c>
      <c r="AN94">
        <v>-0.2483452377794349</v>
      </c>
    </row>
    <row r="95" spans="1:40">
      <c r="A95" t="s">
        <v>1794</v>
      </c>
      <c r="B95" t="s">
        <v>139</v>
      </c>
      <c r="C95">
        <v>784.4000244140625</v>
      </c>
      <c r="D95">
        <v>36.31315571688429</v>
      </c>
      <c r="E95">
        <v>-48.03028721597025</v>
      </c>
      <c r="F95">
        <v>-46.00771030908614</v>
      </c>
      <c r="G95">
        <v>-2.022576906884112</v>
      </c>
      <c r="H95" t="s">
        <v>141</v>
      </c>
      <c r="I95">
        <v>927.7320019531249</v>
      </c>
      <c r="J95">
        <v>896.2813586425781</v>
      </c>
      <c r="K95" t="s">
        <v>140</v>
      </c>
      <c r="L95">
        <v>901.3259865681238</v>
      </c>
      <c r="M95">
        <v>858.2953185383727</v>
      </c>
      <c r="N95" t="s">
        <v>140</v>
      </c>
      <c r="O95">
        <v>976.4941185579677</v>
      </c>
      <c r="P95">
        <v>711.0958838834387</v>
      </c>
      <c r="Q95">
        <v>843.7950012207032</v>
      </c>
      <c r="R95" t="s">
        <v>142</v>
      </c>
      <c r="S95">
        <v>31.92036215962454</v>
      </c>
      <c r="T95">
        <v>45.69710187026978</v>
      </c>
      <c r="U95">
        <v>939.3457403581249</v>
      </c>
      <c r="V95" t="s">
        <v>144</v>
      </c>
      <c r="W95">
        <v>751.7999877929688</v>
      </c>
      <c r="X95">
        <v>1037.699951171875</v>
      </c>
      <c r="Y95">
        <v>4432</v>
      </c>
      <c r="Z95">
        <v>5554.95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-1.12812144038511</v>
      </c>
      <c r="AI95">
        <v>-0.1527432801891382</v>
      </c>
      <c r="AJ95">
        <v>-16.60641667299341</v>
      </c>
      <c r="AK95">
        <v>24.15475863456208</v>
      </c>
      <c r="AL95">
        <v>16.69318918133819</v>
      </c>
      <c r="AM95">
        <v>-74.0919289151781</v>
      </c>
      <c r="AN95">
        <v>-0.1531314789983526</v>
      </c>
    </row>
    <row r="96" spans="1:40">
      <c r="A96" t="s">
        <v>1795</v>
      </c>
      <c r="B96" t="s">
        <v>139</v>
      </c>
      <c r="C96">
        <v>1271.050048828125</v>
      </c>
      <c r="D96">
        <v>45.92292060309967</v>
      </c>
      <c r="E96">
        <v>-45.58151894339517</v>
      </c>
      <c r="F96">
        <v>-44.05963715751119</v>
      </c>
      <c r="G96">
        <v>-1.521881785883977</v>
      </c>
      <c r="H96" t="s">
        <v>141</v>
      </c>
      <c r="I96">
        <v>1370.495859375</v>
      </c>
      <c r="J96">
        <v>1442.197893066406</v>
      </c>
      <c r="K96" t="s">
        <v>141</v>
      </c>
      <c r="L96">
        <v>1341.779645430335</v>
      </c>
      <c r="M96">
        <v>1402.623053128353</v>
      </c>
      <c r="N96" t="s">
        <v>141</v>
      </c>
      <c r="O96">
        <v>1441.5608024265</v>
      </c>
      <c r="P96">
        <v>1141.104200014906</v>
      </c>
      <c r="Q96">
        <v>1291.332501220703</v>
      </c>
      <c r="R96" t="s">
        <v>142</v>
      </c>
      <c r="S96">
        <v>30.57201229637696</v>
      </c>
      <c r="T96">
        <v>56.30809955331983</v>
      </c>
      <c r="U96">
        <v>1364.326218278947</v>
      </c>
      <c r="V96" t="s">
        <v>144</v>
      </c>
      <c r="W96">
        <v>1144.349975585938</v>
      </c>
      <c r="X96">
        <v>1540.936767578125</v>
      </c>
      <c r="Y96">
        <v>96479</v>
      </c>
      <c r="Z96">
        <v>78027.64999999999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3.228295169632411</v>
      </c>
      <c r="AI96">
        <v>6.52001247250158</v>
      </c>
      <c r="AJ96">
        <v>-12.84327698380897</v>
      </c>
      <c r="AK96">
        <v>61.94006331086285</v>
      </c>
      <c r="AL96">
        <v>47.26456165462164</v>
      </c>
      <c r="AM96">
        <v>-27.02280557621179</v>
      </c>
      <c r="AN96">
        <v>-0.1422259785542793</v>
      </c>
    </row>
    <row r="97" spans="1:40">
      <c r="A97" t="s">
        <v>1796</v>
      </c>
      <c r="B97" t="s">
        <v>139</v>
      </c>
      <c r="C97">
        <v>89.73999786376953</v>
      </c>
      <c r="D97">
        <v>41.53948820303039</v>
      </c>
      <c r="E97">
        <v>-3.534867805721049</v>
      </c>
      <c r="F97">
        <v>-3.530858940214865</v>
      </c>
      <c r="G97">
        <v>-0.004008865506184289</v>
      </c>
      <c r="H97" t="s">
        <v>141</v>
      </c>
      <c r="I97">
        <v>102.5527996826172</v>
      </c>
      <c r="J97">
        <v>116.5863499450684</v>
      </c>
      <c r="K97" t="s">
        <v>141</v>
      </c>
      <c r="L97">
        <v>99.88267361081414</v>
      </c>
      <c r="M97">
        <v>113.4581763505161</v>
      </c>
      <c r="N97" t="s">
        <v>141</v>
      </c>
      <c r="O97">
        <v>102.795902917879</v>
      </c>
      <c r="P97">
        <v>84.91409616659365</v>
      </c>
      <c r="Q97">
        <v>93.85499954223633</v>
      </c>
      <c r="R97" t="s">
        <v>142</v>
      </c>
      <c r="S97">
        <v>18.3501585241658</v>
      </c>
      <c r="T97">
        <v>5.469696703287462</v>
      </c>
      <c r="U97">
        <v>107.7798152365919</v>
      </c>
      <c r="V97" t="s">
        <v>144</v>
      </c>
      <c r="W97">
        <v>85.12999725341797</v>
      </c>
      <c r="X97">
        <v>130.0200042724609</v>
      </c>
      <c r="Y97">
        <v>27485</v>
      </c>
      <c r="Z97">
        <v>22798.2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1.446980321664459</v>
      </c>
      <c r="AI97">
        <v>2.630369805747113</v>
      </c>
      <c r="AJ97">
        <v>-2.286583795577413</v>
      </c>
      <c r="AK97">
        <v>32.5125536757257</v>
      </c>
      <c r="AL97">
        <v>27.24883631931573</v>
      </c>
      <c r="AM97">
        <v>-65.62816174161811</v>
      </c>
      <c r="AN97">
        <v>-0.1104602197715338</v>
      </c>
    </row>
    <row r="98" spans="1:40">
      <c r="A98" t="s">
        <v>513</v>
      </c>
      <c r="B98" t="s">
        <v>139</v>
      </c>
      <c r="C98">
        <v>1458.449951171875</v>
      </c>
      <c r="D98">
        <v>52.17963397122286</v>
      </c>
      <c r="E98">
        <v>-5.729893773661388</v>
      </c>
      <c r="F98">
        <v>-4.825047451916927</v>
      </c>
      <c r="G98">
        <v>-0.9048463217444613</v>
      </c>
      <c r="H98" t="s">
        <v>141</v>
      </c>
      <c r="I98">
        <v>1458.781999511719</v>
      </c>
      <c r="J98">
        <v>1518.67563293457</v>
      </c>
      <c r="K98" t="s">
        <v>141</v>
      </c>
      <c r="L98">
        <v>1459.68296527812</v>
      </c>
      <c r="M98">
        <v>1488.296534863804</v>
      </c>
      <c r="N98" t="s">
        <v>141</v>
      </c>
      <c r="O98">
        <v>1503.489725644359</v>
      </c>
      <c r="P98">
        <v>1404.455269472828</v>
      </c>
      <c r="Q98">
        <v>1453.972497558594</v>
      </c>
      <c r="R98" t="s">
        <v>142</v>
      </c>
      <c r="S98">
        <v>12.19704814069598</v>
      </c>
      <c r="T98">
        <v>33.11352325274398</v>
      </c>
      <c r="U98">
        <v>1512.136358434536</v>
      </c>
      <c r="V98" t="s">
        <v>144</v>
      </c>
      <c r="W98">
        <v>1396.099975585938</v>
      </c>
      <c r="X98">
        <v>1537.900024414062</v>
      </c>
      <c r="Y98">
        <v>678497</v>
      </c>
      <c r="Z98">
        <v>1504933.3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-0.225760138746367</v>
      </c>
      <c r="AI98">
        <v>3.619889958925393</v>
      </c>
      <c r="AJ98">
        <v>-0.8868534711603759</v>
      </c>
      <c r="AK98">
        <v>50.88727572594137</v>
      </c>
      <c r="AL98">
        <v>33.78486645327548</v>
      </c>
      <c r="AM98">
        <v>-38.64247355503131</v>
      </c>
      <c r="AN98">
        <v>0.08817762395717474</v>
      </c>
    </row>
    <row r="99" spans="1:40">
      <c r="A99" t="s">
        <v>1797</v>
      </c>
      <c r="B99" t="s">
        <v>139</v>
      </c>
      <c r="C99">
        <v>80.54000091552734</v>
      </c>
      <c r="D99">
        <v>37.7373250360523</v>
      </c>
      <c r="E99">
        <v>-9.028421161029144</v>
      </c>
      <c r="F99">
        <v>-8.787584403955004</v>
      </c>
      <c r="G99">
        <v>-0.2408367570741401</v>
      </c>
      <c r="H99" t="s">
        <v>141</v>
      </c>
      <c r="I99">
        <v>105.2024003601074</v>
      </c>
      <c r="J99">
        <v>102.0513000488281</v>
      </c>
      <c r="K99" t="s">
        <v>140</v>
      </c>
      <c r="L99">
        <v>100.065076615731</v>
      </c>
      <c r="M99">
        <v>99.40762581609482</v>
      </c>
      <c r="N99" t="s">
        <v>140</v>
      </c>
      <c r="O99">
        <v>112.6793661397761</v>
      </c>
      <c r="P99">
        <v>65.25963303624924</v>
      </c>
      <c r="Q99">
        <v>88.9694995880127</v>
      </c>
      <c r="R99" t="s">
        <v>142</v>
      </c>
      <c r="S99">
        <v>26.0748898468055</v>
      </c>
      <c r="T99">
        <v>7.486846650273693</v>
      </c>
      <c r="U99">
        <v>103.1786508472332</v>
      </c>
      <c r="V99" t="s">
        <v>144</v>
      </c>
      <c r="W99">
        <v>71.37999725341797</v>
      </c>
      <c r="X99">
        <v>127.8199996948242</v>
      </c>
      <c r="Y99">
        <v>239367</v>
      </c>
      <c r="Z99">
        <v>268726.95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-1.080812175396995</v>
      </c>
      <c r="AI99">
        <v>7.072586557416827</v>
      </c>
      <c r="AJ99">
        <v>-34.83291261265688</v>
      </c>
      <c r="AK99">
        <v>37.55086615825235</v>
      </c>
      <c r="AL99">
        <v>27.79694073574673</v>
      </c>
      <c r="AM99">
        <v>-60.18874817665208</v>
      </c>
      <c r="AN99">
        <v>-0.2677138983109579</v>
      </c>
    </row>
    <row r="100" spans="1:40">
      <c r="A100" t="s">
        <v>1798</v>
      </c>
      <c r="B100" t="s">
        <v>139</v>
      </c>
      <c r="C100">
        <v>2.099999904632568</v>
      </c>
      <c r="D100">
        <v>34.18392271292662</v>
      </c>
      <c r="E100">
        <v>-0.1617069506727238</v>
      </c>
      <c r="F100">
        <v>-0.1371715776280424</v>
      </c>
      <c r="G100">
        <v>-0.02453537304468134</v>
      </c>
      <c r="H100" t="s">
        <v>141</v>
      </c>
      <c r="I100">
        <v>2.578999977111816</v>
      </c>
      <c r="J100">
        <v>3.045449997186661</v>
      </c>
      <c r="K100" t="s">
        <v>141</v>
      </c>
      <c r="L100">
        <v>2.535168385067864</v>
      </c>
      <c r="M100">
        <v>3.207790695137443</v>
      </c>
      <c r="N100" t="s">
        <v>141</v>
      </c>
      <c r="O100">
        <v>2.822764614482456</v>
      </c>
      <c r="P100">
        <v>1.901235338787502</v>
      </c>
      <c r="Q100">
        <v>2.361999976634979</v>
      </c>
      <c r="R100" t="s">
        <v>142</v>
      </c>
      <c r="S100">
        <v>34.80517039690371</v>
      </c>
      <c r="T100">
        <v>0.162825208616085</v>
      </c>
      <c r="U100">
        <v>2.701531901233857</v>
      </c>
      <c r="V100" t="s">
        <v>144</v>
      </c>
      <c r="W100">
        <v>2.009999990463257</v>
      </c>
      <c r="X100">
        <v>3.019999980926514</v>
      </c>
      <c r="Y100">
        <v>64244</v>
      </c>
      <c r="Z100">
        <v>43841.3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4.477607691359675</v>
      </c>
      <c r="AI100">
        <v>-4.977381521071667</v>
      </c>
      <c r="AJ100">
        <v>-25.53191651257527</v>
      </c>
      <c r="AK100">
        <v>14.54532137341675</v>
      </c>
      <c r="AL100">
        <v>10.52401811284116</v>
      </c>
      <c r="AM100">
        <v>-71.64179848041951</v>
      </c>
      <c r="AN100">
        <v>-0.158583956197737</v>
      </c>
    </row>
    <row r="101" spans="1:40">
      <c r="A101" t="s">
        <v>1799</v>
      </c>
      <c r="B101" t="s">
        <v>139</v>
      </c>
      <c r="C101">
        <v>53.68000030517578</v>
      </c>
      <c r="D101">
        <v>35.67743710789814</v>
      </c>
      <c r="E101">
        <v>-4.103702622391978</v>
      </c>
      <c r="F101">
        <v>-3.866374010986412</v>
      </c>
      <c r="G101">
        <v>-0.2373286114055659</v>
      </c>
      <c r="H101" t="s">
        <v>141</v>
      </c>
      <c r="I101">
        <v>65.50079986572266</v>
      </c>
      <c r="J101">
        <v>77.61110237121582</v>
      </c>
      <c r="K101" t="s">
        <v>141</v>
      </c>
      <c r="L101">
        <v>63.68658256494454</v>
      </c>
      <c r="M101">
        <v>76.15085090234111</v>
      </c>
      <c r="N101" t="s">
        <v>141</v>
      </c>
      <c r="O101">
        <v>67.88522836751217</v>
      </c>
      <c r="P101">
        <v>48.12077138834721</v>
      </c>
      <c r="Q101">
        <v>58.00299987792969</v>
      </c>
      <c r="R101" t="s">
        <v>142</v>
      </c>
      <c r="S101">
        <v>38.3511159232396</v>
      </c>
      <c r="T101">
        <v>2.94459732913843</v>
      </c>
      <c r="U101">
        <v>62.05262896644395</v>
      </c>
      <c r="V101" t="s">
        <v>144</v>
      </c>
      <c r="W101">
        <v>49.36000061035156</v>
      </c>
      <c r="X101">
        <v>76.62000274658203</v>
      </c>
      <c r="Y101">
        <v>831773</v>
      </c>
      <c r="Z101">
        <v>530103.4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0.2989533745209494</v>
      </c>
      <c r="AI101">
        <v>1.820939040676017</v>
      </c>
      <c r="AJ101">
        <v>-20.82596181566978</v>
      </c>
      <c r="AK101">
        <v>26.86112301544277</v>
      </c>
      <c r="AL101">
        <v>16.78570985584703</v>
      </c>
      <c r="AM101">
        <v>-64.45107545093329</v>
      </c>
      <c r="AN101">
        <v>-0.289764866415555</v>
      </c>
    </row>
    <row r="102" spans="1:40">
      <c r="A102" t="s">
        <v>1800</v>
      </c>
      <c r="B102" t="s">
        <v>139</v>
      </c>
      <c r="C102">
        <v>175.6000061035156</v>
      </c>
      <c r="D102">
        <v>49.62176931769452</v>
      </c>
      <c r="E102">
        <v>-1.373536905826541</v>
      </c>
      <c r="F102">
        <v>-1.107515563911289</v>
      </c>
      <c r="G102">
        <v>-0.2660213419152517</v>
      </c>
      <c r="H102" t="s">
        <v>141</v>
      </c>
      <c r="I102">
        <v>178.3287997436524</v>
      </c>
      <c r="J102">
        <v>207.035058670044</v>
      </c>
      <c r="K102" t="s">
        <v>141</v>
      </c>
      <c r="L102">
        <v>180.4611285089285</v>
      </c>
      <c r="M102">
        <v>195.3673723407645</v>
      </c>
      <c r="N102" t="s">
        <v>141</v>
      </c>
      <c r="O102">
        <v>197.0861836104757</v>
      </c>
      <c r="P102">
        <v>160.5498149246806</v>
      </c>
      <c r="Q102">
        <v>178.8179992675781</v>
      </c>
      <c r="R102" t="s">
        <v>142</v>
      </c>
      <c r="S102">
        <v>15.21875269274614</v>
      </c>
      <c r="T102">
        <v>10.85773719354924</v>
      </c>
      <c r="U102">
        <v>148.8794790603697</v>
      </c>
      <c r="V102" t="s">
        <v>158</v>
      </c>
      <c r="W102">
        <v>152.7700042724609</v>
      </c>
      <c r="X102">
        <v>211.3500061035156</v>
      </c>
      <c r="Y102">
        <v>23821</v>
      </c>
      <c r="Z102">
        <v>74128.35000000001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1.596858264350676</v>
      </c>
      <c r="AI102">
        <v>3.434058835092113</v>
      </c>
      <c r="AJ102">
        <v>8.101454976803701</v>
      </c>
      <c r="AK102">
        <v>37.35121939874359</v>
      </c>
      <c r="AL102">
        <v>28.34103825232393</v>
      </c>
      <c r="AM102">
        <v>-52.34629506795405</v>
      </c>
      <c r="AN102">
        <v>0.09787153107920012</v>
      </c>
    </row>
    <row r="103" spans="1:40">
      <c r="A103" t="s">
        <v>66</v>
      </c>
      <c r="B103" t="s">
        <v>139</v>
      </c>
      <c r="C103">
        <v>699.25</v>
      </c>
      <c r="D103">
        <v>29.22326661023768</v>
      </c>
      <c r="E103">
        <v>-54.15200651668135</v>
      </c>
      <c r="F103">
        <v>-49.34382578068204</v>
      </c>
      <c r="G103">
        <v>-4.808180735999315</v>
      </c>
      <c r="H103" t="s">
        <v>141</v>
      </c>
      <c r="I103">
        <v>862.2610009765625</v>
      </c>
      <c r="J103">
        <v>831.4742654418945</v>
      </c>
      <c r="K103" t="s">
        <v>140</v>
      </c>
      <c r="L103">
        <v>833.5222694295594</v>
      </c>
      <c r="M103">
        <v>823.2625848279698</v>
      </c>
      <c r="N103" t="s">
        <v>140</v>
      </c>
      <c r="O103">
        <v>915.6401778099009</v>
      </c>
      <c r="P103">
        <v>634.5548234108021</v>
      </c>
      <c r="Q103">
        <v>775.0975006103515</v>
      </c>
      <c r="R103" t="s">
        <v>142</v>
      </c>
      <c r="S103">
        <v>33.62582850159924</v>
      </c>
      <c r="T103">
        <v>38.83598119703074</v>
      </c>
      <c r="U103">
        <v>851.7435709185173</v>
      </c>
      <c r="V103" t="s">
        <v>144</v>
      </c>
      <c r="W103">
        <v>688.5499877929688</v>
      </c>
      <c r="X103">
        <v>979.4500122070312</v>
      </c>
      <c r="Y103">
        <v>103701</v>
      </c>
      <c r="Z103">
        <v>18779.6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-0.2709868570068608</v>
      </c>
      <c r="AI103">
        <v>-2.407536636427077</v>
      </c>
      <c r="AJ103">
        <v>-24.24980841797215</v>
      </c>
      <c r="AK103">
        <v>18.04846035105946</v>
      </c>
      <c r="AL103">
        <v>14.42478965680252</v>
      </c>
      <c r="AM103">
        <v>-78.36523937150601</v>
      </c>
      <c r="AN103">
        <v>-0.3290465377593361</v>
      </c>
    </row>
    <row r="104" spans="1:40">
      <c r="A104" t="s">
        <v>1801</v>
      </c>
      <c r="B104" t="s">
        <v>139</v>
      </c>
      <c r="C104">
        <v>6.050000190734863</v>
      </c>
      <c r="D104">
        <v>43.37286162026967</v>
      </c>
      <c r="E104">
        <v>-0.3696054666789488</v>
      </c>
      <c r="F104">
        <v>-0.3117452424122542</v>
      </c>
      <c r="G104">
        <v>-0.05786022426669457</v>
      </c>
      <c r="H104" t="s">
        <v>141</v>
      </c>
      <c r="I104">
        <v>6.912199993133544</v>
      </c>
      <c r="J104">
        <v>7.038700006008148</v>
      </c>
      <c r="K104" t="s">
        <v>141</v>
      </c>
      <c r="L104">
        <v>6.805395691134088</v>
      </c>
      <c r="M104">
        <v>6.655937212333472</v>
      </c>
      <c r="N104" t="s">
        <v>140</v>
      </c>
      <c r="O104">
        <v>8.638806131240717</v>
      </c>
      <c r="P104">
        <v>4.710193798187382</v>
      </c>
      <c r="Q104">
        <v>6.67449996471405</v>
      </c>
      <c r="R104" t="s">
        <v>142</v>
      </c>
      <c r="S104">
        <v>31.34249649420405</v>
      </c>
      <c r="T104">
        <v>0.4465761643997579</v>
      </c>
      <c r="U104">
        <v>7.461701573542772</v>
      </c>
      <c r="V104" t="s">
        <v>144</v>
      </c>
      <c r="W104">
        <v>5.53000020980835</v>
      </c>
      <c r="X104">
        <v>8.869999885559082</v>
      </c>
      <c r="Y104">
        <v>20542</v>
      </c>
      <c r="Z104">
        <v>60898.2</v>
      </c>
      <c r="AA104" t="b">
        <v>0</v>
      </c>
      <c r="AD104" t="b">
        <v>0</v>
      </c>
      <c r="AE104" t="b">
        <v>0</v>
      </c>
      <c r="AF104" t="b">
        <v>1</v>
      </c>
      <c r="AG104" t="b">
        <v>0</v>
      </c>
      <c r="AH104">
        <v>4.852689960726631</v>
      </c>
      <c r="AI104">
        <v>3.773589535297228</v>
      </c>
      <c r="AJ104">
        <v>-18.02167890354851</v>
      </c>
      <c r="AK104">
        <v>26.3470419882252</v>
      </c>
      <c r="AL104">
        <v>17.092920092354</v>
      </c>
      <c r="AM104">
        <v>-54.38595366035253</v>
      </c>
      <c r="AN104">
        <v>0.1631885278980323</v>
      </c>
    </row>
    <row r="105" spans="1:40">
      <c r="A105" t="s">
        <v>67</v>
      </c>
      <c r="B105" t="s">
        <v>139</v>
      </c>
      <c r="C105">
        <v>53.38999938964844</v>
      </c>
      <c r="D105">
        <v>24.60926287633922</v>
      </c>
      <c r="E105">
        <v>-7.331744529629873</v>
      </c>
      <c r="F105">
        <v>-6.937627953913145</v>
      </c>
      <c r="G105">
        <v>-0.394116575716728</v>
      </c>
      <c r="H105" t="s">
        <v>141</v>
      </c>
      <c r="I105">
        <v>82.82820030212402</v>
      </c>
      <c r="J105">
        <v>97.43424997329711</v>
      </c>
      <c r="K105" t="s">
        <v>141</v>
      </c>
      <c r="L105">
        <v>77.51265374193399</v>
      </c>
      <c r="M105">
        <v>92.46344630972594</v>
      </c>
      <c r="N105" t="s">
        <v>141</v>
      </c>
      <c r="O105">
        <v>80.4388647419522</v>
      </c>
      <c r="P105">
        <v>51.24713493761324</v>
      </c>
      <c r="Q105">
        <v>65.84299983978272</v>
      </c>
      <c r="R105" t="s">
        <v>142</v>
      </c>
      <c r="S105">
        <v>45.43316424209913</v>
      </c>
      <c r="T105">
        <v>4.675978015099629</v>
      </c>
      <c r="U105">
        <v>73.73537484368643</v>
      </c>
      <c r="V105" t="s">
        <v>144</v>
      </c>
      <c r="W105">
        <v>53.38999938964844</v>
      </c>
      <c r="X105">
        <v>113.879997253418</v>
      </c>
      <c r="Y105">
        <v>198232</v>
      </c>
      <c r="Z105">
        <v>64707.55</v>
      </c>
      <c r="AA105" t="b">
        <v>1</v>
      </c>
      <c r="AD105" t="b">
        <v>0</v>
      </c>
      <c r="AE105" t="b">
        <v>0</v>
      </c>
      <c r="AF105" t="b">
        <v>0</v>
      </c>
      <c r="AG105" t="b">
        <v>0</v>
      </c>
      <c r="AH105">
        <v>-5.000002375701107</v>
      </c>
      <c r="AI105">
        <v>-15.90802019500318</v>
      </c>
      <c r="AJ105">
        <v>-35.0960393834789</v>
      </c>
      <c r="AK105">
        <v>3.668459093325057</v>
      </c>
      <c r="AL105">
        <v>4.808467782291834</v>
      </c>
      <c r="AM105">
        <v>-100</v>
      </c>
      <c r="AN105">
        <v>-0.4568974218138173</v>
      </c>
    </row>
    <row r="106" spans="1:40">
      <c r="A106" t="s">
        <v>1802</v>
      </c>
      <c r="B106" t="s">
        <v>139</v>
      </c>
      <c r="C106">
        <v>4488.9501953125</v>
      </c>
      <c r="D106">
        <v>35.29505077351409</v>
      </c>
      <c r="E106">
        <v>-234.0482234989659</v>
      </c>
      <c r="F106">
        <v>-234.0160026235395</v>
      </c>
      <c r="G106">
        <v>-0.0322208754263329</v>
      </c>
      <c r="H106" t="s">
        <v>141</v>
      </c>
      <c r="I106">
        <v>5282.703984375</v>
      </c>
      <c r="J106">
        <v>4850.591744384766</v>
      </c>
      <c r="K106" t="s">
        <v>140</v>
      </c>
      <c r="L106">
        <v>5046.673797862885</v>
      </c>
      <c r="M106">
        <v>4880.609383434792</v>
      </c>
      <c r="N106" t="s">
        <v>140</v>
      </c>
      <c r="O106">
        <v>5358.264815899885</v>
      </c>
      <c r="P106">
        <v>4160.890262225115</v>
      </c>
      <c r="Q106">
        <v>4759.5775390625</v>
      </c>
      <c r="R106" t="s">
        <v>142</v>
      </c>
      <c r="S106">
        <v>34.49693570338167</v>
      </c>
      <c r="T106">
        <v>214.908974272567</v>
      </c>
      <c r="U106">
        <v>5319.096525924658</v>
      </c>
      <c r="V106" t="s">
        <v>144</v>
      </c>
      <c r="W106">
        <v>4388.39990234375</v>
      </c>
      <c r="X106">
        <v>6653.10009765625</v>
      </c>
      <c r="Y106">
        <v>31561</v>
      </c>
      <c r="Z106">
        <v>74573.10000000001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-1.328740236709192</v>
      </c>
      <c r="AI106">
        <v>2.291274615037886</v>
      </c>
      <c r="AJ106">
        <v>-12.90694918301802</v>
      </c>
      <c r="AK106">
        <v>22.06323764910526</v>
      </c>
      <c r="AL106">
        <v>18.32900496031414</v>
      </c>
      <c r="AM106">
        <v>-76.79340437397319</v>
      </c>
      <c r="AN106">
        <v>0.02479076109566064</v>
      </c>
    </row>
    <row r="107" spans="1:40">
      <c r="A107" t="s">
        <v>522</v>
      </c>
      <c r="B107" t="s">
        <v>139</v>
      </c>
      <c r="C107">
        <v>65.72000122070312</v>
      </c>
      <c r="D107">
        <v>41.19727882392861</v>
      </c>
      <c r="E107">
        <v>-1.85338928183107</v>
      </c>
      <c r="F107">
        <v>-1.651065228278696</v>
      </c>
      <c r="G107">
        <v>-0.2023240535523743</v>
      </c>
      <c r="H107" t="s">
        <v>141</v>
      </c>
      <c r="I107">
        <v>71.65179992675782</v>
      </c>
      <c r="J107">
        <v>82.70260005950928</v>
      </c>
      <c r="K107" t="s">
        <v>141</v>
      </c>
      <c r="L107">
        <v>71.6365342932444</v>
      </c>
      <c r="M107">
        <v>84.03550339187674</v>
      </c>
      <c r="N107" t="s">
        <v>141</v>
      </c>
      <c r="O107">
        <v>73.67281746231075</v>
      </c>
      <c r="P107">
        <v>63.79418388046269</v>
      </c>
      <c r="Q107">
        <v>68.73350067138672</v>
      </c>
      <c r="R107" t="s">
        <v>142</v>
      </c>
      <c r="S107">
        <v>18.54002857249933</v>
      </c>
      <c r="T107">
        <v>3.451071247956008</v>
      </c>
      <c r="U107">
        <v>78.84443749665058</v>
      </c>
      <c r="V107" t="s">
        <v>144</v>
      </c>
      <c r="W107">
        <v>64.37000274658203</v>
      </c>
      <c r="X107">
        <v>79.69000244140625</v>
      </c>
      <c r="Y107">
        <v>302816</v>
      </c>
      <c r="Z107">
        <v>915971.9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-2.449163512855312</v>
      </c>
      <c r="AI107">
        <v>-3.395557254216408</v>
      </c>
      <c r="AJ107">
        <v>-13.24092248091997</v>
      </c>
      <c r="AK107">
        <v>18.20965824167311</v>
      </c>
      <c r="AL107">
        <v>12.52374832851015</v>
      </c>
      <c r="AM107">
        <v>-79.23074214417203</v>
      </c>
      <c r="AN107">
        <v>0.01725502568740602</v>
      </c>
    </row>
    <row r="108" spans="1:40">
      <c r="A108" t="s">
        <v>1803</v>
      </c>
      <c r="B108" t="s">
        <v>139</v>
      </c>
      <c r="C108">
        <v>16.39999961853027</v>
      </c>
      <c r="D108">
        <v>33.74932206614451</v>
      </c>
      <c r="E108">
        <v>-1.986743741618845</v>
      </c>
      <c r="F108">
        <v>-1.738548564220619</v>
      </c>
      <c r="G108">
        <v>-0.2481951773982261</v>
      </c>
      <c r="H108" t="s">
        <v>141</v>
      </c>
      <c r="I108">
        <v>22.32420001983643</v>
      </c>
      <c r="J108">
        <v>25.61169996261597</v>
      </c>
      <c r="K108" t="s">
        <v>141</v>
      </c>
      <c r="L108">
        <v>21.47754341995281</v>
      </c>
      <c r="M108">
        <v>24.54559262470114</v>
      </c>
      <c r="N108" t="s">
        <v>141</v>
      </c>
      <c r="O108">
        <v>24.06554618204095</v>
      </c>
      <c r="P108">
        <v>14.06545414602301</v>
      </c>
      <c r="Q108">
        <v>19.06550016403198</v>
      </c>
      <c r="R108" t="s">
        <v>142</v>
      </c>
      <c r="S108">
        <v>25.34812006282612</v>
      </c>
      <c r="T108">
        <v>1.848412250293786</v>
      </c>
      <c r="U108">
        <v>23.75774351797708</v>
      </c>
      <c r="V108" t="s">
        <v>144</v>
      </c>
      <c r="W108">
        <v>14.63000011444092</v>
      </c>
      <c r="X108">
        <v>26.20999908447266</v>
      </c>
      <c r="Y108">
        <v>7420</v>
      </c>
      <c r="Z108">
        <v>39717.55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1.547987652663174</v>
      </c>
      <c r="AI108">
        <v>2.372029649864626</v>
      </c>
      <c r="AJ108">
        <v>-30.71398578086506</v>
      </c>
      <c r="AK108">
        <v>24.25562407305463</v>
      </c>
      <c r="AL108">
        <v>19.67811272431403</v>
      </c>
      <c r="AM108">
        <v>-71.78649910808591</v>
      </c>
      <c r="AN108">
        <v>-0.4436429478262411</v>
      </c>
    </row>
    <row r="109" spans="1:40">
      <c r="A109" t="s">
        <v>221</v>
      </c>
      <c r="B109" t="s">
        <v>139</v>
      </c>
      <c r="C109">
        <v>93.22000122070312</v>
      </c>
      <c r="D109">
        <v>39.8568780850223</v>
      </c>
      <c r="E109">
        <v>-4.305138952028074</v>
      </c>
      <c r="F109">
        <v>-3.424064330535744</v>
      </c>
      <c r="G109">
        <v>-0.88107462149233</v>
      </c>
      <c r="H109" t="s">
        <v>141</v>
      </c>
      <c r="I109">
        <v>103.4029995727539</v>
      </c>
      <c r="J109">
        <v>101.4922998809814</v>
      </c>
      <c r="K109" t="s">
        <v>140</v>
      </c>
      <c r="L109">
        <v>101.2392883743382</v>
      </c>
      <c r="M109">
        <v>102.3458086473705</v>
      </c>
      <c r="N109" t="s">
        <v>141</v>
      </c>
      <c r="O109">
        <v>116.0950625554847</v>
      </c>
      <c r="P109">
        <v>84.2639378412438</v>
      </c>
      <c r="Q109">
        <v>100.1795001983643</v>
      </c>
      <c r="R109" t="s">
        <v>142</v>
      </c>
      <c r="S109">
        <v>15.86997955122577</v>
      </c>
      <c r="T109">
        <v>6.426305389510095</v>
      </c>
      <c r="U109">
        <v>116.771468544651</v>
      </c>
      <c r="V109" t="s">
        <v>144</v>
      </c>
      <c r="W109">
        <v>83.26000213623047</v>
      </c>
      <c r="X109">
        <v>134.0299987792969</v>
      </c>
      <c r="Y109">
        <v>23993</v>
      </c>
      <c r="Z109">
        <v>24885.25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0.6478065820865408</v>
      </c>
      <c r="AI109">
        <v>-0.6501125423080567</v>
      </c>
      <c r="AJ109">
        <v>-19.63100014003777</v>
      </c>
      <c r="AK109">
        <v>26.33120861107264</v>
      </c>
      <c r="AL109">
        <v>19.52961601535021</v>
      </c>
      <c r="AM109">
        <v>-67.95874526820231</v>
      </c>
      <c r="AN109">
        <v>-0.2184887621435925</v>
      </c>
    </row>
    <row r="110" spans="1:40">
      <c r="A110" t="s">
        <v>1804</v>
      </c>
      <c r="B110" t="s">
        <v>139</v>
      </c>
      <c r="C110">
        <v>495.7999877929688</v>
      </c>
      <c r="D110">
        <v>40.75783409415259</v>
      </c>
      <c r="E110">
        <v>-8.213558399341366</v>
      </c>
      <c r="F110">
        <v>-6.390797792858168</v>
      </c>
      <c r="G110">
        <v>-1.822760606483198</v>
      </c>
      <c r="H110" t="s">
        <v>141</v>
      </c>
      <c r="I110">
        <v>515.8539990234375</v>
      </c>
      <c r="J110">
        <v>567.3210276794433</v>
      </c>
      <c r="K110" t="s">
        <v>141</v>
      </c>
      <c r="L110">
        <v>514.5073360350507</v>
      </c>
      <c r="M110">
        <v>547.9563282088073</v>
      </c>
      <c r="N110" t="s">
        <v>141</v>
      </c>
      <c r="O110">
        <v>534.780050544421</v>
      </c>
      <c r="P110">
        <v>481.6899506762821</v>
      </c>
      <c r="Q110">
        <v>508.2350006103516</v>
      </c>
      <c r="R110" t="s">
        <v>142</v>
      </c>
      <c r="S110">
        <v>23.69458231600053</v>
      </c>
      <c r="T110">
        <v>10.61910378330967</v>
      </c>
      <c r="U110">
        <v>528.7519658372452</v>
      </c>
      <c r="V110" t="s">
        <v>144</v>
      </c>
      <c r="W110">
        <v>483.7000122070312</v>
      </c>
      <c r="X110">
        <v>541.0499877929688</v>
      </c>
      <c r="Y110">
        <v>1913893</v>
      </c>
      <c r="Z110">
        <v>1881211.2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0.1616136955492342</v>
      </c>
      <c r="AI110">
        <v>0.5067910119327168</v>
      </c>
      <c r="AJ110">
        <v>-5.777275505288615</v>
      </c>
      <c r="AK110">
        <v>28.85859317632616</v>
      </c>
      <c r="AL110">
        <v>20.11587564082027</v>
      </c>
      <c r="AM110">
        <v>-62.64777221615397</v>
      </c>
      <c r="AN110">
        <v>-0.07371014680690854</v>
      </c>
    </row>
    <row r="111" spans="1:40">
      <c r="A111" t="s">
        <v>524</v>
      </c>
      <c r="B111" t="s">
        <v>139</v>
      </c>
      <c r="C111">
        <v>1269.599975585938</v>
      </c>
      <c r="D111">
        <v>34.10743308572557</v>
      </c>
      <c r="E111">
        <v>-80.71001164750919</v>
      </c>
      <c r="F111">
        <v>-78.01540549604917</v>
      </c>
      <c r="G111">
        <v>-2.694606151460022</v>
      </c>
      <c r="H111" t="s">
        <v>141</v>
      </c>
      <c r="I111">
        <v>1531.69400390625</v>
      </c>
      <c r="J111">
        <v>1782.854085083008</v>
      </c>
      <c r="K111" t="s">
        <v>141</v>
      </c>
      <c r="L111">
        <v>1504.31237219333</v>
      </c>
      <c r="M111">
        <v>1728.640669986768</v>
      </c>
      <c r="N111" t="s">
        <v>141</v>
      </c>
      <c r="O111">
        <v>1566.443751347213</v>
      </c>
      <c r="P111">
        <v>1183.841258418412</v>
      </c>
      <c r="Q111">
        <v>1375.142504882813</v>
      </c>
      <c r="R111" t="s">
        <v>142</v>
      </c>
      <c r="S111">
        <v>30.32343752110509</v>
      </c>
      <c r="T111">
        <v>58.28902241007485</v>
      </c>
      <c r="U111">
        <v>1464.654146206271</v>
      </c>
      <c r="V111" t="s">
        <v>144</v>
      </c>
      <c r="W111">
        <v>1211.5</v>
      </c>
      <c r="X111">
        <v>1849.050048828125</v>
      </c>
      <c r="Y111">
        <v>598886</v>
      </c>
      <c r="Z111">
        <v>668374.55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-0.4352467334716392</v>
      </c>
      <c r="AI111">
        <v>0.1933434182750382</v>
      </c>
      <c r="AJ111">
        <v>-15.17338030298755</v>
      </c>
      <c r="AK111">
        <v>21.4781797587152</v>
      </c>
      <c r="AL111">
        <v>15.72439594493744</v>
      </c>
      <c r="AM111">
        <v>-79.06875779517738</v>
      </c>
      <c r="AN111">
        <v>-0.3051065760860125</v>
      </c>
    </row>
    <row r="112" spans="1:40">
      <c r="A112" t="s">
        <v>525</v>
      </c>
      <c r="B112" t="s">
        <v>139</v>
      </c>
      <c r="C112">
        <v>1696.349975585938</v>
      </c>
      <c r="D112">
        <v>37.32858670740012</v>
      </c>
      <c r="E112">
        <v>-28.96906699476222</v>
      </c>
      <c r="F112">
        <v>-22.59219355237482</v>
      </c>
      <c r="G112">
        <v>-6.376873442387392</v>
      </c>
      <c r="H112" t="s">
        <v>141</v>
      </c>
      <c r="I112">
        <v>1779.82599609375</v>
      </c>
      <c r="J112">
        <v>1818.852061767578</v>
      </c>
      <c r="K112" t="s">
        <v>141</v>
      </c>
      <c r="L112">
        <v>1778.199109995232</v>
      </c>
      <c r="M112">
        <v>1818.115469485965</v>
      </c>
      <c r="N112" t="s">
        <v>141</v>
      </c>
      <c r="O112">
        <v>1851.245080252127</v>
      </c>
      <c r="P112">
        <v>1664.599939279123</v>
      </c>
      <c r="Q112">
        <v>1757.922509765625</v>
      </c>
      <c r="R112" t="s">
        <v>142</v>
      </c>
      <c r="S112">
        <v>30.73621348500059</v>
      </c>
      <c r="T112">
        <v>50.69765191745898</v>
      </c>
      <c r="U112">
        <v>1888.631203712695</v>
      </c>
      <c r="V112" t="s">
        <v>144</v>
      </c>
      <c r="W112">
        <v>1689.650024414062</v>
      </c>
      <c r="X112">
        <v>1887.550048828125</v>
      </c>
      <c r="Y112">
        <v>180503</v>
      </c>
      <c r="Z112">
        <v>201761.55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-1.023983229950931</v>
      </c>
      <c r="AI112">
        <v>0.396528930551665</v>
      </c>
      <c r="AJ112">
        <v>-9.188973469703566</v>
      </c>
      <c r="AK112">
        <v>31.17191653740763</v>
      </c>
      <c r="AL112">
        <v>30.300418550688</v>
      </c>
      <c r="AM112">
        <v>-73.82912937598893</v>
      </c>
      <c r="AN112">
        <v>0.08134382846726675</v>
      </c>
    </row>
    <row r="113" spans="1:40">
      <c r="A113" t="s">
        <v>526</v>
      </c>
      <c r="B113" t="s">
        <v>139</v>
      </c>
      <c r="C113">
        <v>4.960000038146973</v>
      </c>
      <c r="D113">
        <v>30.40471331855155</v>
      </c>
      <c r="E113">
        <v>-0.4048442399293473</v>
      </c>
      <c r="F113">
        <v>-0.397418106553415</v>
      </c>
      <c r="G113">
        <v>-0.007426133375932287</v>
      </c>
      <c r="H113" t="s">
        <v>141</v>
      </c>
      <c r="I113">
        <v>6.308800001144409</v>
      </c>
      <c r="J113">
        <v>7.232200021743775</v>
      </c>
      <c r="K113" t="s">
        <v>141</v>
      </c>
      <c r="L113">
        <v>6.101908671475316</v>
      </c>
      <c r="M113">
        <v>7.206243977168044</v>
      </c>
      <c r="N113" t="s">
        <v>141</v>
      </c>
      <c r="O113">
        <v>6.474463765660637</v>
      </c>
      <c r="P113">
        <v>4.53553622480262</v>
      </c>
      <c r="Q113">
        <v>5.504999995231628</v>
      </c>
      <c r="R113" t="s">
        <v>142</v>
      </c>
      <c r="S113">
        <v>42.53043389301146</v>
      </c>
      <c r="T113">
        <v>0.3892318152136283</v>
      </c>
      <c r="U113">
        <v>6.519547010080263</v>
      </c>
      <c r="V113" t="s">
        <v>144</v>
      </c>
      <c r="W113">
        <v>4.909999847412109</v>
      </c>
      <c r="X113">
        <v>7.75</v>
      </c>
      <c r="Y113">
        <v>115841</v>
      </c>
      <c r="Z113">
        <v>138795.95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-2.362202507112199</v>
      </c>
      <c r="AI113">
        <v>0.608523546712969</v>
      </c>
      <c r="AJ113">
        <v>-24.9621794559656</v>
      </c>
      <c r="AK113">
        <v>15.07238305693482</v>
      </c>
      <c r="AL113">
        <v>13.61810495759219</v>
      </c>
      <c r="AM113">
        <v>-88.9763883001431</v>
      </c>
      <c r="AN113">
        <v>-0.3172273925501112</v>
      </c>
    </row>
    <row r="114" spans="1:40">
      <c r="A114" t="s">
        <v>527</v>
      </c>
      <c r="B114" t="s">
        <v>139</v>
      </c>
      <c r="C114">
        <v>4.559999942779541</v>
      </c>
      <c r="D114">
        <v>32.46054862451277</v>
      </c>
      <c r="E114">
        <v>-0.2554049096767219</v>
      </c>
      <c r="F114">
        <v>-0.2283693697966146</v>
      </c>
      <c r="G114">
        <v>-0.02703553988010729</v>
      </c>
      <c r="H114" t="s">
        <v>141</v>
      </c>
      <c r="I114">
        <v>5.50600001335144</v>
      </c>
      <c r="J114">
        <v>6.913600010871887</v>
      </c>
      <c r="K114" t="s">
        <v>141</v>
      </c>
      <c r="L114">
        <v>5.434736243827855</v>
      </c>
      <c r="M114">
        <v>6.867516313674179</v>
      </c>
      <c r="N114" t="s">
        <v>141</v>
      </c>
      <c r="O114">
        <v>5.716700974329434</v>
      </c>
      <c r="P114">
        <v>4.483299073354281</v>
      </c>
      <c r="Q114">
        <v>5.100000023841858</v>
      </c>
      <c r="R114" t="s">
        <v>142</v>
      </c>
      <c r="S114">
        <v>37.24297351705328</v>
      </c>
      <c r="T114">
        <v>0.3160468265020059</v>
      </c>
      <c r="U114">
        <v>5.529635657553062</v>
      </c>
      <c r="V114" t="s">
        <v>144</v>
      </c>
      <c r="W114">
        <v>4.559999942779541</v>
      </c>
      <c r="X114">
        <v>6.309999942779541</v>
      </c>
      <c r="Y114">
        <v>3949632</v>
      </c>
      <c r="Z114">
        <v>2180456.75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-5.785128119441008</v>
      </c>
      <c r="AI114">
        <v>-5.979380774338338</v>
      </c>
      <c r="AJ114">
        <v>-22.0512817586798</v>
      </c>
      <c r="AK114">
        <v>50.65050554069619</v>
      </c>
      <c r="AL114">
        <v>43.12975367967505</v>
      </c>
      <c r="AM114">
        <v>-63.19999694824219</v>
      </c>
      <c r="AN114">
        <v>-0.205910222589152</v>
      </c>
    </row>
    <row r="115" spans="1:40">
      <c r="A115" t="s">
        <v>68</v>
      </c>
      <c r="B115" t="s">
        <v>139</v>
      </c>
      <c r="C115">
        <v>35.29000091552734</v>
      </c>
      <c r="D115">
        <v>14.48200724670791</v>
      </c>
      <c r="E115">
        <v>-1.755963023805542</v>
      </c>
      <c r="F115">
        <v>-1.678734348461794</v>
      </c>
      <c r="G115">
        <v>-0.07722867534374789</v>
      </c>
      <c r="H115" t="s">
        <v>141</v>
      </c>
      <c r="I115">
        <v>41.4339998626709</v>
      </c>
      <c r="J115">
        <v>45.53530014038086</v>
      </c>
      <c r="K115" t="s">
        <v>141</v>
      </c>
      <c r="L115">
        <v>40.35157582042429</v>
      </c>
      <c r="M115">
        <v>45.08706047486472</v>
      </c>
      <c r="N115" t="s">
        <v>141</v>
      </c>
      <c r="O115">
        <v>41.52288877454113</v>
      </c>
      <c r="P115">
        <v>34.02911088976551</v>
      </c>
      <c r="Q115">
        <v>37.77599983215332</v>
      </c>
      <c r="R115" t="s">
        <v>142</v>
      </c>
      <c r="S115">
        <v>25.99771283014855</v>
      </c>
      <c r="T115">
        <v>2.85187551800703</v>
      </c>
      <c r="U115">
        <v>47.39144649894269</v>
      </c>
      <c r="V115" t="s">
        <v>144</v>
      </c>
      <c r="W115">
        <v>35.29000091552734</v>
      </c>
      <c r="X115">
        <v>47.75</v>
      </c>
      <c r="Y115">
        <v>103079</v>
      </c>
      <c r="Z115">
        <v>86935.64999999999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-0.4232441224436112</v>
      </c>
      <c r="AI115">
        <v>-2.540729611174775</v>
      </c>
      <c r="AJ115">
        <v>-14.98433547943376</v>
      </c>
      <c r="AK115">
        <v>36.58658428601712</v>
      </c>
      <c r="AL115">
        <v>37.39572768277074</v>
      </c>
      <c r="AM115">
        <v>-64.48948287803982</v>
      </c>
      <c r="AN115">
        <v>-0.5440246943758595</v>
      </c>
    </row>
    <row r="116" spans="1:40">
      <c r="A116" t="s">
        <v>1805</v>
      </c>
      <c r="B116" t="s">
        <v>139</v>
      </c>
      <c r="C116">
        <v>270.7999877929688</v>
      </c>
      <c r="D116">
        <v>43.29838905361336</v>
      </c>
      <c r="E116">
        <v>-12.5057806648274</v>
      </c>
      <c r="F116">
        <v>-11.96056443073811</v>
      </c>
      <c r="G116">
        <v>-0.5452162340892848</v>
      </c>
      <c r="H116" t="s">
        <v>141</v>
      </c>
      <c r="I116">
        <v>318.3769998168945</v>
      </c>
      <c r="J116">
        <v>333.6253004455567</v>
      </c>
      <c r="K116" t="s">
        <v>141</v>
      </c>
      <c r="L116">
        <v>304.2637237355646</v>
      </c>
      <c r="M116">
        <v>308.3735584348382</v>
      </c>
      <c r="N116" t="s">
        <v>141</v>
      </c>
      <c r="O116">
        <v>312.5825511758622</v>
      </c>
      <c r="P116">
        <v>249.1474491293135</v>
      </c>
      <c r="Q116">
        <v>280.8650001525879</v>
      </c>
      <c r="R116" t="s">
        <v>142</v>
      </c>
      <c r="S116">
        <v>19.77850086771156</v>
      </c>
      <c r="T116">
        <v>17.82535262095625</v>
      </c>
      <c r="U116">
        <v>329.8563789446642</v>
      </c>
      <c r="V116" t="s">
        <v>144</v>
      </c>
      <c r="W116">
        <v>252.6999969482422</v>
      </c>
      <c r="X116">
        <v>442.3500061035156</v>
      </c>
      <c r="Y116">
        <v>9520</v>
      </c>
      <c r="Z116">
        <v>11140.35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2.770393849324004</v>
      </c>
      <c r="AI116">
        <v>-1.005300721154223</v>
      </c>
      <c r="AJ116">
        <v>-11.92064496955786</v>
      </c>
      <c r="AK116">
        <v>21.84440283195526</v>
      </c>
      <c r="AL116">
        <v>13.7452154786902</v>
      </c>
      <c r="AM116">
        <v>-67.8516478074044</v>
      </c>
      <c r="AN116">
        <v>-0.1154224658839786</v>
      </c>
    </row>
    <row r="117" spans="1:40">
      <c r="A117" t="s">
        <v>227</v>
      </c>
      <c r="B117" t="s">
        <v>139</v>
      </c>
      <c r="C117">
        <v>473.8500061035156</v>
      </c>
      <c r="D117">
        <v>45.97065151340504</v>
      </c>
      <c r="E117">
        <v>-23.05521448084403</v>
      </c>
      <c r="F117">
        <v>-22.54081119546861</v>
      </c>
      <c r="G117">
        <v>-0.5144032853754226</v>
      </c>
      <c r="H117" t="s">
        <v>141</v>
      </c>
      <c r="I117">
        <v>526.9930023193359</v>
      </c>
      <c r="J117">
        <v>436.2940742492676</v>
      </c>
      <c r="K117" t="s">
        <v>140</v>
      </c>
      <c r="L117">
        <v>507.3833680469317</v>
      </c>
      <c r="M117">
        <v>433.0724733824143</v>
      </c>
      <c r="N117" t="s">
        <v>140</v>
      </c>
      <c r="O117">
        <v>559.6218595403897</v>
      </c>
      <c r="P117">
        <v>408.5231447320712</v>
      </c>
      <c r="Q117">
        <v>484.0725021362305</v>
      </c>
      <c r="R117" t="s">
        <v>142</v>
      </c>
      <c r="S117">
        <v>23.6513292251555</v>
      </c>
      <c r="T117">
        <v>28.95569351442459</v>
      </c>
      <c r="U117">
        <v>551.9641966979644</v>
      </c>
      <c r="V117" t="s">
        <v>144</v>
      </c>
      <c r="W117">
        <v>422.9500122070312</v>
      </c>
      <c r="X117">
        <v>605.9500122070312</v>
      </c>
      <c r="Y117">
        <v>215313</v>
      </c>
      <c r="Z117">
        <v>223834.8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4.028541405821207</v>
      </c>
      <c r="AI117">
        <v>9.257549634865669</v>
      </c>
      <c r="AJ117">
        <v>-16.16242111298015</v>
      </c>
      <c r="AK117">
        <v>39.59851401161669</v>
      </c>
      <c r="AL117">
        <v>24.10463472596644</v>
      </c>
      <c r="AM117">
        <v>-43.68309169778326</v>
      </c>
      <c r="AN117">
        <v>-0.1023949208594309</v>
      </c>
    </row>
    <row r="118" spans="1:40">
      <c r="A118" t="s">
        <v>69</v>
      </c>
      <c r="B118" t="s">
        <v>139</v>
      </c>
      <c r="C118">
        <v>138.5800018310547</v>
      </c>
      <c r="D118">
        <v>19.54475052037666</v>
      </c>
      <c r="E118">
        <v>-14.49329394476953</v>
      </c>
      <c r="F118">
        <v>-12.01477540758471</v>
      </c>
      <c r="G118">
        <v>-2.478518537184819</v>
      </c>
      <c r="H118" t="s">
        <v>141</v>
      </c>
      <c r="I118">
        <v>184.4955996704101</v>
      </c>
      <c r="J118">
        <v>221.2911499786377</v>
      </c>
      <c r="K118" t="s">
        <v>141</v>
      </c>
      <c r="L118">
        <v>181.7514134119078</v>
      </c>
      <c r="M118">
        <v>212.6662674542662</v>
      </c>
      <c r="N118" t="s">
        <v>141</v>
      </c>
      <c r="O118">
        <v>196.9586195335079</v>
      </c>
      <c r="P118">
        <v>130.2563783302617</v>
      </c>
      <c r="Q118">
        <v>163.6074989318848</v>
      </c>
      <c r="R118" t="s">
        <v>142</v>
      </c>
      <c r="S118">
        <v>54.02498502532258</v>
      </c>
      <c r="T118">
        <v>5.643780560320721</v>
      </c>
      <c r="U118">
        <v>157.7027915638197</v>
      </c>
      <c r="V118" t="s">
        <v>144</v>
      </c>
      <c r="W118">
        <v>133.6199951171875</v>
      </c>
      <c r="X118">
        <v>210.9900054931641</v>
      </c>
      <c r="Y118">
        <v>35483</v>
      </c>
      <c r="Z118">
        <v>5413.7</v>
      </c>
      <c r="AA118" t="b">
        <v>1</v>
      </c>
      <c r="AD118" t="b">
        <v>0</v>
      </c>
      <c r="AE118" t="b">
        <v>0</v>
      </c>
      <c r="AF118" t="b">
        <v>1</v>
      </c>
      <c r="AG118" t="b">
        <v>0</v>
      </c>
      <c r="AH118">
        <v>3.71202431905282</v>
      </c>
      <c r="AI118">
        <v>-9.936955723231122</v>
      </c>
      <c r="AJ118">
        <v>-28.01038865919238</v>
      </c>
      <c r="AK118">
        <v>11.39998539433824</v>
      </c>
      <c r="AL118">
        <v>6.511197372361926</v>
      </c>
      <c r="AM118">
        <v>-79.21749271915152</v>
      </c>
      <c r="AN118">
        <v>-0.2816608720770917</v>
      </c>
    </row>
    <row r="119" spans="1:40">
      <c r="A119" t="s">
        <v>70</v>
      </c>
      <c r="B119" t="s">
        <v>139</v>
      </c>
      <c r="C119">
        <v>1156.849975585938</v>
      </c>
      <c r="D119">
        <v>25.83129881582992</v>
      </c>
      <c r="E119">
        <v>-62.94008478672913</v>
      </c>
      <c r="F119">
        <v>-45.05438552752365</v>
      </c>
      <c r="G119">
        <v>-17.88569925920548</v>
      </c>
      <c r="H119" t="s">
        <v>141</v>
      </c>
      <c r="I119">
        <v>1373.492995605469</v>
      </c>
      <c r="J119">
        <v>1536.851981201172</v>
      </c>
      <c r="K119" t="s">
        <v>141</v>
      </c>
      <c r="L119">
        <v>1368.380007170415</v>
      </c>
      <c r="M119">
        <v>1442.402375754238</v>
      </c>
      <c r="N119" t="s">
        <v>141</v>
      </c>
      <c r="O119">
        <v>1530.379442743776</v>
      </c>
      <c r="P119">
        <v>1121.195569463256</v>
      </c>
      <c r="Q119">
        <v>1325.787506103516</v>
      </c>
      <c r="R119" t="s">
        <v>142</v>
      </c>
      <c r="S119">
        <v>28.84027916390992</v>
      </c>
      <c r="T119">
        <v>64.50151773868743</v>
      </c>
      <c r="U119">
        <v>1434.034690472286</v>
      </c>
      <c r="V119" t="s">
        <v>144</v>
      </c>
      <c r="W119">
        <v>1156.849975585938</v>
      </c>
      <c r="X119">
        <v>1506.599975585938</v>
      </c>
      <c r="Y119">
        <v>64574</v>
      </c>
      <c r="Z119">
        <v>31414.55</v>
      </c>
      <c r="AA119" t="b">
        <v>1</v>
      </c>
      <c r="AD119" t="b">
        <v>0</v>
      </c>
      <c r="AE119" t="b">
        <v>0</v>
      </c>
      <c r="AF119" t="b">
        <v>0</v>
      </c>
      <c r="AG119" t="b">
        <v>0</v>
      </c>
      <c r="AH119">
        <v>-2.247663752877571</v>
      </c>
      <c r="AI119">
        <v>-9.013329661958968</v>
      </c>
      <c r="AJ119">
        <v>-21.09337733781804</v>
      </c>
      <c r="AK119">
        <v>5.481643444809222</v>
      </c>
      <c r="AL119">
        <v>5.844930924254829</v>
      </c>
      <c r="AM119">
        <v>-97.73300737104921</v>
      </c>
      <c r="AN119">
        <v>-0.2019189287168595</v>
      </c>
    </row>
    <row r="120" spans="1:40">
      <c r="A120" t="s">
        <v>1806</v>
      </c>
      <c r="B120" t="s">
        <v>139</v>
      </c>
      <c r="C120">
        <v>1634.25</v>
      </c>
      <c r="D120">
        <v>47.90408861120049</v>
      </c>
      <c r="E120">
        <v>-62.89260876354729</v>
      </c>
      <c r="F120">
        <v>-60.70648184555254</v>
      </c>
      <c r="G120">
        <v>-2.186126917994748</v>
      </c>
      <c r="H120" t="s">
        <v>141</v>
      </c>
      <c r="I120">
        <v>1742.941005859375</v>
      </c>
      <c r="J120">
        <v>1804.087761230469</v>
      </c>
      <c r="K120" t="s">
        <v>141</v>
      </c>
      <c r="L120">
        <v>1754.986505345727</v>
      </c>
      <c r="M120">
        <v>1692.637288739223</v>
      </c>
      <c r="N120" t="s">
        <v>140</v>
      </c>
      <c r="O120">
        <v>1962.985660669925</v>
      </c>
      <c r="P120">
        <v>1391.519332005856</v>
      </c>
      <c r="Q120">
        <v>1677.252496337891</v>
      </c>
      <c r="R120" t="s">
        <v>142</v>
      </c>
      <c r="S120">
        <v>25.04957325742278</v>
      </c>
      <c r="T120">
        <v>93.79957486844383</v>
      </c>
      <c r="U120">
        <v>1857.447385631609</v>
      </c>
      <c r="V120" t="s">
        <v>144</v>
      </c>
      <c r="W120">
        <v>1451.400024414062</v>
      </c>
      <c r="X120">
        <v>2023.800048828125</v>
      </c>
      <c r="Y120">
        <v>589</v>
      </c>
      <c r="Z120">
        <v>3573.9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3.279933340590091</v>
      </c>
      <c r="AI120">
        <v>5.360713411310059</v>
      </c>
      <c r="AJ120">
        <v>-6.648960259948089</v>
      </c>
      <c r="AK120">
        <v>32.09818861999469</v>
      </c>
      <c r="AL120">
        <v>19.30764577393133</v>
      </c>
      <c r="AM120">
        <v>-50.69323783701937</v>
      </c>
      <c r="AN120">
        <v>0.1481614197828028</v>
      </c>
    </row>
    <row r="121" spans="1:40">
      <c r="A121" t="s">
        <v>534</v>
      </c>
      <c r="B121" t="s">
        <v>139</v>
      </c>
      <c r="C121">
        <v>30.01000022888184</v>
      </c>
      <c r="D121">
        <v>36.1209404753367</v>
      </c>
      <c r="E121">
        <v>-2.175904379820032</v>
      </c>
      <c r="F121">
        <v>-2.047065325312069</v>
      </c>
      <c r="G121">
        <v>-0.1288390545079632</v>
      </c>
      <c r="H121" t="s">
        <v>141</v>
      </c>
      <c r="I121">
        <v>37.30700008392334</v>
      </c>
      <c r="J121">
        <v>40.92800004959106</v>
      </c>
      <c r="K121" t="s">
        <v>141</v>
      </c>
      <c r="L121">
        <v>36.17229761065283</v>
      </c>
      <c r="M121">
        <v>39.48012445113345</v>
      </c>
      <c r="N121" t="s">
        <v>141</v>
      </c>
      <c r="O121">
        <v>38.10884118053914</v>
      </c>
      <c r="P121">
        <v>27.82315936114787</v>
      </c>
      <c r="Q121">
        <v>32.96600027084351</v>
      </c>
      <c r="R121" t="s">
        <v>142</v>
      </c>
      <c r="S121">
        <v>33.22650229549093</v>
      </c>
      <c r="T121">
        <v>2.423301972910882</v>
      </c>
      <c r="U121">
        <v>38.09613740951249</v>
      </c>
      <c r="V121" t="s">
        <v>144</v>
      </c>
      <c r="W121">
        <v>28.36000061035156</v>
      </c>
      <c r="X121">
        <v>46.02000045776367</v>
      </c>
      <c r="Y121">
        <v>58746</v>
      </c>
      <c r="Z121">
        <v>71417.25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-0.8916791665818935</v>
      </c>
      <c r="AI121">
        <v>-2.722852973098966</v>
      </c>
      <c r="AJ121">
        <v>-22.85347287475771</v>
      </c>
      <c r="AK121">
        <v>33.38137188615665</v>
      </c>
      <c r="AL121">
        <v>25.03775315391623</v>
      </c>
      <c r="AM121">
        <v>-67.43243281557407</v>
      </c>
      <c r="AN121">
        <v>-0.2371618528502364</v>
      </c>
    </row>
    <row r="122" spans="1:40">
      <c r="A122" t="s">
        <v>71</v>
      </c>
      <c r="B122" t="s">
        <v>139</v>
      </c>
      <c r="C122">
        <v>2.299999952316284</v>
      </c>
      <c r="D122">
        <v>26.39179629472101</v>
      </c>
      <c r="E122">
        <v>-0.1651174040392349</v>
      </c>
      <c r="F122">
        <v>-0.1571728072423949</v>
      </c>
      <c r="G122">
        <v>-0.007944596796840009</v>
      </c>
      <c r="H122" t="s">
        <v>141</v>
      </c>
      <c r="I122">
        <v>2.804599986076355</v>
      </c>
      <c r="J122">
        <v>5.36889999628067</v>
      </c>
      <c r="K122" t="s">
        <v>141</v>
      </c>
      <c r="L122">
        <v>2.898846872365571</v>
      </c>
      <c r="M122">
        <v>5.141860309747174</v>
      </c>
      <c r="N122" t="s">
        <v>141</v>
      </c>
      <c r="O122">
        <v>2.81867456206446</v>
      </c>
      <c r="P122">
        <v>2.201325395020196</v>
      </c>
      <c r="Q122">
        <v>2.509999978542328</v>
      </c>
      <c r="R122" t="s">
        <v>142</v>
      </c>
      <c r="S122">
        <v>41.7202303015697</v>
      </c>
      <c r="T122">
        <v>0.1431576880555446</v>
      </c>
      <c r="U122">
        <v>2.860514181954594</v>
      </c>
      <c r="V122" t="s">
        <v>144</v>
      </c>
      <c r="W122">
        <v>2.230000019073486</v>
      </c>
      <c r="X122">
        <v>3.259999990463257</v>
      </c>
      <c r="Y122">
        <v>450496</v>
      </c>
      <c r="Z122">
        <v>500788.15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0.4366808135300104</v>
      </c>
      <c r="AI122">
        <v>-4.16667246156246</v>
      </c>
      <c r="AJ122">
        <v>-18.72791468826981</v>
      </c>
      <c r="AK122">
        <v>20.51280170267551</v>
      </c>
      <c r="AL122">
        <v>15.66475289648624</v>
      </c>
      <c r="AM122">
        <v>-76.92309808449005</v>
      </c>
      <c r="AN122">
        <v>-0.1058220462799432</v>
      </c>
    </row>
    <row r="123" spans="1:40">
      <c r="A123" t="s">
        <v>232</v>
      </c>
      <c r="B123" t="s">
        <v>139</v>
      </c>
      <c r="C123">
        <v>5578.75</v>
      </c>
      <c r="D123">
        <v>41.72769210397231</v>
      </c>
      <c r="E123">
        <v>-92.71797609719306</v>
      </c>
      <c r="F123">
        <v>-64.6120988650662</v>
      </c>
      <c r="G123">
        <v>-28.10587723212686</v>
      </c>
      <c r="H123" t="s">
        <v>141</v>
      </c>
      <c r="I123">
        <v>5832.893974609375</v>
      </c>
      <c r="J123">
        <v>5380.585037841797</v>
      </c>
      <c r="K123" t="s">
        <v>140</v>
      </c>
      <c r="L123">
        <v>5787.93378936364</v>
      </c>
      <c r="M123">
        <v>5231.101510095519</v>
      </c>
      <c r="N123" t="s">
        <v>140</v>
      </c>
      <c r="O123">
        <v>6169.125888423063</v>
      </c>
      <c r="P123">
        <v>5383.959023686311</v>
      </c>
      <c r="Q123">
        <v>5776.542456054687</v>
      </c>
      <c r="R123" t="s">
        <v>142</v>
      </c>
      <c r="S123">
        <v>21.65320484309841</v>
      </c>
      <c r="T123">
        <v>170.8220755367597</v>
      </c>
      <c r="U123">
        <v>6172.288345592495</v>
      </c>
      <c r="V123" t="s">
        <v>144</v>
      </c>
      <c r="W123">
        <v>5410.2001953125</v>
      </c>
      <c r="X123">
        <v>6144.75</v>
      </c>
      <c r="Y123">
        <v>187672</v>
      </c>
      <c r="Z123">
        <v>344334.55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0.180469487223589</v>
      </c>
      <c r="AI123">
        <v>1.797363258975415</v>
      </c>
      <c r="AJ123">
        <v>-8.839488505120741</v>
      </c>
      <c r="AK123">
        <v>27.85964081535357</v>
      </c>
      <c r="AL123">
        <v>23.85908058341417</v>
      </c>
      <c r="AM123">
        <v>-65.79626267414143</v>
      </c>
      <c r="AN123">
        <v>-0.05099467565931318</v>
      </c>
    </row>
    <row r="124" spans="1:40">
      <c r="A124" t="s">
        <v>1807</v>
      </c>
      <c r="B124" t="s">
        <v>139</v>
      </c>
      <c r="C124">
        <v>3593.60009765625</v>
      </c>
      <c r="D124">
        <v>49.92321022800068</v>
      </c>
      <c r="E124">
        <v>-50.65748605124145</v>
      </c>
      <c r="F124">
        <v>-45.74323481025118</v>
      </c>
      <c r="G124">
        <v>-4.914251240990268</v>
      </c>
      <c r="H124" t="s">
        <v>141</v>
      </c>
      <c r="I124">
        <v>3649.641997070312</v>
      </c>
      <c r="J124">
        <v>4316.499759521485</v>
      </c>
      <c r="K124" t="s">
        <v>141</v>
      </c>
      <c r="L124">
        <v>3653.345596038648</v>
      </c>
      <c r="M124">
        <v>4187.523222624578</v>
      </c>
      <c r="N124" t="s">
        <v>141</v>
      </c>
      <c r="O124">
        <v>3800.380532286432</v>
      </c>
      <c r="P124">
        <v>3390.009433533881</v>
      </c>
      <c r="Q124">
        <v>3595.194982910156</v>
      </c>
      <c r="R124" t="s">
        <v>142</v>
      </c>
      <c r="S124">
        <v>15.60395531517691</v>
      </c>
      <c r="T124">
        <v>101.607956104796</v>
      </c>
      <c r="U124">
        <v>3826.814521101081</v>
      </c>
      <c r="V124" t="s">
        <v>144</v>
      </c>
      <c r="W124">
        <v>3403.949951171875</v>
      </c>
      <c r="X124">
        <v>4025.199951171875</v>
      </c>
      <c r="Y124">
        <v>681832</v>
      </c>
      <c r="Z124">
        <v>485313.5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1.49979092377488</v>
      </c>
      <c r="AI124">
        <v>5.571472824360546</v>
      </c>
      <c r="AJ124">
        <v>-4.131036976156355</v>
      </c>
      <c r="AK124">
        <v>49.50667131724858</v>
      </c>
      <c r="AL124">
        <v>35.7612935170616</v>
      </c>
      <c r="AM124">
        <v>-32.18341201502384</v>
      </c>
      <c r="AN124">
        <v>-0.1059583460512906</v>
      </c>
    </row>
    <row r="125" spans="1:40">
      <c r="A125" t="s">
        <v>233</v>
      </c>
      <c r="B125" t="s">
        <v>139</v>
      </c>
      <c r="C125">
        <v>292.6499938964844</v>
      </c>
      <c r="D125">
        <v>37.54531877331755</v>
      </c>
      <c r="E125">
        <v>-14.62628126660377</v>
      </c>
      <c r="F125">
        <v>-12.68187638667814</v>
      </c>
      <c r="G125">
        <v>-1.944404879925633</v>
      </c>
      <c r="H125" t="s">
        <v>141</v>
      </c>
      <c r="I125">
        <v>333.6500018310547</v>
      </c>
      <c r="J125">
        <v>310.4033576965332</v>
      </c>
      <c r="K125" t="s">
        <v>140</v>
      </c>
      <c r="L125">
        <v>323.413292326527</v>
      </c>
      <c r="M125">
        <v>314.9265698436211</v>
      </c>
      <c r="N125" t="s">
        <v>140</v>
      </c>
      <c r="O125">
        <v>365.5519912668183</v>
      </c>
      <c r="P125">
        <v>264.2780136159942</v>
      </c>
      <c r="Q125">
        <v>314.9150024414063</v>
      </c>
      <c r="R125" t="s">
        <v>142</v>
      </c>
      <c r="S125">
        <v>20.40755640000636</v>
      </c>
      <c r="T125">
        <v>10.27229710568483</v>
      </c>
      <c r="U125">
        <v>316.7384303166846</v>
      </c>
      <c r="V125" t="s">
        <v>144</v>
      </c>
      <c r="W125">
        <v>281.5499877929688</v>
      </c>
      <c r="X125">
        <v>377.6499938964844</v>
      </c>
      <c r="Y125">
        <v>5414</v>
      </c>
      <c r="Z125">
        <v>6542.55</v>
      </c>
      <c r="AA125" t="b">
        <v>0</v>
      </c>
      <c r="AD125" t="b">
        <v>0</v>
      </c>
      <c r="AE125" t="b">
        <v>0</v>
      </c>
      <c r="AF125" t="b">
        <v>1</v>
      </c>
      <c r="AG125" t="b">
        <v>0</v>
      </c>
      <c r="AH125">
        <v>1.986402316421798</v>
      </c>
      <c r="AI125">
        <v>-0.4930337221825454</v>
      </c>
      <c r="AJ125">
        <v>-15.77205824873991</v>
      </c>
      <c r="AK125">
        <v>15.73309268105286</v>
      </c>
      <c r="AL125">
        <v>7.568968328653892</v>
      </c>
      <c r="AM125">
        <v>-70.22902490859704</v>
      </c>
      <c r="AN125">
        <v>0.319531537090826</v>
      </c>
    </row>
    <row r="126" spans="1:40">
      <c r="A126" t="s">
        <v>234</v>
      </c>
      <c r="B126" t="s">
        <v>139</v>
      </c>
      <c r="C126">
        <v>5.369999885559082</v>
      </c>
      <c r="D126">
        <v>46.53784228707096</v>
      </c>
      <c r="E126">
        <v>-0.1458381633667019</v>
      </c>
      <c r="F126">
        <v>-0.125926075128573</v>
      </c>
      <c r="G126">
        <v>-0.01991208823812887</v>
      </c>
      <c r="H126" t="s">
        <v>141</v>
      </c>
      <c r="I126">
        <v>5.738800001144409</v>
      </c>
      <c r="J126">
        <v>5.62465000629425</v>
      </c>
      <c r="K126" t="s">
        <v>140</v>
      </c>
      <c r="L126">
        <v>5.597139166305884</v>
      </c>
      <c r="M126">
        <v>5.455854597104358</v>
      </c>
      <c r="N126" t="s">
        <v>140</v>
      </c>
      <c r="O126">
        <v>6.236222187338234</v>
      </c>
      <c r="P126">
        <v>4.836777814569115</v>
      </c>
      <c r="Q126">
        <v>5.536500000953675</v>
      </c>
      <c r="R126" t="s">
        <v>142</v>
      </c>
      <c r="S126">
        <v>16.20811760166471</v>
      </c>
      <c r="T126">
        <v>0.5322476638637232</v>
      </c>
      <c r="U126">
        <v>4.746995765787434</v>
      </c>
      <c r="V126" t="s">
        <v>158</v>
      </c>
      <c r="W126">
        <v>5.119999885559082</v>
      </c>
      <c r="X126">
        <v>6.989999771118164</v>
      </c>
      <c r="Y126">
        <v>84688</v>
      </c>
      <c r="Z126">
        <v>160131.45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2.676861682122844</v>
      </c>
      <c r="AI126">
        <v>2.676861682122844</v>
      </c>
      <c r="AJ126">
        <v>-13.24717551019842</v>
      </c>
      <c r="AK126">
        <v>30.59861770979282</v>
      </c>
      <c r="AL126">
        <v>20.28150156012147</v>
      </c>
      <c r="AM126">
        <v>-56.94445410260409</v>
      </c>
      <c r="AN126">
        <v>-0.20567730496284</v>
      </c>
    </row>
    <row r="127" spans="1:40">
      <c r="A127" t="s">
        <v>235</v>
      </c>
      <c r="B127" t="s">
        <v>139</v>
      </c>
      <c r="C127">
        <v>1411.400024414062</v>
      </c>
      <c r="D127">
        <v>37.07483079150688</v>
      </c>
      <c r="E127">
        <v>-66.24538726385367</v>
      </c>
      <c r="F127">
        <v>-47.87866585331889</v>
      </c>
      <c r="G127">
        <v>-18.36672141053479</v>
      </c>
      <c r="H127" t="s">
        <v>141</v>
      </c>
      <c r="I127">
        <v>1560.924997558594</v>
      </c>
      <c r="J127">
        <v>1499.214498901367</v>
      </c>
      <c r="K127" t="s">
        <v>140</v>
      </c>
      <c r="L127">
        <v>1553.384035333472</v>
      </c>
      <c r="M127">
        <v>1441.771687299559</v>
      </c>
      <c r="N127" t="s">
        <v>140</v>
      </c>
      <c r="O127">
        <v>1802.772137726141</v>
      </c>
      <c r="P127">
        <v>1277.347857391047</v>
      </c>
      <c r="Q127">
        <v>1540.059997558594</v>
      </c>
      <c r="R127" t="s">
        <v>142</v>
      </c>
      <c r="S127">
        <v>29.24576137520755</v>
      </c>
      <c r="T127">
        <v>84.91758414422698</v>
      </c>
      <c r="U127">
        <v>1697.764299261805</v>
      </c>
      <c r="V127" t="s">
        <v>144</v>
      </c>
      <c r="W127">
        <v>1325.300048828125</v>
      </c>
      <c r="X127">
        <v>1823.949951171875</v>
      </c>
      <c r="Y127">
        <v>9190</v>
      </c>
      <c r="Z127">
        <v>22767.25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0.3020289184708425</v>
      </c>
      <c r="AI127">
        <v>0.6202376520309416</v>
      </c>
      <c r="AJ127">
        <v>-21.46235359254952</v>
      </c>
      <c r="AK127">
        <v>29.41227518663378</v>
      </c>
      <c r="AL127">
        <v>21.97240740645558</v>
      </c>
      <c r="AM127">
        <v>-67.96833128916558</v>
      </c>
      <c r="AN127">
        <v>-0.2964731759523803</v>
      </c>
    </row>
    <row r="128" spans="1:40">
      <c r="A128" t="s">
        <v>1808</v>
      </c>
      <c r="B128" t="s">
        <v>139</v>
      </c>
      <c r="C128">
        <v>12.5600004196167</v>
      </c>
      <c r="D128">
        <v>32.16197977401733</v>
      </c>
      <c r="E128">
        <v>-0.7853897889663592</v>
      </c>
      <c r="F128">
        <v>-0.7264201650502935</v>
      </c>
      <c r="G128">
        <v>-0.05896962391606575</v>
      </c>
      <c r="H128" t="s">
        <v>141</v>
      </c>
      <c r="I128">
        <v>14.92200004577637</v>
      </c>
      <c r="J128">
        <v>17.62510896682739</v>
      </c>
      <c r="K128" t="s">
        <v>141</v>
      </c>
      <c r="L128">
        <v>14.65089930292407</v>
      </c>
      <c r="M128">
        <v>16.80557754022887</v>
      </c>
      <c r="N128" t="s">
        <v>141</v>
      </c>
      <c r="O128">
        <v>15.3762869993626</v>
      </c>
      <c r="P128">
        <v>11.66171291671406</v>
      </c>
      <c r="Q128">
        <v>13.51899995803833</v>
      </c>
      <c r="R128" t="s">
        <v>142</v>
      </c>
      <c r="S128">
        <v>46.36496380972368</v>
      </c>
      <c r="T128">
        <v>0.6268190950237605</v>
      </c>
      <c r="U128">
        <v>14.87929918401697</v>
      </c>
      <c r="V128" t="s">
        <v>144</v>
      </c>
      <c r="W128">
        <v>11.93000030517578</v>
      </c>
      <c r="X128">
        <v>17.21999931335449</v>
      </c>
      <c r="Y128">
        <v>253394</v>
      </c>
      <c r="Z128">
        <v>209712.45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0.2394308642047704</v>
      </c>
      <c r="AI128">
        <v>5.280805518232845</v>
      </c>
      <c r="AJ128">
        <v>-16.82119137539917</v>
      </c>
      <c r="AK128">
        <v>24.92308983435997</v>
      </c>
      <c r="AL128">
        <v>19.96582552918001</v>
      </c>
      <c r="AM128">
        <v>-71.99997535118689</v>
      </c>
      <c r="AN128">
        <v>-0.3472118452398253</v>
      </c>
    </row>
    <row r="129" spans="1:40">
      <c r="A129" t="s">
        <v>236</v>
      </c>
      <c r="B129" t="s">
        <v>139</v>
      </c>
      <c r="C129">
        <v>2793.10009765625</v>
      </c>
      <c r="D129">
        <v>38.11500902294248</v>
      </c>
      <c r="E129">
        <v>-119.3002420095245</v>
      </c>
      <c r="F129">
        <v>-96.90279756285699</v>
      </c>
      <c r="G129">
        <v>-22.39744444666749</v>
      </c>
      <c r="H129" t="s">
        <v>141</v>
      </c>
      <c r="I129">
        <v>3136.668999023438</v>
      </c>
      <c r="J129">
        <v>2913.267354736328</v>
      </c>
      <c r="K129" t="s">
        <v>140</v>
      </c>
      <c r="L129">
        <v>3088.364244755803</v>
      </c>
      <c r="M129">
        <v>2875.845643948038</v>
      </c>
      <c r="N129" t="s">
        <v>140</v>
      </c>
      <c r="O129">
        <v>3316.24826563443</v>
      </c>
      <c r="P129">
        <v>2631.426709951507</v>
      </c>
      <c r="Q129">
        <v>2973.837487792969</v>
      </c>
      <c r="R129" t="s">
        <v>142</v>
      </c>
      <c r="S129">
        <v>18.09957465549394</v>
      </c>
      <c r="T129">
        <v>148.0102447664819</v>
      </c>
      <c r="U129">
        <v>3197.326981714702</v>
      </c>
      <c r="V129" t="s">
        <v>144</v>
      </c>
      <c r="W129">
        <v>2622.550048828125</v>
      </c>
      <c r="X129">
        <v>3517.300048828125</v>
      </c>
      <c r="Y129">
        <v>40159</v>
      </c>
      <c r="Z129">
        <v>68170.35000000001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0.2026994774201984</v>
      </c>
      <c r="AI129">
        <v>-1.439705215196796</v>
      </c>
      <c r="AJ129">
        <v>-12.18047169764974</v>
      </c>
      <c r="AK129">
        <v>35.55172413793102</v>
      </c>
      <c r="AL129">
        <v>27.37574237712846</v>
      </c>
      <c r="AM129">
        <v>-59.57240032327586</v>
      </c>
      <c r="AN129">
        <v>-0.008027321484412686</v>
      </c>
    </row>
    <row r="130" spans="1:40">
      <c r="A130" t="s">
        <v>1809</v>
      </c>
      <c r="B130" t="s">
        <v>139</v>
      </c>
      <c r="C130">
        <v>176.5200042724609</v>
      </c>
      <c r="D130">
        <v>35.63759897910685</v>
      </c>
      <c r="E130">
        <v>-3.358843119091972</v>
      </c>
      <c r="F130">
        <v>-1.948429014418385</v>
      </c>
      <c r="G130">
        <v>-1.410414104673587</v>
      </c>
      <c r="H130" t="s">
        <v>141</v>
      </c>
      <c r="I130">
        <v>189.8214010620117</v>
      </c>
      <c r="J130">
        <v>180.4530503082275</v>
      </c>
      <c r="K130" t="s">
        <v>140</v>
      </c>
      <c r="L130">
        <v>190.1962771032634</v>
      </c>
      <c r="M130">
        <v>175.397825140677</v>
      </c>
      <c r="N130" t="s">
        <v>140</v>
      </c>
      <c r="O130">
        <v>198.8584477829893</v>
      </c>
      <c r="P130">
        <v>176.4525538039248</v>
      </c>
      <c r="Q130">
        <v>187.655500793457</v>
      </c>
      <c r="R130" t="s">
        <v>142</v>
      </c>
      <c r="S130">
        <v>17.88124603063008</v>
      </c>
      <c r="T130">
        <v>10.43565511633443</v>
      </c>
      <c r="U130">
        <v>220.1043171505344</v>
      </c>
      <c r="V130" t="s">
        <v>144</v>
      </c>
      <c r="W130">
        <v>173.9900054931641</v>
      </c>
      <c r="X130">
        <v>203.9100036621094</v>
      </c>
      <c r="Y130">
        <v>43019</v>
      </c>
      <c r="Z130">
        <v>31099.15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-0.406229518386525</v>
      </c>
      <c r="AI130">
        <v>-5.760500468085006</v>
      </c>
      <c r="AJ130">
        <v>-7.595662775248091</v>
      </c>
      <c r="AK130">
        <v>15.62712366633547</v>
      </c>
      <c r="AL130">
        <v>13.61680461116492</v>
      </c>
      <c r="AM130">
        <v>-84.23527736289829</v>
      </c>
      <c r="AN130">
        <v>-0.2787067555318265</v>
      </c>
    </row>
    <row r="131" spans="1:40">
      <c r="A131" t="s">
        <v>1810</v>
      </c>
      <c r="B131" t="s">
        <v>139</v>
      </c>
      <c r="C131">
        <v>455.1000061035156</v>
      </c>
      <c r="D131">
        <v>38.99108558054363</v>
      </c>
      <c r="E131">
        <v>-27.04798725297292</v>
      </c>
      <c r="F131">
        <v>-26.10786568694308</v>
      </c>
      <c r="G131">
        <v>-0.9401215660298377</v>
      </c>
      <c r="H131" t="s">
        <v>141</v>
      </c>
      <c r="I131">
        <v>521.7159985351562</v>
      </c>
      <c r="J131">
        <v>625.1739865112305</v>
      </c>
      <c r="K131" t="s">
        <v>141</v>
      </c>
      <c r="L131">
        <v>515.3273783897329</v>
      </c>
      <c r="M131">
        <v>598.8183588496642</v>
      </c>
      <c r="N131" t="s">
        <v>141</v>
      </c>
      <c r="O131">
        <v>563.1998819361836</v>
      </c>
      <c r="P131">
        <v>396.3301229466289</v>
      </c>
      <c r="Q131">
        <v>479.7650024414062</v>
      </c>
      <c r="R131" t="s">
        <v>142</v>
      </c>
      <c r="S131">
        <v>25.95132289652292</v>
      </c>
      <c r="T131">
        <v>21.94033479625909</v>
      </c>
      <c r="U131">
        <v>511.729356961996</v>
      </c>
      <c r="V131" t="s">
        <v>144</v>
      </c>
      <c r="W131">
        <v>419.9500122070312</v>
      </c>
      <c r="X131">
        <v>579.7999877929688</v>
      </c>
      <c r="Y131">
        <v>886980</v>
      </c>
      <c r="Z131">
        <v>356127.65</v>
      </c>
      <c r="AA131" t="b">
        <v>1</v>
      </c>
      <c r="AD131" t="b">
        <v>0</v>
      </c>
      <c r="AE131" t="b">
        <v>0</v>
      </c>
      <c r="AF131" t="b">
        <v>0</v>
      </c>
      <c r="AG131" t="b">
        <v>0</v>
      </c>
      <c r="AH131">
        <v>3.443571650443578</v>
      </c>
      <c r="AI131">
        <v>6.306937541475133</v>
      </c>
      <c r="AJ131">
        <v>-18.94202578880695</v>
      </c>
      <c r="AK131">
        <v>32.02747257817514</v>
      </c>
      <c r="AL131">
        <v>20.92280388006384</v>
      </c>
      <c r="AM131">
        <v>-48.24240944602273</v>
      </c>
      <c r="AN131">
        <v>-0.1237381053807289</v>
      </c>
    </row>
    <row r="132" spans="1:40">
      <c r="A132" t="s">
        <v>73</v>
      </c>
      <c r="B132" t="s">
        <v>139</v>
      </c>
      <c r="C132">
        <v>191.5</v>
      </c>
      <c r="D132">
        <v>25.17846897252884</v>
      </c>
      <c r="E132">
        <v>-19.36189072713873</v>
      </c>
      <c r="F132">
        <v>-18.94576819876362</v>
      </c>
      <c r="G132">
        <v>-0.4161225283751051</v>
      </c>
      <c r="H132" t="s">
        <v>141</v>
      </c>
      <c r="I132">
        <v>255.0668020629883</v>
      </c>
      <c r="J132">
        <v>232.9221716308594</v>
      </c>
      <c r="K132" t="s">
        <v>140</v>
      </c>
      <c r="L132">
        <v>243.5753764112352</v>
      </c>
      <c r="M132">
        <v>221.7915710926026</v>
      </c>
      <c r="N132" t="s">
        <v>140</v>
      </c>
      <c r="O132">
        <v>262.6336035603163</v>
      </c>
      <c r="P132">
        <v>171.4653954631212</v>
      </c>
      <c r="Q132">
        <v>217.0494995117188</v>
      </c>
      <c r="R132" t="s">
        <v>142</v>
      </c>
      <c r="S132">
        <v>41.44014650318628</v>
      </c>
      <c r="T132">
        <v>6.666480945617181</v>
      </c>
      <c r="U132">
        <v>211.5127126371541</v>
      </c>
      <c r="V132" t="s">
        <v>144</v>
      </c>
      <c r="W132">
        <v>188</v>
      </c>
      <c r="X132">
        <v>315.6000061035156</v>
      </c>
      <c r="Y132">
        <v>6926</v>
      </c>
      <c r="Z132">
        <v>5525.6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-0.1355832886335784</v>
      </c>
      <c r="AI132">
        <v>-2.544529262086515</v>
      </c>
      <c r="AJ132">
        <v>-22.15447154471545</v>
      </c>
      <c r="AK132">
        <v>11.81873567024139</v>
      </c>
      <c r="AL132">
        <v>6.832998640209515</v>
      </c>
      <c r="AM132">
        <v>-84.72801796436707</v>
      </c>
      <c r="AN132">
        <v>0.1068803324940069</v>
      </c>
    </row>
    <row r="133" spans="1:40">
      <c r="A133" t="s">
        <v>1811</v>
      </c>
      <c r="B133" t="s">
        <v>139</v>
      </c>
      <c r="C133">
        <v>138.4499969482422</v>
      </c>
      <c r="D133">
        <v>38.9314877417852</v>
      </c>
      <c r="E133">
        <v>-5.902573902267221</v>
      </c>
      <c r="F133">
        <v>-5.832123635669426</v>
      </c>
      <c r="G133">
        <v>-0.07045026659779552</v>
      </c>
      <c r="H133" t="s">
        <v>141</v>
      </c>
      <c r="I133">
        <v>156.2340002441406</v>
      </c>
      <c r="J133">
        <v>197.434448852539</v>
      </c>
      <c r="K133" t="s">
        <v>141</v>
      </c>
      <c r="L133">
        <v>154.8685930749192</v>
      </c>
      <c r="M133">
        <v>196.9354629661489</v>
      </c>
      <c r="N133" t="s">
        <v>141</v>
      </c>
      <c r="O133">
        <v>155.3494427371243</v>
      </c>
      <c r="P133">
        <v>131.436554272153</v>
      </c>
      <c r="Q133">
        <v>143.3929985046387</v>
      </c>
      <c r="R133" t="s">
        <v>142</v>
      </c>
      <c r="S133">
        <v>29.04449073405677</v>
      </c>
      <c r="T133">
        <v>8.062652368695728</v>
      </c>
      <c r="U133">
        <v>168.3722110473659</v>
      </c>
      <c r="V133" t="s">
        <v>144</v>
      </c>
      <c r="W133">
        <v>131.9799957275391</v>
      </c>
      <c r="X133">
        <v>178.5200042724609</v>
      </c>
      <c r="Y133">
        <v>30742</v>
      </c>
      <c r="Z133">
        <v>37737.55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1.080525454003833</v>
      </c>
      <c r="AI133">
        <v>-2.328044480957892</v>
      </c>
      <c r="AJ133">
        <v>-12.29570732741818</v>
      </c>
      <c r="AK133">
        <v>26.05626214293276</v>
      </c>
      <c r="AL133">
        <v>17.64575662835569</v>
      </c>
      <c r="AM133">
        <v>-65.48203258574812</v>
      </c>
      <c r="AN133">
        <v>-0.2523868080514297</v>
      </c>
    </row>
    <row r="134" spans="1:40">
      <c r="A134" t="s">
        <v>1812</v>
      </c>
      <c r="B134" t="s">
        <v>139</v>
      </c>
      <c r="C134">
        <v>207.0700073242188</v>
      </c>
      <c r="D134">
        <v>40.64196994829364</v>
      </c>
      <c r="E134">
        <v>-10.48402617053134</v>
      </c>
      <c r="F134">
        <v>-7.973890416852073</v>
      </c>
      <c r="G134">
        <v>-2.510135753679264</v>
      </c>
      <c r="H134" t="s">
        <v>141</v>
      </c>
      <c r="I134">
        <v>232.2044012451172</v>
      </c>
      <c r="J134">
        <v>236.7221374511719</v>
      </c>
      <c r="K134" t="s">
        <v>141</v>
      </c>
      <c r="L134">
        <v>230.5719407432</v>
      </c>
      <c r="M134">
        <v>226.6014392408288</v>
      </c>
      <c r="N134" t="s">
        <v>140</v>
      </c>
      <c r="O134">
        <v>271.1038691748613</v>
      </c>
      <c r="P134">
        <v>180.7251316796309</v>
      </c>
      <c r="Q134">
        <v>225.9145004272461</v>
      </c>
      <c r="R134" t="s">
        <v>142</v>
      </c>
      <c r="S134">
        <v>26.81352386955947</v>
      </c>
      <c r="T134">
        <v>11.59341454342765</v>
      </c>
      <c r="U134">
        <v>240.16219839413</v>
      </c>
      <c r="V134" t="s">
        <v>144</v>
      </c>
      <c r="W134">
        <v>193.6000061035156</v>
      </c>
      <c r="X134">
        <v>268.6000061035156</v>
      </c>
      <c r="Y134">
        <v>714275</v>
      </c>
      <c r="Z134">
        <v>981957.25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0.7738035963306134</v>
      </c>
      <c r="AI134">
        <v>5.734278592894038</v>
      </c>
      <c r="AJ134">
        <v>-13.58761294292705</v>
      </c>
      <c r="AK134">
        <v>20.64352956366408</v>
      </c>
      <c r="AL134">
        <v>13.68236857218514</v>
      </c>
      <c r="AM134">
        <v>-70.50933373679109</v>
      </c>
      <c r="AN134">
        <v>-0.007763760489559728</v>
      </c>
    </row>
    <row r="135" spans="1:40">
      <c r="A135" t="s">
        <v>1813</v>
      </c>
      <c r="B135" t="s">
        <v>139</v>
      </c>
      <c r="C135">
        <v>59.2599983215332</v>
      </c>
      <c r="D135">
        <v>42.43797049551394</v>
      </c>
      <c r="E135">
        <v>-2.604396768988316</v>
      </c>
      <c r="F135">
        <v>-2.506746848498103</v>
      </c>
      <c r="G135">
        <v>-0.09764992049021348</v>
      </c>
      <c r="H135" t="s">
        <v>141</v>
      </c>
      <c r="I135">
        <v>65.4502001953125</v>
      </c>
      <c r="J135">
        <v>76.09355920791626</v>
      </c>
      <c r="K135" t="s">
        <v>141</v>
      </c>
      <c r="L135">
        <v>63.76421253029019</v>
      </c>
      <c r="M135">
        <v>76.16342787138522</v>
      </c>
      <c r="N135" t="s">
        <v>141</v>
      </c>
      <c r="O135">
        <v>68.99010532009912</v>
      </c>
      <c r="P135">
        <v>52.80189449679541</v>
      </c>
      <c r="Q135">
        <v>60.89599990844727</v>
      </c>
      <c r="R135" t="s">
        <v>142</v>
      </c>
      <c r="S135">
        <v>36.82648233634945</v>
      </c>
      <c r="T135">
        <v>2.415913588694276</v>
      </c>
      <c r="U135">
        <v>65.67053145833528</v>
      </c>
      <c r="V135" t="s">
        <v>144</v>
      </c>
      <c r="W135">
        <v>55.83000183105469</v>
      </c>
      <c r="X135">
        <v>73.90000152587891</v>
      </c>
      <c r="Y135">
        <v>3669632</v>
      </c>
      <c r="Z135">
        <v>3198795.65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2.953434516474873</v>
      </c>
      <c r="AI135">
        <v>4.202566264351493</v>
      </c>
      <c r="AJ135">
        <v>-17.09569734402516</v>
      </c>
      <c r="AK135">
        <v>30.99391018929256</v>
      </c>
      <c r="AL135">
        <v>18.70703362270218</v>
      </c>
      <c r="AM135">
        <v>-43.89938796906977</v>
      </c>
      <c r="AN135">
        <v>-0.1345033271078767</v>
      </c>
    </row>
    <row r="136" spans="1:40">
      <c r="A136" t="s">
        <v>242</v>
      </c>
      <c r="B136" t="s">
        <v>139</v>
      </c>
      <c r="C136">
        <v>132.0299987792969</v>
      </c>
      <c r="D136">
        <v>40.52685589445176</v>
      </c>
      <c r="E136">
        <v>-5.190240621003682</v>
      </c>
      <c r="F136">
        <v>-4.396060055131997</v>
      </c>
      <c r="G136">
        <v>-0.7941805658716845</v>
      </c>
      <c r="H136" t="s">
        <v>141</v>
      </c>
      <c r="I136">
        <v>147.1688006591797</v>
      </c>
      <c r="J136">
        <v>141.6606499862671</v>
      </c>
      <c r="K136" t="s">
        <v>140</v>
      </c>
      <c r="L136">
        <v>144.5366303826826</v>
      </c>
      <c r="M136">
        <v>137.0813972422286</v>
      </c>
      <c r="N136" t="s">
        <v>140</v>
      </c>
      <c r="O136">
        <v>156.9085168772818</v>
      </c>
      <c r="P136">
        <v>123.6194830006478</v>
      </c>
      <c r="Q136">
        <v>140.2639999389648</v>
      </c>
      <c r="R136" t="s">
        <v>142</v>
      </c>
      <c r="S136">
        <v>14.53141836409871</v>
      </c>
      <c r="T136">
        <v>7.326034260792924</v>
      </c>
      <c r="U136">
        <v>157.8742252659494</v>
      </c>
      <c r="V136" t="s">
        <v>144</v>
      </c>
      <c r="W136">
        <v>126.4700012207031</v>
      </c>
      <c r="X136">
        <v>170.3500061035156</v>
      </c>
      <c r="Y136">
        <v>316483</v>
      </c>
      <c r="Z136">
        <v>182948.8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0.235345851594948</v>
      </c>
      <c r="AI136">
        <v>1.38217239561591</v>
      </c>
      <c r="AJ136">
        <v>-16.91523772157699</v>
      </c>
      <c r="AK136">
        <v>24.53530338359395</v>
      </c>
      <c r="AL136">
        <v>19.92158102378992</v>
      </c>
      <c r="AM136">
        <v>-71.05367576127118</v>
      </c>
      <c r="AN136">
        <v>-0.2063088283501019</v>
      </c>
    </row>
    <row r="137" spans="1:40">
      <c r="A137" t="s">
        <v>243</v>
      </c>
      <c r="B137" t="s">
        <v>139</v>
      </c>
      <c r="C137">
        <v>12.30000019073486</v>
      </c>
      <c r="D137">
        <v>34.3192694389768</v>
      </c>
      <c r="E137">
        <v>-0.5862815429150245</v>
      </c>
      <c r="F137">
        <v>-0.4625971144993493</v>
      </c>
      <c r="G137">
        <v>-0.1236844284156753</v>
      </c>
      <c r="H137" t="s">
        <v>141</v>
      </c>
      <c r="I137">
        <v>13.9478000831604</v>
      </c>
      <c r="J137">
        <v>13.87895004272461</v>
      </c>
      <c r="K137" t="s">
        <v>140</v>
      </c>
      <c r="L137">
        <v>13.49715306750734</v>
      </c>
      <c r="M137">
        <v>14.02712235257783</v>
      </c>
      <c r="N137" t="s">
        <v>141</v>
      </c>
      <c r="O137">
        <v>15.98954189403417</v>
      </c>
      <c r="P137">
        <v>10.83845807926295</v>
      </c>
      <c r="Q137">
        <v>13.41399998664856</v>
      </c>
      <c r="R137" t="s">
        <v>142</v>
      </c>
      <c r="S137">
        <v>19.40459992422398</v>
      </c>
      <c r="T137">
        <v>0.3660519525772207</v>
      </c>
      <c r="U137">
        <v>13.42728652000865</v>
      </c>
      <c r="V137" t="s">
        <v>144</v>
      </c>
      <c r="W137">
        <v>12</v>
      </c>
      <c r="X137">
        <v>16.70000076293945</v>
      </c>
      <c r="Y137">
        <v>1562</v>
      </c>
      <c r="Z137">
        <v>581.7</v>
      </c>
      <c r="AA137" t="b">
        <v>1</v>
      </c>
      <c r="AD137" t="b">
        <v>0</v>
      </c>
      <c r="AE137" t="b">
        <v>0</v>
      </c>
      <c r="AF137" t="b">
        <v>0</v>
      </c>
      <c r="AG137" t="b">
        <v>0</v>
      </c>
      <c r="AH137">
        <v>0.4081648223254186</v>
      </c>
      <c r="AI137">
        <v>2.500001589457201</v>
      </c>
      <c r="AJ137">
        <v>-14.52397569648212</v>
      </c>
      <c r="AK137">
        <v>16.42043796862828</v>
      </c>
      <c r="AL137">
        <v>12.79240027629501</v>
      </c>
      <c r="AM137">
        <v>-79.40199219761151</v>
      </c>
      <c r="AN137">
        <v>0.3206059873695094</v>
      </c>
    </row>
    <row r="138" spans="1:40">
      <c r="A138" t="s">
        <v>1814</v>
      </c>
      <c r="B138" t="s">
        <v>139</v>
      </c>
      <c r="C138">
        <v>531.5499877929688</v>
      </c>
      <c r="D138">
        <v>39.26136679755933</v>
      </c>
      <c r="E138">
        <v>-38.31641819801871</v>
      </c>
      <c r="F138">
        <v>-36.20572859905121</v>
      </c>
      <c r="G138">
        <v>-2.110689598967504</v>
      </c>
      <c r="H138" t="s">
        <v>141</v>
      </c>
      <c r="I138">
        <v>638.9930004882813</v>
      </c>
      <c r="J138">
        <v>942.846796875</v>
      </c>
      <c r="K138" t="s">
        <v>141</v>
      </c>
      <c r="L138">
        <v>636.6616037892711</v>
      </c>
      <c r="M138">
        <v>899.050815017004</v>
      </c>
      <c r="N138" t="s">
        <v>141</v>
      </c>
      <c r="O138">
        <v>667.6105366929405</v>
      </c>
      <c r="P138">
        <v>471.7994608656531</v>
      </c>
      <c r="Q138">
        <v>569.7049987792968</v>
      </c>
      <c r="R138" t="s">
        <v>142</v>
      </c>
      <c r="S138">
        <v>35.89261363312954</v>
      </c>
      <c r="T138">
        <v>35.3016921488021</v>
      </c>
      <c r="U138">
        <v>641.3304868573059</v>
      </c>
      <c r="V138" t="s">
        <v>144</v>
      </c>
      <c r="W138">
        <v>484.0499877929688</v>
      </c>
      <c r="X138">
        <v>795.3499755859375</v>
      </c>
      <c r="Y138">
        <v>59694</v>
      </c>
      <c r="Z138">
        <v>14826.15</v>
      </c>
      <c r="AA138" t="b">
        <v>1</v>
      </c>
      <c r="AD138" t="b">
        <v>0</v>
      </c>
      <c r="AE138" t="b">
        <v>0</v>
      </c>
      <c r="AF138" t="b">
        <v>0</v>
      </c>
      <c r="AG138" t="b">
        <v>0</v>
      </c>
      <c r="AH138">
        <v>4.99752845293211</v>
      </c>
      <c r="AI138">
        <v>-0.7746918647555723</v>
      </c>
      <c r="AJ138">
        <v>-19.17433770848612</v>
      </c>
      <c r="AK138">
        <v>24.03770178738803</v>
      </c>
      <c r="AL138">
        <v>13.4527968632571</v>
      </c>
      <c r="AM138">
        <v>-60.62733463262905</v>
      </c>
      <c r="AN138">
        <v>0.06799442793386948</v>
      </c>
    </row>
    <row r="139" spans="1:40">
      <c r="A139" t="s">
        <v>74</v>
      </c>
      <c r="B139" t="s">
        <v>139</v>
      </c>
      <c r="C139">
        <v>890.2000122070312</v>
      </c>
      <c r="D139">
        <v>28.89845245601973</v>
      </c>
      <c r="E139">
        <v>-74.92561906235517</v>
      </c>
      <c r="F139">
        <v>-71.45806716626672</v>
      </c>
      <c r="G139">
        <v>-3.467551896088452</v>
      </c>
      <c r="H139" t="s">
        <v>141</v>
      </c>
      <c r="I139">
        <v>1141.79013671875</v>
      </c>
      <c r="J139">
        <v>1219.296527709961</v>
      </c>
      <c r="K139" t="s">
        <v>141</v>
      </c>
      <c r="L139">
        <v>1097.768644778467</v>
      </c>
      <c r="M139">
        <v>1196.281246323503</v>
      </c>
      <c r="N139" t="s">
        <v>141</v>
      </c>
      <c r="O139">
        <v>1171.055854074942</v>
      </c>
      <c r="P139">
        <v>821.0753959250575</v>
      </c>
      <c r="Q139">
        <v>996.065625</v>
      </c>
      <c r="R139" t="s">
        <v>142</v>
      </c>
      <c r="S139">
        <v>47.14401866590573</v>
      </c>
      <c r="T139">
        <v>47.80938449905066</v>
      </c>
      <c r="U139">
        <v>1063.738110683217</v>
      </c>
      <c r="V139" t="s">
        <v>144</v>
      </c>
      <c r="W139">
        <v>866.2000122070312</v>
      </c>
      <c r="X139">
        <v>1347.458740234375</v>
      </c>
      <c r="Y139">
        <v>34396</v>
      </c>
      <c r="Z139">
        <v>38864.7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-0.08978538641624123</v>
      </c>
      <c r="AI139">
        <v>-0.7580811363398832</v>
      </c>
      <c r="AJ139">
        <v>-23.96010691958664</v>
      </c>
      <c r="AK139">
        <v>31.97002401466362</v>
      </c>
      <c r="AL139">
        <v>27.92471071474695</v>
      </c>
      <c r="AM139">
        <v>-68.60933246535484</v>
      </c>
      <c r="AN139">
        <v>-0.08740620508742841</v>
      </c>
    </row>
    <row r="140" spans="1:40">
      <c r="A140" t="s">
        <v>75</v>
      </c>
      <c r="B140" t="s">
        <v>139</v>
      </c>
      <c r="C140">
        <v>659.2000122070312</v>
      </c>
      <c r="D140">
        <v>29.98382571047488</v>
      </c>
      <c r="E140">
        <v>-60.00354531399785</v>
      </c>
      <c r="F140">
        <v>-57.33485208060959</v>
      </c>
      <c r="G140">
        <v>-2.668693233388254</v>
      </c>
      <c r="H140" t="s">
        <v>141</v>
      </c>
      <c r="I140">
        <v>853.5490039062501</v>
      </c>
      <c r="J140">
        <v>911.7276000976562</v>
      </c>
      <c r="K140" t="s">
        <v>141</v>
      </c>
      <c r="L140">
        <v>814.6729072532032</v>
      </c>
      <c r="M140">
        <v>856.3186005086134</v>
      </c>
      <c r="N140" t="s">
        <v>141</v>
      </c>
      <c r="O140">
        <v>878.342196883282</v>
      </c>
      <c r="P140">
        <v>592.1528226479679</v>
      </c>
      <c r="Q140">
        <v>735.247509765625</v>
      </c>
      <c r="R140" t="s">
        <v>142</v>
      </c>
      <c r="S140">
        <v>32.8747909505764</v>
      </c>
      <c r="T140">
        <v>45.79461929783329</v>
      </c>
      <c r="U140">
        <v>847.349739214059</v>
      </c>
      <c r="V140" t="s">
        <v>144</v>
      </c>
      <c r="W140">
        <v>637.1500244140625</v>
      </c>
      <c r="X140">
        <v>1005.799987792969</v>
      </c>
      <c r="Y140">
        <v>468282</v>
      </c>
      <c r="Z140">
        <v>691498.4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0.03793914490761718</v>
      </c>
      <c r="AI140">
        <v>-4.698568660755276</v>
      </c>
      <c r="AJ140">
        <v>-27.15619610862862</v>
      </c>
      <c r="AK140">
        <v>33.71898199239797</v>
      </c>
      <c r="AL140">
        <v>28.90462013842545</v>
      </c>
      <c r="AM140">
        <v>-58.63237798402221</v>
      </c>
      <c r="AN140">
        <v>-0.04018980021371423</v>
      </c>
    </row>
    <row r="141" spans="1:40">
      <c r="A141" t="s">
        <v>550</v>
      </c>
      <c r="B141" t="s">
        <v>139</v>
      </c>
      <c r="C141">
        <v>7.519999980926514</v>
      </c>
      <c r="D141">
        <v>32.52322349955623</v>
      </c>
      <c r="E141">
        <v>-0.4308925945307314</v>
      </c>
      <c r="F141">
        <v>-0.3948217451181426</v>
      </c>
      <c r="G141">
        <v>-0.03607084941258876</v>
      </c>
      <c r="H141" t="s">
        <v>141</v>
      </c>
      <c r="I141">
        <v>8.81580002784729</v>
      </c>
      <c r="J141">
        <v>9.05090003490448</v>
      </c>
      <c r="K141" t="s">
        <v>141</v>
      </c>
      <c r="L141">
        <v>8.629383211532405</v>
      </c>
      <c r="M141">
        <v>9.067060010948694</v>
      </c>
      <c r="N141" t="s">
        <v>141</v>
      </c>
      <c r="O141">
        <v>9.182959054820243</v>
      </c>
      <c r="P141">
        <v>7.058041072972115</v>
      </c>
      <c r="Q141">
        <v>8.120500063896179</v>
      </c>
      <c r="R141" t="s">
        <v>142</v>
      </c>
      <c r="S141">
        <v>36.6597689362823</v>
      </c>
      <c r="T141">
        <v>0.4347367637878864</v>
      </c>
      <c r="U141">
        <v>9.257435009598185</v>
      </c>
      <c r="V141" t="s">
        <v>144</v>
      </c>
      <c r="W141">
        <v>7.380000114440918</v>
      </c>
      <c r="X141">
        <v>9.989999771118164</v>
      </c>
      <c r="Y141">
        <v>510929</v>
      </c>
      <c r="Z141">
        <v>728787.85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-1.052630588288439</v>
      </c>
      <c r="AI141">
        <v>-3.713187758997827</v>
      </c>
      <c r="AJ141">
        <v>-19.82942548850136</v>
      </c>
      <c r="AK141">
        <v>15.57155560590801</v>
      </c>
      <c r="AL141">
        <v>11.26413566011343</v>
      </c>
      <c r="AM141">
        <v>-82.35293881939131</v>
      </c>
      <c r="AN141">
        <v>-0.419274482910067</v>
      </c>
    </row>
    <row r="142" spans="1:40">
      <c r="A142" t="s">
        <v>1815</v>
      </c>
      <c r="B142" t="s">
        <v>139</v>
      </c>
      <c r="C142">
        <v>238.3399963378906</v>
      </c>
      <c r="D142">
        <v>35.21155006720245</v>
      </c>
      <c r="E142">
        <v>-20.4502348094309</v>
      </c>
      <c r="F142">
        <v>-19.9201231888215</v>
      </c>
      <c r="G142">
        <v>-0.530111620609393</v>
      </c>
      <c r="H142" t="s">
        <v>141</v>
      </c>
      <c r="I142">
        <v>295.7712088012696</v>
      </c>
      <c r="J142">
        <v>351.5029187774658</v>
      </c>
      <c r="K142" t="s">
        <v>141</v>
      </c>
      <c r="L142">
        <v>287.4735617400493</v>
      </c>
      <c r="M142">
        <v>339.0538452229486</v>
      </c>
      <c r="N142" t="s">
        <v>141</v>
      </c>
      <c r="O142">
        <v>298.9808025868059</v>
      </c>
      <c r="P142">
        <v>213.8288119761824</v>
      </c>
      <c r="Q142">
        <v>256.4048072814941</v>
      </c>
      <c r="R142" t="s">
        <v>142</v>
      </c>
      <c r="S142">
        <v>40.14665716494086</v>
      </c>
      <c r="T142">
        <v>14.36197934409412</v>
      </c>
      <c r="U142">
        <v>283.9148973575091</v>
      </c>
      <c r="V142" t="s">
        <v>144</v>
      </c>
      <c r="W142">
        <v>219.1699981689453</v>
      </c>
      <c r="X142">
        <v>350.3355712890625</v>
      </c>
      <c r="Y142">
        <v>548708</v>
      </c>
      <c r="Z142">
        <v>704658.05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0.497551297672616</v>
      </c>
      <c r="AI142">
        <v>4.329174664812596</v>
      </c>
      <c r="AJ142">
        <v>-21.49646464326636</v>
      </c>
      <c r="AK142">
        <v>25.52900177255952</v>
      </c>
      <c r="AL142">
        <v>16.18740067501982</v>
      </c>
      <c r="AM142">
        <v>-65.84005213763071</v>
      </c>
      <c r="AN142">
        <v>-0.09978828304265971</v>
      </c>
    </row>
    <row r="143" spans="1:40">
      <c r="A143" t="s">
        <v>556</v>
      </c>
      <c r="B143" t="s">
        <v>139</v>
      </c>
      <c r="C143">
        <v>4.28000020980835</v>
      </c>
      <c r="D143">
        <v>41.02095106190627</v>
      </c>
      <c r="E143">
        <v>-0.1602383800184208</v>
      </c>
      <c r="F143">
        <v>-0.1327522186409158</v>
      </c>
      <c r="G143">
        <v>-0.02748616137750501</v>
      </c>
      <c r="H143" t="s">
        <v>141</v>
      </c>
      <c r="I143">
        <v>4.750199975967408</v>
      </c>
      <c r="J143">
        <v>5.259249994754791</v>
      </c>
      <c r="K143" t="s">
        <v>141</v>
      </c>
      <c r="L143">
        <v>4.722697247877597</v>
      </c>
      <c r="M143">
        <v>5.085620328226891</v>
      </c>
      <c r="N143" t="s">
        <v>141</v>
      </c>
      <c r="O143">
        <v>5.050034870703129</v>
      </c>
      <c r="P143">
        <v>4.047965035836787</v>
      </c>
      <c r="Q143">
        <v>4.548999953269958</v>
      </c>
      <c r="R143" t="s">
        <v>142</v>
      </c>
      <c r="S143">
        <v>37.59735999523</v>
      </c>
      <c r="T143">
        <v>0.3273985415597258</v>
      </c>
      <c r="U143">
        <v>5.495403820984346</v>
      </c>
      <c r="V143" t="s">
        <v>144</v>
      </c>
      <c r="W143">
        <v>4.119999885559082</v>
      </c>
      <c r="X143">
        <v>5.340000152587891</v>
      </c>
      <c r="Y143">
        <v>9068</v>
      </c>
      <c r="Z143">
        <v>4035.85</v>
      </c>
      <c r="AA143" t="b">
        <v>1</v>
      </c>
      <c r="AD143" t="b">
        <v>0</v>
      </c>
      <c r="AE143" t="b">
        <v>0</v>
      </c>
      <c r="AF143" t="b">
        <v>0</v>
      </c>
      <c r="AG143" t="b">
        <v>0</v>
      </c>
      <c r="AH143">
        <v>-0.2330944553285863</v>
      </c>
      <c r="AI143">
        <v>1.421810962080028</v>
      </c>
      <c r="AJ143">
        <v>-11.57024638687492</v>
      </c>
      <c r="AK143">
        <v>29.06292931129263</v>
      </c>
      <c r="AL143">
        <v>22.80941760956779</v>
      </c>
      <c r="AM143">
        <v>-68.67466833961839</v>
      </c>
      <c r="AN143">
        <v>-0.006044902214426296</v>
      </c>
    </row>
    <row r="144" spans="1:40">
      <c r="A144" t="s">
        <v>558</v>
      </c>
      <c r="B144" t="s">
        <v>139</v>
      </c>
      <c r="C144">
        <v>834.6500244140625</v>
      </c>
      <c r="D144">
        <v>35.96049443393721</v>
      </c>
      <c r="E144">
        <v>-48.457809419299</v>
      </c>
      <c r="F144">
        <v>-46.79757373734931</v>
      </c>
      <c r="G144">
        <v>-1.660235681949686</v>
      </c>
      <c r="H144" t="s">
        <v>141</v>
      </c>
      <c r="I144">
        <v>984.0199975585938</v>
      </c>
      <c r="J144">
        <v>1287.531810302734</v>
      </c>
      <c r="K144" t="s">
        <v>141</v>
      </c>
      <c r="L144">
        <v>975.5278253141782</v>
      </c>
      <c r="M144">
        <v>1164.999953825948</v>
      </c>
      <c r="N144" t="s">
        <v>141</v>
      </c>
      <c r="O144">
        <v>1005.927677916824</v>
      </c>
      <c r="P144">
        <v>778.6123184210669</v>
      </c>
      <c r="Q144">
        <v>892.2699981689453</v>
      </c>
      <c r="R144" t="s">
        <v>142</v>
      </c>
      <c r="S144">
        <v>20.79490780938609</v>
      </c>
      <c r="T144">
        <v>41.32113529628446</v>
      </c>
      <c r="U144">
        <v>997.7998857950802</v>
      </c>
      <c r="V144" t="s">
        <v>144</v>
      </c>
      <c r="W144">
        <v>802.4000244140625</v>
      </c>
      <c r="X144">
        <v>1182</v>
      </c>
      <c r="Y144">
        <v>141998</v>
      </c>
      <c r="Z144">
        <v>821379.15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-0.7963334362978913</v>
      </c>
      <c r="AI144">
        <v>2.179108693166909</v>
      </c>
      <c r="AJ144">
        <v>-15.11314269879863</v>
      </c>
      <c r="AK144">
        <v>22.82487890384914</v>
      </c>
      <c r="AL144">
        <v>16.4106905385767</v>
      </c>
      <c r="AM144">
        <v>-72.1050915956113</v>
      </c>
      <c r="AN144">
        <v>0.04815240083556106</v>
      </c>
    </row>
    <row r="145" spans="1:40">
      <c r="A145" t="s">
        <v>1816</v>
      </c>
      <c r="B145" t="s">
        <v>139</v>
      </c>
      <c r="C145">
        <v>218.9100036621094</v>
      </c>
      <c r="D145">
        <v>37.14112224596117</v>
      </c>
      <c r="E145">
        <v>-20.24980418074543</v>
      </c>
      <c r="F145">
        <v>-19.87093961727096</v>
      </c>
      <c r="G145">
        <v>-0.3788645634744725</v>
      </c>
      <c r="H145" t="s">
        <v>141</v>
      </c>
      <c r="I145">
        <v>275.4071978759766</v>
      </c>
      <c r="J145">
        <v>331.1187994384766</v>
      </c>
      <c r="K145" t="s">
        <v>141</v>
      </c>
      <c r="L145">
        <v>267.7400743808843</v>
      </c>
      <c r="M145">
        <v>309.7386186151645</v>
      </c>
      <c r="N145" t="s">
        <v>141</v>
      </c>
      <c r="O145">
        <v>284.3399140280194</v>
      </c>
      <c r="P145">
        <v>185.0610838967853</v>
      </c>
      <c r="Q145">
        <v>234.7004989624023</v>
      </c>
      <c r="R145" t="s">
        <v>142</v>
      </c>
      <c r="S145">
        <v>39.67872183700962</v>
      </c>
      <c r="T145">
        <v>14.4973314294797</v>
      </c>
      <c r="U145">
        <v>259.3236807076898</v>
      </c>
      <c r="V145" t="s">
        <v>144</v>
      </c>
      <c r="W145">
        <v>200.9299926757812</v>
      </c>
      <c r="X145">
        <v>340</v>
      </c>
      <c r="Y145">
        <v>729891</v>
      </c>
      <c r="Z145">
        <v>287009.8</v>
      </c>
      <c r="AA145" t="b">
        <v>1</v>
      </c>
      <c r="AD145" t="b">
        <v>0</v>
      </c>
      <c r="AE145" t="b">
        <v>0</v>
      </c>
      <c r="AF145" t="b">
        <v>0</v>
      </c>
      <c r="AG145" t="b">
        <v>0</v>
      </c>
      <c r="AH145">
        <v>8.355197240412139</v>
      </c>
      <c r="AI145">
        <v>-1.325220807086402</v>
      </c>
      <c r="AJ145">
        <v>-27.71669167895448</v>
      </c>
      <c r="AK145">
        <v>16.49787384666276</v>
      </c>
      <c r="AL145">
        <v>8.849689117233744</v>
      </c>
      <c r="AM145">
        <v>-62.92156144684436</v>
      </c>
      <c r="AN145">
        <v>-0.2881896749613032</v>
      </c>
    </row>
    <row r="146" spans="1:40">
      <c r="A146" t="s">
        <v>559</v>
      </c>
      <c r="B146" t="s">
        <v>139</v>
      </c>
      <c r="C146">
        <v>688.4500122070312</v>
      </c>
      <c r="D146">
        <v>45.05062699232143</v>
      </c>
      <c r="E146">
        <v>-3.614402032542102</v>
      </c>
      <c r="F146">
        <v>-1.627908045449355</v>
      </c>
      <c r="G146">
        <v>-1.986493987092747</v>
      </c>
      <c r="H146" t="s">
        <v>141</v>
      </c>
      <c r="I146">
        <v>715.5710046386719</v>
      </c>
      <c r="J146">
        <v>742.6260012817382</v>
      </c>
      <c r="K146" t="s">
        <v>141</v>
      </c>
      <c r="L146">
        <v>712.7300360508126</v>
      </c>
      <c r="M146">
        <v>731.2789397910441</v>
      </c>
      <c r="N146" t="s">
        <v>141</v>
      </c>
      <c r="O146">
        <v>756.6895760496735</v>
      </c>
      <c r="P146">
        <v>660.9904349366547</v>
      </c>
      <c r="Q146">
        <v>708.8400054931641</v>
      </c>
      <c r="R146" t="s">
        <v>142</v>
      </c>
      <c r="S146">
        <v>15.05182070868791</v>
      </c>
      <c r="T146">
        <v>35.68486307019904</v>
      </c>
      <c r="U146">
        <v>627.006790340779</v>
      </c>
      <c r="V146" t="s">
        <v>158</v>
      </c>
      <c r="W146">
        <v>643.1500244140625</v>
      </c>
      <c r="X146">
        <v>801.0999755859375</v>
      </c>
      <c r="Y146">
        <v>297721</v>
      </c>
      <c r="Z146">
        <v>757111.3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-0.7067085240416104</v>
      </c>
      <c r="AI146">
        <v>-9.592907129739825</v>
      </c>
      <c r="AJ146">
        <v>-9.503777560692573</v>
      </c>
      <c r="AK146">
        <v>30.27049918838188</v>
      </c>
      <c r="AL146">
        <v>34.20161009799344</v>
      </c>
      <c r="AM146">
        <v>-76.64232773228605</v>
      </c>
      <c r="AN146">
        <v>-0.2284204746483732</v>
      </c>
    </row>
    <row r="147" spans="1:40">
      <c r="A147" t="s">
        <v>76</v>
      </c>
      <c r="B147" t="s">
        <v>139</v>
      </c>
      <c r="C147">
        <v>1.629999995231628</v>
      </c>
      <c r="D147">
        <v>16.96137463497431</v>
      </c>
      <c r="E147">
        <v>-0.08921410033613641</v>
      </c>
      <c r="F147">
        <v>-0.07691658321620032</v>
      </c>
      <c r="G147">
        <v>-0.0122975171199361</v>
      </c>
      <c r="H147" t="s">
        <v>141</v>
      </c>
      <c r="I147">
        <v>1.931999986171722</v>
      </c>
      <c r="J147">
        <v>2.218749982714653</v>
      </c>
      <c r="K147" t="s">
        <v>141</v>
      </c>
      <c r="L147">
        <v>1.917233173258297</v>
      </c>
      <c r="M147">
        <v>2.130674857250193</v>
      </c>
      <c r="N147" t="s">
        <v>141</v>
      </c>
      <c r="O147">
        <v>1.999873398337289</v>
      </c>
      <c r="P147">
        <v>1.595126558747367</v>
      </c>
      <c r="Q147">
        <v>1.797499978542328</v>
      </c>
      <c r="R147" t="s">
        <v>142</v>
      </c>
      <c r="S147">
        <v>29.70603715528182</v>
      </c>
      <c r="T147">
        <v>0.1027121894262578</v>
      </c>
      <c r="U147">
        <v>2.045125608661306</v>
      </c>
      <c r="V147" t="s">
        <v>144</v>
      </c>
      <c r="W147">
        <v>1.629999995231628</v>
      </c>
      <c r="X147">
        <v>2.170000076293945</v>
      </c>
      <c r="Y147">
        <v>61800</v>
      </c>
      <c r="Z147">
        <v>51808.8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-0.6097555213709138</v>
      </c>
      <c r="AI147">
        <v>-5.780348135222201</v>
      </c>
      <c r="AJ147">
        <v>-15.97938416728627</v>
      </c>
      <c r="AK147">
        <v>13.05598693633121</v>
      </c>
      <c r="AL147">
        <v>12.85957750703716</v>
      </c>
      <c r="AM147">
        <v>-87.87879663612982</v>
      </c>
      <c r="AN147">
        <v>-0.2843062783621056</v>
      </c>
    </row>
    <row r="148" spans="1:40">
      <c r="A148" t="s">
        <v>1817</v>
      </c>
      <c r="B148" t="s">
        <v>139</v>
      </c>
      <c r="C148">
        <v>332.25</v>
      </c>
      <c r="D148">
        <v>35.59997227551444</v>
      </c>
      <c r="E148">
        <v>-14.09690113365883</v>
      </c>
      <c r="F148">
        <v>-13.23108834175212</v>
      </c>
      <c r="G148">
        <v>-0.8658127919067127</v>
      </c>
      <c r="H148" t="s">
        <v>141</v>
      </c>
      <c r="I148">
        <v>370.6700006103516</v>
      </c>
      <c r="J148">
        <v>409.0929995727539</v>
      </c>
      <c r="K148" t="s">
        <v>141</v>
      </c>
      <c r="L148">
        <v>366.3005652683951</v>
      </c>
      <c r="M148">
        <v>391.329887348182</v>
      </c>
      <c r="N148" t="s">
        <v>141</v>
      </c>
      <c r="O148">
        <v>401.5121947585921</v>
      </c>
      <c r="P148">
        <v>301.4928101242204</v>
      </c>
      <c r="Q148">
        <v>351.5025024414062</v>
      </c>
      <c r="R148" t="s">
        <v>142</v>
      </c>
      <c r="S148">
        <v>16.88793599511502</v>
      </c>
      <c r="T148">
        <v>12.77616146576512</v>
      </c>
      <c r="U148">
        <v>381.1237276725716</v>
      </c>
      <c r="V148" t="s">
        <v>144</v>
      </c>
      <c r="W148">
        <v>325.2000122070312</v>
      </c>
      <c r="X148">
        <v>409.25</v>
      </c>
      <c r="Y148">
        <v>33006</v>
      </c>
      <c r="Z148">
        <v>78658.3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0.1205345454655893</v>
      </c>
      <c r="AI148">
        <v>0.5447080425105444</v>
      </c>
      <c r="AJ148">
        <v>-16.53058404995913</v>
      </c>
      <c r="AK148">
        <v>11.0353566179372</v>
      </c>
      <c r="AL148">
        <v>7.294459019315245</v>
      </c>
      <c r="AM148">
        <v>-85.98484848484848</v>
      </c>
      <c r="AN148">
        <v>-0.3689756539925723</v>
      </c>
    </row>
    <row r="149" spans="1:40">
      <c r="A149" t="s">
        <v>1818</v>
      </c>
      <c r="B149" t="s">
        <v>139</v>
      </c>
      <c r="C149">
        <v>1052.199951171875</v>
      </c>
      <c r="D149">
        <v>33.70595798862043</v>
      </c>
      <c r="E149">
        <v>-71.21138551619424</v>
      </c>
      <c r="F149">
        <v>-51.92067386738315</v>
      </c>
      <c r="G149">
        <v>-19.29071164881109</v>
      </c>
      <c r="H149" t="s">
        <v>141</v>
      </c>
      <c r="I149">
        <v>1273.928010253906</v>
      </c>
      <c r="J149">
        <v>1047.130802612305</v>
      </c>
      <c r="K149" t="s">
        <v>140</v>
      </c>
      <c r="L149">
        <v>1227.095584856017</v>
      </c>
      <c r="M149">
        <v>1055.342853095373</v>
      </c>
      <c r="N149" t="s">
        <v>140</v>
      </c>
      <c r="O149">
        <v>1464.056423796141</v>
      </c>
      <c r="P149">
        <v>965.143612824953</v>
      </c>
      <c r="Q149">
        <v>1214.600018310547</v>
      </c>
      <c r="R149" t="s">
        <v>142</v>
      </c>
      <c r="S149">
        <v>31.94352752295263</v>
      </c>
      <c r="T149">
        <v>76.28338622768109</v>
      </c>
      <c r="U149">
        <v>1360.635853120839</v>
      </c>
      <c r="V149" t="s">
        <v>144</v>
      </c>
      <c r="W149">
        <v>1047.550048828125</v>
      </c>
      <c r="X149">
        <v>1480.050048828125</v>
      </c>
      <c r="Y149">
        <v>261765</v>
      </c>
      <c r="Z149">
        <v>162122.2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-3.223734083984819</v>
      </c>
      <c r="AI149">
        <v>-2.812549998201619</v>
      </c>
      <c r="AJ149">
        <v>-28.90781281315543</v>
      </c>
      <c r="AK149">
        <v>17.0630689474641</v>
      </c>
      <c r="AL149">
        <v>15.65060308454685</v>
      </c>
      <c r="AM149">
        <v>-83.17158699632947</v>
      </c>
      <c r="AN149">
        <v>-0.168662993160632</v>
      </c>
    </row>
    <row r="150" spans="1:40">
      <c r="A150" t="s">
        <v>1819</v>
      </c>
      <c r="B150" t="s">
        <v>139</v>
      </c>
      <c r="C150">
        <v>0.8600000143051147</v>
      </c>
      <c r="D150">
        <v>42.63943707993133</v>
      </c>
      <c r="E150">
        <v>-0.02254229329154511</v>
      </c>
      <c r="F150">
        <v>-0.02127361093107208</v>
      </c>
      <c r="G150">
        <v>-0.00126868236047303</v>
      </c>
      <c r="H150" t="s">
        <v>141</v>
      </c>
      <c r="I150">
        <v>0.9162000012397766</v>
      </c>
      <c r="J150">
        <v>1.604299995601177</v>
      </c>
      <c r="K150" t="s">
        <v>141</v>
      </c>
      <c r="L150">
        <v>0.9163180928729882</v>
      </c>
      <c r="M150">
        <v>1.696612408693409</v>
      </c>
      <c r="N150" t="s">
        <v>141</v>
      </c>
      <c r="O150">
        <v>0.9395819189333184</v>
      </c>
      <c r="P150">
        <v>0.8174180743909613</v>
      </c>
      <c r="Q150">
        <v>0.8784999966621398</v>
      </c>
      <c r="R150" t="s">
        <v>142</v>
      </c>
      <c r="S150">
        <v>31.73634687107818</v>
      </c>
      <c r="T150">
        <v>0.05452724494458028</v>
      </c>
      <c r="U150">
        <v>1.055403970161919</v>
      </c>
      <c r="V150" t="s">
        <v>144</v>
      </c>
      <c r="W150">
        <v>0.8299999833106995</v>
      </c>
      <c r="X150">
        <v>1.009999990463257</v>
      </c>
      <c r="Y150">
        <v>94827</v>
      </c>
      <c r="Z150">
        <v>152134.15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0</v>
      </c>
      <c r="AI150">
        <v>2.380957280427309</v>
      </c>
      <c r="AJ150">
        <v>-8.510636544000938</v>
      </c>
      <c r="AK150">
        <v>34.82142796955288</v>
      </c>
      <c r="AL150">
        <v>26.78570699985569</v>
      </c>
      <c r="AM150">
        <v>-57.14285106074991</v>
      </c>
      <c r="AN150">
        <v>-0.2868258164293749</v>
      </c>
    </row>
    <row r="151" spans="1:40">
      <c r="A151" t="s">
        <v>1820</v>
      </c>
      <c r="B151" t="s">
        <v>139</v>
      </c>
      <c r="C151">
        <v>0.6800000071525574</v>
      </c>
      <c r="D151">
        <v>48.39233699800029</v>
      </c>
      <c r="E151">
        <v>-0.01053184437836197</v>
      </c>
      <c r="F151">
        <v>-0.01030480332264775</v>
      </c>
      <c r="G151">
        <v>-0.000227041055714217</v>
      </c>
      <c r="H151" t="s">
        <v>141</v>
      </c>
      <c r="I151">
        <v>0.7076000034809112</v>
      </c>
      <c r="J151">
        <v>0.9825000032782555</v>
      </c>
      <c r="K151" t="s">
        <v>141</v>
      </c>
      <c r="L151">
        <v>0.7090917113267439</v>
      </c>
      <c r="M151">
        <v>0.9683553387165504</v>
      </c>
      <c r="N151" t="s">
        <v>141</v>
      </c>
      <c r="O151">
        <v>0.7357357300617833</v>
      </c>
      <c r="P151">
        <v>0.6262642763755184</v>
      </c>
      <c r="Q151">
        <v>0.6810000032186508</v>
      </c>
      <c r="R151" t="s">
        <v>142</v>
      </c>
      <c r="S151">
        <v>18.43215237093051</v>
      </c>
      <c r="T151">
        <v>0.03959425921887401</v>
      </c>
      <c r="U151">
        <v>0.7970611510800107</v>
      </c>
      <c r="V151" t="s">
        <v>144</v>
      </c>
      <c r="W151">
        <v>0.6200000047683716</v>
      </c>
      <c r="X151">
        <v>0.7900000214576721</v>
      </c>
      <c r="Y151">
        <v>1134947</v>
      </c>
      <c r="Z151">
        <v>2054171.3</v>
      </c>
      <c r="AA151" t="b">
        <v>0</v>
      </c>
      <c r="AD151" t="b">
        <v>0</v>
      </c>
      <c r="AE151" t="b">
        <v>0</v>
      </c>
      <c r="AF151" t="b">
        <v>1</v>
      </c>
      <c r="AG151" t="b">
        <v>0</v>
      </c>
      <c r="AH151">
        <v>0</v>
      </c>
      <c r="AI151">
        <v>-2.857140181015905</v>
      </c>
      <c r="AJ151">
        <v>-5.555558315029741</v>
      </c>
      <c r="AK151">
        <v>42.85713474766655</v>
      </c>
      <c r="AL151">
        <v>28.96824861825185</v>
      </c>
      <c r="AM151">
        <v>-50</v>
      </c>
      <c r="AN151">
        <v>-0.2520279927615526</v>
      </c>
    </row>
    <row r="152" spans="1:40">
      <c r="A152" t="s">
        <v>1821</v>
      </c>
      <c r="B152" t="s">
        <v>139</v>
      </c>
      <c r="C152">
        <v>387.5</v>
      </c>
      <c r="D152">
        <v>47.73196428522667</v>
      </c>
      <c r="E152">
        <v>-9.530173699073941</v>
      </c>
      <c r="F152">
        <v>-8.978594716735275</v>
      </c>
      <c r="G152">
        <v>-0.5515789823386665</v>
      </c>
      <c r="H152" t="s">
        <v>141</v>
      </c>
      <c r="I152">
        <v>406.1550006103516</v>
      </c>
      <c r="J152">
        <v>395.1314122009277</v>
      </c>
      <c r="K152" t="s">
        <v>140</v>
      </c>
      <c r="L152">
        <v>400.962299881521</v>
      </c>
      <c r="M152">
        <v>380.3441704421774</v>
      </c>
      <c r="N152" t="s">
        <v>140</v>
      </c>
      <c r="O152">
        <v>434.6239312032632</v>
      </c>
      <c r="P152">
        <v>351.8560675760338</v>
      </c>
      <c r="Q152">
        <v>393.2399993896485</v>
      </c>
      <c r="R152" t="s">
        <v>142</v>
      </c>
      <c r="S152">
        <v>12.55750067668175</v>
      </c>
      <c r="T152">
        <v>21.1915995763996</v>
      </c>
      <c r="U152">
        <v>443.578991463932</v>
      </c>
      <c r="V152" t="s">
        <v>144</v>
      </c>
      <c r="W152">
        <v>353.6000061035156</v>
      </c>
      <c r="X152">
        <v>450.5</v>
      </c>
      <c r="Y152">
        <v>7534</v>
      </c>
      <c r="Z152">
        <v>10513.85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-0.02580136788978837</v>
      </c>
      <c r="AI152">
        <v>7.147796637572923</v>
      </c>
      <c r="AJ152">
        <v>-12.86260639462309</v>
      </c>
      <c r="AK152">
        <v>59.91947896845207</v>
      </c>
      <c r="AL152">
        <v>45.45136599434335</v>
      </c>
      <c r="AM152">
        <v>-32.25806949747327</v>
      </c>
      <c r="AN152">
        <v>-0.2262576523742434</v>
      </c>
    </row>
    <row r="153" spans="1:40">
      <c r="A153" t="s">
        <v>569</v>
      </c>
      <c r="B153" t="s">
        <v>139</v>
      </c>
      <c r="C153">
        <v>63.29000091552734</v>
      </c>
      <c r="D153">
        <v>35.62885345836023</v>
      </c>
      <c r="E153">
        <v>-3.74131162795095</v>
      </c>
      <c r="F153">
        <v>-3.528216218280215</v>
      </c>
      <c r="G153">
        <v>-0.2130954096707343</v>
      </c>
      <c r="H153" t="s">
        <v>141</v>
      </c>
      <c r="I153">
        <v>73.3295100402832</v>
      </c>
      <c r="J153">
        <v>88.77423587799072</v>
      </c>
      <c r="K153" t="s">
        <v>141</v>
      </c>
      <c r="L153">
        <v>71.98902443902253</v>
      </c>
      <c r="M153">
        <v>86.80611172869264</v>
      </c>
      <c r="N153" t="s">
        <v>141</v>
      </c>
      <c r="O153">
        <v>77.35137409363782</v>
      </c>
      <c r="P153">
        <v>56.99662624205556</v>
      </c>
      <c r="Q153">
        <v>67.17400016784669</v>
      </c>
      <c r="R153" t="s">
        <v>142</v>
      </c>
      <c r="S153">
        <v>30.77226724563546</v>
      </c>
      <c r="T153">
        <v>2.826858483143759</v>
      </c>
      <c r="U153">
        <v>70.20524999450248</v>
      </c>
      <c r="V153" t="s">
        <v>144</v>
      </c>
      <c r="W153">
        <v>58.86000061035156</v>
      </c>
      <c r="X153">
        <v>82.01464080810547</v>
      </c>
      <c r="Y153">
        <v>1610549</v>
      </c>
      <c r="Z153">
        <v>1237514.6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-0.5812110159780448</v>
      </c>
      <c r="AI153">
        <v>5.694722422488163</v>
      </c>
      <c r="AJ153">
        <v>-16.10551581744146</v>
      </c>
      <c r="AK153">
        <v>35.94059162182402</v>
      </c>
      <c r="AL153">
        <v>25.67770649515391</v>
      </c>
      <c r="AM153">
        <v>-57.20929478048132</v>
      </c>
      <c r="AN153">
        <v>-0.09938195951107642</v>
      </c>
    </row>
    <row r="154" spans="1:40">
      <c r="A154" t="s">
        <v>77</v>
      </c>
      <c r="B154" t="s">
        <v>139</v>
      </c>
      <c r="C154">
        <v>321.8999938964844</v>
      </c>
      <c r="D154">
        <v>15.56023678658953</v>
      </c>
      <c r="E154">
        <v>-85.59750059435487</v>
      </c>
      <c r="F154">
        <v>-62.45432734428464</v>
      </c>
      <c r="G154">
        <v>-23.14317325007023</v>
      </c>
      <c r="H154" t="s">
        <v>141</v>
      </c>
      <c r="I154">
        <v>660.6330010986328</v>
      </c>
      <c r="J154">
        <v>837.4497517395019</v>
      </c>
      <c r="K154" t="s">
        <v>141</v>
      </c>
      <c r="L154">
        <v>625.7219259558697</v>
      </c>
      <c r="M154">
        <v>801.0963957780144</v>
      </c>
      <c r="N154" t="s">
        <v>141</v>
      </c>
      <c r="O154">
        <v>770.3156658732175</v>
      </c>
      <c r="P154">
        <v>321.7043322957277</v>
      </c>
      <c r="Q154">
        <v>546.0099990844726</v>
      </c>
      <c r="R154" t="s">
        <v>142</v>
      </c>
      <c r="S154">
        <v>43.32591505008349</v>
      </c>
      <c r="T154">
        <v>41.2479634882062</v>
      </c>
      <c r="U154">
        <v>500.7272695036542</v>
      </c>
      <c r="V154" t="s">
        <v>144</v>
      </c>
      <c r="W154">
        <v>321.8999938964844</v>
      </c>
      <c r="X154">
        <v>772</v>
      </c>
      <c r="Y154">
        <v>7069282</v>
      </c>
      <c r="Z154">
        <v>614463.3</v>
      </c>
      <c r="AA154" t="b">
        <v>1</v>
      </c>
      <c r="AD154" t="b">
        <v>0</v>
      </c>
      <c r="AE154" t="b">
        <v>0</v>
      </c>
      <c r="AF154" t="b">
        <v>0</v>
      </c>
      <c r="AG154" t="b">
        <v>1</v>
      </c>
      <c r="AH154">
        <v>-3.853044912433323</v>
      </c>
      <c r="AI154">
        <v>-39.90479245313118</v>
      </c>
      <c r="AJ154">
        <v>-54.87172306108128</v>
      </c>
      <c r="AK154">
        <v>1.743735587104624</v>
      </c>
      <c r="AL154">
        <v>0.7939425512841241</v>
      </c>
      <c r="AM154">
        <v>-94.76879323868616</v>
      </c>
      <c r="AN154">
        <v>-0.3396259089813318</v>
      </c>
    </row>
    <row r="155" spans="1:40">
      <c r="A155" t="s">
        <v>248</v>
      </c>
      <c r="B155" t="s">
        <v>139</v>
      </c>
      <c r="C155">
        <v>104.2399978637695</v>
      </c>
      <c r="D155">
        <v>43.61708449068455</v>
      </c>
      <c r="E155">
        <v>-3.575090766822214</v>
      </c>
      <c r="F155">
        <v>-3.07162396638313</v>
      </c>
      <c r="G155">
        <v>-0.5034668004390843</v>
      </c>
      <c r="H155" t="s">
        <v>141</v>
      </c>
      <c r="I155">
        <v>113.0493994140625</v>
      </c>
      <c r="J155">
        <v>99.58590003967285</v>
      </c>
      <c r="K155" t="s">
        <v>140</v>
      </c>
      <c r="L155">
        <v>110.3818369337793</v>
      </c>
      <c r="M155">
        <v>99.67672143828811</v>
      </c>
      <c r="N155" t="s">
        <v>140</v>
      </c>
      <c r="O155">
        <v>119.4329657710295</v>
      </c>
      <c r="P155">
        <v>96.41103294723223</v>
      </c>
      <c r="Q155">
        <v>107.9219993591309</v>
      </c>
      <c r="R155" t="s">
        <v>142</v>
      </c>
      <c r="S155">
        <v>35.91294107108839</v>
      </c>
      <c r="T155">
        <v>5.158753063157371</v>
      </c>
      <c r="U155">
        <v>119.0243834376011</v>
      </c>
      <c r="V155" t="s">
        <v>144</v>
      </c>
      <c r="W155">
        <v>98.08000183105469</v>
      </c>
      <c r="X155">
        <v>129.0099945068359</v>
      </c>
      <c r="Y155">
        <v>4708</v>
      </c>
      <c r="Z155">
        <v>10476.8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4.459361566705589</v>
      </c>
      <c r="AI155">
        <v>0.9686168352304181</v>
      </c>
      <c r="AJ155">
        <v>-7.695034461987838</v>
      </c>
      <c r="AK155">
        <v>32.48398333030918</v>
      </c>
      <c r="AL155">
        <v>21.69673186939677</v>
      </c>
      <c r="AM155">
        <v>-48.66667853461372</v>
      </c>
      <c r="AN155">
        <v>0.06647815132913201</v>
      </c>
    </row>
    <row r="156" spans="1:40">
      <c r="A156" t="s">
        <v>79</v>
      </c>
      <c r="B156" t="s">
        <v>139</v>
      </c>
      <c r="C156">
        <v>714.75</v>
      </c>
      <c r="D156">
        <v>25.39543629533727</v>
      </c>
      <c r="E156">
        <v>-53.1513556167846</v>
      </c>
      <c r="F156">
        <v>-49.72016822815345</v>
      </c>
      <c r="G156">
        <v>-3.431187388631152</v>
      </c>
      <c r="H156" t="s">
        <v>141</v>
      </c>
      <c r="I156">
        <v>884.7810009765625</v>
      </c>
      <c r="J156">
        <v>1067.137500305176</v>
      </c>
      <c r="K156" t="s">
        <v>141</v>
      </c>
      <c r="L156">
        <v>872.2537257540957</v>
      </c>
      <c r="M156">
        <v>1022.681223236744</v>
      </c>
      <c r="N156" t="s">
        <v>141</v>
      </c>
      <c r="O156">
        <v>923.0576565024849</v>
      </c>
      <c r="P156">
        <v>666.05235326314</v>
      </c>
      <c r="Q156">
        <v>794.5550048828125</v>
      </c>
      <c r="R156" t="s">
        <v>142</v>
      </c>
      <c r="S156">
        <v>48.66618221562466</v>
      </c>
      <c r="T156">
        <v>33.29599831478435</v>
      </c>
      <c r="U156">
        <v>835.2755837163073</v>
      </c>
      <c r="V156" t="s">
        <v>144</v>
      </c>
      <c r="W156">
        <v>699.1500244140625</v>
      </c>
      <c r="X156">
        <v>1017.700012207031</v>
      </c>
      <c r="Y156">
        <v>63082</v>
      </c>
      <c r="Z156">
        <v>79858.35000000001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-2.276459373569362</v>
      </c>
      <c r="AI156">
        <v>0.7399577167019</v>
      </c>
      <c r="AJ156">
        <v>-22.77564589413851</v>
      </c>
      <c r="AK156">
        <v>25.08915407800747</v>
      </c>
      <c r="AL156">
        <v>24.09512477399193</v>
      </c>
      <c r="AM156">
        <v>-80.56780856901177</v>
      </c>
      <c r="AN156">
        <v>-0.01291030615136466</v>
      </c>
    </row>
    <row r="157" spans="1:40">
      <c r="A157" t="s">
        <v>1822</v>
      </c>
      <c r="B157" t="s">
        <v>139</v>
      </c>
      <c r="C157">
        <v>502.4500122070312</v>
      </c>
      <c r="D157">
        <v>39.62963610816441</v>
      </c>
      <c r="E157">
        <v>-18.51003237906042</v>
      </c>
      <c r="F157">
        <v>-14.77445575990978</v>
      </c>
      <c r="G157">
        <v>-3.735576619150644</v>
      </c>
      <c r="H157" t="s">
        <v>141</v>
      </c>
      <c r="I157">
        <v>545.2300024414062</v>
      </c>
      <c r="J157">
        <v>619.9496441650391</v>
      </c>
      <c r="K157" t="s">
        <v>141</v>
      </c>
      <c r="L157">
        <v>546.2543092604734</v>
      </c>
      <c r="M157">
        <v>605.8193512158311</v>
      </c>
      <c r="N157" t="s">
        <v>141</v>
      </c>
      <c r="O157">
        <v>601.2742423314414</v>
      </c>
      <c r="P157">
        <v>462.4757637720743</v>
      </c>
      <c r="Q157">
        <v>531.8750030517579</v>
      </c>
      <c r="R157" t="s">
        <v>142</v>
      </c>
      <c r="S157">
        <v>31.64213502758142</v>
      </c>
      <c r="T157">
        <v>21.52127380533301</v>
      </c>
      <c r="U157">
        <v>560.5536320920861</v>
      </c>
      <c r="V157" t="s">
        <v>144</v>
      </c>
      <c r="W157">
        <v>468.8500061035156</v>
      </c>
      <c r="X157">
        <v>579.5499877929688</v>
      </c>
      <c r="Y157">
        <v>325322</v>
      </c>
      <c r="Z157">
        <v>717762.1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0.4297470450773222</v>
      </c>
      <c r="AI157">
        <v>7.16647236133281</v>
      </c>
      <c r="AJ157">
        <v>-12.70089082379275</v>
      </c>
      <c r="AK157">
        <v>41.39550731058035</v>
      </c>
      <c r="AL157">
        <v>34.55570265912583</v>
      </c>
      <c r="AM157">
        <v>-52.69910424156527</v>
      </c>
      <c r="AN157">
        <v>-0.03464791692423333</v>
      </c>
    </row>
    <row r="158" spans="1:40">
      <c r="A158" t="s">
        <v>574</v>
      </c>
      <c r="B158" t="s">
        <v>139</v>
      </c>
      <c r="C158">
        <v>5326.35009765625</v>
      </c>
      <c r="D158">
        <v>49.3680735887926</v>
      </c>
      <c r="E158">
        <v>42.71679765534918</v>
      </c>
      <c r="F158">
        <v>132.7983741387673</v>
      </c>
      <c r="G158">
        <v>-90.08157648341816</v>
      </c>
      <c r="H158" t="s">
        <v>141</v>
      </c>
      <c r="I158">
        <v>5043.42705078125</v>
      </c>
      <c r="J158">
        <v>5351.423466796875</v>
      </c>
      <c r="K158" t="s">
        <v>141</v>
      </c>
      <c r="L158">
        <v>5328.610960132213</v>
      </c>
      <c r="M158">
        <v>4980.759382852226</v>
      </c>
      <c r="N158" t="s">
        <v>140</v>
      </c>
      <c r="O158">
        <v>6774.166281134445</v>
      </c>
      <c r="P158">
        <v>4501.95886534993</v>
      </c>
      <c r="Q158">
        <v>5638.062573242188</v>
      </c>
      <c r="R158" t="s">
        <v>142</v>
      </c>
      <c r="S158">
        <v>22.08658103080511</v>
      </c>
      <c r="T158">
        <v>443.508221812087</v>
      </c>
      <c r="U158">
        <v>4497.061610835011</v>
      </c>
      <c r="V158" t="s">
        <v>158</v>
      </c>
      <c r="W158">
        <v>4234.35009765625</v>
      </c>
      <c r="X158">
        <v>7038</v>
      </c>
      <c r="Y158">
        <v>115916</v>
      </c>
      <c r="Z158">
        <v>1014607.75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-1.702469241823212</v>
      </c>
      <c r="AI158">
        <v>2.639037227611762</v>
      </c>
      <c r="AJ158">
        <v>15.80406073501057</v>
      </c>
      <c r="AK158">
        <v>12.89275911071482</v>
      </c>
      <c r="AL158">
        <v>11.2879437970383</v>
      </c>
      <c r="AM158">
        <v>-86.59388368809026</v>
      </c>
      <c r="AN158">
        <v>0.1715269703312685</v>
      </c>
    </row>
    <row r="159" spans="1:40">
      <c r="A159" t="s">
        <v>252</v>
      </c>
      <c r="B159" t="s">
        <v>139</v>
      </c>
      <c r="C159">
        <v>812.2999877929688</v>
      </c>
      <c r="D159">
        <v>37.02228619352798</v>
      </c>
      <c r="E159">
        <v>-51.91571415990973</v>
      </c>
      <c r="F159">
        <v>-46.37422704103213</v>
      </c>
      <c r="G159">
        <v>-5.541487118877598</v>
      </c>
      <c r="H159" t="s">
        <v>141</v>
      </c>
      <c r="I159">
        <v>976.1189953613281</v>
      </c>
      <c r="J159">
        <v>944.5475</v>
      </c>
      <c r="K159" t="s">
        <v>140</v>
      </c>
      <c r="L159">
        <v>935.0287305904665</v>
      </c>
      <c r="M159">
        <v>922.7421773883984</v>
      </c>
      <c r="N159" t="s">
        <v>140</v>
      </c>
      <c r="O159">
        <v>1021.64599686598</v>
      </c>
      <c r="P159">
        <v>742.7990043547233</v>
      </c>
      <c r="Q159">
        <v>882.2225006103515</v>
      </c>
      <c r="R159" t="s">
        <v>142</v>
      </c>
      <c r="S159">
        <v>30.27136809061126</v>
      </c>
      <c r="T159">
        <v>51.71405986505312</v>
      </c>
      <c r="U159">
        <v>961.111279315212</v>
      </c>
      <c r="V159" t="s">
        <v>144</v>
      </c>
      <c r="W159">
        <v>752.5</v>
      </c>
      <c r="X159">
        <v>1146.650024414062</v>
      </c>
      <c r="Y159">
        <v>206893</v>
      </c>
      <c r="Z159">
        <v>296773.4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0.2097227064190799</v>
      </c>
      <c r="AI159">
        <v>-0.1536475961841033</v>
      </c>
      <c r="AJ159">
        <v>-16.67008638027519</v>
      </c>
      <c r="AK159">
        <v>29.66220543499311</v>
      </c>
      <c r="AL159">
        <v>21.29788324116396</v>
      </c>
      <c r="AM159">
        <v>-68.4038503662109</v>
      </c>
      <c r="AN159">
        <v>-0.1094874960847875</v>
      </c>
    </row>
    <row r="160" spans="1:40">
      <c r="A160" t="s">
        <v>1823</v>
      </c>
      <c r="B160" t="s">
        <v>139</v>
      </c>
      <c r="C160">
        <v>0.9599999785423279</v>
      </c>
      <c r="D160">
        <v>48.13774727132156</v>
      </c>
      <c r="E160">
        <v>0.002546887616740601</v>
      </c>
      <c r="F160">
        <v>0.006239835533440125</v>
      </c>
      <c r="G160">
        <v>-0.003692947916699524</v>
      </c>
      <c r="H160" t="s">
        <v>141</v>
      </c>
      <c r="I160">
        <v>0.9692000091075897</v>
      </c>
      <c r="J160">
        <v>1.068400004208088</v>
      </c>
      <c r="K160" t="s">
        <v>141</v>
      </c>
      <c r="L160">
        <v>0.9928061199236795</v>
      </c>
      <c r="M160">
        <v>1.014241578230809</v>
      </c>
      <c r="N160" t="s">
        <v>141</v>
      </c>
      <c r="O160">
        <v>1.113485308325391</v>
      </c>
      <c r="P160">
        <v>0.8245147031187008</v>
      </c>
      <c r="Q160">
        <v>0.9690000057220459</v>
      </c>
      <c r="R160" t="s">
        <v>142</v>
      </c>
      <c r="S160">
        <v>25.42946732201628</v>
      </c>
      <c r="T160">
        <v>0.05970223821509748</v>
      </c>
      <c r="U160">
        <v>0.9398070795618484</v>
      </c>
      <c r="V160" t="s">
        <v>158</v>
      </c>
      <c r="W160">
        <v>0.8299999833106995</v>
      </c>
      <c r="X160">
        <v>1.129999995231628</v>
      </c>
      <c r="Y160">
        <v>230722</v>
      </c>
      <c r="Z160">
        <v>193160.3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2.127657550770312</v>
      </c>
      <c r="AI160">
        <v>2.127657550770312</v>
      </c>
      <c r="AJ160">
        <v>1.052630588288439</v>
      </c>
      <c r="AK160">
        <v>25.67958639066797</v>
      </c>
      <c r="AL160">
        <v>36.46295970855456</v>
      </c>
      <c r="AM160">
        <v>-84.6153951960936</v>
      </c>
      <c r="AN160">
        <v>-0.2338664554155885</v>
      </c>
    </row>
    <row r="161" spans="1:40">
      <c r="A161" t="s">
        <v>80</v>
      </c>
      <c r="B161" t="s">
        <v>139</v>
      </c>
      <c r="C161">
        <v>241.1999969482422</v>
      </c>
      <c r="D161">
        <v>28.00026577009322</v>
      </c>
      <c r="E161">
        <v>-17.37017843831131</v>
      </c>
      <c r="F161">
        <v>-14.77387737701309</v>
      </c>
      <c r="G161">
        <v>-2.596301061298224</v>
      </c>
      <c r="H161" t="s">
        <v>141</v>
      </c>
      <c r="I161">
        <v>305.5590008544922</v>
      </c>
      <c r="J161">
        <v>260.1660996246338</v>
      </c>
      <c r="K161" t="s">
        <v>140</v>
      </c>
      <c r="L161">
        <v>292.1877966722728</v>
      </c>
      <c r="M161">
        <v>248.2934483738804</v>
      </c>
      <c r="N161" t="s">
        <v>140</v>
      </c>
      <c r="O161">
        <v>314.7235427733078</v>
      </c>
      <c r="P161">
        <v>233.3714584473954</v>
      </c>
      <c r="Q161">
        <v>274.0475006103516</v>
      </c>
      <c r="R161" t="s">
        <v>142</v>
      </c>
      <c r="S161">
        <v>34.23513830874821</v>
      </c>
      <c r="T161">
        <v>14.72364325911103</v>
      </c>
      <c r="U161">
        <v>297.9626807997478</v>
      </c>
      <c r="V161" t="s">
        <v>144</v>
      </c>
      <c r="W161">
        <v>241.1999969482422</v>
      </c>
      <c r="X161">
        <v>366</v>
      </c>
      <c r="Y161">
        <v>114604</v>
      </c>
      <c r="Z161">
        <v>110028.1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-0.8631344336929136</v>
      </c>
      <c r="AI161">
        <v>-7.886197698658826</v>
      </c>
      <c r="AJ161">
        <v>-22.64271764231244</v>
      </c>
      <c r="AK161">
        <v>4.802788006710645</v>
      </c>
      <c r="AL161">
        <v>6.511598775501658</v>
      </c>
      <c r="AM161">
        <v>-98.01266355297349</v>
      </c>
      <c r="AN161">
        <v>-0.2233742954918615</v>
      </c>
    </row>
    <row r="162" spans="1:40">
      <c r="A162" t="s">
        <v>1824</v>
      </c>
      <c r="B162" t="s">
        <v>139</v>
      </c>
      <c r="C162">
        <v>38.61000061035156</v>
      </c>
      <c r="D162">
        <v>47.69555373939895</v>
      </c>
      <c r="E162">
        <v>-0.644553651000308</v>
      </c>
      <c r="F162">
        <v>-0.4445164191111564</v>
      </c>
      <c r="G162">
        <v>-0.2000372318891516</v>
      </c>
      <c r="H162" t="s">
        <v>141</v>
      </c>
      <c r="I162">
        <v>39.3716000366211</v>
      </c>
      <c r="J162">
        <v>40.75789991378784</v>
      </c>
      <c r="K162" t="s">
        <v>141</v>
      </c>
      <c r="L162">
        <v>39.44655406857558</v>
      </c>
      <c r="M162">
        <v>40.96393822555956</v>
      </c>
      <c r="N162" t="s">
        <v>141</v>
      </c>
      <c r="O162">
        <v>43.13734816334706</v>
      </c>
      <c r="P162">
        <v>35.92665177561778</v>
      </c>
      <c r="Q162">
        <v>39.53199996948242</v>
      </c>
      <c r="R162" t="s">
        <v>142</v>
      </c>
      <c r="S162">
        <v>16.96578043027941</v>
      </c>
      <c r="T162">
        <v>2.308029270467861</v>
      </c>
      <c r="U162">
        <v>35.35784663456191</v>
      </c>
      <c r="V162" t="s">
        <v>158</v>
      </c>
      <c r="W162">
        <v>36.0099983215332</v>
      </c>
      <c r="X162">
        <v>44.61000061035156</v>
      </c>
      <c r="Y162">
        <v>698</v>
      </c>
      <c r="Z162">
        <v>1852.35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1.126244897168038</v>
      </c>
      <c r="AI162">
        <v>2.658867279371346</v>
      </c>
      <c r="AJ162">
        <v>-11.96990407419404</v>
      </c>
      <c r="AK162">
        <v>35.70823295082825</v>
      </c>
      <c r="AL162">
        <v>31.09837436361012</v>
      </c>
      <c r="AM162">
        <v>-55.85240520041233</v>
      </c>
      <c r="AN162">
        <v>-0.1362314070784396</v>
      </c>
    </row>
    <row r="163" spans="1:40">
      <c r="A163" t="s">
        <v>1825</v>
      </c>
      <c r="B163" t="s">
        <v>139</v>
      </c>
      <c r="C163">
        <v>65.09999847412109</v>
      </c>
      <c r="D163">
        <v>49.94580728229072</v>
      </c>
      <c r="E163">
        <v>-0.8696486661297911</v>
      </c>
      <c r="F163">
        <v>-0.8238759641866664</v>
      </c>
      <c r="G163">
        <v>-0.04577270194312466</v>
      </c>
      <c r="H163" t="s">
        <v>141</v>
      </c>
      <c r="I163">
        <v>67.01219970703124</v>
      </c>
      <c r="J163">
        <v>96.32704984664917</v>
      </c>
      <c r="K163" t="s">
        <v>141</v>
      </c>
      <c r="L163">
        <v>67.69828792466812</v>
      </c>
      <c r="M163">
        <v>94.51093830568129</v>
      </c>
      <c r="N163" t="s">
        <v>141</v>
      </c>
      <c r="O163">
        <v>73.64200531634999</v>
      </c>
      <c r="P163">
        <v>54.39899390545177</v>
      </c>
      <c r="Q163">
        <v>64.02049961090088</v>
      </c>
      <c r="R163" t="s">
        <v>142</v>
      </c>
      <c r="S163">
        <v>18.58552666188563</v>
      </c>
      <c r="T163">
        <v>5.199761422862735</v>
      </c>
      <c r="U163">
        <v>73.04789844016192</v>
      </c>
      <c r="V163" t="s">
        <v>144</v>
      </c>
      <c r="W163">
        <v>56.06999969482422</v>
      </c>
      <c r="X163">
        <v>79.87999725341797</v>
      </c>
      <c r="Y163">
        <v>68635</v>
      </c>
      <c r="Z163">
        <v>73169.2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5.203615627707259</v>
      </c>
      <c r="AI163">
        <v>5.52763806666019</v>
      </c>
      <c r="AJ163">
        <v>1.686975769580346</v>
      </c>
      <c r="AK163">
        <v>40.14032210534408</v>
      </c>
      <c r="AL163">
        <v>37.01050100055852</v>
      </c>
      <c r="AM163">
        <v>-51.0076148744165</v>
      </c>
      <c r="AN163">
        <v>-0.1211152319277299</v>
      </c>
    </row>
    <row r="164" spans="1:40">
      <c r="A164" t="s">
        <v>1826</v>
      </c>
      <c r="B164" t="s">
        <v>139</v>
      </c>
      <c r="C164">
        <v>2407.25</v>
      </c>
      <c r="D164">
        <v>47.57135593501535</v>
      </c>
      <c r="E164">
        <v>-20.97139154814067</v>
      </c>
      <c r="F164">
        <v>-19.46761018010993</v>
      </c>
      <c r="G164">
        <v>-1.503781368030747</v>
      </c>
      <c r="H164" t="s">
        <v>141</v>
      </c>
      <c r="I164">
        <v>2430.045986328125</v>
      </c>
      <c r="J164">
        <v>2584.548104248047</v>
      </c>
      <c r="K164" t="s">
        <v>141</v>
      </c>
      <c r="L164">
        <v>2450.856472948922</v>
      </c>
      <c r="M164">
        <v>2505.385891158265</v>
      </c>
      <c r="N164" t="s">
        <v>141</v>
      </c>
      <c r="O164">
        <v>2529.535616314689</v>
      </c>
      <c r="P164">
        <v>2322.254349505623</v>
      </c>
      <c r="Q164">
        <v>2425.894982910156</v>
      </c>
      <c r="R164" t="s">
        <v>142</v>
      </c>
      <c r="S164">
        <v>17.93130556556356</v>
      </c>
      <c r="T164">
        <v>54.64504393133294</v>
      </c>
      <c r="U164">
        <v>2549.327878209876</v>
      </c>
      <c r="V164" t="s">
        <v>144</v>
      </c>
      <c r="W164">
        <v>2288.14990234375</v>
      </c>
      <c r="X164">
        <v>2543.949951171875</v>
      </c>
      <c r="Y164">
        <v>317388</v>
      </c>
      <c r="Z164">
        <v>692396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0.5681740526437551</v>
      </c>
      <c r="AI164">
        <v>4.361307606933851</v>
      </c>
      <c r="AJ164">
        <v>-3.671468587434978</v>
      </c>
      <c r="AK164">
        <v>47.26501357997518</v>
      </c>
      <c r="AL164">
        <v>41.8007685688989</v>
      </c>
      <c r="AM164">
        <v>-41.75396071935955</v>
      </c>
      <c r="AN164">
        <v>-0.01693688018183041</v>
      </c>
    </row>
    <row r="165" spans="1:40">
      <c r="A165" t="s">
        <v>578</v>
      </c>
      <c r="B165" t="s">
        <v>139</v>
      </c>
      <c r="C165">
        <v>493.1499938964844</v>
      </c>
      <c r="D165">
        <v>40.57332405490602</v>
      </c>
      <c r="E165">
        <v>-21.19303764118513</v>
      </c>
      <c r="F165">
        <v>-20.09316643294736</v>
      </c>
      <c r="G165">
        <v>-1.099871208237765</v>
      </c>
      <c r="H165" t="s">
        <v>141</v>
      </c>
      <c r="I165">
        <v>555.0590008544922</v>
      </c>
      <c r="J165">
        <v>562.730792388916</v>
      </c>
      <c r="K165" t="s">
        <v>141</v>
      </c>
      <c r="L165">
        <v>540.1773873115993</v>
      </c>
      <c r="M165">
        <v>537.5051289236653</v>
      </c>
      <c r="N165" t="s">
        <v>140</v>
      </c>
      <c r="O165">
        <v>577.9244649402834</v>
      </c>
      <c r="P165">
        <v>454.1355356700682</v>
      </c>
      <c r="Q165">
        <v>516.0300003051758</v>
      </c>
      <c r="R165" t="s">
        <v>142</v>
      </c>
      <c r="S165">
        <v>32.09198585657929</v>
      </c>
      <c r="T165">
        <v>23.10993424140584</v>
      </c>
      <c r="U165">
        <v>563.1582193460765</v>
      </c>
      <c r="V165" t="s">
        <v>144</v>
      </c>
      <c r="W165">
        <v>461.7999877929688</v>
      </c>
      <c r="X165">
        <v>616.0999755859375</v>
      </c>
      <c r="Y165">
        <v>820488</v>
      </c>
      <c r="Z165">
        <v>1439642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-0.1720660128574192</v>
      </c>
      <c r="AI165">
        <v>6.788654597706545</v>
      </c>
      <c r="AJ165">
        <v>-14.8125802213207</v>
      </c>
      <c r="AK165">
        <v>39.69272702997755</v>
      </c>
      <c r="AL165">
        <v>29.93506573548438</v>
      </c>
      <c r="AM165">
        <v>-52.51497736947979</v>
      </c>
      <c r="AN165">
        <v>0.06106372436985611</v>
      </c>
    </row>
    <row r="166" spans="1:40">
      <c r="A166" t="s">
        <v>1827</v>
      </c>
      <c r="B166" t="s">
        <v>139</v>
      </c>
      <c r="C166">
        <v>237.1999969482422</v>
      </c>
      <c r="D166">
        <v>40.45374749185785</v>
      </c>
      <c r="E166">
        <v>-7.95952901392036</v>
      </c>
      <c r="F166">
        <v>-4.461790738086533</v>
      </c>
      <c r="G166">
        <v>-3.497738275833827</v>
      </c>
      <c r="H166" t="s">
        <v>141</v>
      </c>
      <c r="I166">
        <v>261.0521975708008</v>
      </c>
      <c r="J166">
        <v>193.9872976303101</v>
      </c>
      <c r="K166" t="s">
        <v>140</v>
      </c>
      <c r="L166">
        <v>250.6829488577519</v>
      </c>
      <c r="M166">
        <v>199.9204035105152</v>
      </c>
      <c r="N166" t="s">
        <v>140</v>
      </c>
      <c r="O166">
        <v>294.89946230387</v>
      </c>
      <c r="P166">
        <v>220.3255300667355</v>
      </c>
      <c r="Q166">
        <v>257.6124961853027</v>
      </c>
      <c r="R166" t="s">
        <v>142</v>
      </c>
      <c r="S166">
        <v>22.58719948015319</v>
      </c>
      <c r="T166">
        <v>14.772428574997</v>
      </c>
      <c r="U166">
        <v>224.1926671727132</v>
      </c>
      <c r="V166" t="s">
        <v>158</v>
      </c>
      <c r="W166">
        <v>228.6499938964844</v>
      </c>
      <c r="X166">
        <v>296.489990234375</v>
      </c>
      <c r="Y166">
        <v>3000918</v>
      </c>
      <c r="Z166">
        <v>4811017.45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-0.1305197952774284</v>
      </c>
      <c r="AI166">
        <v>3.739341036513921</v>
      </c>
      <c r="AJ166">
        <v>-17.6817622861188</v>
      </c>
      <c r="AK166">
        <v>26.65139779019347</v>
      </c>
      <c r="AL166">
        <v>22.88910329293398</v>
      </c>
      <c r="AM166">
        <v>-71.46260676848398</v>
      </c>
      <c r="AN166">
        <v>-0.1878498849826833</v>
      </c>
    </row>
    <row r="167" spans="1:40">
      <c r="A167" t="s">
        <v>1828</v>
      </c>
      <c r="B167" t="s">
        <v>139</v>
      </c>
      <c r="C167">
        <v>264.3999938964844</v>
      </c>
      <c r="D167">
        <v>35.3729087517613</v>
      </c>
      <c r="E167">
        <v>-24.32514178964578</v>
      </c>
      <c r="F167">
        <v>-20.44685197514965</v>
      </c>
      <c r="G167">
        <v>-3.878289814496135</v>
      </c>
      <c r="H167" t="s">
        <v>141</v>
      </c>
      <c r="I167">
        <v>329.3280084228516</v>
      </c>
      <c r="J167">
        <v>349.7484645080567</v>
      </c>
      <c r="K167" t="s">
        <v>141</v>
      </c>
      <c r="L167">
        <v>319.2656684196901</v>
      </c>
      <c r="M167">
        <v>337.8673513237006</v>
      </c>
      <c r="N167" t="s">
        <v>141</v>
      </c>
      <c r="O167">
        <v>365.400664265709</v>
      </c>
      <c r="P167">
        <v>227.8755594891738</v>
      </c>
      <c r="Q167">
        <v>296.6381118774414</v>
      </c>
      <c r="R167" t="s">
        <v>142</v>
      </c>
      <c r="S167">
        <v>33.93400974401261</v>
      </c>
      <c r="T167">
        <v>18.2421253053791</v>
      </c>
      <c r="U167">
        <v>317.8408588498153</v>
      </c>
      <c r="V167" t="s">
        <v>144</v>
      </c>
      <c r="W167">
        <v>237</v>
      </c>
      <c r="X167">
        <v>377.8301391601562</v>
      </c>
      <c r="Y167">
        <v>152275</v>
      </c>
      <c r="Z167">
        <v>183427.9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3.74729745507234</v>
      </c>
      <c r="AI167">
        <v>-1.691770999825937</v>
      </c>
      <c r="AJ167">
        <v>-29.7054884647458</v>
      </c>
      <c r="AK167">
        <v>22.0691936313527</v>
      </c>
      <c r="AL167">
        <v>14.14596264693572</v>
      </c>
      <c r="AM167">
        <v>-64.68334574111785</v>
      </c>
      <c r="AN167">
        <v>-0.1864044877755597</v>
      </c>
    </row>
    <row r="168" spans="1:40">
      <c r="A168" t="s">
        <v>579</v>
      </c>
      <c r="B168" t="s">
        <v>139</v>
      </c>
      <c r="C168">
        <v>480.1000061035156</v>
      </c>
      <c r="D168">
        <v>39.27000828803849</v>
      </c>
      <c r="E168">
        <v>-24.16357331193751</v>
      </c>
      <c r="F168">
        <v>-21.23187142317446</v>
      </c>
      <c r="G168">
        <v>-2.931701888763051</v>
      </c>
      <c r="H168" t="s">
        <v>141</v>
      </c>
      <c r="I168">
        <v>543.0449938964844</v>
      </c>
      <c r="J168">
        <v>556.3671740722656</v>
      </c>
      <c r="K168" t="s">
        <v>141</v>
      </c>
      <c r="L168">
        <v>528.8071944977916</v>
      </c>
      <c r="M168">
        <v>549.7236714229898</v>
      </c>
      <c r="N168" t="s">
        <v>141</v>
      </c>
      <c r="O168">
        <v>598.1388006285578</v>
      </c>
      <c r="P168">
        <v>426.866198150739</v>
      </c>
      <c r="Q168">
        <v>512.5024993896484</v>
      </c>
      <c r="R168" t="s">
        <v>142</v>
      </c>
      <c r="S168">
        <v>26.27670773790859</v>
      </c>
      <c r="T168">
        <v>24.45144399046606</v>
      </c>
      <c r="U168">
        <v>537.6383913766829</v>
      </c>
      <c r="V168" t="s">
        <v>144</v>
      </c>
      <c r="W168">
        <v>446.2000122070312</v>
      </c>
      <c r="X168">
        <v>603.0999755859375</v>
      </c>
      <c r="Y168">
        <v>17639</v>
      </c>
      <c r="Z168">
        <v>19312.25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-1.254628949066783</v>
      </c>
      <c r="AI168">
        <v>6.582305048946679</v>
      </c>
      <c r="AJ168">
        <v>-15.82361240389384</v>
      </c>
      <c r="AK168">
        <v>36.38744605795946</v>
      </c>
      <c r="AL168">
        <v>25.71721309359877</v>
      </c>
      <c r="AM168">
        <v>-60.82928675814134</v>
      </c>
      <c r="AN168">
        <v>-0.1289707150593181</v>
      </c>
    </row>
    <row r="169" spans="1:40">
      <c r="A169" t="s">
        <v>81</v>
      </c>
      <c r="B169" t="s">
        <v>139</v>
      </c>
      <c r="C169">
        <v>2252.60009765625</v>
      </c>
      <c r="D169">
        <v>28.7292342384672</v>
      </c>
      <c r="E169">
        <v>-147.6222475322538</v>
      </c>
      <c r="F169">
        <v>-133.2287820490944</v>
      </c>
      <c r="G169">
        <v>-14.39346548315945</v>
      </c>
      <c r="H169" t="s">
        <v>141</v>
      </c>
      <c r="I169">
        <v>2865.761010742187</v>
      </c>
      <c r="J169">
        <v>3171.912188720703</v>
      </c>
      <c r="K169" t="s">
        <v>141</v>
      </c>
      <c r="L169">
        <v>2766.091073330357</v>
      </c>
      <c r="M169">
        <v>2858.880541684601</v>
      </c>
      <c r="N169" t="s">
        <v>141</v>
      </c>
      <c r="O169">
        <v>2804.704171707466</v>
      </c>
      <c r="P169">
        <v>2267.525857589409</v>
      </c>
      <c r="Q169">
        <v>2536.115014648437</v>
      </c>
      <c r="R169" t="s">
        <v>143</v>
      </c>
      <c r="S169">
        <v>28.5156043514079</v>
      </c>
      <c r="T169">
        <v>160.043635399841</v>
      </c>
      <c r="U169">
        <v>2943.12162669236</v>
      </c>
      <c r="V169" t="s">
        <v>144</v>
      </c>
      <c r="W169">
        <v>2252.60009765625</v>
      </c>
      <c r="X169">
        <v>3466.39990234375</v>
      </c>
      <c r="Y169">
        <v>5251</v>
      </c>
      <c r="Z169">
        <v>2339.9</v>
      </c>
      <c r="AA169" t="b">
        <v>1</v>
      </c>
      <c r="AD169" t="b">
        <v>0</v>
      </c>
      <c r="AE169" t="b">
        <v>0</v>
      </c>
      <c r="AF169" t="b">
        <v>0</v>
      </c>
      <c r="AG169" t="b">
        <v>0</v>
      </c>
      <c r="AH169">
        <v>-4.879328144436323</v>
      </c>
      <c r="AI169">
        <v>-10.69792696541942</v>
      </c>
      <c r="AJ169">
        <v>-19.40752192968089</v>
      </c>
      <c r="AK169">
        <v>13.67655995819315</v>
      </c>
      <c r="AL169">
        <v>12.26366419301373</v>
      </c>
      <c r="AM169">
        <v>-93.76600833613485</v>
      </c>
      <c r="AN169">
        <v>-0.1194965084343593</v>
      </c>
    </row>
    <row r="170" spans="1:40">
      <c r="A170" t="s">
        <v>1829</v>
      </c>
      <c r="B170" t="s">
        <v>139</v>
      </c>
      <c r="C170">
        <v>178.5299987792969</v>
      </c>
      <c r="D170">
        <v>40.28405876665742</v>
      </c>
      <c r="E170">
        <v>-7.518158325807633</v>
      </c>
      <c r="F170">
        <v>-6.610952072854751</v>
      </c>
      <c r="G170">
        <v>-0.9072062529528822</v>
      </c>
      <c r="H170" t="s">
        <v>141</v>
      </c>
      <c r="I170">
        <v>195.8959991455078</v>
      </c>
      <c r="J170">
        <v>214.4580080413818</v>
      </c>
      <c r="K170" t="s">
        <v>141</v>
      </c>
      <c r="L170">
        <v>193.8555428876105</v>
      </c>
      <c r="M170">
        <v>210.6064425790145</v>
      </c>
      <c r="N170" t="s">
        <v>141</v>
      </c>
      <c r="O170">
        <v>210.6105908993442</v>
      </c>
      <c r="P170">
        <v>163.078404461984</v>
      </c>
      <c r="Q170">
        <v>186.8444976806641</v>
      </c>
      <c r="R170" t="s">
        <v>142</v>
      </c>
      <c r="S170">
        <v>30.41777412573628</v>
      </c>
      <c r="T170">
        <v>7.584995788182037</v>
      </c>
      <c r="U170">
        <v>198.123079931409</v>
      </c>
      <c r="V170" t="s">
        <v>144</v>
      </c>
      <c r="W170">
        <v>167.2200012207031</v>
      </c>
      <c r="X170">
        <v>211.2799987792969</v>
      </c>
      <c r="Y170">
        <v>1215531</v>
      </c>
      <c r="Z170">
        <v>1330749.95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1.524021940723541</v>
      </c>
      <c r="AI170">
        <v>6.565988229064179</v>
      </c>
      <c r="AJ170">
        <v>-14.97761576728973</v>
      </c>
      <c r="AK170">
        <v>44.18933820003442</v>
      </c>
      <c r="AL170">
        <v>35.4097120581111</v>
      </c>
      <c r="AM170">
        <v>-46.33952953547305</v>
      </c>
      <c r="AN170">
        <v>-0.01556442884483069</v>
      </c>
    </row>
    <row r="171" spans="1:40">
      <c r="A171" t="s">
        <v>1830</v>
      </c>
      <c r="B171" t="s">
        <v>139</v>
      </c>
      <c r="C171">
        <v>30.39999961853027</v>
      </c>
      <c r="D171">
        <v>38.58312434039303</v>
      </c>
      <c r="E171">
        <v>-1.42828065932682</v>
      </c>
      <c r="F171">
        <v>-1.246488934353475</v>
      </c>
      <c r="G171">
        <v>-0.1817917249733447</v>
      </c>
      <c r="H171" t="s">
        <v>141</v>
      </c>
      <c r="I171">
        <v>33.80999980926514</v>
      </c>
      <c r="J171">
        <v>53.18129994392395</v>
      </c>
      <c r="K171" t="s">
        <v>141</v>
      </c>
      <c r="L171">
        <v>34.12388278913068</v>
      </c>
      <c r="M171">
        <v>52.91185091963977</v>
      </c>
      <c r="N171" t="s">
        <v>141</v>
      </c>
      <c r="O171">
        <v>36.00242542295304</v>
      </c>
      <c r="P171">
        <v>28.12057453127059</v>
      </c>
      <c r="Q171">
        <v>32.06149997711181</v>
      </c>
      <c r="R171" t="s">
        <v>142</v>
      </c>
      <c r="S171">
        <v>37.44558335965861</v>
      </c>
      <c r="T171">
        <v>1.112449149225574</v>
      </c>
      <c r="U171">
        <v>31.9365251420418</v>
      </c>
      <c r="V171" t="s">
        <v>144</v>
      </c>
      <c r="W171">
        <v>28.98999977111816</v>
      </c>
      <c r="X171">
        <v>37.43000030517578</v>
      </c>
      <c r="Y171">
        <v>1161</v>
      </c>
      <c r="Z171">
        <v>8931.6</v>
      </c>
      <c r="AA171" t="b">
        <v>0</v>
      </c>
      <c r="AD171" t="b">
        <v>0</v>
      </c>
      <c r="AE171" t="b">
        <v>0</v>
      </c>
      <c r="AF171" t="b">
        <v>1</v>
      </c>
      <c r="AG171" t="b">
        <v>0</v>
      </c>
      <c r="AH171">
        <v>4.863745631405103</v>
      </c>
      <c r="AI171">
        <v>0.4294653412641791</v>
      </c>
      <c r="AJ171">
        <v>-14.31792556157925</v>
      </c>
      <c r="AK171">
        <v>28.37946634481524</v>
      </c>
      <c r="AL171">
        <v>25.9581533715983</v>
      </c>
      <c r="AM171">
        <v>-56.45697413711434</v>
      </c>
      <c r="AN171">
        <v>0.6043787419370643</v>
      </c>
    </row>
    <row r="172" spans="1:40">
      <c r="A172" t="s">
        <v>1831</v>
      </c>
      <c r="B172" t="s">
        <v>139</v>
      </c>
      <c r="C172">
        <v>42.88999938964844</v>
      </c>
      <c r="D172">
        <v>35.01702643514807</v>
      </c>
      <c r="E172">
        <v>-3.299827399595536</v>
      </c>
      <c r="F172">
        <v>-2.495238401784649</v>
      </c>
      <c r="G172">
        <v>-0.8045889978108871</v>
      </c>
      <c r="H172" t="s">
        <v>141</v>
      </c>
      <c r="I172">
        <v>53.34759971618652</v>
      </c>
      <c r="J172">
        <v>73.46490005493165</v>
      </c>
      <c r="K172" t="s">
        <v>141</v>
      </c>
      <c r="L172">
        <v>52.98535657970905</v>
      </c>
      <c r="M172">
        <v>76.98755882470769</v>
      </c>
      <c r="N172" t="s">
        <v>141</v>
      </c>
      <c r="O172">
        <v>59.02674835660351</v>
      </c>
      <c r="P172">
        <v>39.58725081942188</v>
      </c>
      <c r="Q172">
        <v>49.30699958801269</v>
      </c>
      <c r="R172" t="s">
        <v>142</v>
      </c>
      <c r="S172">
        <v>16.23707923575911</v>
      </c>
      <c r="T172">
        <v>3.648575802285986</v>
      </c>
      <c r="U172">
        <v>56.91541046513063</v>
      </c>
      <c r="V172" t="s">
        <v>144</v>
      </c>
      <c r="W172">
        <v>40.97999954223633</v>
      </c>
      <c r="X172">
        <v>63.95999908447266</v>
      </c>
      <c r="Y172">
        <v>90936</v>
      </c>
      <c r="Z172">
        <v>169935.2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0.6098951794952345</v>
      </c>
      <c r="AI172">
        <v>-5.798373512913169</v>
      </c>
      <c r="AJ172">
        <v>-23.0948555897353</v>
      </c>
      <c r="AK172">
        <v>7.97290843031423</v>
      </c>
      <c r="AL172">
        <v>5.186337899520292</v>
      </c>
      <c r="AM172">
        <v>-88.63991647821786</v>
      </c>
      <c r="AN172">
        <v>-0.128608231155742</v>
      </c>
    </row>
    <row r="173" spans="1:40">
      <c r="A173" t="s">
        <v>255</v>
      </c>
      <c r="B173" t="s">
        <v>139</v>
      </c>
      <c r="C173">
        <v>365.3500061035156</v>
      </c>
      <c r="D173">
        <v>41.90597669657438</v>
      </c>
      <c r="E173">
        <v>-21.30028685206798</v>
      </c>
      <c r="F173">
        <v>-21.16825045488644</v>
      </c>
      <c r="G173">
        <v>-0.1320363971815475</v>
      </c>
      <c r="H173" t="s">
        <v>141</v>
      </c>
      <c r="I173">
        <v>420.7459985351563</v>
      </c>
      <c r="J173">
        <v>397.5616012573242</v>
      </c>
      <c r="K173" t="s">
        <v>140</v>
      </c>
      <c r="L173">
        <v>402.328375789254</v>
      </c>
      <c r="M173">
        <v>387.4008412875147</v>
      </c>
      <c r="N173" t="s">
        <v>140</v>
      </c>
      <c r="O173">
        <v>434.9109429601344</v>
      </c>
      <c r="P173">
        <v>319.359052157053</v>
      </c>
      <c r="Q173">
        <v>377.1349975585937</v>
      </c>
      <c r="R173" t="s">
        <v>142</v>
      </c>
      <c r="S173">
        <v>49.74159989446171</v>
      </c>
      <c r="T173">
        <v>21.86395297644224</v>
      </c>
      <c r="U173">
        <v>408.9625970751915</v>
      </c>
      <c r="V173" t="s">
        <v>144</v>
      </c>
      <c r="W173">
        <v>326.8999938964844</v>
      </c>
      <c r="X173">
        <v>484.9500122070312</v>
      </c>
      <c r="Y173">
        <v>47489</v>
      </c>
      <c r="Z173">
        <v>60420.9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1.613132667907791</v>
      </c>
      <c r="AI173">
        <v>10.5279139602761</v>
      </c>
      <c r="AJ173">
        <v>-14.07573010002042</v>
      </c>
      <c r="AK173">
        <v>45.94844024151019</v>
      </c>
      <c r="AL173">
        <v>35.41290839219977</v>
      </c>
      <c r="AM173">
        <v>-42.34374364217123</v>
      </c>
      <c r="AN173">
        <v>0.2291976499206113</v>
      </c>
    </row>
    <row r="174" spans="1:40">
      <c r="A174" t="s">
        <v>256</v>
      </c>
      <c r="B174" t="s">
        <v>139</v>
      </c>
      <c r="C174">
        <v>284</v>
      </c>
      <c r="D174">
        <v>41.93182275516207</v>
      </c>
      <c r="E174">
        <v>-20.81025818564393</v>
      </c>
      <c r="F174">
        <v>-20.37178230435735</v>
      </c>
      <c r="G174">
        <v>-0.4384758812865854</v>
      </c>
      <c r="H174" t="s">
        <v>141</v>
      </c>
      <c r="I174">
        <v>336.0669982910156</v>
      </c>
      <c r="J174">
        <v>313.524680557251</v>
      </c>
      <c r="K174" t="s">
        <v>140</v>
      </c>
      <c r="L174">
        <v>319.398519429344</v>
      </c>
      <c r="M174">
        <v>308.4911460278168</v>
      </c>
      <c r="N174" t="s">
        <v>140</v>
      </c>
      <c r="O174">
        <v>361.6403205665799</v>
      </c>
      <c r="P174">
        <v>236.8496757713107</v>
      </c>
      <c r="Q174">
        <v>299.2449981689453</v>
      </c>
      <c r="R174" t="s">
        <v>142</v>
      </c>
      <c r="S174">
        <v>21.62507250659898</v>
      </c>
      <c r="T174">
        <v>20.42417498288943</v>
      </c>
      <c r="U174">
        <v>337.779132150998</v>
      </c>
      <c r="V174" t="s">
        <v>144</v>
      </c>
      <c r="W174">
        <v>252.25</v>
      </c>
      <c r="X174">
        <v>425.3999938964844</v>
      </c>
      <c r="Y174">
        <v>13956</v>
      </c>
      <c r="Z174">
        <v>16743.5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1.049639685166737</v>
      </c>
      <c r="AI174">
        <v>9.188770986407647</v>
      </c>
      <c r="AJ174">
        <v>-20.47045781408514</v>
      </c>
      <c r="AK174">
        <v>36.44434480056234</v>
      </c>
      <c r="AL174">
        <v>22.01953732044248</v>
      </c>
      <c r="AM174">
        <v>-47.25351408913069</v>
      </c>
      <c r="AN174">
        <v>-0.1877594660363095</v>
      </c>
    </row>
    <row r="175" spans="1:40">
      <c r="A175" t="s">
        <v>1832</v>
      </c>
      <c r="B175" t="s">
        <v>139</v>
      </c>
      <c r="C175">
        <v>164.0899963378906</v>
      </c>
      <c r="D175">
        <v>43.01954142361494</v>
      </c>
      <c r="E175">
        <v>-7.251060574442135</v>
      </c>
      <c r="F175">
        <v>-5.739394098945844</v>
      </c>
      <c r="G175">
        <v>-1.511666475496291</v>
      </c>
      <c r="H175" t="s">
        <v>141</v>
      </c>
      <c r="I175">
        <v>178.4946002197265</v>
      </c>
      <c r="J175">
        <v>196.0962984466553</v>
      </c>
      <c r="K175" t="s">
        <v>141</v>
      </c>
      <c r="L175">
        <v>178.3121330916655</v>
      </c>
      <c r="M175">
        <v>191.2383224878056</v>
      </c>
      <c r="N175" t="s">
        <v>141</v>
      </c>
      <c r="O175">
        <v>206.3089670719248</v>
      </c>
      <c r="P175">
        <v>142.9480321346182</v>
      </c>
      <c r="Q175">
        <v>174.6284996032715</v>
      </c>
      <c r="R175" t="s">
        <v>142</v>
      </c>
      <c r="S175">
        <v>20.86178917581173</v>
      </c>
      <c r="T175">
        <v>10.96076233351633</v>
      </c>
      <c r="U175">
        <v>196.3039081480788</v>
      </c>
      <c r="V175" t="s">
        <v>144</v>
      </c>
      <c r="W175">
        <v>148.0099945068359</v>
      </c>
      <c r="X175">
        <v>217.2899932861328</v>
      </c>
      <c r="Y175">
        <v>104930</v>
      </c>
      <c r="Z175">
        <v>166288.5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0.0243787170916443</v>
      </c>
      <c r="AI175">
        <v>4.722696905472046</v>
      </c>
      <c r="AJ175">
        <v>-23.84554907491955</v>
      </c>
      <c r="AK175">
        <v>41.59119803950471</v>
      </c>
      <c r="AL175">
        <v>32.22791577235966</v>
      </c>
      <c r="AM175">
        <v>-56.43396917379128</v>
      </c>
      <c r="AN175">
        <v>-0.426865016646929</v>
      </c>
    </row>
    <row r="176" spans="1:40">
      <c r="A176" t="s">
        <v>584</v>
      </c>
      <c r="B176" t="s">
        <v>139</v>
      </c>
      <c r="C176">
        <v>9.270000457763672</v>
      </c>
      <c r="D176">
        <v>38.78003546946906</v>
      </c>
      <c r="E176">
        <v>-0.3244564566271428</v>
      </c>
      <c r="F176">
        <v>-0.3159888371071978</v>
      </c>
      <c r="G176">
        <v>-0.008467619519945069</v>
      </c>
      <c r="H176" t="s">
        <v>141</v>
      </c>
      <c r="I176">
        <v>10.3646000289917</v>
      </c>
      <c r="J176">
        <v>12.17145711898804</v>
      </c>
      <c r="K176" t="s">
        <v>141</v>
      </c>
      <c r="L176">
        <v>10.30881134396238</v>
      </c>
      <c r="M176">
        <v>11.62790271575901</v>
      </c>
      <c r="N176" t="s">
        <v>141</v>
      </c>
      <c r="O176">
        <v>10.47114475955074</v>
      </c>
      <c r="P176">
        <v>9.006855404481238</v>
      </c>
      <c r="Q176">
        <v>9.739000082015991</v>
      </c>
      <c r="R176" t="s">
        <v>142</v>
      </c>
      <c r="S176">
        <v>22.52326419259529</v>
      </c>
      <c r="T176">
        <v>0.6484380318740822</v>
      </c>
      <c r="U176">
        <v>11.19462660098806</v>
      </c>
      <c r="V176" t="s">
        <v>144</v>
      </c>
      <c r="W176">
        <v>9.010000228881836</v>
      </c>
      <c r="X176">
        <v>12.07999992370605</v>
      </c>
      <c r="Y176">
        <v>148833</v>
      </c>
      <c r="Z176">
        <v>41731.5</v>
      </c>
      <c r="AA176" t="b">
        <v>1</v>
      </c>
      <c r="AD176" t="b">
        <v>0</v>
      </c>
      <c r="AE176" t="b">
        <v>0</v>
      </c>
      <c r="AF176" t="b">
        <v>0</v>
      </c>
      <c r="AG176" t="b">
        <v>0</v>
      </c>
      <c r="AH176">
        <v>-2.626050293895965</v>
      </c>
      <c r="AI176">
        <v>-2.008452215825973</v>
      </c>
      <c r="AJ176">
        <v>-10.69363819305731</v>
      </c>
      <c r="AK176">
        <v>37.66235338980241</v>
      </c>
      <c r="AL176">
        <v>31.31785420234311</v>
      </c>
      <c r="AM176">
        <v>-67.96534240823776</v>
      </c>
      <c r="AN176">
        <v>-0.349673317518797</v>
      </c>
    </row>
    <row r="177" spans="1:40">
      <c r="A177" t="s">
        <v>1833</v>
      </c>
      <c r="B177" t="s">
        <v>139</v>
      </c>
      <c r="C177">
        <v>1771.099975585938</v>
      </c>
      <c r="D177">
        <v>53.83898858935579</v>
      </c>
      <c r="E177">
        <v>0.04522155236168146</v>
      </c>
      <c r="F177">
        <v>0.06647639311351217</v>
      </c>
      <c r="G177">
        <v>-0.02125484075183071</v>
      </c>
      <c r="H177" t="s">
        <v>141</v>
      </c>
      <c r="I177">
        <v>1771.099975585938</v>
      </c>
      <c r="J177">
        <v>1686.843311157226</v>
      </c>
      <c r="K177" t="s">
        <v>140</v>
      </c>
      <c r="L177">
        <v>1768.986460140602</v>
      </c>
      <c r="M177">
        <v>1604.333099686242</v>
      </c>
      <c r="N177" t="s">
        <v>140</v>
      </c>
      <c r="O177">
        <v>1771.099975585938</v>
      </c>
      <c r="P177">
        <v>1771.099975585938</v>
      </c>
      <c r="Q177">
        <v>1771.099975585938</v>
      </c>
      <c r="R177" t="s">
        <v>157</v>
      </c>
      <c r="S177">
        <v>3.610294155651664</v>
      </c>
      <c r="T177">
        <v>0.1647444106119316</v>
      </c>
      <c r="U177">
        <v>1771.054514775144</v>
      </c>
      <c r="V177" t="s">
        <v>158</v>
      </c>
      <c r="W177">
        <v>1771.099975585938</v>
      </c>
      <c r="X177">
        <v>1771.099975585938</v>
      </c>
      <c r="Y177">
        <v>0</v>
      </c>
      <c r="Z177">
        <v>0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40">
      <c r="A178" t="s">
        <v>83</v>
      </c>
      <c r="B178" t="s">
        <v>139</v>
      </c>
      <c r="C178">
        <v>810</v>
      </c>
      <c r="D178">
        <v>20.82740713398166</v>
      </c>
      <c r="E178">
        <v>-48.97252728349349</v>
      </c>
      <c r="F178">
        <v>-44.06481533140077</v>
      </c>
      <c r="G178">
        <v>-4.907711952092718</v>
      </c>
      <c r="H178" t="s">
        <v>141</v>
      </c>
      <c r="I178">
        <v>959.7830041503906</v>
      </c>
      <c r="J178">
        <v>1107.376407470703</v>
      </c>
      <c r="K178" t="s">
        <v>141</v>
      </c>
      <c r="L178">
        <v>943.4601762765377</v>
      </c>
      <c r="M178">
        <v>1041.83664127938</v>
      </c>
      <c r="N178" t="s">
        <v>141</v>
      </c>
      <c r="O178">
        <v>987.3968285227569</v>
      </c>
      <c r="P178">
        <v>771.8581702565399</v>
      </c>
      <c r="Q178">
        <v>879.6274993896484</v>
      </c>
      <c r="R178" t="s">
        <v>142</v>
      </c>
      <c r="S178">
        <v>42.13417042470358</v>
      </c>
      <c r="T178">
        <v>33.3538049520329</v>
      </c>
      <c r="U178">
        <v>943.1018717861592</v>
      </c>
      <c r="V178" t="s">
        <v>144</v>
      </c>
      <c r="W178">
        <v>801.4000244140625</v>
      </c>
      <c r="X178">
        <v>1060.900024414062</v>
      </c>
      <c r="Y178">
        <v>66049</v>
      </c>
      <c r="Z178">
        <v>46949.6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-0.129460305625051</v>
      </c>
      <c r="AI178">
        <v>-3.943077379187665</v>
      </c>
      <c r="AJ178">
        <v>-20.31088688353337</v>
      </c>
      <c r="AK178">
        <v>12.13525392386098</v>
      </c>
      <c r="AL178">
        <v>9.669034158795645</v>
      </c>
      <c r="AM178">
        <v>-86.58946036911097</v>
      </c>
      <c r="AN178">
        <v>-0.1700058396188317</v>
      </c>
    </row>
    <row r="179" spans="1:40">
      <c r="A179" t="s">
        <v>587</v>
      </c>
      <c r="B179" t="s">
        <v>139</v>
      </c>
      <c r="C179">
        <v>1.919999957084656</v>
      </c>
      <c r="D179">
        <v>36.88955240555732</v>
      </c>
      <c r="E179">
        <v>-0.08710975560427459</v>
      </c>
      <c r="F179">
        <v>-0.07996815878493413</v>
      </c>
      <c r="G179">
        <v>-0.007141596819340457</v>
      </c>
      <c r="H179" t="s">
        <v>141</v>
      </c>
      <c r="I179">
        <v>2.275999994277954</v>
      </c>
      <c r="J179">
        <v>2.432499997615814</v>
      </c>
      <c r="K179" t="s">
        <v>141</v>
      </c>
      <c r="L179">
        <v>2.236942783091097</v>
      </c>
      <c r="M179">
        <v>2.383317491189685</v>
      </c>
      <c r="N179" t="s">
        <v>141</v>
      </c>
      <c r="O179">
        <v>2.319535732703579</v>
      </c>
      <c r="P179">
        <v>1.878464245361912</v>
      </c>
      <c r="Q179">
        <v>2.098999989032746</v>
      </c>
      <c r="R179" t="s">
        <v>142</v>
      </c>
      <c r="S179">
        <v>16.65078391839744</v>
      </c>
      <c r="T179">
        <v>0.1557916960832287</v>
      </c>
      <c r="U179">
        <v>2.522325271805891</v>
      </c>
      <c r="V179" t="s">
        <v>144</v>
      </c>
      <c r="W179">
        <v>1.909999966621399</v>
      </c>
      <c r="X179">
        <v>2.730000019073486</v>
      </c>
      <c r="Y179">
        <v>139278</v>
      </c>
      <c r="Z179">
        <v>40570.5</v>
      </c>
      <c r="AA179" t="b">
        <v>1</v>
      </c>
      <c r="AD179" t="b">
        <v>0</v>
      </c>
      <c r="AE179" t="b">
        <v>0</v>
      </c>
      <c r="AF179" t="b">
        <v>0</v>
      </c>
      <c r="AG179" t="b">
        <v>0</v>
      </c>
      <c r="AH179">
        <v>-4.000002145767212</v>
      </c>
      <c r="AI179">
        <v>-4.000002145767212</v>
      </c>
      <c r="AJ179">
        <v>-17.94871677308388</v>
      </c>
      <c r="AK179">
        <v>20.2185725072247</v>
      </c>
      <c r="AL179">
        <v>24.22585890888239</v>
      </c>
      <c r="AM179">
        <v>-90.16394403729805</v>
      </c>
      <c r="AN179">
        <v>-0.2210060087434428</v>
      </c>
    </row>
    <row r="180" spans="1:40">
      <c r="A180" t="s">
        <v>588</v>
      </c>
      <c r="B180" t="s">
        <v>139</v>
      </c>
      <c r="C180">
        <v>886.4500122070312</v>
      </c>
      <c r="D180">
        <v>33.90224331295971</v>
      </c>
      <c r="E180">
        <v>-23.04523912825755</v>
      </c>
      <c r="F180">
        <v>-14.5985301733482</v>
      </c>
      <c r="G180">
        <v>-8.446708954909353</v>
      </c>
      <c r="H180" t="s">
        <v>141</v>
      </c>
      <c r="I180">
        <v>968.1509997558594</v>
      </c>
      <c r="J180">
        <v>1097.611386108398</v>
      </c>
      <c r="K180" t="s">
        <v>141</v>
      </c>
      <c r="L180">
        <v>975.3707025420081</v>
      </c>
      <c r="M180">
        <v>1059.089455519713</v>
      </c>
      <c r="N180" t="s">
        <v>141</v>
      </c>
      <c r="O180">
        <v>1031.129033069303</v>
      </c>
      <c r="P180">
        <v>875.360963268588</v>
      </c>
      <c r="Q180">
        <v>953.2449981689454</v>
      </c>
      <c r="R180" t="s">
        <v>142</v>
      </c>
      <c r="S180">
        <v>17.84343606796375</v>
      </c>
      <c r="T180">
        <v>38.64590431603797</v>
      </c>
      <c r="U180">
        <v>1047.910142310947</v>
      </c>
      <c r="V180" t="s">
        <v>144</v>
      </c>
      <c r="W180">
        <v>874.4000244140625</v>
      </c>
      <c r="X180">
        <v>1074.550048828125</v>
      </c>
      <c r="Y180">
        <v>18400</v>
      </c>
      <c r="Z180">
        <v>43270.85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-1.242197379921695</v>
      </c>
      <c r="AI180">
        <v>-8.843642235637184</v>
      </c>
      <c r="AJ180">
        <v>-13.3522288466691</v>
      </c>
      <c r="AK180">
        <v>22.11424840674198</v>
      </c>
      <c r="AL180">
        <v>17.57805236312541</v>
      </c>
      <c r="AM180">
        <v>-83.1932789528625</v>
      </c>
      <c r="AN180">
        <v>-0.4314274917379423</v>
      </c>
    </row>
    <row r="181" spans="1:40">
      <c r="A181" t="s">
        <v>1834</v>
      </c>
      <c r="B181" t="s">
        <v>139</v>
      </c>
      <c r="C181">
        <v>1460.550048828125</v>
      </c>
      <c r="D181">
        <v>41.71414662978083</v>
      </c>
      <c r="E181">
        <v>-37.16951613488322</v>
      </c>
      <c r="F181">
        <v>-33.29039113445624</v>
      </c>
      <c r="G181">
        <v>-3.879125000426988</v>
      </c>
      <c r="H181" t="s">
        <v>141</v>
      </c>
      <c r="I181">
        <v>1558.073681640625</v>
      </c>
      <c r="J181">
        <v>1756.239733886719</v>
      </c>
      <c r="K181" t="s">
        <v>141</v>
      </c>
      <c r="L181">
        <v>1554.252594898701</v>
      </c>
      <c r="M181">
        <v>1679.537164249172</v>
      </c>
      <c r="N181" t="s">
        <v>141</v>
      </c>
      <c r="O181">
        <v>1613.073200521712</v>
      </c>
      <c r="P181">
        <v>1392.22682389235</v>
      </c>
      <c r="Q181">
        <v>1502.650012207031</v>
      </c>
      <c r="R181" t="s">
        <v>142</v>
      </c>
      <c r="S181">
        <v>19.30148976769164</v>
      </c>
      <c r="T181">
        <v>50.23925972648459</v>
      </c>
      <c r="U181">
        <v>1630.503405267113</v>
      </c>
      <c r="V181" t="s">
        <v>144</v>
      </c>
      <c r="W181">
        <v>1407.099975585938</v>
      </c>
      <c r="X181">
        <v>1697.083251953125</v>
      </c>
      <c r="Y181">
        <v>527443</v>
      </c>
      <c r="Z181">
        <v>993746.15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0.6755160315784936</v>
      </c>
      <c r="AI181">
        <v>2.725418390014722</v>
      </c>
      <c r="AJ181">
        <v>-8.869402051195651</v>
      </c>
      <c r="AK181">
        <v>40.32196834568716</v>
      </c>
      <c r="AL181">
        <v>31.3556939426107</v>
      </c>
      <c r="AM181">
        <v>-53.74962865970554</v>
      </c>
      <c r="AN181">
        <v>0.1229090150795169</v>
      </c>
    </row>
    <row r="182" spans="1:40">
      <c r="A182" t="s">
        <v>1835</v>
      </c>
      <c r="B182" t="s">
        <v>139</v>
      </c>
      <c r="C182">
        <v>1557.949951171875</v>
      </c>
      <c r="D182">
        <v>30.6252057706558</v>
      </c>
      <c r="E182">
        <v>-54.09012234145757</v>
      </c>
      <c r="F182">
        <v>-47.29811833031887</v>
      </c>
      <c r="G182">
        <v>-6.792004011138701</v>
      </c>
      <c r="H182" t="s">
        <v>141</v>
      </c>
      <c r="I182">
        <v>1756.619650878906</v>
      </c>
      <c r="J182">
        <v>1700.168067626953</v>
      </c>
      <c r="K182" t="s">
        <v>140</v>
      </c>
      <c r="L182">
        <v>1720.344672213205</v>
      </c>
      <c r="M182">
        <v>1667.538768553845</v>
      </c>
      <c r="N182" t="s">
        <v>140</v>
      </c>
      <c r="O182">
        <v>1791.429051448508</v>
      </c>
      <c r="P182">
        <v>1524.465943668679</v>
      </c>
      <c r="Q182">
        <v>1657.947497558594</v>
      </c>
      <c r="R182" t="s">
        <v>142</v>
      </c>
      <c r="S182">
        <v>38.97540678906682</v>
      </c>
      <c r="T182">
        <v>37.85018143730279</v>
      </c>
      <c r="U182">
        <v>1696.788083354412</v>
      </c>
      <c r="V182" t="s">
        <v>144</v>
      </c>
      <c r="W182">
        <v>1535.5</v>
      </c>
      <c r="X182">
        <v>1988.4208984375</v>
      </c>
      <c r="Y182">
        <v>2091986</v>
      </c>
      <c r="Z182">
        <v>2206740.55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-1.734523374873709</v>
      </c>
      <c r="AI182">
        <v>-1.085685986230911</v>
      </c>
      <c r="AJ182">
        <v>-9.60545685106614</v>
      </c>
      <c r="AK182">
        <v>23.54584064575163</v>
      </c>
      <c r="AL182">
        <v>18.35492007196445</v>
      </c>
      <c r="AM182">
        <v>-83.24546727596496</v>
      </c>
      <c r="AN182">
        <v>-0.2164082273362151</v>
      </c>
    </row>
    <row r="183" spans="1:40">
      <c r="A183" t="s">
        <v>1836</v>
      </c>
      <c r="B183" t="s">
        <v>139</v>
      </c>
      <c r="C183">
        <v>1689.25</v>
      </c>
      <c r="D183">
        <v>46.76612189585773</v>
      </c>
      <c r="E183">
        <v>-2.203978040340417</v>
      </c>
      <c r="F183">
        <v>-0.9611893922083292</v>
      </c>
      <c r="G183">
        <v>-1.242788648132087</v>
      </c>
      <c r="H183" t="s">
        <v>141</v>
      </c>
      <c r="I183">
        <v>1696.263005371094</v>
      </c>
      <c r="J183">
        <v>1687.071251831055</v>
      </c>
      <c r="K183" t="s">
        <v>140</v>
      </c>
      <c r="L183">
        <v>1708.146348903087</v>
      </c>
      <c r="M183">
        <v>1655.865400586866</v>
      </c>
      <c r="N183" t="s">
        <v>140</v>
      </c>
      <c r="O183">
        <v>1735.876472074779</v>
      </c>
      <c r="P183">
        <v>1671.223515718189</v>
      </c>
      <c r="Q183">
        <v>1703.549993896484</v>
      </c>
      <c r="R183" t="s">
        <v>142</v>
      </c>
      <c r="S183">
        <v>15.0096134840916</v>
      </c>
      <c r="T183">
        <v>29.56812486925213</v>
      </c>
      <c r="U183">
        <v>1753.533505448253</v>
      </c>
      <c r="V183" t="s">
        <v>144</v>
      </c>
      <c r="W183">
        <v>1629.800048828125</v>
      </c>
      <c r="X183">
        <v>1793.75</v>
      </c>
      <c r="Y183">
        <v>6686457</v>
      </c>
      <c r="Z183">
        <v>11155816.15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-0.115299859754836</v>
      </c>
      <c r="AI183">
        <v>-2.490765631838221</v>
      </c>
      <c r="AJ183">
        <v>-3.131001883782569</v>
      </c>
      <c r="AK183">
        <v>35.44842242199</v>
      </c>
      <c r="AL183">
        <v>42.4784612418208</v>
      </c>
      <c r="AM183">
        <v>-65.64978736398371</v>
      </c>
      <c r="AN183">
        <v>0.1583183241050762</v>
      </c>
    </row>
    <row r="184" spans="1:40">
      <c r="A184" t="s">
        <v>84</v>
      </c>
      <c r="B184" t="s">
        <v>139</v>
      </c>
      <c r="C184">
        <v>3.130000114440918</v>
      </c>
      <c r="D184">
        <v>24.88785900978544</v>
      </c>
      <c r="E184">
        <v>-0.2117892114554869</v>
      </c>
      <c r="F184">
        <v>-0.1630892573623154</v>
      </c>
      <c r="G184">
        <v>-0.04869995409317152</v>
      </c>
      <c r="H184" t="s">
        <v>141</v>
      </c>
      <c r="I184">
        <v>3.737200002670288</v>
      </c>
      <c r="J184">
        <v>4.113650008440017</v>
      </c>
      <c r="K184" t="s">
        <v>141</v>
      </c>
      <c r="L184">
        <v>3.682869810336154</v>
      </c>
      <c r="M184">
        <v>4.090208847603978</v>
      </c>
      <c r="N184" t="s">
        <v>141</v>
      </c>
      <c r="O184">
        <v>4.063528470550472</v>
      </c>
      <c r="P184">
        <v>2.950471492256229</v>
      </c>
      <c r="Q184">
        <v>3.506999981403351</v>
      </c>
      <c r="R184" t="s">
        <v>142</v>
      </c>
      <c r="S184">
        <v>46.85647255171289</v>
      </c>
      <c r="T184">
        <v>0.11829033985136</v>
      </c>
      <c r="U184">
        <v>3.493009162859852</v>
      </c>
      <c r="V184" t="s">
        <v>144</v>
      </c>
      <c r="W184">
        <v>3.019999980926514</v>
      </c>
      <c r="X184">
        <v>4.440000057220459</v>
      </c>
      <c r="Y184">
        <v>309657</v>
      </c>
      <c r="Z184">
        <v>117056.7</v>
      </c>
      <c r="AA184" t="b">
        <v>1</v>
      </c>
      <c r="AD184" t="b">
        <v>0</v>
      </c>
      <c r="AE184" t="b">
        <v>0</v>
      </c>
      <c r="AF184" t="b">
        <v>0</v>
      </c>
      <c r="AG184" t="b">
        <v>0</v>
      </c>
      <c r="AH184">
        <v>2.287587351972054</v>
      </c>
      <c r="AI184">
        <v>-8.479530859171302</v>
      </c>
      <c r="AJ184">
        <v>-21.55388203108488</v>
      </c>
      <c r="AK184">
        <v>20.94525427029875</v>
      </c>
      <c r="AL184">
        <v>11.03140216878185</v>
      </c>
      <c r="AM184">
        <v>-65.27776765970242</v>
      </c>
      <c r="AN184">
        <v>-0.2732394040456805</v>
      </c>
    </row>
    <row r="185" spans="1:40">
      <c r="A185" t="s">
        <v>1837</v>
      </c>
      <c r="B185" t="s">
        <v>139</v>
      </c>
      <c r="C185">
        <v>3652.5</v>
      </c>
      <c r="D185">
        <v>36.5566897581057</v>
      </c>
      <c r="E185">
        <v>-118.8400224340758</v>
      </c>
      <c r="F185">
        <v>-99.9595308473386</v>
      </c>
      <c r="G185">
        <v>-18.88049158673716</v>
      </c>
      <c r="H185" t="s">
        <v>141</v>
      </c>
      <c r="I185">
        <v>3964.929921875</v>
      </c>
      <c r="J185">
        <v>4834.337453613281</v>
      </c>
      <c r="K185" t="s">
        <v>141</v>
      </c>
      <c r="L185">
        <v>3992.596021531099</v>
      </c>
      <c r="M185">
        <v>4569.738832837493</v>
      </c>
      <c r="N185" t="s">
        <v>141</v>
      </c>
      <c r="O185">
        <v>4167.433625867787</v>
      </c>
      <c r="P185">
        <v>3495.682121202526</v>
      </c>
      <c r="Q185">
        <v>3831.557873535156</v>
      </c>
      <c r="R185" t="s">
        <v>142</v>
      </c>
      <c r="S185">
        <v>32.83194597807622</v>
      </c>
      <c r="T185">
        <v>104.1849820498237</v>
      </c>
      <c r="U185">
        <v>3982.205217665278</v>
      </c>
      <c r="V185" t="s">
        <v>144</v>
      </c>
      <c r="W185">
        <v>3514.85009765625</v>
      </c>
      <c r="X185">
        <v>4294.400390625</v>
      </c>
      <c r="Y185">
        <v>621576</v>
      </c>
      <c r="Z185">
        <v>670858.3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0.1027749229188135</v>
      </c>
      <c r="AI185">
        <v>-0.7769443073406102</v>
      </c>
      <c r="AJ185">
        <v>-11.48700441055115</v>
      </c>
      <c r="AK185">
        <v>28.28922485462869</v>
      </c>
      <c r="AL185">
        <v>17.9406977984771</v>
      </c>
      <c r="AM185">
        <v>-64.44695259593681</v>
      </c>
      <c r="AN185">
        <v>-0.1710749644178647</v>
      </c>
    </row>
    <row r="186" spans="1:40">
      <c r="A186" t="s">
        <v>593</v>
      </c>
      <c r="B186" t="s">
        <v>139</v>
      </c>
      <c r="C186">
        <v>531.4500122070312</v>
      </c>
      <c r="D186">
        <v>33.31488299517918</v>
      </c>
      <c r="E186">
        <v>-25.9335917791916</v>
      </c>
      <c r="F186">
        <v>-24.96011847031757</v>
      </c>
      <c r="G186">
        <v>-0.9734733088740271</v>
      </c>
      <c r="H186" t="s">
        <v>141</v>
      </c>
      <c r="I186">
        <v>613.0059997558594</v>
      </c>
      <c r="J186">
        <v>750.8444860839844</v>
      </c>
      <c r="K186" t="s">
        <v>141</v>
      </c>
      <c r="L186">
        <v>605.0033046445342</v>
      </c>
      <c r="M186">
        <v>726.0522974082538</v>
      </c>
      <c r="N186" t="s">
        <v>141</v>
      </c>
      <c r="O186">
        <v>618.0359313904601</v>
      </c>
      <c r="P186">
        <v>504.9740722716492</v>
      </c>
      <c r="Q186">
        <v>561.5050018310546</v>
      </c>
      <c r="R186" t="s">
        <v>142</v>
      </c>
      <c r="S186">
        <v>29.7019868712983</v>
      </c>
      <c r="T186">
        <v>21.67644956065374</v>
      </c>
      <c r="U186">
        <v>608.9632784045191</v>
      </c>
      <c r="V186" t="s">
        <v>144</v>
      </c>
      <c r="W186">
        <v>512.7999877929688</v>
      </c>
      <c r="X186">
        <v>708</v>
      </c>
      <c r="Y186">
        <v>46620</v>
      </c>
      <c r="Z186">
        <v>31756.6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-0.6728297669507555</v>
      </c>
      <c r="AI186">
        <v>0.8922661997211589</v>
      </c>
      <c r="AJ186">
        <v>-14.83855098105665</v>
      </c>
      <c r="AK186">
        <v>22.78152898209342</v>
      </c>
      <c r="AL186">
        <v>16.17398564216208</v>
      </c>
      <c r="AM186">
        <v>-71.8993304053041</v>
      </c>
      <c r="AN186">
        <v>-0.1579243548303796</v>
      </c>
    </row>
    <row r="187" spans="1:40">
      <c r="A187" t="s">
        <v>1838</v>
      </c>
      <c r="B187" t="s">
        <v>139</v>
      </c>
      <c r="C187">
        <v>78.02999877929688</v>
      </c>
      <c r="D187">
        <v>41.97042082335351</v>
      </c>
      <c r="E187">
        <v>-3.104880797658836</v>
      </c>
      <c r="F187">
        <v>-2.543344642700728</v>
      </c>
      <c r="G187">
        <v>-0.5615361549581088</v>
      </c>
      <c r="H187" t="s">
        <v>141</v>
      </c>
      <c r="I187">
        <v>90.66600021362305</v>
      </c>
      <c r="J187">
        <v>91.53955005645751</v>
      </c>
      <c r="K187" t="s">
        <v>141</v>
      </c>
      <c r="L187">
        <v>87.04571832735954</v>
      </c>
      <c r="M187">
        <v>94.8720109201769</v>
      </c>
      <c r="N187" t="s">
        <v>141</v>
      </c>
      <c r="O187">
        <v>96.12587909560257</v>
      </c>
      <c r="P187">
        <v>67.97712078232711</v>
      </c>
      <c r="Q187">
        <v>82.05149993896484</v>
      </c>
      <c r="R187" t="s">
        <v>142</v>
      </c>
      <c r="S187">
        <v>19.11446082195395</v>
      </c>
      <c r="T187">
        <v>6.073894024630897</v>
      </c>
      <c r="U187">
        <v>94.50341475078504</v>
      </c>
      <c r="V187" t="s">
        <v>144</v>
      </c>
      <c r="W187">
        <v>71.13999938964844</v>
      </c>
      <c r="X187">
        <v>116.5800018310547</v>
      </c>
      <c r="Y187">
        <v>70856</v>
      </c>
      <c r="Z187">
        <v>147316.7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1.482636752110467</v>
      </c>
      <c r="AI187">
        <v>-7.907475878895321</v>
      </c>
      <c r="AJ187">
        <v>-10.97547356430074</v>
      </c>
      <c r="AK187">
        <v>25.89239130140943</v>
      </c>
      <c r="AL187">
        <v>22.64217264050559</v>
      </c>
      <c r="AM187">
        <v>-68.77952823311344</v>
      </c>
      <c r="AN187">
        <v>-0.0110789984447531</v>
      </c>
    </row>
    <row r="188" spans="1:40">
      <c r="A188" t="s">
        <v>1839</v>
      </c>
      <c r="B188" t="s">
        <v>139</v>
      </c>
      <c r="C188">
        <v>178.4400024414062</v>
      </c>
      <c r="D188">
        <v>36.82298004590705</v>
      </c>
      <c r="E188">
        <v>-4.729538057792212</v>
      </c>
      <c r="F188">
        <v>-2.371716438704267</v>
      </c>
      <c r="G188">
        <v>-2.357821619087945</v>
      </c>
      <c r="H188" t="s">
        <v>141</v>
      </c>
      <c r="I188">
        <v>192.9192004394531</v>
      </c>
      <c r="J188">
        <v>212.8834001159668</v>
      </c>
      <c r="K188" t="s">
        <v>141</v>
      </c>
      <c r="L188">
        <v>193.7502534661602</v>
      </c>
      <c r="M188">
        <v>204.6982494694117</v>
      </c>
      <c r="N188" t="s">
        <v>141</v>
      </c>
      <c r="O188">
        <v>216.0916449985513</v>
      </c>
      <c r="P188">
        <v>172.7793556728354</v>
      </c>
      <c r="Q188">
        <v>194.4355003356933</v>
      </c>
      <c r="R188" t="s">
        <v>142</v>
      </c>
      <c r="S188">
        <v>20.37144600329958</v>
      </c>
      <c r="T188">
        <v>9.747739784552538</v>
      </c>
      <c r="U188">
        <v>174.1164140495859</v>
      </c>
      <c r="V188" t="s">
        <v>158</v>
      </c>
      <c r="W188">
        <v>178.4299926757812</v>
      </c>
      <c r="X188">
        <v>214.5800018310547</v>
      </c>
      <c r="Y188">
        <v>811018</v>
      </c>
      <c r="Z188">
        <v>810059.05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0.005609912030424269</v>
      </c>
      <c r="AI188">
        <v>-1.037100073488617</v>
      </c>
      <c r="AJ188">
        <v>-16.84220294587496</v>
      </c>
      <c r="AK188">
        <v>17.23526851295668</v>
      </c>
      <c r="AL188">
        <v>20.6952234950801</v>
      </c>
      <c r="AM188">
        <v>-85.50688306850431</v>
      </c>
      <c r="AN188">
        <v>-0.2725751725554892</v>
      </c>
    </row>
    <row r="189" spans="1:40">
      <c r="A189" t="s">
        <v>597</v>
      </c>
      <c r="B189" t="s">
        <v>139</v>
      </c>
      <c r="C189">
        <v>2204.550048828125</v>
      </c>
      <c r="D189">
        <v>37.46413791454345</v>
      </c>
      <c r="E189">
        <v>-48.32305267178435</v>
      </c>
      <c r="F189">
        <v>-44.10915755463415</v>
      </c>
      <c r="G189">
        <v>-4.213895117150201</v>
      </c>
      <c r="H189" t="s">
        <v>141</v>
      </c>
      <c r="I189">
        <v>2337.181005859375</v>
      </c>
      <c r="J189">
        <v>2541.426767578125</v>
      </c>
      <c r="K189" t="s">
        <v>141</v>
      </c>
      <c r="L189">
        <v>2325.239236811504</v>
      </c>
      <c r="M189">
        <v>2447.778327948183</v>
      </c>
      <c r="N189" t="s">
        <v>141</v>
      </c>
      <c r="O189">
        <v>2387.689755622376</v>
      </c>
      <c r="P189">
        <v>2136.560244377624</v>
      </c>
      <c r="Q189">
        <v>2262.125</v>
      </c>
      <c r="R189" t="s">
        <v>142</v>
      </c>
      <c r="S189">
        <v>20.2351344160481</v>
      </c>
      <c r="T189">
        <v>47.48035914109922</v>
      </c>
      <c r="U189">
        <v>2341.074883115751</v>
      </c>
      <c r="V189" t="s">
        <v>144</v>
      </c>
      <c r="W189">
        <v>2157.35009765625</v>
      </c>
      <c r="X189">
        <v>2506.050048828125</v>
      </c>
      <c r="Y189">
        <v>1738356</v>
      </c>
      <c r="Z189">
        <v>1609199.3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-0.6489512003704734</v>
      </c>
      <c r="AI189">
        <v>0.6528957346478625</v>
      </c>
      <c r="AJ189">
        <v>-7.086859097405085</v>
      </c>
      <c r="AK189">
        <v>28.29564906100147</v>
      </c>
      <c r="AL189">
        <v>19.75953165781366</v>
      </c>
      <c r="AM189">
        <v>-66.15648861862604</v>
      </c>
      <c r="AN189">
        <v>-0.1133275501752947</v>
      </c>
    </row>
    <row r="190" spans="1:40">
      <c r="A190" t="s">
        <v>1840</v>
      </c>
      <c r="B190" t="s">
        <v>139</v>
      </c>
      <c r="C190">
        <v>174.1499938964844</v>
      </c>
      <c r="D190">
        <v>38.38484164353186</v>
      </c>
      <c r="E190">
        <v>-12.81639782717673</v>
      </c>
      <c r="F190">
        <v>-12.5358795553936</v>
      </c>
      <c r="G190">
        <v>-0.2805182717831247</v>
      </c>
      <c r="H190" t="s">
        <v>141</v>
      </c>
      <c r="I190">
        <v>209.3748001098633</v>
      </c>
      <c r="J190">
        <v>236.6029988098145</v>
      </c>
      <c r="K190" t="s">
        <v>141</v>
      </c>
      <c r="L190">
        <v>204.1647943674597</v>
      </c>
      <c r="M190">
        <v>225.3840707337222</v>
      </c>
      <c r="N190" t="s">
        <v>141</v>
      </c>
      <c r="O190">
        <v>215.3821131616243</v>
      </c>
      <c r="P190">
        <v>153.2878865332</v>
      </c>
      <c r="Q190">
        <v>184.3349998474121</v>
      </c>
      <c r="R190" t="s">
        <v>142</v>
      </c>
      <c r="S190">
        <v>28.06776452594158</v>
      </c>
      <c r="T190">
        <v>11.08061447770329</v>
      </c>
      <c r="U190">
        <v>209.3808511006755</v>
      </c>
      <c r="V190" t="s">
        <v>144</v>
      </c>
      <c r="W190">
        <v>161.6499938964844</v>
      </c>
      <c r="X190">
        <v>245.2400054931641</v>
      </c>
      <c r="Y190">
        <v>9826</v>
      </c>
      <c r="Z190">
        <v>19324.1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4.144236709240778</v>
      </c>
      <c r="AI190">
        <v>3.951528183265052</v>
      </c>
      <c r="AJ190">
        <v>-22.87422872329822</v>
      </c>
      <c r="AK190">
        <v>24.3411031423703</v>
      </c>
      <c r="AL190">
        <v>15.3818112090241</v>
      </c>
      <c r="AM190">
        <v>-60.53000979797112</v>
      </c>
      <c r="AN190">
        <v>-0.3616761410317236</v>
      </c>
    </row>
    <row r="191" spans="1:40">
      <c r="A191" t="s">
        <v>1841</v>
      </c>
      <c r="B191" t="s">
        <v>139</v>
      </c>
      <c r="C191">
        <v>609.9000244140625</v>
      </c>
      <c r="D191">
        <v>34.10990141315243</v>
      </c>
      <c r="E191">
        <v>-31.00966774777589</v>
      </c>
      <c r="F191">
        <v>-29.09094165071145</v>
      </c>
      <c r="G191">
        <v>-1.918726097064447</v>
      </c>
      <c r="H191" t="s">
        <v>141</v>
      </c>
      <c r="I191">
        <v>723.59400390625</v>
      </c>
      <c r="J191">
        <v>857.3009753417969</v>
      </c>
      <c r="K191" t="s">
        <v>141</v>
      </c>
      <c r="L191">
        <v>708.5743261868809</v>
      </c>
      <c r="M191">
        <v>826.3154191294151</v>
      </c>
      <c r="N191" t="s">
        <v>141</v>
      </c>
      <c r="O191">
        <v>725.448752168756</v>
      </c>
      <c r="P191">
        <v>589.8412563761659</v>
      </c>
      <c r="Q191">
        <v>657.6450042724609</v>
      </c>
      <c r="R191" t="s">
        <v>142</v>
      </c>
      <c r="S191">
        <v>40.44015003230152</v>
      </c>
      <c r="T191">
        <v>33.50477051992481</v>
      </c>
      <c r="U191">
        <v>744.0860127622898</v>
      </c>
      <c r="V191" t="s">
        <v>144</v>
      </c>
      <c r="W191">
        <v>606.0999755859375</v>
      </c>
      <c r="X191">
        <v>848</v>
      </c>
      <c r="Y191">
        <v>4661</v>
      </c>
      <c r="Z191">
        <v>3979.35</v>
      </c>
      <c r="AA191" t="b">
        <v>0</v>
      </c>
      <c r="AD191" t="b">
        <v>0</v>
      </c>
      <c r="AE191" t="b">
        <v>0</v>
      </c>
      <c r="AF191" t="b">
        <v>1</v>
      </c>
      <c r="AG191" t="b">
        <v>0</v>
      </c>
      <c r="AH191">
        <v>0.6269673290205002</v>
      </c>
      <c r="AI191">
        <v>-1.724130130970869</v>
      </c>
      <c r="AJ191">
        <v>-13.59965953814571</v>
      </c>
      <c r="AK191">
        <v>18.7052290872489</v>
      </c>
      <c r="AL191">
        <v>23.25833838937876</v>
      </c>
      <c r="AM191">
        <v>-80.73999608541213</v>
      </c>
      <c r="AN191">
        <v>0.01527800707100396</v>
      </c>
    </row>
    <row r="192" spans="1:40">
      <c r="A192" t="s">
        <v>600</v>
      </c>
      <c r="B192" t="s">
        <v>139</v>
      </c>
      <c r="C192">
        <v>529.9000244140625</v>
      </c>
      <c r="D192">
        <v>49.6736363584411</v>
      </c>
      <c r="E192">
        <v>1.542928640679065</v>
      </c>
      <c r="F192">
        <v>3.153033063414423</v>
      </c>
      <c r="G192">
        <v>-1.610104422735358</v>
      </c>
      <c r="H192" t="s">
        <v>141</v>
      </c>
      <c r="I192">
        <v>519.1070001220703</v>
      </c>
      <c r="J192">
        <v>554.5127511596679</v>
      </c>
      <c r="K192" t="s">
        <v>141</v>
      </c>
      <c r="L192">
        <v>531.5454489762951</v>
      </c>
      <c r="M192">
        <v>539.5415887147082</v>
      </c>
      <c r="N192" t="s">
        <v>141</v>
      </c>
      <c r="O192">
        <v>573.1008922927261</v>
      </c>
      <c r="P192">
        <v>499.8891070969222</v>
      </c>
      <c r="Q192">
        <v>536.4949996948242</v>
      </c>
      <c r="R192" t="s">
        <v>142</v>
      </c>
      <c r="S192">
        <v>20.48887236197417</v>
      </c>
      <c r="T192">
        <v>28.08890130946413</v>
      </c>
      <c r="U192">
        <v>468.3113544966841</v>
      </c>
      <c r="V192" t="s">
        <v>158</v>
      </c>
      <c r="W192">
        <v>475.2000122070312</v>
      </c>
      <c r="X192">
        <v>578.8499755859375</v>
      </c>
      <c r="Y192">
        <v>52035</v>
      </c>
      <c r="Z192">
        <v>91576.25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-0.7956566143869526</v>
      </c>
      <c r="AI192">
        <v>3.82053894019696</v>
      </c>
      <c r="AJ192">
        <v>-6.029437582544661</v>
      </c>
      <c r="AK192">
        <v>41.76396440532403</v>
      </c>
      <c r="AL192">
        <v>40.47310740338892</v>
      </c>
      <c r="AM192">
        <v>-63.47967519394521</v>
      </c>
      <c r="AN192">
        <v>0.04421955160756482</v>
      </c>
    </row>
    <row r="193" spans="1:40">
      <c r="A193" t="s">
        <v>1842</v>
      </c>
      <c r="B193" t="s">
        <v>139</v>
      </c>
      <c r="C193">
        <v>47.5</v>
      </c>
      <c r="D193">
        <v>33.54170201683641</v>
      </c>
      <c r="E193">
        <v>-5.136065849182913</v>
      </c>
      <c r="F193">
        <v>-4.711929153022198</v>
      </c>
      <c r="G193">
        <v>-0.4241366961607147</v>
      </c>
      <c r="H193" t="s">
        <v>141</v>
      </c>
      <c r="I193">
        <v>63.95640045166016</v>
      </c>
      <c r="J193">
        <v>70.75654996871948</v>
      </c>
      <c r="K193" t="s">
        <v>141</v>
      </c>
      <c r="L193">
        <v>60.40255139013396</v>
      </c>
      <c r="M193">
        <v>67.21335450945307</v>
      </c>
      <c r="N193" t="s">
        <v>141</v>
      </c>
      <c r="O193">
        <v>67.30967922573653</v>
      </c>
      <c r="P193">
        <v>41.0633207284871</v>
      </c>
      <c r="Q193">
        <v>54.18649997711181</v>
      </c>
      <c r="R193" t="s">
        <v>142</v>
      </c>
      <c r="S193">
        <v>40.86644217849511</v>
      </c>
      <c r="T193">
        <v>4.307828475393626</v>
      </c>
      <c r="U193">
        <v>62.96798620663304</v>
      </c>
      <c r="V193" t="s">
        <v>144</v>
      </c>
      <c r="W193">
        <v>43.5099983215332</v>
      </c>
      <c r="X193">
        <v>85.5</v>
      </c>
      <c r="Y193">
        <v>47979</v>
      </c>
      <c r="Z193">
        <v>29429.9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1.996994441207045</v>
      </c>
      <c r="AI193">
        <v>0.5291005291005346</v>
      </c>
      <c r="AJ193">
        <v>-26.61826427217077</v>
      </c>
      <c r="AK193">
        <v>25.40107747170763</v>
      </c>
      <c r="AL193">
        <v>18.58050049279464</v>
      </c>
      <c r="AM193">
        <v>-67.03296841493676</v>
      </c>
      <c r="AN193">
        <v>-0.1862018547198534</v>
      </c>
    </row>
    <row r="194" spans="1:40">
      <c r="A194" t="s">
        <v>261</v>
      </c>
      <c r="B194" t="s">
        <v>139</v>
      </c>
      <c r="C194">
        <v>202.9400024414062</v>
      </c>
      <c r="D194">
        <v>35.51009471396652</v>
      </c>
      <c r="E194">
        <v>-18.55578457107833</v>
      </c>
      <c r="F194">
        <v>-15.94129969391451</v>
      </c>
      <c r="G194">
        <v>-2.614484877163825</v>
      </c>
      <c r="H194" t="s">
        <v>141</v>
      </c>
      <c r="I194">
        <v>255.7734017944336</v>
      </c>
      <c r="J194">
        <v>244.5063501739502</v>
      </c>
      <c r="K194" t="s">
        <v>140</v>
      </c>
      <c r="L194">
        <v>246.2179989382972</v>
      </c>
      <c r="M194">
        <v>229.3796070679012</v>
      </c>
      <c r="N194" t="s">
        <v>140</v>
      </c>
      <c r="O194">
        <v>276.7462678849138</v>
      </c>
      <c r="P194">
        <v>179.1557340682112</v>
      </c>
      <c r="Q194">
        <v>227.9510009765625</v>
      </c>
      <c r="R194" t="s">
        <v>142</v>
      </c>
      <c r="S194">
        <v>35.90742466224285</v>
      </c>
      <c r="T194">
        <v>13.25964165793162</v>
      </c>
      <c r="U194">
        <v>239.8812695695871</v>
      </c>
      <c r="V194" t="s">
        <v>144</v>
      </c>
      <c r="W194">
        <v>184.8300018310547</v>
      </c>
      <c r="X194">
        <v>300.7000122070312</v>
      </c>
      <c r="Y194">
        <v>503160</v>
      </c>
      <c r="Z194">
        <v>264018.05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3.266842066645004</v>
      </c>
      <c r="AI194">
        <v>-0.9082034094899383</v>
      </c>
      <c r="AJ194">
        <v>-23.44775640549675</v>
      </c>
      <c r="AK194">
        <v>22.56656111058995</v>
      </c>
      <c r="AL194">
        <v>13.21489135080976</v>
      </c>
      <c r="AM194">
        <v>-67.90418942826371</v>
      </c>
      <c r="AN194">
        <v>-0.291919142676537</v>
      </c>
    </row>
    <row r="195" spans="1:40">
      <c r="A195" t="s">
        <v>1843</v>
      </c>
      <c r="B195" t="s">
        <v>139</v>
      </c>
      <c r="C195">
        <v>1214.550048828125</v>
      </c>
      <c r="D195">
        <v>40.53308779833615</v>
      </c>
      <c r="E195">
        <v>-11.09087750336403</v>
      </c>
      <c r="F195">
        <v>-9.085669546612129</v>
      </c>
      <c r="G195">
        <v>-2.005207956751898</v>
      </c>
      <c r="H195" t="s">
        <v>141</v>
      </c>
      <c r="I195">
        <v>1244.315998535156</v>
      </c>
      <c r="J195">
        <v>1234.47245300293</v>
      </c>
      <c r="K195" t="s">
        <v>140</v>
      </c>
      <c r="L195">
        <v>1244.921582290665</v>
      </c>
      <c r="M195">
        <v>1214.622817646484</v>
      </c>
      <c r="N195" t="s">
        <v>140</v>
      </c>
      <c r="O195">
        <v>1275.146375217452</v>
      </c>
      <c r="P195">
        <v>1195.428624782548</v>
      </c>
      <c r="Q195">
        <v>1235.2875</v>
      </c>
      <c r="R195" t="s">
        <v>142</v>
      </c>
      <c r="S195">
        <v>21.82010970066488</v>
      </c>
      <c r="T195">
        <v>19.37623058241671</v>
      </c>
      <c r="U195">
        <v>1285.921315314196</v>
      </c>
      <c r="V195" t="s">
        <v>144</v>
      </c>
      <c r="W195">
        <v>1196.150024414062</v>
      </c>
      <c r="X195">
        <v>1294.650024414062</v>
      </c>
      <c r="Y195">
        <v>6620284</v>
      </c>
      <c r="Z195">
        <v>9485079.699999999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-0.2873445145679665</v>
      </c>
      <c r="AI195">
        <v>0.8678742175957765</v>
      </c>
      <c r="AJ195">
        <v>-4.546524243629857</v>
      </c>
      <c r="AK195">
        <v>24.67402730819767</v>
      </c>
      <c r="AL195">
        <v>20.84394726705217</v>
      </c>
      <c r="AM195">
        <v>-77.54455520672288</v>
      </c>
      <c r="AN195">
        <v>-0.1957350639945869</v>
      </c>
    </row>
    <row r="196" spans="1:40">
      <c r="A196" t="s">
        <v>87</v>
      </c>
      <c r="B196" t="s">
        <v>139</v>
      </c>
      <c r="C196">
        <v>549.5499877929688</v>
      </c>
      <c r="D196">
        <v>27.55470514179457</v>
      </c>
      <c r="E196">
        <v>-16.45215994164698</v>
      </c>
      <c r="F196">
        <v>-16.2980172392393</v>
      </c>
      <c r="G196">
        <v>-0.1541427024076789</v>
      </c>
      <c r="H196" t="s">
        <v>141</v>
      </c>
      <c r="I196">
        <v>605.3349987792968</v>
      </c>
      <c r="J196">
        <v>669.6787390136719</v>
      </c>
      <c r="K196" t="s">
        <v>141</v>
      </c>
      <c r="L196">
        <v>600.888834242185</v>
      </c>
      <c r="M196">
        <v>640.5842198423368</v>
      </c>
      <c r="N196" t="s">
        <v>141</v>
      </c>
      <c r="O196">
        <v>599.1016496543771</v>
      </c>
      <c r="P196">
        <v>539.4183454628105</v>
      </c>
      <c r="Q196">
        <v>569.2599975585938</v>
      </c>
      <c r="R196" t="s">
        <v>142</v>
      </c>
      <c r="S196">
        <v>46.40407171859917</v>
      </c>
      <c r="T196">
        <v>15.04279708105383</v>
      </c>
      <c r="U196">
        <v>606.3137174369695</v>
      </c>
      <c r="V196" t="s">
        <v>144</v>
      </c>
      <c r="W196">
        <v>547.75</v>
      </c>
      <c r="X196">
        <v>673.5999755859375</v>
      </c>
      <c r="Y196">
        <v>1063618</v>
      </c>
      <c r="Z196">
        <v>1140517.15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-0.1090678168619186</v>
      </c>
      <c r="AI196">
        <v>-0.371643923803866</v>
      </c>
      <c r="AJ196">
        <v>-8.400703956760724</v>
      </c>
      <c r="AK196">
        <v>13.53605831421969</v>
      </c>
      <c r="AL196">
        <v>12.48323386721004</v>
      </c>
      <c r="AM196">
        <v>-84.04678255169782</v>
      </c>
      <c r="AN196">
        <v>-0.1516589546404818</v>
      </c>
    </row>
    <row r="197" spans="1:40">
      <c r="A197" t="s">
        <v>605</v>
      </c>
      <c r="B197" t="s">
        <v>139</v>
      </c>
      <c r="C197">
        <v>1686.949951171875</v>
      </c>
      <c r="D197">
        <v>39.15155696863434</v>
      </c>
      <c r="E197">
        <v>-40.46913406620365</v>
      </c>
      <c r="F197">
        <v>-40.35018400356083</v>
      </c>
      <c r="G197">
        <v>-0.1189500626428242</v>
      </c>
      <c r="H197" t="s">
        <v>141</v>
      </c>
      <c r="I197">
        <v>1802.098989257812</v>
      </c>
      <c r="J197">
        <v>1900.743204345703</v>
      </c>
      <c r="K197" t="s">
        <v>141</v>
      </c>
      <c r="L197">
        <v>1788.373059195349</v>
      </c>
      <c r="M197">
        <v>1839.475489905889</v>
      </c>
      <c r="N197" t="s">
        <v>141</v>
      </c>
      <c r="O197">
        <v>1826.419476138632</v>
      </c>
      <c r="P197">
        <v>1627.880499447306</v>
      </c>
      <c r="Q197">
        <v>1727.149987792969</v>
      </c>
      <c r="R197" t="s">
        <v>142</v>
      </c>
      <c r="S197">
        <v>28.3597195107011</v>
      </c>
      <c r="T197">
        <v>47.73157487858789</v>
      </c>
      <c r="U197">
        <v>1818.985727495431</v>
      </c>
      <c r="V197" t="s">
        <v>144</v>
      </c>
      <c r="W197">
        <v>1639.699951171875</v>
      </c>
      <c r="X197">
        <v>1948.75</v>
      </c>
      <c r="Y197">
        <v>617116</v>
      </c>
      <c r="Z197">
        <v>799969.05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-0.9017269115874749</v>
      </c>
      <c r="AI197">
        <v>-0.2365534235491684</v>
      </c>
      <c r="AJ197">
        <v>-7.711038424400119</v>
      </c>
      <c r="AK197">
        <v>46.48306651949056</v>
      </c>
      <c r="AL197">
        <v>32.17965630609293</v>
      </c>
      <c r="AM197">
        <v>-46.45469747453747</v>
      </c>
      <c r="AN197">
        <v>-0.0619052844360379</v>
      </c>
    </row>
    <row r="198" spans="1:40">
      <c r="A198" t="s">
        <v>1844</v>
      </c>
      <c r="B198" t="s">
        <v>139</v>
      </c>
      <c r="C198">
        <v>5560.0498046875</v>
      </c>
      <c r="D198">
        <v>44.65881164747193</v>
      </c>
      <c r="E198">
        <v>-210.317109737246</v>
      </c>
      <c r="F198">
        <v>-196.5895461374957</v>
      </c>
      <c r="G198">
        <v>-13.72756359975037</v>
      </c>
      <c r="H198" t="s">
        <v>141</v>
      </c>
      <c r="I198">
        <v>5998.257998046875</v>
      </c>
      <c r="J198">
        <v>6213.780795898438</v>
      </c>
      <c r="K198" t="s">
        <v>141</v>
      </c>
      <c r="L198">
        <v>5944.141142087182</v>
      </c>
      <c r="M198">
        <v>6007.952527181023</v>
      </c>
      <c r="N198" t="s">
        <v>141</v>
      </c>
      <c r="O198">
        <v>6426.102966103216</v>
      </c>
      <c r="P198">
        <v>5002.322082724909</v>
      </c>
      <c r="Q198">
        <v>5714.212524414062</v>
      </c>
      <c r="R198" t="s">
        <v>142</v>
      </c>
      <c r="S198">
        <v>16.76549056003964</v>
      </c>
      <c r="T198">
        <v>250.560101509934</v>
      </c>
      <c r="U198">
        <v>6199.626381982278</v>
      </c>
      <c r="V198" t="s">
        <v>144</v>
      </c>
      <c r="W198">
        <v>5182</v>
      </c>
      <c r="X198">
        <v>6467.5498046875</v>
      </c>
      <c r="Y198">
        <v>7020</v>
      </c>
      <c r="Z198">
        <v>5031.65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2.346016727537781</v>
      </c>
      <c r="AI198">
        <v>4.619394097755292</v>
      </c>
      <c r="AJ198">
        <v>-12.93785173369935</v>
      </c>
      <c r="AK198">
        <v>34.13525449229824</v>
      </c>
      <c r="AL198">
        <v>24.16910448368187</v>
      </c>
      <c r="AM198">
        <v>-49.35595239148189</v>
      </c>
      <c r="AN198">
        <v>-0.04851041689851897</v>
      </c>
    </row>
    <row r="199" spans="1:40">
      <c r="A199" t="s">
        <v>606</v>
      </c>
      <c r="B199" t="s">
        <v>139</v>
      </c>
      <c r="C199">
        <v>281.25</v>
      </c>
      <c r="D199">
        <v>44.48539643372306</v>
      </c>
      <c r="E199">
        <v>-10.52813428263079</v>
      </c>
      <c r="F199">
        <v>-9.856717739560562</v>
      </c>
      <c r="G199">
        <v>-0.6714165430702259</v>
      </c>
      <c r="H199" t="s">
        <v>141</v>
      </c>
      <c r="I199">
        <v>308.6549993896484</v>
      </c>
      <c r="J199">
        <v>360.3609524536133</v>
      </c>
      <c r="K199" t="s">
        <v>141</v>
      </c>
      <c r="L199">
        <v>307.3267619803329</v>
      </c>
      <c r="M199">
        <v>347.2262927546022</v>
      </c>
      <c r="N199" t="s">
        <v>141</v>
      </c>
      <c r="O199">
        <v>334.3179473773851</v>
      </c>
      <c r="P199">
        <v>250.4670471294509</v>
      </c>
      <c r="Q199">
        <v>292.392497253418</v>
      </c>
      <c r="R199" t="s">
        <v>142</v>
      </c>
      <c r="S199">
        <v>17.57567674340256</v>
      </c>
      <c r="T199">
        <v>16.70031667144306</v>
      </c>
      <c r="U199">
        <v>246.7332813343073</v>
      </c>
      <c r="V199" t="s">
        <v>158</v>
      </c>
      <c r="W199">
        <v>263.5</v>
      </c>
      <c r="X199">
        <v>351.4500122070312</v>
      </c>
      <c r="Y199">
        <v>309505</v>
      </c>
      <c r="Z199">
        <v>856318.45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-0.3542958370239102</v>
      </c>
      <c r="AI199">
        <v>6.393037074440833</v>
      </c>
      <c r="AJ199">
        <v>-8.103247437390849</v>
      </c>
      <c r="AK199">
        <v>32.83178540611292</v>
      </c>
      <c r="AL199">
        <v>23.81686651506432</v>
      </c>
      <c r="AM199">
        <v>-58.12147032682262</v>
      </c>
      <c r="AN199">
        <v>0.3713379335124689</v>
      </c>
    </row>
    <row r="200" spans="1:40">
      <c r="A200" t="s">
        <v>607</v>
      </c>
      <c r="B200" t="s">
        <v>139</v>
      </c>
      <c r="C200">
        <v>7.550000190734863</v>
      </c>
      <c r="D200">
        <v>38.07423188469644</v>
      </c>
      <c r="E200">
        <v>-0.3137162154449147</v>
      </c>
      <c r="F200">
        <v>-0.2618381354513304</v>
      </c>
      <c r="G200">
        <v>-0.05187807999358429</v>
      </c>
      <c r="H200" t="s">
        <v>141</v>
      </c>
      <c r="I200">
        <v>8.49700005531311</v>
      </c>
      <c r="J200">
        <v>11.44765002012253</v>
      </c>
      <c r="K200" t="s">
        <v>141</v>
      </c>
      <c r="L200">
        <v>8.363218466041946</v>
      </c>
      <c r="M200">
        <v>11.01679646980499</v>
      </c>
      <c r="N200" t="s">
        <v>141</v>
      </c>
      <c r="O200">
        <v>9.206770914673543</v>
      </c>
      <c r="P200">
        <v>7.073229247451089</v>
      </c>
      <c r="Q200">
        <v>8.140000081062317</v>
      </c>
      <c r="R200" t="s">
        <v>142</v>
      </c>
      <c r="S200">
        <v>21.38633407407955</v>
      </c>
      <c r="T200">
        <v>0.4127825962389958</v>
      </c>
      <c r="U200">
        <v>9.106822941537564</v>
      </c>
      <c r="V200" t="s">
        <v>144</v>
      </c>
      <c r="W200">
        <v>7.429999828338623</v>
      </c>
      <c r="X200">
        <v>9.939999580383301</v>
      </c>
      <c r="Y200">
        <v>324103970</v>
      </c>
      <c r="Z200">
        <v>377401362.7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-2.328587682981631</v>
      </c>
      <c r="AI200">
        <v>0</v>
      </c>
      <c r="AJ200">
        <v>-18.55447877123134</v>
      </c>
      <c r="AK200">
        <v>34.89078765816208</v>
      </c>
      <c r="AL200">
        <v>28.95311552144544</v>
      </c>
      <c r="AM200">
        <v>-68.54835360404358</v>
      </c>
      <c r="AN200">
        <v>-0.2211385129308882</v>
      </c>
    </row>
    <row r="201" spans="1:40">
      <c r="A201" t="s">
        <v>1845</v>
      </c>
      <c r="B201" t="s">
        <v>139</v>
      </c>
      <c r="C201">
        <v>163.9299926757812</v>
      </c>
      <c r="D201">
        <v>48.12115328775084</v>
      </c>
      <c r="E201">
        <v>-3.328582066485183</v>
      </c>
      <c r="F201">
        <v>-3.100061685243462</v>
      </c>
      <c r="G201">
        <v>-0.2285203812417205</v>
      </c>
      <c r="H201" t="s">
        <v>141</v>
      </c>
      <c r="I201">
        <v>169.1823046875</v>
      </c>
      <c r="J201">
        <v>180.2738555908203</v>
      </c>
      <c r="K201" t="s">
        <v>141</v>
      </c>
      <c r="L201">
        <v>168.7770774861339</v>
      </c>
      <c r="M201">
        <v>171.9295748222812</v>
      </c>
      <c r="N201" t="s">
        <v>141</v>
      </c>
      <c r="O201">
        <v>180.1237461055682</v>
      </c>
      <c r="P201">
        <v>151.0782543216779</v>
      </c>
      <c r="Q201">
        <v>165.6010002136231</v>
      </c>
      <c r="R201" t="s">
        <v>142</v>
      </c>
      <c r="S201">
        <v>24.3411921456835</v>
      </c>
      <c r="T201">
        <v>6.388275008023508</v>
      </c>
      <c r="U201">
        <v>180.2637709216984</v>
      </c>
      <c r="V201" t="s">
        <v>144</v>
      </c>
      <c r="W201">
        <v>152.8200073242188</v>
      </c>
      <c r="X201">
        <v>182.8300018310547</v>
      </c>
      <c r="Y201">
        <v>3941272</v>
      </c>
      <c r="Z201">
        <v>5240575.45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0.3857866578384384</v>
      </c>
      <c r="AI201">
        <v>5.130507519893279</v>
      </c>
      <c r="AJ201">
        <v>-10.33747687249826</v>
      </c>
      <c r="AK201">
        <v>50.3817334843279</v>
      </c>
      <c r="AL201">
        <v>33.31589983577555</v>
      </c>
      <c r="AM201">
        <v>-38.9806928454362</v>
      </c>
      <c r="AN201">
        <v>-0.09517762465594527</v>
      </c>
    </row>
    <row r="202" spans="1:40">
      <c r="A202" t="s">
        <v>608</v>
      </c>
      <c r="B202" t="s">
        <v>139</v>
      </c>
      <c r="C202">
        <v>57.34000015258789</v>
      </c>
      <c r="D202">
        <v>38.25302383401798</v>
      </c>
      <c r="E202">
        <v>-1.222137879813246</v>
      </c>
      <c r="F202">
        <v>-0.9681543650472597</v>
      </c>
      <c r="G202">
        <v>-0.2539835147659866</v>
      </c>
      <c r="H202" t="s">
        <v>141</v>
      </c>
      <c r="I202">
        <v>61.35360023498535</v>
      </c>
      <c r="J202">
        <v>69.64110004425049</v>
      </c>
      <c r="K202" t="s">
        <v>141</v>
      </c>
      <c r="L202">
        <v>61.23166827133872</v>
      </c>
      <c r="M202">
        <v>69.10622155226304</v>
      </c>
      <c r="N202" t="s">
        <v>141</v>
      </c>
      <c r="O202">
        <v>63.89126528683294</v>
      </c>
      <c r="P202">
        <v>56.08773518618953</v>
      </c>
      <c r="Q202">
        <v>59.98950023651123</v>
      </c>
      <c r="R202" t="s">
        <v>142</v>
      </c>
      <c r="S202">
        <v>24.27573041132143</v>
      </c>
      <c r="T202">
        <v>1.747899117844742</v>
      </c>
      <c r="U202">
        <v>64.31023309525411</v>
      </c>
      <c r="V202" t="s">
        <v>144</v>
      </c>
      <c r="W202">
        <v>56.72999954223633</v>
      </c>
      <c r="X202">
        <v>65.08000183105469</v>
      </c>
      <c r="Y202">
        <v>23748724</v>
      </c>
      <c r="Z202">
        <v>22344046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-0.7443314899922115</v>
      </c>
      <c r="AI202">
        <v>-1.798251837705434</v>
      </c>
      <c r="AJ202">
        <v>-10.02667414961071</v>
      </c>
      <c r="AK202">
        <v>22.52938882544329</v>
      </c>
      <c r="AL202">
        <v>18.88398889150539</v>
      </c>
      <c r="AM202">
        <v>-82.14936386945253</v>
      </c>
      <c r="AN202">
        <v>-0.07159098932482723</v>
      </c>
    </row>
    <row r="203" spans="1:40">
      <c r="A203" t="s">
        <v>1846</v>
      </c>
      <c r="B203" t="s">
        <v>139</v>
      </c>
      <c r="C203">
        <v>481.4500122070312</v>
      </c>
      <c r="D203">
        <v>37.97100243678618</v>
      </c>
      <c r="E203">
        <v>-21.07541949270984</v>
      </c>
      <c r="F203">
        <v>-19.38073286865911</v>
      </c>
      <c r="G203">
        <v>-1.694686624050728</v>
      </c>
      <c r="H203" t="s">
        <v>141</v>
      </c>
      <c r="I203">
        <v>544.0000024414062</v>
      </c>
      <c r="J203">
        <v>544.901501159668</v>
      </c>
      <c r="K203" t="s">
        <v>141</v>
      </c>
      <c r="L203">
        <v>533.1004502271639</v>
      </c>
      <c r="M203">
        <v>528.6059787069921</v>
      </c>
      <c r="N203" t="s">
        <v>140</v>
      </c>
      <c r="O203">
        <v>568.1924386051279</v>
      </c>
      <c r="P203">
        <v>444.9375601741691</v>
      </c>
      <c r="Q203">
        <v>506.5649993896484</v>
      </c>
      <c r="R203" t="s">
        <v>142</v>
      </c>
      <c r="S203">
        <v>12.22449474635972</v>
      </c>
      <c r="T203">
        <v>29.74100073856935</v>
      </c>
      <c r="U203">
        <v>590.0256779813044</v>
      </c>
      <c r="V203" t="s">
        <v>144</v>
      </c>
      <c r="W203">
        <v>475.2000122070312</v>
      </c>
      <c r="X203">
        <v>606.0499877929688</v>
      </c>
      <c r="Y203">
        <v>7718</v>
      </c>
      <c r="Z203">
        <v>4297.85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0.2707525413042422</v>
      </c>
      <c r="AI203">
        <v>-0.3312236055004747</v>
      </c>
      <c r="AJ203">
        <v>-20.5593561745111</v>
      </c>
      <c r="AK203">
        <v>21.66054144099697</v>
      </c>
      <c r="AL203">
        <v>16.42034132922696</v>
      </c>
      <c r="AM203">
        <v>-72.95683599201443</v>
      </c>
      <c r="AN203">
        <v>-0.3358077274850648</v>
      </c>
    </row>
    <row r="204" spans="1:40">
      <c r="A204" t="s">
        <v>1847</v>
      </c>
      <c r="B204" t="s">
        <v>139</v>
      </c>
      <c r="C204">
        <v>546.9000244140625</v>
      </c>
      <c r="D204">
        <v>40.42021611785405</v>
      </c>
      <c r="E204">
        <v>-30.67906040506614</v>
      </c>
      <c r="F204">
        <v>-30.5238492417631</v>
      </c>
      <c r="G204">
        <v>-0.1552111633030364</v>
      </c>
      <c r="H204" t="s">
        <v>141</v>
      </c>
      <c r="I204">
        <v>632.787998046875</v>
      </c>
      <c r="J204">
        <v>637.6781306457519</v>
      </c>
      <c r="K204" t="s">
        <v>141</v>
      </c>
      <c r="L204">
        <v>619.8789182285173</v>
      </c>
      <c r="M204">
        <v>608.431221784174</v>
      </c>
      <c r="N204" t="s">
        <v>140</v>
      </c>
      <c r="O204">
        <v>662.7169248338935</v>
      </c>
      <c r="P204">
        <v>483.858081269622</v>
      </c>
      <c r="Q204">
        <v>573.2875030517578</v>
      </c>
      <c r="R204" t="s">
        <v>142</v>
      </c>
      <c r="S204">
        <v>43.7285955736151</v>
      </c>
      <c r="T204">
        <v>34.15541300511232</v>
      </c>
      <c r="U204">
        <v>666.9437194306115</v>
      </c>
      <c r="V204" t="s">
        <v>144</v>
      </c>
      <c r="W204">
        <v>517.7999877929688</v>
      </c>
      <c r="X204">
        <v>753.9000244140625</v>
      </c>
      <c r="Y204">
        <v>13923</v>
      </c>
      <c r="Z204">
        <v>49717.85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0.9506274875980658</v>
      </c>
      <c r="AI204">
        <v>4.290617649215478</v>
      </c>
      <c r="AJ204">
        <v>-19.52026572904881</v>
      </c>
      <c r="AK204">
        <v>40.77400307945646</v>
      </c>
      <c r="AL204">
        <v>32.31868411134705</v>
      </c>
      <c r="AM204">
        <v>-52.86112952396491</v>
      </c>
      <c r="AN204">
        <v>-0.08711932999927183</v>
      </c>
    </row>
    <row r="205" spans="1:40">
      <c r="A205" t="s">
        <v>262</v>
      </c>
      <c r="B205" t="s">
        <v>139</v>
      </c>
      <c r="C205">
        <v>284.3999938964844</v>
      </c>
      <c r="D205">
        <v>32.08988664063799</v>
      </c>
      <c r="E205">
        <v>-27.83666886189013</v>
      </c>
      <c r="F205">
        <v>-22.41923882571</v>
      </c>
      <c r="G205">
        <v>-5.417430036180129</v>
      </c>
      <c r="H205" t="s">
        <v>141</v>
      </c>
      <c r="I205">
        <v>349.3179998779297</v>
      </c>
      <c r="J205">
        <v>290.4463501739502</v>
      </c>
      <c r="K205" t="s">
        <v>140</v>
      </c>
      <c r="L205">
        <v>340.7492533387195</v>
      </c>
      <c r="M205">
        <v>287.1448206804448</v>
      </c>
      <c r="N205" t="s">
        <v>140</v>
      </c>
      <c r="O205">
        <v>410.9026231727806</v>
      </c>
      <c r="P205">
        <v>238.3323774375709</v>
      </c>
      <c r="Q205">
        <v>324.6175003051758</v>
      </c>
      <c r="R205" t="s">
        <v>142</v>
      </c>
      <c r="S205">
        <v>49.44940176232303</v>
      </c>
      <c r="T205">
        <v>14.03444984690157</v>
      </c>
      <c r="U205">
        <v>313.9236895629758</v>
      </c>
      <c r="V205" t="s">
        <v>144</v>
      </c>
      <c r="W205">
        <v>258.25</v>
      </c>
      <c r="X205">
        <v>403.8999938964844</v>
      </c>
      <c r="Y205">
        <v>3482</v>
      </c>
      <c r="Z205">
        <v>4666.25</v>
      </c>
      <c r="AA205" t="b">
        <v>0</v>
      </c>
      <c r="AD205" t="b">
        <v>0</v>
      </c>
      <c r="AE205" t="b">
        <v>0</v>
      </c>
      <c r="AF205" t="b">
        <v>1</v>
      </c>
      <c r="AG205" t="b">
        <v>0</v>
      </c>
      <c r="AH205">
        <v>4.886594246082998</v>
      </c>
      <c r="AI205">
        <v>-0.3678466511275902</v>
      </c>
      <c r="AJ205">
        <v>-27.81726043236438</v>
      </c>
      <c r="AK205">
        <v>22.7497332041162</v>
      </c>
      <c r="AL205">
        <v>12.06423143279197</v>
      </c>
      <c r="AM205">
        <v>-63.03834354100404</v>
      </c>
      <c r="AN205">
        <v>-0.4397922245350684</v>
      </c>
    </row>
    <row r="206" spans="1:40">
      <c r="A206" t="s">
        <v>1848</v>
      </c>
      <c r="B206" t="s">
        <v>139</v>
      </c>
      <c r="C206">
        <v>188.4900054931641</v>
      </c>
      <c r="D206">
        <v>45.68892006188613</v>
      </c>
      <c r="E206">
        <v>-2.837717684462348</v>
      </c>
      <c r="F206">
        <v>-2.054209772909918</v>
      </c>
      <c r="G206">
        <v>-0.7835079115524302</v>
      </c>
      <c r="H206" t="s">
        <v>141</v>
      </c>
      <c r="I206">
        <v>197.7994995117188</v>
      </c>
      <c r="J206">
        <v>225.0901391601562</v>
      </c>
      <c r="K206" t="s">
        <v>141</v>
      </c>
      <c r="L206">
        <v>195.4564427917315</v>
      </c>
      <c r="M206">
        <v>216.606257725042</v>
      </c>
      <c r="N206" t="s">
        <v>141</v>
      </c>
      <c r="O206">
        <v>204.3458035796604</v>
      </c>
      <c r="P206">
        <v>179.5591936737575</v>
      </c>
      <c r="Q206">
        <v>191.952498626709</v>
      </c>
      <c r="R206" t="s">
        <v>142</v>
      </c>
      <c r="S206">
        <v>13.04294598661999</v>
      </c>
      <c r="T206">
        <v>7.4349942116671</v>
      </c>
      <c r="U206">
        <v>209.1690416054607</v>
      </c>
      <c r="V206" t="s">
        <v>144</v>
      </c>
      <c r="W206">
        <v>180.5899963378906</v>
      </c>
      <c r="X206">
        <v>220.6750030517578</v>
      </c>
      <c r="Y206">
        <v>5119736</v>
      </c>
      <c r="Z206">
        <v>4300910.6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0.2126690217776561</v>
      </c>
      <c r="AI206">
        <v>-0.5224774417868061</v>
      </c>
      <c r="AJ206">
        <v>-6.840308512153825</v>
      </c>
      <c r="AK206">
        <v>33.84364958460801</v>
      </c>
      <c r="AL206">
        <v>24.28609896975429</v>
      </c>
      <c r="AM206">
        <v>-59.02279126521219</v>
      </c>
      <c r="AN206">
        <v>0.01885471551355678</v>
      </c>
    </row>
    <row r="207" spans="1:40">
      <c r="A207" t="s">
        <v>88</v>
      </c>
      <c r="B207" t="s">
        <v>139</v>
      </c>
      <c r="C207">
        <v>3.349999904632568</v>
      </c>
      <c r="D207">
        <v>23.52144901930635</v>
      </c>
      <c r="E207">
        <v>-0.3622922387067242</v>
      </c>
      <c r="F207">
        <v>-0.3311283009721739</v>
      </c>
      <c r="G207">
        <v>-0.03116393773455028</v>
      </c>
      <c r="H207" t="s">
        <v>141</v>
      </c>
      <c r="I207">
        <v>4.593200030326844</v>
      </c>
      <c r="J207">
        <v>5.617050020694733</v>
      </c>
      <c r="K207" t="s">
        <v>141</v>
      </c>
      <c r="L207">
        <v>4.432222998936877</v>
      </c>
      <c r="M207">
        <v>5.167852707385181</v>
      </c>
      <c r="N207" t="s">
        <v>141</v>
      </c>
      <c r="O207">
        <v>4.493706490033071</v>
      </c>
      <c r="P207">
        <v>3.19629354334553</v>
      </c>
      <c r="Q207">
        <v>3.8450000166893</v>
      </c>
      <c r="R207" t="s">
        <v>142</v>
      </c>
      <c r="S207">
        <v>42.42087612415306</v>
      </c>
      <c r="T207">
        <v>0.2653045055756201</v>
      </c>
      <c r="U207">
        <v>4.333327521602078</v>
      </c>
      <c r="V207" t="s">
        <v>144</v>
      </c>
      <c r="W207">
        <v>3.220000028610229</v>
      </c>
      <c r="X207">
        <v>6.260000228881836</v>
      </c>
      <c r="Y207">
        <v>44120</v>
      </c>
      <c r="Z207">
        <v>60413.1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4.037263194635665</v>
      </c>
      <c r="AI207">
        <v>-10.18767057634783</v>
      </c>
      <c r="AJ207">
        <v>-26.04857065173742</v>
      </c>
      <c r="AK207">
        <v>8.680546932198721</v>
      </c>
      <c r="AL207">
        <v>4.62962503050598</v>
      </c>
      <c r="AM207">
        <v>-83.33334989017844</v>
      </c>
      <c r="AN207">
        <v>-0.5756560331703447</v>
      </c>
    </row>
    <row r="208" spans="1:40">
      <c r="A208" t="s">
        <v>1849</v>
      </c>
      <c r="B208" t="s">
        <v>139</v>
      </c>
      <c r="C208">
        <v>65.62999725341797</v>
      </c>
      <c r="D208">
        <v>49.95546387505782</v>
      </c>
      <c r="E208">
        <v>-1.326592436421407</v>
      </c>
      <c r="F208">
        <v>-1.200637778316922</v>
      </c>
      <c r="G208">
        <v>-0.1259546581044853</v>
      </c>
      <c r="H208" t="s">
        <v>141</v>
      </c>
      <c r="I208">
        <v>66.79939971923828</v>
      </c>
      <c r="J208">
        <v>76.80304985046386</v>
      </c>
      <c r="K208" t="s">
        <v>141</v>
      </c>
      <c r="L208">
        <v>67.30148511030843</v>
      </c>
      <c r="M208">
        <v>74.94739219907871</v>
      </c>
      <c r="N208" t="s">
        <v>141</v>
      </c>
      <c r="O208">
        <v>74.04604163823791</v>
      </c>
      <c r="P208">
        <v>58.47395729364686</v>
      </c>
      <c r="Q208">
        <v>66.25999946594239</v>
      </c>
      <c r="R208" t="s">
        <v>142</v>
      </c>
      <c r="S208">
        <v>17.50196478114217</v>
      </c>
      <c r="T208">
        <v>3.708127124384899</v>
      </c>
      <c r="U208">
        <v>74.04070333326052</v>
      </c>
      <c r="V208" t="s">
        <v>144</v>
      </c>
      <c r="W208">
        <v>59.36999893188477</v>
      </c>
      <c r="X208">
        <v>73.94999694824219</v>
      </c>
      <c r="Y208">
        <v>1028199</v>
      </c>
      <c r="Z208">
        <v>1263455.1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1.171565399503516</v>
      </c>
      <c r="AI208">
        <v>6.145876289550256</v>
      </c>
      <c r="AJ208">
        <v>-9.824129768895807</v>
      </c>
      <c r="AK208">
        <v>52.96870113867391</v>
      </c>
      <c r="AL208">
        <v>36.35441373011705</v>
      </c>
      <c r="AM208">
        <v>-33.22959931436395</v>
      </c>
      <c r="AN208">
        <v>0.01472395976046794</v>
      </c>
    </row>
    <row r="209" spans="1:40">
      <c r="A209" t="s">
        <v>263</v>
      </c>
      <c r="B209" t="s">
        <v>139</v>
      </c>
      <c r="C209">
        <v>33.41999816894531</v>
      </c>
      <c r="D209">
        <v>40.12837255079444</v>
      </c>
      <c r="E209">
        <v>-1.980066840614903</v>
      </c>
      <c r="F209">
        <v>-1.603254177354386</v>
      </c>
      <c r="G209">
        <v>-0.3768126632605164</v>
      </c>
      <c r="H209" t="s">
        <v>141</v>
      </c>
      <c r="I209">
        <v>38.93639980316162</v>
      </c>
      <c r="J209">
        <v>36.07854992866516</v>
      </c>
      <c r="K209" t="s">
        <v>140</v>
      </c>
      <c r="L209">
        <v>37.89196043155245</v>
      </c>
      <c r="M209">
        <v>36.05561972307642</v>
      </c>
      <c r="N209" t="s">
        <v>140</v>
      </c>
      <c r="O209">
        <v>42.10268915037311</v>
      </c>
      <c r="P209">
        <v>30.2163101400932</v>
      </c>
      <c r="Q209">
        <v>36.15949964523315</v>
      </c>
      <c r="R209" t="s">
        <v>142</v>
      </c>
      <c r="S209">
        <v>15.29133201839856</v>
      </c>
      <c r="T209">
        <v>2.2594722178777</v>
      </c>
      <c r="U209">
        <v>40.75957053004839</v>
      </c>
      <c r="V209" t="s">
        <v>144</v>
      </c>
      <c r="W209">
        <v>30.64999961853027</v>
      </c>
      <c r="X209">
        <v>45.54000091552734</v>
      </c>
      <c r="Y209">
        <v>2783</v>
      </c>
      <c r="Z209">
        <v>18609.9</v>
      </c>
      <c r="AA209" t="b">
        <v>0</v>
      </c>
      <c r="AD209" t="b">
        <v>0</v>
      </c>
      <c r="AE209" t="b">
        <v>0</v>
      </c>
      <c r="AF209" t="b">
        <v>1</v>
      </c>
      <c r="AG209" t="b">
        <v>0</v>
      </c>
      <c r="AH209">
        <v>3.627901299055236</v>
      </c>
      <c r="AI209">
        <v>-1.328611683290692</v>
      </c>
      <c r="AJ209">
        <v>-20.1242876504191</v>
      </c>
      <c r="AK209">
        <v>17.8304707269319</v>
      </c>
      <c r="AL209">
        <v>8.903264408633396</v>
      </c>
      <c r="AM209">
        <v>-67.89839690207813</v>
      </c>
      <c r="AN209">
        <v>-0.3282171664459865</v>
      </c>
    </row>
    <row r="210" spans="1:40">
      <c r="A210" t="s">
        <v>1850</v>
      </c>
      <c r="B210" t="s">
        <v>139</v>
      </c>
      <c r="C210">
        <v>2.430000066757202</v>
      </c>
      <c r="D210">
        <v>34.71057331441047</v>
      </c>
      <c r="E210">
        <v>-0.1415553523000068</v>
      </c>
      <c r="F210">
        <v>-0.1326377495755022</v>
      </c>
      <c r="G210">
        <v>-0.008917602724504647</v>
      </c>
      <c r="H210" t="s">
        <v>141</v>
      </c>
      <c r="I210">
        <v>2.82980001449585</v>
      </c>
      <c r="J210">
        <v>3.302950011491776</v>
      </c>
      <c r="K210" t="s">
        <v>141</v>
      </c>
      <c r="L210">
        <v>2.771473929674641</v>
      </c>
      <c r="M210">
        <v>3.237195458635201</v>
      </c>
      <c r="N210" t="s">
        <v>141</v>
      </c>
      <c r="O210">
        <v>3.064703468154829</v>
      </c>
      <c r="P210">
        <v>2.171296592880327</v>
      </c>
      <c r="Q210">
        <v>2.618000030517578</v>
      </c>
      <c r="R210" t="s">
        <v>142</v>
      </c>
      <c r="S210">
        <v>26.89873606707382</v>
      </c>
      <c r="T210">
        <v>0.1545667234767832</v>
      </c>
      <c r="U210">
        <v>3.008567791009265</v>
      </c>
      <c r="V210" t="s">
        <v>144</v>
      </c>
      <c r="W210">
        <v>2.359999895095825</v>
      </c>
      <c r="X210">
        <v>3.230000019073486</v>
      </c>
      <c r="Y210">
        <v>6839</v>
      </c>
      <c r="Z210">
        <v>12065.05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0</v>
      </c>
      <c r="AI210">
        <v>2.966109100548686</v>
      </c>
      <c r="AJ210">
        <v>-17.62711771258471</v>
      </c>
      <c r="AK210">
        <v>22.22223348165852</v>
      </c>
      <c r="AL210">
        <v>19.41208274316996</v>
      </c>
      <c r="AM210">
        <v>-75.75756590556963</v>
      </c>
      <c r="AN210">
        <v>-0.3877749510320123</v>
      </c>
    </row>
    <row r="211" spans="1:40">
      <c r="A211" t="s">
        <v>1851</v>
      </c>
      <c r="B211" t="s">
        <v>139</v>
      </c>
      <c r="C211">
        <v>534</v>
      </c>
      <c r="D211">
        <v>38.98375852928972</v>
      </c>
      <c r="E211">
        <v>-23.40479537962744</v>
      </c>
      <c r="F211">
        <v>-22.92596076391093</v>
      </c>
      <c r="G211">
        <v>-0.4788346157165151</v>
      </c>
      <c r="H211" t="s">
        <v>141</v>
      </c>
      <c r="I211">
        <v>597.1200024414062</v>
      </c>
      <c r="J211">
        <v>608.1187512207031</v>
      </c>
      <c r="K211" t="s">
        <v>141</v>
      </c>
      <c r="L211">
        <v>583.9799069700753</v>
      </c>
      <c r="M211">
        <v>603.4053866034985</v>
      </c>
      <c r="N211" t="s">
        <v>141</v>
      </c>
      <c r="O211">
        <v>628.2394600061195</v>
      </c>
      <c r="P211">
        <v>486.0755424352868</v>
      </c>
      <c r="Q211">
        <v>557.1575012207031</v>
      </c>
      <c r="R211" t="s">
        <v>142</v>
      </c>
      <c r="S211">
        <v>32.80335177341775</v>
      </c>
      <c r="T211">
        <v>23.42192762363666</v>
      </c>
      <c r="U211">
        <v>605.8142096874996</v>
      </c>
      <c r="V211" t="s">
        <v>144</v>
      </c>
      <c r="W211">
        <v>503.9500122070312</v>
      </c>
      <c r="X211">
        <v>673.75</v>
      </c>
      <c r="Y211">
        <v>383034</v>
      </c>
      <c r="Z211">
        <v>409058.25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1.46304624465623</v>
      </c>
      <c r="AI211">
        <v>3.880947900161424</v>
      </c>
      <c r="AJ211">
        <v>-14.41622092270833</v>
      </c>
      <c r="AK211">
        <v>27.22776378937863</v>
      </c>
      <c r="AL211">
        <v>25.71691243604226</v>
      </c>
      <c r="AM211">
        <v>-65.83699772600133</v>
      </c>
      <c r="AN211">
        <v>-0.2284688547885923</v>
      </c>
    </row>
    <row r="212" spans="1:40">
      <c r="A212" t="s">
        <v>1852</v>
      </c>
      <c r="B212" t="s">
        <v>139</v>
      </c>
      <c r="C212">
        <v>239.3200073242188</v>
      </c>
      <c r="D212">
        <v>33.20523650168296</v>
      </c>
      <c r="E212">
        <v>-16.34721636530131</v>
      </c>
      <c r="F212">
        <v>-14.71847057797413</v>
      </c>
      <c r="G212">
        <v>-1.628745787327178</v>
      </c>
      <c r="H212" t="s">
        <v>141</v>
      </c>
      <c r="I212">
        <v>287.1115997314453</v>
      </c>
      <c r="J212">
        <v>281.9104007720947</v>
      </c>
      <c r="K212" t="s">
        <v>140</v>
      </c>
      <c r="L212">
        <v>278.6871537800621</v>
      </c>
      <c r="M212">
        <v>278.9189423151287</v>
      </c>
      <c r="N212" t="s">
        <v>141</v>
      </c>
      <c r="O212">
        <v>312.7905570671861</v>
      </c>
      <c r="P212">
        <v>216.1524452521498</v>
      </c>
      <c r="Q212">
        <v>264.471501159668</v>
      </c>
      <c r="R212" t="s">
        <v>142</v>
      </c>
      <c r="S212">
        <v>31.01325766830532</v>
      </c>
      <c r="T212">
        <v>9.14389097081105</v>
      </c>
      <c r="U212">
        <v>252.9698597208704</v>
      </c>
      <c r="V212" t="s">
        <v>144</v>
      </c>
      <c r="W212">
        <v>226.6999969482422</v>
      </c>
      <c r="X212">
        <v>332.25</v>
      </c>
      <c r="Y212">
        <v>1230</v>
      </c>
      <c r="Z212">
        <v>835.7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-2.948209222449616</v>
      </c>
      <c r="AI212">
        <v>-0.9437080801728115</v>
      </c>
      <c r="AJ212">
        <v>-22.79999763734879</v>
      </c>
      <c r="AK212">
        <v>36.64929621666184</v>
      </c>
      <c r="AL212">
        <v>25.8414520400508</v>
      </c>
      <c r="AM212">
        <v>-62.54075995842274</v>
      </c>
      <c r="AN212">
        <v>-0.1267114159319914</v>
      </c>
    </row>
    <row r="213" spans="1:40">
      <c r="A213" t="s">
        <v>1853</v>
      </c>
      <c r="B213" t="s">
        <v>139</v>
      </c>
      <c r="C213">
        <v>582.6500244140625</v>
      </c>
      <c r="D213">
        <v>43.91369203941946</v>
      </c>
      <c r="E213">
        <v>-13.18776582132273</v>
      </c>
      <c r="F213">
        <v>-12.67811595944674</v>
      </c>
      <c r="G213">
        <v>-0.5096498618759906</v>
      </c>
      <c r="H213" t="s">
        <v>141</v>
      </c>
      <c r="I213">
        <v>619.7319714355468</v>
      </c>
      <c r="J213">
        <v>703.4758319091796</v>
      </c>
      <c r="K213" t="s">
        <v>141</v>
      </c>
      <c r="L213">
        <v>617.5825770675713</v>
      </c>
      <c r="M213">
        <v>676.4921622097856</v>
      </c>
      <c r="N213" t="s">
        <v>141</v>
      </c>
      <c r="O213">
        <v>631.2721883967522</v>
      </c>
      <c r="P213">
        <v>551.6953653141852</v>
      </c>
      <c r="Q213">
        <v>591.4837768554687</v>
      </c>
      <c r="R213" t="s">
        <v>142</v>
      </c>
      <c r="S213">
        <v>34.20893020847201</v>
      </c>
      <c r="T213">
        <v>20.86908705061566</v>
      </c>
      <c r="U213">
        <v>652.3401351677425</v>
      </c>
      <c r="V213" t="s">
        <v>144</v>
      </c>
      <c r="W213">
        <v>560.5499877929688</v>
      </c>
      <c r="X213">
        <v>706.0718383789062</v>
      </c>
      <c r="Y213">
        <v>6388</v>
      </c>
      <c r="Z213">
        <v>13485.75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1.189655569002324</v>
      </c>
      <c r="AI213">
        <v>3.942563036725288</v>
      </c>
      <c r="AJ213">
        <v>-5.538812834186501</v>
      </c>
      <c r="AK213">
        <v>27.72626392625551</v>
      </c>
      <c r="AL213">
        <v>21.82486045000919</v>
      </c>
      <c r="AM213">
        <v>-63.97349376552152</v>
      </c>
      <c r="AN213">
        <v>0.001573339115811463</v>
      </c>
    </row>
    <row r="214" spans="1:40">
      <c r="A214" t="s">
        <v>1854</v>
      </c>
      <c r="B214" t="s">
        <v>139</v>
      </c>
      <c r="C214">
        <v>37.40999984741211</v>
      </c>
      <c r="D214">
        <v>46.56491159341309</v>
      </c>
      <c r="E214">
        <v>-1.544165803006486</v>
      </c>
      <c r="F214">
        <v>-1.386296396852714</v>
      </c>
      <c r="G214">
        <v>-0.1578694061537713</v>
      </c>
      <c r="H214" t="s">
        <v>141</v>
      </c>
      <c r="I214">
        <v>40.31040008544922</v>
      </c>
      <c r="J214">
        <v>43.68435007095337</v>
      </c>
      <c r="K214" t="s">
        <v>141</v>
      </c>
      <c r="L214">
        <v>39.63173675771831</v>
      </c>
      <c r="M214">
        <v>42.73526698313216</v>
      </c>
      <c r="N214" t="s">
        <v>141</v>
      </c>
      <c r="O214">
        <v>44.24954944560617</v>
      </c>
      <c r="P214">
        <v>32.54645122578055</v>
      </c>
      <c r="Q214">
        <v>38.39800033569336</v>
      </c>
      <c r="R214" t="s">
        <v>142</v>
      </c>
      <c r="S214">
        <v>20.82684936100596</v>
      </c>
      <c r="T214">
        <v>2.243747792100722</v>
      </c>
      <c r="U214">
        <v>41.40697211617402</v>
      </c>
      <c r="V214" t="s">
        <v>144</v>
      </c>
      <c r="W214">
        <v>32.93999862670898</v>
      </c>
      <c r="X214">
        <v>45.83000183105469</v>
      </c>
      <c r="Y214">
        <v>123625</v>
      </c>
      <c r="Z214">
        <v>129966.15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4.468021258760557</v>
      </c>
      <c r="AI214">
        <v>10.68047541963646</v>
      </c>
      <c r="AJ214">
        <v>-13.20185342958998</v>
      </c>
      <c r="AK214">
        <v>47.9512095985527</v>
      </c>
      <c r="AL214">
        <v>31.13655182815004</v>
      </c>
      <c r="AM214">
        <v>-39.14510439998971</v>
      </c>
      <c r="AN214">
        <v>-0.2074978611367901</v>
      </c>
    </row>
    <row r="215" spans="1:40">
      <c r="A215" t="s">
        <v>1855</v>
      </c>
      <c r="B215" t="s">
        <v>139</v>
      </c>
      <c r="C215">
        <v>1970</v>
      </c>
      <c r="D215">
        <v>56.02626815592961</v>
      </c>
      <c r="E215">
        <v>46.32642846528643</v>
      </c>
      <c r="F215">
        <v>60.86446180924303</v>
      </c>
      <c r="G215">
        <v>-14.53803334395661</v>
      </c>
      <c r="H215" t="s">
        <v>141</v>
      </c>
      <c r="I215">
        <v>1834.754995117187</v>
      </c>
      <c r="J215">
        <v>938.632400894165</v>
      </c>
      <c r="K215" t="s">
        <v>140</v>
      </c>
      <c r="L215">
        <v>1790.020154293357</v>
      </c>
      <c r="M215">
        <v>1066.782528526261</v>
      </c>
      <c r="N215" t="s">
        <v>140</v>
      </c>
      <c r="O215">
        <v>2056.391376181273</v>
      </c>
      <c r="P215">
        <v>1919.828631142946</v>
      </c>
      <c r="Q215">
        <v>1988.110003662109</v>
      </c>
      <c r="R215" t="s">
        <v>142</v>
      </c>
      <c r="S215">
        <v>20.12670486197455</v>
      </c>
      <c r="T215">
        <v>88.77392081426871</v>
      </c>
      <c r="U215">
        <v>1657.732698010124</v>
      </c>
      <c r="V215" t="s">
        <v>158</v>
      </c>
      <c r="W215">
        <v>1214.25</v>
      </c>
      <c r="X215">
        <v>2099.39990234375</v>
      </c>
      <c r="Y215">
        <v>17537</v>
      </c>
      <c r="Z215">
        <v>16163.35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-0.3036437246963564</v>
      </c>
      <c r="AI215">
        <v>-1.630340998977853</v>
      </c>
      <c r="AJ215">
        <v>3.64875041144499</v>
      </c>
      <c r="AK215">
        <v>65.77252016005947</v>
      </c>
      <c r="AL215">
        <v>64.14430745950109</v>
      </c>
      <c r="AM215">
        <v>-36.37191077959629</v>
      </c>
      <c r="AN215">
        <v>0.1844018526612086</v>
      </c>
    </row>
    <row r="216" spans="1:40">
      <c r="A216" t="s">
        <v>89</v>
      </c>
      <c r="B216" t="s">
        <v>139</v>
      </c>
      <c r="C216">
        <v>339.9500122070312</v>
      </c>
      <c r="D216">
        <v>28.16552747871876</v>
      </c>
      <c r="E216">
        <v>-29.92634990978075</v>
      </c>
      <c r="F216">
        <v>-26.1911274747896</v>
      </c>
      <c r="G216">
        <v>-3.735222434991158</v>
      </c>
      <c r="H216" t="s">
        <v>141</v>
      </c>
      <c r="I216">
        <v>445.8630004882813</v>
      </c>
      <c r="J216">
        <v>387.1326722717285</v>
      </c>
      <c r="K216" t="s">
        <v>140</v>
      </c>
      <c r="L216">
        <v>421.1973686601136</v>
      </c>
      <c r="M216">
        <v>372.3862560822021</v>
      </c>
      <c r="N216" t="s">
        <v>140</v>
      </c>
      <c r="O216">
        <v>462.3637507269569</v>
      </c>
      <c r="P216">
        <v>315.7362492730431</v>
      </c>
      <c r="Q216">
        <v>389.05</v>
      </c>
      <c r="R216" t="s">
        <v>142</v>
      </c>
      <c r="S216">
        <v>31.89376197993956</v>
      </c>
      <c r="T216">
        <v>22.3527772019132</v>
      </c>
      <c r="U216">
        <v>424.9987372893246</v>
      </c>
      <c r="V216" t="s">
        <v>144</v>
      </c>
      <c r="W216">
        <v>339.9500122070312</v>
      </c>
      <c r="X216">
        <v>565.7999877929688</v>
      </c>
      <c r="Y216">
        <v>269092</v>
      </c>
      <c r="Z216">
        <v>231442.25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-0.5121451382740116</v>
      </c>
      <c r="AI216">
        <v>-5.134643109555082</v>
      </c>
      <c r="AJ216">
        <v>-26.93175449607066</v>
      </c>
      <c r="AK216">
        <v>10.01016145291859</v>
      </c>
      <c r="AL216">
        <v>9.43498329399101</v>
      </c>
      <c r="AM216">
        <v>-90.13194870245131</v>
      </c>
      <c r="AN216">
        <v>-0.2578463944412041</v>
      </c>
    </row>
    <row r="217" spans="1:40">
      <c r="A217" t="s">
        <v>618</v>
      </c>
      <c r="B217" t="s">
        <v>139</v>
      </c>
      <c r="C217">
        <v>327.3999938964844</v>
      </c>
      <c r="D217">
        <v>41.96114786901919</v>
      </c>
      <c r="E217">
        <v>-5.269021841858375</v>
      </c>
      <c r="F217">
        <v>-4.565311641839295</v>
      </c>
      <c r="G217">
        <v>-0.7037102000190805</v>
      </c>
      <c r="H217" t="s">
        <v>141</v>
      </c>
      <c r="I217">
        <v>343.8509991455078</v>
      </c>
      <c r="J217">
        <v>369.4844990539551</v>
      </c>
      <c r="K217" t="s">
        <v>141</v>
      </c>
      <c r="L217">
        <v>342.6373302335268</v>
      </c>
      <c r="M217">
        <v>355.024924280076</v>
      </c>
      <c r="N217" t="s">
        <v>141</v>
      </c>
      <c r="O217">
        <v>357.6740550853906</v>
      </c>
      <c r="P217">
        <v>318.5459430835546</v>
      </c>
      <c r="Q217">
        <v>338.1099990844726</v>
      </c>
      <c r="R217" t="s">
        <v>142</v>
      </c>
      <c r="S217">
        <v>15.73441550665825</v>
      </c>
      <c r="T217">
        <v>12.2141043949059</v>
      </c>
      <c r="U217">
        <v>372.119644352484</v>
      </c>
      <c r="V217" t="s">
        <v>144</v>
      </c>
      <c r="W217">
        <v>320.3999938964844</v>
      </c>
      <c r="X217">
        <v>375.6000061035156</v>
      </c>
      <c r="Y217">
        <v>3798696</v>
      </c>
      <c r="Z217">
        <v>5555684.4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-0.9229893169548475</v>
      </c>
      <c r="AI217">
        <v>1.252508958256282</v>
      </c>
      <c r="AJ217">
        <v>-8.059537128648175</v>
      </c>
      <c r="AK217">
        <v>49.25024717361332</v>
      </c>
      <c r="AL217">
        <v>44.48051383663717</v>
      </c>
      <c r="AM217">
        <v>-53.85828694020669</v>
      </c>
      <c r="AN217">
        <v>0.08146223049428296</v>
      </c>
    </row>
    <row r="218" spans="1:40">
      <c r="A218" t="s">
        <v>619</v>
      </c>
      <c r="B218" t="s">
        <v>139</v>
      </c>
      <c r="C218">
        <v>936.75</v>
      </c>
      <c r="D218">
        <v>32.85817432958127</v>
      </c>
      <c r="E218">
        <v>-10.80301950733565</v>
      </c>
      <c r="F218">
        <v>1.473018887747043</v>
      </c>
      <c r="G218">
        <v>-12.27603839508269</v>
      </c>
      <c r="H218" t="s">
        <v>141</v>
      </c>
      <c r="I218">
        <v>995.7850024414063</v>
      </c>
      <c r="J218">
        <v>1224.838694763184</v>
      </c>
      <c r="K218" t="s">
        <v>141</v>
      </c>
      <c r="L218">
        <v>1011.729775092944</v>
      </c>
      <c r="M218">
        <v>1209.538477161686</v>
      </c>
      <c r="N218" t="s">
        <v>141</v>
      </c>
      <c r="O218">
        <v>1095.486438851019</v>
      </c>
      <c r="P218">
        <v>950.9335623696841</v>
      </c>
      <c r="Q218">
        <v>1023.210000610352</v>
      </c>
      <c r="R218" t="s">
        <v>143</v>
      </c>
      <c r="S218">
        <v>20.27461738032154</v>
      </c>
      <c r="T218">
        <v>32.10968483676289</v>
      </c>
      <c r="U218">
        <v>1086.163866449832</v>
      </c>
      <c r="V218" t="s">
        <v>144</v>
      </c>
      <c r="W218">
        <v>926.4500122070312</v>
      </c>
      <c r="X218">
        <v>1079.099975585938</v>
      </c>
      <c r="Y218">
        <v>7737031</v>
      </c>
      <c r="Z218">
        <v>6578280.2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-3.596790343518563</v>
      </c>
      <c r="AI218">
        <v>-5.388342278704251</v>
      </c>
      <c r="AJ218">
        <v>-12.08765829158164</v>
      </c>
      <c r="AK218">
        <v>15.33408565236894</v>
      </c>
      <c r="AL218">
        <v>23.14832187494561</v>
      </c>
      <c r="AM218">
        <v>-96.60304569946956</v>
      </c>
      <c r="AN218">
        <v>-0.2559912003182952</v>
      </c>
    </row>
    <row r="219" spans="1:40">
      <c r="A219" t="s">
        <v>1856</v>
      </c>
      <c r="B219" t="s">
        <v>139</v>
      </c>
      <c r="C219">
        <v>1686</v>
      </c>
      <c r="D219">
        <v>31.50315574150413</v>
      </c>
      <c r="E219">
        <v>-47.94875287726745</v>
      </c>
      <c r="F219">
        <v>-38.0492399479584</v>
      </c>
      <c r="G219">
        <v>-9.899512929309054</v>
      </c>
      <c r="H219" t="s">
        <v>141</v>
      </c>
      <c r="I219">
        <v>1852.378000488281</v>
      </c>
      <c r="J219">
        <v>1798.491712036133</v>
      </c>
      <c r="K219" t="s">
        <v>140</v>
      </c>
      <c r="L219">
        <v>1827.555526621868</v>
      </c>
      <c r="M219">
        <v>1754.880861016698</v>
      </c>
      <c r="N219" t="s">
        <v>140</v>
      </c>
      <c r="O219">
        <v>1935.502475887138</v>
      </c>
      <c r="P219">
        <v>1650.662538761299</v>
      </c>
      <c r="Q219">
        <v>1793.082507324219</v>
      </c>
      <c r="R219" t="s">
        <v>142</v>
      </c>
      <c r="S219">
        <v>38.09481596424985</v>
      </c>
      <c r="T219">
        <v>40.30899425855154</v>
      </c>
      <c r="U219">
        <v>1847.704857039494</v>
      </c>
      <c r="V219" t="s">
        <v>144</v>
      </c>
      <c r="W219">
        <v>1686</v>
      </c>
      <c r="X219">
        <v>1966.949951171875</v>
      </c>
      <c r="Y219">
        <v>8019331</v>
      </c>
      <c r="Z219">
        <v>5961850.2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-1.739661159813477</v>
      </c>
      <c r="AI219">
        <v>-0.1007259122508541</v>
      </c>
      <c r="AJ219">
        <v>-11.98809915628014</v>
      </c>
      <c r="AK219">
        <v>17.55515835122356</v>
      </c>
      <c r="AL219">
        <v>16.16977019236142</v>
      </c>
      <c r="AM219">
        <v>-91.65144901550767</v>
      </c>
      <c r="AN219">
        <v>-0.1368855650503953</v>
      </c>
    </row>
    <row r="220" spans="1:40">
      <c r="A220" t="s">
        <v>622</v>
      </c>
      <c r="B220" t="s">
        <v>139</v>
      </c>
      <c r="C220">
        <v>342.2999877929688</v>
      </c>
      <c r="D220">
        <v>35.7670076369643</v>
      </c>
      <c r="E220">
        <v>-20.0586593329611</v>
      </c>
      <c r="F220">
        <v>-17.16477186906418</v>
      </c>
      <c r="G220">
        <v>-2.893887463896924</v>
      </c>
      <c r="H220" t="s">
        <v>141</v>
      </c>
      <c r="I220">
        <v>408.7540002441406</v>
      </c>
      <c r="J220">
        <v>465.4154997253418</v>
      </c>
      <c r="K220" t="s">
        <v>141</v>
      </c>
      <c r="L220">
        <v>399.5982563920307</v>
      </c>
      <c r="M220">
        <v>462.658265662798</v>
      </c>
      <c r="N220" t="s">
        <v>141</v>
      </c>
      <c r="O220">
        <v>427.8493265674495</v>
      </c>
      <c r="P220">
        <v>326.2006764843083</v>
      </c>
      <c r="Q220">
        <v>377.0250015258789</v>
      </c>
      <c r="R220" t="s">
        <v>142</v>
      </c>
      <c r="S220">
        <v>37.53117460638964</v>
      </c>
      <c r="T220">
        <v>33.60259604824905</v>
      </c>
      <c r="U220">
        <v>473.6870176224501</v>
      </c>
      <c r="V220" t="s">
        <v>144</v>
      </c>
      <c r="W220">
        <v>337.7999877929688</v>
      </c>
      <c r="X220">
        <v>494.8500061035156</v>
      </c>
      <c r="Y220">
        <v>5275</v>
      </c>
      <c r="Z220">
        <v>17498.25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-0.02920739056608834</v>
      </c>
      <c r="AI220">
        <v>-4.104222976063521</v>
      </c>
      <c r="AJ220">
        <v>-20.94688503626587</v>
      </c>
      <c r="AK220">
        <v>34.59446678315522</v>
      </c>
      <c r="AL220">
        <v>34.79595998977297</v>
      </c>
      <c r="AM220">
        <v>-64.21488612151343</v>
      </c>
      <c r="AN220">
        <v>0.09262699244387217</v>
      </c>
    </row>
    <row r="221" spans="1:40">
      <c r="A221" t="s">
        <v>1857</v>
      </c>
      <c r="B221" t="s">
        <v>139</v>
      </c>
      <c r="C221">
        <v>170.75</v>
      </c>
      <c r="D221">
        <v>55.43926924121084</v>
      </c>
      <c r="E221">
        <v>-3.103633579392238</v>
      </c>
      <c r="F221">
        <v>-2.660727253775355</v>
      </c>
      <c r="G221">
        <v>-0.442906325616883</v>
      </c>
      <c r="H221" t="s">
        <v>141</v>
      </c>
      <c r="I221">
        <v>164.7151995849609</v>
      </c>
      <c r="J221">
        <v>185.8747370910644</v>
      </c>
      <c r="K221" t="s">
        <v>141</v>
      </c>
      <c r="L221">
        <v>168.0919093904103</v>
      </c>
      <c r="M221">
        <v>173.43741516612</v>
      </c>
      <c r="N221" t="s">
        <v>141</v>
      </c>
      <c r="O221">
        <v>184.3115161526246</v>
      </c>
      <c r="P221">
        <v>144.5184826266723</v>
      </c>
      <c r="Q221">
        <v>164.4149993896484</v>
      </c>
      <c r="R221" t="s">
        <v>142</v>
      </c>
      <c r="S221">
        <v>18.23153439135236</v>
      </c>
      <c r="T221">
        <v>10.50328973882729</v>
      </c>
      <c r="U221">
        <v>138.1113152675657</v>
      </c>
      <c r="V221" t="s">
        <v>158</v>
      </c>
      <c r="W221">
        <v>134.9299926757812</v>
      </c>
      <c r="X221">
        <v>188.75</v>
      </c>
      <c r="Y221">
        <v>70123870</v>
      </c>
      <c r="Z221">
        <v>10545645.15</v>
      </c>
      <c r="AA221" t="b">
        <v>1</v>
      </c>
      <c r="AD221" t="b">
        <v>0</v>
      </c>
      <c r="AE221" t="b">
        <v>0</v>
      </c>
      <c r="AF221" t="b">
        <v>0</v>
      </c>
      <c r="AG221" t="b">
        <v>0</v>
      </c>
      <c r="AH221">
        <v>11.46288744613755</v>
      </c>
      <c r="AI221">
        <v>13.689325004582</v>
      </c>
      <c r="AJ221">
        <v>0.1760064870220512</v>
      </c>
      <c r="AK221">
        <v>54.49459187038818</v>
      </c>
      <c r="AL221">
        <v>37.9365171451814</v>
      </c>
      <c r="AM221">
        <v>-17.19052346573727</v>
      </c>
      <c r="AN221">
        <v>0.2955250461243213</v>
      </c>
    </row>
    <row r="222" spans="1:40">
      <c r="A222" t="s">
        <v>1858</v>
      </c>
      <c r="B222" t="s">
        <v>139</v>
      </c>
      <c r="C222">
        <v>44.66999816894531</v>
      </c>
      <c r="D222">
        <v>42.07345088555732</v>
      </c>
      <c r="E222">
        <v>-1.572356812526614</v>
      </c>
      <c r="F222">
        <v>-1.513942791412239</v>
      </c>
      <c r="G222">
        <v>-0.0584140211143751</v>
      </c>
      <c r="H222" t="s">
        <v>141</v>
      </c>
      <c r="I222">
        <v>48.74139991760254</v>
      </c>
      <c r="J222">
        <v>56.85474992752075</v>
      </c>
      <c r="K222" t="s">
        <v>141</v>
      </c>
      <c r="L222">
        <v>48.34337951579356</v>
      </c>
      <c r="M222">
        <v>55.72512895788336</v>
      </c>
      <c r="N222" t="s">
        <v>141</v>
      </c>
      <c r="O222">
        <v>50.28787385925706</v>
      </c>
      <c r="P222">
        <v>41.83812597289626</v>
      </c>
      <c r="Q222">
        <v>46.06299991607666</v>
      </c>
      <c r="R222" t="s">
        <v>142</v>
      </c>
      <c r="S222">
        <v>23.48065338264611</v>
      </c>
      <c r="T222">
        <v>1.805012766663248</v>
      </c>
      <c r="U222">
        <v>49.79693627619859</v>
      </c>
      <c r="V222" t="s">
        <v>144</v>
      </c>
      <c r="W222">
        <v>41.70999908447266</v>
      </c>
      <c r="X222">
        <v>53.77000045776367</v>
      </c>
      <c r="Y222">
        <v>3410958</v>
      </c>
      <c r="Z222">
        <v>4115270.75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0.6988222595321947</v>
      </c>
      <c r="AI222">
        <v>2.618882199901718</v>
      </c>
      <c r="AJ222">
        <v>-12.23969188638647</v>
      </c>
      <c r="AK222">
        <v>49.1578280857041</v>
      </c>
      <c r="AL222">
        <v>38.91124186313683</v>
      </c>
      <c r="AM222">
        <v>-44.14538976141456</v>
      </c>
      <c r="AN222">
        <v>-0.1000985089812255</v>
      </c>
    </row>
    <row r="223" spans="1:40">
      <c r="A223" t="s">
        <v>1859</v>
      </c>
      <c r="B223" t="s">
        <v>139</v>
      </c>
      <c r="C223">
        <v>1333.099975585938</v>
      </c>
      <c r="D223">
        <v>33.42891768815429</v>
      </c>
      <c r="E223">
        <v>-41.98442096974645</v>
      </c>
      <c r="F223">
        <v>-35.48132558285812</v>
      </c>
      <c r="G223">
        <v>-6.503095386888333</v>
      </c>
      <c r="H223" t="s">
        <v>141</v>
      </c>
      <c r="I223">
        <v>1509.71400390625</v>
      </c>
      <c r="J223">
        <v>1429.318522338867</v>
      </c>
      <c r="K223" t="s">
        <v>140</v>
      </c>
      <c r="L223">
        <v>1469.282530397735</v>
      </c>
      <c r="M223">
        <v>1417.57813661452</v>
      </c>
      <c r="N223" t="s">
        <v>140</v>
      </c>
      <c r="O223">
        <v>1533.147657318362</v>
      </c>
      <c r="P223">
        <v>1311.542345123045</v>
      </c>
      <c r="Q223">
        <v>1422.345001220703</v>
      </c>
      <c r="R223" t="s">
        <v>142</v>
      </c>
      <c r="S223">
        <v>21.10124698972752</v>
      </c>
      <c r="T223">
        <v>52.91029600488122</v>
      </c>
      <c r="U223">
        <v>1553.378027247168</v>
      </c>
      <c r="V223" t="s">
        <v>144</v>
      </c>
      <c r="W223">
        <v>1333.099975585938</v>
      </c>
      <c r="X223">
        <v>1744.050048828125</v>
      </c>
      <c r="Y223">
        <v>133695</v>
      </c>
      <c r="Z223">
        <v>429630.55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-2.132661476889897</v>
      </c>
      <c r="AI223">
        <v>-1.641642409768074</v>
      </c>
      <c r="AJ223">
        <v>-12.00079516128083</v>
      </c>
      <c r="AK223">
        <v>17.7396438686661</v>
      </c>
      <c r="AL223">
        <v>18.14439401624254</v>
      </c>
      <c r="AM223">
        <v>-91.83516369411973</v>
      </c>
      <c r="AN223">
        <v>0.02495994732897243</v>
      </c>
    </row>
    <row r="224" spans="1:40">
      <c r="A224" t="s">
        <v>629</v>
      </c>
      <c r="B224" t="s">
        <v>139</v>
      </c>
      <c r="C224">
        <v>700.6500244140625</v>
      </c>
      <c r="D224">
        <v>41.32538680738659</v>
      </c>
      <c r="E224">
        <v>-20.50980907239648</v>
      </c>
      <c r="F224">
        <v>-19.83479685000802</v>
      </c>
      <c r="G224">
        <v>-0.6750122223884567</v>
      </c>
      <c r="H224" t="s">
        <v>141</v>
      </c>
      <c r="I224">
        <v>752.2315222167969</v>
      </c>
      <c r="J224">
        <v>869.1351791381836</v>
      </c>
      <c r="K224" t="s">
        <v>141</v>
      </c>
      <c r="L224">
        <v>748.3785929547729</v>
      </c>
      <c r="M224">
        <v>856.8975639775641</v>
      </c>
      <c r="N224" t="s">
        <v>141</v>
      </c>
      <c r="O224">
        <v>777.5199996667097</v>
      </c>
      <c r="P224">
        <v>661.8161087317278</v>
      </c>
      <c r="Q224">
        <v>719.6680541992188</v>
      </c>
      <c r="R224" t="s">
        <v>142</v>
      </c>
      <c r="S224">
        <v>26.03767823181157</v>
      </c>
      <c r="T224">
        <v>21.85569933574564</v>
      </c>
      <c r="U224">
        <v>762.6920769807034</v>
      </c>
      <c r="V224" t="s">
        <v>144</v>
      </c>
      <c r="W224">
        <v>670.9500122070312</v>
      </c>
      <c r="X224">
        <v>818.9127807617188</v>
      </c>
      <c r="Y224">
        <v>1087031</v>
      </c>
      <c r="Z224">
        <v>1208039.25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-0.242037620981872</v>
      </c>
      <c r="AI224">
        <v>4.426561094966774</v>
      </c>
      <c r="AJ224">
        <v>-10.23883088451359</v>
      </c>
      <c r="AK224">
        <v>44.96896959123041</v>
      </c>
      <c r="AL224">
        <v>33.62137771064278</v>
      </c>
      <c r="AM224">
        <v>-49.23162432651189</v>
      </c>
      <c r="AN224">
        <v>-0.03746484507963193</v>
      </c>
    </row>
    <row r="225" spans="1:40">
      <c r="A225" t="s">
        <v>630</v>
      </c>
      <c r="B225" t="s">
        <v>139</v>
      </c>
      <c r="C225">
        <v>44.5099983215332</v>
      </c>
      <c r="D225">
        <v>37.28887392730103</v>
      </c>
      <c r="E225">
        <v>-2.229523586235878</v>
      </c>
      <c r="F225">
        <v>-2.167732930974116</v>
      </c>
      <c r="G225">
        <v>-0.06179065526176197</v>
      </c>
      <c r="H225" t="s">
        <v>141</v>
      </c>
      <c r="I225">
        <v>51.39057182312012</v>
      </c>
      <c r="J225">
        <v>58.53888446807861</v>
      </c>
      <c r="K225" t="s">
        <v>141</v>
      </c>
      <c r="L225">
        <v>50.00729790549085</v>
      </c>
      <c r="M225">
        <v>57.37741870811149</v>
      </c>
      <c r="N225" t="s">
        <v>141</v>
      </c>
      <c r="O225">
        <v>52.51341770938976</v>
      </c>
      <c r="P225">
        <v>41.38058291622058</v>
      </c>
      <c r="Q225">
        <v>46.94700031280517</v>
      </c>
      <c r="R225" t="s">
        <v>142</v>
      </c>
      <c r="S225">
        <v>28.78480358380941</v>
      </c>
      <c r="T225">
        <v>2.038614658399475</v>
      </c>
      <c r="U225">
        <v>51.16652188543132</v>
      </c>
      <c r="V225" t="s">
        <v>144</v>
      </c>
      <c r="W225">
        <v>42.56999969482422</v>
      </c>
      <c r="X225">
        <v>60.19921875</v>
      </c>
      <c r="Y225">
        <v>13796608</v>
      </c>
      <c r="Z225">
        <v>15980118.2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-1.066911178097008</v>
      </c>
      <c r="AI225">
        <v>2.889505428801176</v>
      </c>
      <c r="AJ225">
        <v>-17.52826141412245</v>
      </c>
      <c r="AK225">
        <v>40.91987030724233</v>
      </c>
      <c r="AL225">
        <v>32.11023040099838</v>
      </c>
      <c r="AM225">
        <v>-58.49285702552196</v>
      </c>
      <c r="AN225">
        <v>-0.1550481170922485</v>
      </c>
    </row>
    <row r="226" spans="1:40">
      <c r="A226" t="s">
        <v>631</v>
      </c>
      <c r="B226" t="s">
        <v>139</v>
      </c>
      <c r="C226">
        <v>149.5899963378906</v>
      </c>
      <c r="D226">
        <v>32.33245021945388</v>
      </c>
      <c r="E226">
        <v>-11.39660385381137</v>
      </c>
      <c r="F226">
        <v>-10.09514073889394</v>
      </c>
      <c r="G226">
        <v>-1.301463114917434</v>
      </c>
      <c r="H226" t="s">
        <v>141</v>
      </c>
      <c r="I226">
        <v>188.9993997192383</v>
      </c>
      <c r="J226">
        <v>211.6685000610352</v>
      </c>
      <c r="K226" t="s">
        <v>141</v>
      </c>
      <c r="L226">
        <v>181.4718093689769</v>
      </c>
      <c r="M226">
        <v>197.1414403488869</v>
      </c>
      <c r="N226" t="s">
        <v>141</v>
      </c>
      <c r="O226">
        <v>191.7753038815097</v>
      </c>
      <c r="P226">
        <v>140.5986936160489</v>
      </c>
      <c r="Q226">
        <v>166.1869987487793</v>
      </c>
      <c r="R226" t="s">
        <v>142</v>
      </c>
      <c r="S226">
        <v>25.77632987077947</v>
      </c>
      <c r="T226">
        <v>8.717576450746005</v>
      </c>
      <c r="U226">
        <v>184.9139931641993</v>
      </c>
      <c r="V226" t="s">
        <v>144</v>
      </c>
      <c r="W226">
        <v>144.6399993896484</v>
      </c>
      <c r="X226">
        <v>230.5500030517578</v>
      </c>
      <c r="Y226">
        <v>14291801</v>
      </c>
      <c r="Z226">
        <v>13554523.05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-0.1801710071808738</v>
      </c>
      <c r="AI226">
        <v>-4.121271477048194</v>
      </c>
      <c r="AJ226">
        <v>-20.67557806479103</v>
      </c>
      <c r="AK226">
        <v>12.77727025680483</v>
      </c>
      <c r="AL226">
        <v>9.667258729999171</v>
      </c>
      <c r="AM226">
        <v>-85.67896643649266</v>
      </c>
      <c r="AN226">
        <v>-0.3198310460856876</v>
      </c>
    </row>
    <row r="227" spans="1:40">
      <c r="A227" t="s">
        <v>634</v>
      </c>
      <c r="B227" t="s">
        <v>139</v>
      </c>
      <c r="C227">
        <v>104.6100006103516</v>
      </c>
      <c r="D227">
        <v>35.23876120607603</v>
      </c>
      <c r="E227">
        <v>-7.749706812793974</v>
      </c>
      <c r="F227">
        <v>-7.233473504837929</v>
      </c>
      <c r="G227">
        <v>-0.5162333079560453</v>
      </c>
      <c r="H227" t="s">
        <v>141</v>
      </c>
      <c r="I227">
        <v>128.25</v>
      </c>
      <c r="J227">
        <v>137.7011002349853</v>
      </c>
      <c r="K227" t="s">
        <v>141</v>
      </c>
      <c r="L227">
        <v>124.6277668287969</v>
      </c>
      <c r="M227">
        <v>132.8052904862696</v>
      </c>
      <c r="N227" t="s">
        <v>141</v>
      </c>
      <c r="O227">
        <v>135.21254787047</v>
      </c>
      <c r="P227">
        <v>94.44745273988163</v>
      </c>
      <c r="Q227">
        <v>114.8300003051758</v>
      </c>
      <c r="R227" t="s">
        <v>142</v>
      </c>
      <c r="S227">
        <v>39.52265110887515</v>
      </c>
      <c r="T227">
        <v>7.892287614918006</v>
      </c>
      <c r="U227">
        <v>133.2370951745383</v>
      </c>
      <c r="V227" t="s">
        <v>144</v>
      </c>
      <c r="W227">
        <v>98.86000061035156</v>
      </c>
      <c r="X227">
        <v>154.3800048828125</v>
      </c>
      <c r="Y227">
        <v>27470</v>
      </c>
      <c r="Z227">
        <v>29029.6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-1.478620917603901</v>
      </c>
      <c r="AI227">
        <v>0.8775348976756137</v>
      </c>
      <c r="AJ227">
        <v>-21.82783224865417</v>
      </c>
      <c r="AK227">
        <v>28.70306920329433</v>
      </c>
      <c r="AL227">
        <v>22.41387811798415</v>
      </c>
      <c r="AM227">
        <v>-65.492496518747</v>
      </c>
      <c r="AN227">
        <v>-0.1350234337212287</v>
      </c>
    </row>
    <row r="228" spans="1:40">
      <c r="A228" t="s">
        <v>1860</v>
      </c>
      <c r="B228" t="s">
        <v>139</v>
      </c>
      <c r="C228">
        <v>796</v>
      </c>
      <c r="D228">
        <v>32.74736956352958</v>
      </c>
      <c r="E228">
        <v>-8.971393895555934</v>
      </c>
      <c r="F228">
        <v>-6.398387663429945</v>
      </c>
      <c r="G228">
        <v>-2.573006232125989</v>
      </c>
      <c r="H228" t="s">
        <v>141</v>
      </c>
      <c r="I228">
        <v>826.977001953125</v>
      </c>
      <c r="J228">
        <v>817.832000427246</v>
      </c>
      <c r="K228" t="s">
        <v>140</v>
      </c>
      <c r="L228">
        <v>826.9256871780931</v>
      </c>
      <c r="M228">
        <v>805.1485651808193</v>
      </c>
      <c r="N228" t="s">
        <v>140</v>
      </c>
      <c r="O228">
        <v>852.4903798932272</v>
      </c>
      <c r="P228">
        <v>789.3046152239602</v>
      </c>
      <c r="Q228">
        <v>820.8974975585937</v>
      </c>
      <c r="R228" t="s">
        <v>142</v>
      </c>
      <c r="S228">
        <v>25.89256190769175</v>
      </c>
      <c r="T228">
        <v>15.46624105085005</v>
      </c>
      <c r="U228">
        <v>858.5098042886909</v>
      </c>
      <c r="V228" t="s">
        <v>144</v>
      </c>
      <c r="W228">
        <v>796</v>
      </c>
      <c r="X228">
        <v>863.6500244140625</v>
      </c>
      <c r="Y228">
        <v>138504</v>
      </c>
      <c r="Z228">
        <v>143488.1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-0.7171811661989436</v>
      </c>
      <c r="AI228">
        <v>-0.7357556097312257</v>
      </c>
      <c r="AJ228">
        <v>-6.109930235764316</v>
      </c>
      <c r="AK228">
        <v>12.94883371304091</v>
      </c>
      <c r="AL228">
        <v>13.64464239228529</v>
      </c>
      <c r="AM228">
        <v>-87.08636251230308</v>
      </c>
      <c r="AN228">
        <v>-0.1700019407782548</v>
      </c>
    </row>
    <row r="229" spans="1:40">
      <c r="A229" t="s">
        <v>1861</v>
      </c>
      <c r="B229" t="s">
        <v>139</v>
      </c>
      <c r="C229">
        <v>8816.349609375</v>
      </c>
      <c r="D229">
        <v>49.77202049812895</v>
      </c>
      <c r="E229">
        <v>-234.5914311028027</v>
      </c>
      <c r="F229">
        <v>-226.0224696467421</v>
      </c>
      <c r="G229">
        <v>-8.568961456060634</v>
      </c>
      <c r="H229" t="s">
        <v>141</v>
      </c>
      <c r="I229">
        <v>9125.062998046875</v>
      </c>
      <c r="J229">
        <v>9851.666518554688</v>
      </c>
      <c r="K229" t="s">
        <v>141</v>
      </c>
      <c r="L229">
        <v>9191.355345291604</v>
      </c>
      <c r="M229">
        <v>9125.570547460416</v>
      </c>
      <c r="N229" t="s">
        <v>140</v>
      </c>
      <c r="O229">
        <v>9668.485991241125</v>
      </c>
      <c r="P229">
        <v>7940.308784149501</v>
      </c>
      <c r="Q229">
        <v>8804.397387695313</v>
      </c>
      <c r="R229" t="s">
        <v>142</v>
      </c>
      <c r="S229">
        <v>20.37738756976713</v>
      </c>
      <c r="T229">
        <v>476.3251900695111</v>
      </c>
      <c r="U229">
        <v>9690.289201568045</v>
      </c>
      <c r="V229" t="s">
        <v>144</v>
      </c>
      <c r="W229">
        <v>8006.5498046875</v>
      </c>
      <c r="X229">
        <v>10408.150390625</v>
      </c>
      <c r="Y229">
        <v>11755</v>
      </c>
      <c r="Z229">
        <v>7449.55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4.899103099934821</v>
      </c>
      <c r="AI229">
        <v>9.337868841310893</v>
      </c>
      <c r="AJ229">
        <v>-4.924516236654808</v>
      </c>
      <c r="AK229">
        <v>48.03721326462767</v>
      </c>
      <c r="AL229">
        <v>36.31351696402185</v>
      </c>
      <c r="AM229">
        <v>-37.96012716090426</v>
      </c>
      <c r="AN229">
        <v>0.01106590420303368</v>
      </c>
    </row>
    <row r="230" spans="1:40">
      <c r="A230" t="s">
        <v>637</v>
      </c>
      <c r="B230" t="s">
        <v>139</v>
      </c>
      <c r="C230">
        <v>96.54000091552734</v>
      </c>
      <c r="D230">
        <v>49.18058596926142</v>
      </c>
      <c r="E230">
        <v>-0.4652364477812938</v>
      </c>
      <c r="F230">
        <v>-0.2812405198651882</v>
      </c>
      <c r="G230">
        <v>-0.1839959279161056</v>
      </c>
      <c r="H230" t="s">
        <v>141</v>
      </c>
      <c r="I230">
        <v>96.76419998168946</v>
      </c>
      <c r="J230">
        <v>104.4443059158325</v>
      </c>
      <c r="K230" t="s">
        <v>141</v>
      </c>
      <c r="L230">
        <v>97.41149173992163</v>
      </c>
      <c r="M230">
        <v>106.4712900773379</v>
      </c>
      <c r="N230" t="s">
        <v>141</v>
      </c>
      <c r="O230">
        <v>101.6846573716902</v>
      </c>
      <c r="P230">
        <v>92.39734259779223</v>
      </c>
      <c r="Q230">
        <v>97.04099998474121</v>
      </c>
      <c r="R230" t="s">
        <v>142</v>
      </c>
      <c r="S230">
        <v>17.44164109558452</v>
      </c>
      <c r="T230">
        <v>3.795329717932058</v>
      </c>
      <c r="U230">
        <v>85.00487006657448</v>
      </c>
      <c r="V230" t="s">
        <v>158</v>
      </c>
      <c r="W230">
        <v>88.47000122070312</v>
      </c>
      <c r="X230">
        <v>103.3499984741211</v>
      </c>
      <c r="Y230">
        <v>1101968</v>
      </c>
      <c r="Z230">
        <v>2463047.1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-0.7402850142802064</v>
      </c>
      <c r="AI230">
        <v>1.835440725481363</v>
      </c>
      <c r="AJ230">
        <v>-5.621272801384015</v>
      </c>
      <c r="AK230">
        <v>59.46643275114894</v>
      </c>
      <c r="AL230">
        <v>46.25430839736755</v>
      </c>
      <c r="AM230">
        <v>-43.71773347944299</v>
      </c>
      <c r="AN230">
        <v>0.0005626678297169973</v>
      </c>
    </row>
    <row r="231" spans="1:40">
      <c r="A231" t="s">
        <v>1862</v>
      </c>
      <c r="B231" t="s">
        <v>139</v>
      </c>
      <c r="C231">
        <v>257.3599853515625</v>
      </c>
      <c r="D231">
        <v>46.65052282231807</v>
      </c>
      <c r="E231">
        <v>-5.976872135202314</v>
      </c>
      <c r="F231">
        <v>-5.410323099420668</v>
      </c>
      <c r="G231">
        <v>-0.5665490357816454</v>
      </c>
      <c r="H231" t="s">
        <v>141</v>
      </c>
      <c r="I231">
        <v>268.6112002563477</v>
      </c>
      <c r="J231">
        <v>288.9128321838379</v>
      </c>
      <c r="K231" t="s">
        <v>141</v>
      </c>
      <c r="L231">
        <v>268.3967128626273</v>
      </c>
      <c r="M231">
        <v>275.1966135604414</v>
      </c>
      <c r="N231" t="s">
        <v>141</v>
      </c>
      <c r="O231">
        <v>290.8603338284393</v>
      </c>
      <c r="P231">
        <v>235.8056680636506</v>
      </c>
      <c r="Q231">
        <v>263.3330009460449</v>
      </c>
      <c r="R231" t="s">
        <v>142</v>
      </c>
      <c r="S231">
        <v>13.38561619822369</v>
      </c>
      <c r="T231">
        <v>12.80731846116071</v>
      </c>
      <c r="U231">
        <v>295.1441648508157</v>
      </c>
      <c r="V231" t="s">
        <v>144</v>
      </c>
      <c r="W231">
        <v>240.2299957275391</v>
      </c>
      <c r="X231">
        <v>288</v>
      </c>
      <c r="Y231">
        <v>16073</v>
      </c>
      <c r="Z231">
        <v>22800.95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0.1478614479686557</v>
      </c>
      <c r="AI231">
        <v>4.554130299833514</v>
      </c>
      <c r="AJ231">
        <v>-8.947464741210609</v>
      </c>
      <c r="AK231">
        <v>36.50216651621213</v>
      </c>
      <c r="AL231">
        <v>22.58489396923754</v>
      </c>
      <c r="AM231">
        <v>-51.41365501952286</v>
      </c>
      <c r="AN231">
        <v>-0.2530632473094131</v>
      </c>
    </row>
    <row r="232" spans="1:40">
      <c r="A232" t="s">
        <v>1863</v>
      </c>
      <c r="B232" t="s">
        <v>139</v>
      </c>
      <c r="C232">
        <v>41.18999862670898</v>
      </c>
      <c r="D232">
        <v>44.89035475238431</v>
      </c>
      <c r="E232">
        <v>-1.243871278412044</v>
      </c>
      <c r="F232">
        <v>-0.5522369960980139</v>
      </c>
      <c r="G232">
        <v>-0.6916342823140301</v>
      </c>
      <c r="H232" t="s">
        <v>141</v>
      </c>
      <c r="I232">
        <v>42.59419982910156</v>
      </c>
      <c r="J232">
        <v>41.4146499824524</v>
      </c>
      <c r="K232" t="s">
        <v>140</v>
      </c>
      <c r="L232">
        <v>42.70985871937096</v>
      </c>
      <c r="M232">
        <v>43.1941725537746</v>
      </c>
      <c r="N232" t="s">
        <v>141</v>
      </c>
      <c r="O232">
        <v>54.94147624942334</v>
      </c>
      <c r="P232">
        <v>34.82552318600147</v>
      </c>
      <c r="Q232">
        <v>44.8834997177124</v>
      </c>
      <c r="R232" t="s">
        <v>142</v>
      </c>
      <c r="S232">
        <v>20.81317682289126</v>
      </c>
      <c r="T232">
        <v>3.996394598415242</v>
      </c>
      <c r="U232">
        <v>54.63274378906225</v>
      </c>
      <c r="V232" t="s">
        <v>144</v>
      </c>
      <c r="W232">
        <v>34.09000015258789</v>
      </c>
      <c r="X232">
        <v>56.93000030517578</v>
      </c>
      <c r="Y232">
        <v>45966</v>
      </c>
      <c r="Z232">
        <v>84289.2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-1.647570257421926</v>
      </c>
      <c r="AI232">
        <v>8.623419345103356</v>
      </c>
      <c r="AJ232">
        <v>-23.10995172417624</v>
      </c>
      <c r="AK232">
        <v>36.82667832359642</v>
      </c>
      <c r="AL232">
        <v>28.5450801876773</v>
      </c>
      <c r="AM232">
        <v>-60.17699781479371</v>
      </c>
      <c r="AN232">
        <v>-0.1185635185025286</v>
      </c>
    </row>
    <row r="233" spans="1:40">
      <c r="A233" t="s">
        <v>1864</v>
      </c>
      <c r="B233" t="s">
        <v>139</v>
      </c>
      <c r="C233">
        <v>549.0999755859375</v>
      </c>
      <c r="D233">
        <v>36.49756530429759</v>
      </c>
      <c r="E233">
        <v>-48.00105672161749</v>
      </c>
      <c r="F233">
        <v>-47.53992232005341</v>
      </c>
      <c r="G233">
        <v>-0.4611344015640739</v>
      </c>
      <c r="H233" t="s">
        <v>141</v>
      </c>
      <c r="I233">
        <v>687.4029968261718</v>
      </c>
      <c r="J233">
        <v>866.0050997924805</v>
      </c>
      <c r="K233" t="s">
        <v>141</v>
      </c>
      <c r="L233">
        <v>666.5404174614912</v>
      </c>
      <c r="M233">
        <v>826.2221142772803</v>
      </c>
      <c r="N233" t="s">
        <v>141</v>
      </c>
      <c r="O233">
        <v>700.3506436941736</v>
      </c>
      <c r="P233">
        <v>483.0843538644201</v>
      </c>
      <c r="Q233">
        <v>591.7174987792969</v>
      </c>
      <c r="R233" t="s">
        <v>142</v>
      </c>
      <c r="S233">
        <v>27.92751657822668</v>
      </c>
      <c r="T233">
        <v>38.38532211334115</v>
      </c>
      <c r="U233">
        <v>680.172629272045</v>
      </c>
      <c r="V233" t="s">
        <v>144</v>
      </c>
      <c r="W233">
        <v>516.5</v>
      </c>
      <c r="X233">
        <v>801.5499877929688</v>
      </c>
      <c r="Y233">
        <v>769666</v>
      </c>
      <c r="Z233">
        <v>842941.85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1.647531132504931</v>
      </c>
      <c r="AI233">
        <v>6.311708729126342</v>
      </c>
      <c r="AJ233">
        <v>-24.13126416774611</v>
      </c>
      <c r="AK233">
        <v>27.98375743544204</v>
      </c>
      <c r="AL233">
        <v>23.53994901814892</v>
      </c>
      <c r="AM233">
        <v>-68.79568964605886</v>
      </c>
      <c r="AN233">
        <v>-0.3698980955459474</v>
      </c>
    </row>
    <row r="234" spans="1:40">
      <c r="A234" t="s">
        <v>639</v>
      </c>
      <c r="B234" t="s">
        <v>139</v>
      </c>
      <c r="C234">
        <v>12.13000011444092</v>
      </c>
      <c r="D234">
        <v>36.90421559666225</v>
      </c>
      <c r="E234">
        <v>-0.6536165795837867</v>
      </c>
      <c r="F234">
        <v>-0.6420517559060389</v>
      </c>
      <c r="G234">
        <v>-0.0115648236777478</v>
      </c>
      <c r="H234" t="s">
        <v>141</v>
      </c>
      <c r="I234">
        <v>14.49159996032715</v>
      </c>
      <c r="J234">
        <v>15.2843499660492</v>
      </c>
      <c r="K234" t="s">
        <v>141</v>
      </c>
      <c r="L234">
        <v>14.10243097041339</v>
      </c>
      <c r="M234">
        <v>14.7524851711371</v>
      </c>
      <c r="N234" t="s">
        <v>141</v>
      </c>
      <c r="O234">
        <v>14.37242360908492</v>
      </c>
      <c r="P234">
        <v>11.6845763603975</v>
      </c>
      <c r="Q234">
        <v>13.02849998474121</v>
      </c>
      <c r="R234" t="s">
        <v>142</v>
      </c>
      <c r="S234">
        <v>31.30223516911571</v>
      </c>
      <c r="T234">
        <v>0.8438270285797884</v>
      </c>
      <c r="U234">
        <v>14.93717404754155</v>
      </c>
      <c r="V234" t="s">
        <v>144</v>
      </c>
      <c r="W234">
        <v>11.77000045776367</v>
      </c>
      <c r="X234">
        <v>18.52000045776367</v>
      </c>
      <c r="Y234">
        <v>55292</v>
      </c>
      <c r="Z234">
        <v>36257.9</v>
      </c>
      <c r="AA234" t="b">
        <v>0</v>
      </c>
      <c r="AD234" t="b">
        <v>0</v>
      </c>
      <c r="AE234" t="b">
        <v>0</v>
      </c>
      <c r="AF234" t="b">
        <v>1</v>
      </c>
      <c r="AG234" t="b">
        <v>0</v>
      </c>
      <c r="AH234">
        <v>-3.269536273200468</v>
      </c>
      <c r="AI234">
        <v>-3.653693666178548</v>
      </c>
      <c r="AJ234">
        <v>-14.87719217936198</v>
      </c>
      <c r="AK234">
        <v>34.87498003069091</v>
      </c>
      <c r="AL234">
        <v>24.39973726998013</v>
      </c>
      <c r="AM234">
        <v>-65.7039718648812</v>
      </c>
      <c r="AN234">
        <v>-0.310300880101655</v>
      </c>
    </row>
    <row r="235" spans="1:40">
      <c r="A235" t="s">
        <v>272</v>
      </c>
      <c r="B235" t="s">
        <v>139</v>
      </c>
      <c r="C235">
        <v>897.6500244140625</v>
      </c>
      <c r="D235">
        <v>55.09595465674915</v>
      </c>
      <c r="E235">
        <v>1.174548459020002</v>
      </c>
      <c r="F235">
        <v>1.619222362663523</v>
      </c>
      <c r="G235">
        <v>-0.4446739036435208</v>
      </c>
      <c r="H235" t="s">
        <v>141</v>
      </c>
      <c r="I235">
        <v>822.9019982910156</v>
      </c>
      <c r="J235">
        <v>706.3323004150391</v>
      </c>
      <c r="K235" t="s">
        <v>140</v>
      </c>
      <c r="L235">
        <v>826.8922481225065</v>
      </c>
      <c r="M235">
        <v>735.8957477348316</v>
      </c>
      <c r="N235" t="s">
        <v>140</v>
      </c>
      <c r="O235">
        <v>952.2067173896386</v>
      </c>
      <c r="P235">
        <v>760.5382716240332</v>
      </c>
      <c r="Q235">
        <v>856.3724945068359</v>
      </c>
      <c r="R235" t="s">
        <v>142</v>
      </c>
      <c r="S235">
        <v>16.98025865453206</v>
      </c>
      <c r="T235">
        <v>69.31310955681714</v>
      </c>
      <c r="U235">
        <v>731.3146435554818</v>
      </c>
      <c r="V235" t="s">
        <v>158</v>
      </c>
      <c r="W235">
        <v>702.7000122070312</v>
      </c>
      <c r="X235">
        <v>971</v>
      </c>
      <c r="Y235">
        <v>764044</v>
      </c>
      <c r="Z235">
        <v>549977.85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5.197473017174614</v>
      </c>
      <c r="AI235">
        <v>14.81837278459672</v>
      </c>
      <c r="AJ235">
        <v>-6.694035049742652</v>
      </c>
      <c r="AK235">
        <v>57.84752808645925</v>
      </c>
      <c r="AL235">
        <v>43.07976831173685</v>
      </c>
      <c r="AM235">
        <v>-29.42201504803895</v>
      </c>
      <c r="AN235">
        <v>0.04736199691645676</v>
      </c>
    </row>
    <row r="236" spans="1:40">
      <c r="A236" t="s">
        <v>1865</v>
      </c>
      <c r="B236" t="s">
        <v>139</v>
      </c>
      <c r="C236">
        <v>62.4900016784668</v>
      </c>
      <c r="D236">
        <v>37.00645038970185</v>
      </c>
      <c r="E236">
        <v>-3.432353527532456</v>
      </c>
      <c r="F236">
        <v>-2.438032467806186</v>
      </c>
      <c r="G236">
        <v>-0.9943210597262695</v>
      </c>
      <c r="H236" t="s">
        <v>141</v>
      </c>
      <c r="I236">
        <v>78.53000030517578</v>
      </c>
      <c r="J236">
        <v>71.75968545913696</v>
      </c>
      <c r="K236" t="s">
        <v>140</v>
      </c>
      <c r="L236">
        <v>75.15925509390881</v>
      </c>
      <c r="M236">
        <v>72.46948559104001</v>
      </c>
      <c r="N236" t="s">
        <v>140</v>
      </c>
      <c r="O236">
        <v>83.95974469082478</v>
      </c>
      <c r="P236">
        <v>61.01225390536663</v>
      </c>
      <c r="Q236">
        <v>72.48599929809571</v>
      </c>
      <c r="R236" t="s">
        <v>142</v>
      </c>
      <c r="S236">
        <v>20.11176892305306</v>
      </c>
      <c r="T236">
        <v>5.80515467963619</v>
      </c>
      <c r="U236">
        <v>84.23275747020229</v>
      </c>
      <c r="V236" t="s">
        <v>144</v>
      </c>
      <c r="W236">
        <v>62.4900016784668</v>
      </c>
      <c r="X236">
        <v>89</v>
      </c>
      <c r="Y236">
        <v>1418869</v>
      </c>
      <c r="Z236">
        <v>3601884.05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-0.9510199281501874</v>
      </c>
      <c r="AI236">
        <v>-24.43772190514568</v>
      </c>
      <c r="AJ236">
        <v>-25.58056357029128</v>
      </c>
      <c r="AK236">
        <v>2.512612666043483</v>
      </c>
      <c r="AL236">
        <v>14.66651204379646</v>
      </c>
      <c r="AM236">
        <v>-97.86923733571169</v>
      </c>
      <c r="AN236">
        <v>-0.04882183484517914</v>
      </c>
    </row>
    <row r="237" spans="1:40">
      <c r="A237" t="s">
        <v>1866</v>
      </c>
      <c r="B237" t="s">
        <v>139</v>
      </c>
      <c r="C237">
        <v>4421.5498046875</v>
      </c>
      <c r="D237">
        <v>39.80516429941579</v>
      </c>
      <c r="E237">
        <v>-72.99927894340635</v>
      </c>
      <c r="F237">
        <v>-52.8763069649837</v>
      </c>
      <c r="G237">
        <v>-20.12297197842265</v>
      </c>
      <c r="H237" t="s">
        <v>141</v>
      </c>
      <c r="I237">
        <v>4654.775009765625</v>
      </c>
      <c r="J237">
        <v>4433.417639160156</v>
      </c>
      <c r="K237" t="s">
        <v>140</v>
      </c>
      <c r="L237">
        <v>4601.472314965667</v>
      </c>
      <c r="M237">
        <v>4432.110543204542</v>
      </c>
      <c r="N237" t="s">
        <v>140</v>
      </c>
      <c r="O237">
        <v>4893.799820643191</v>
      </c>
      <c r="P237">
        <v>4312.430208653685</v>
      </c>
      <c r="Q237">
        <v>4603.115014648438</v>
      </c>
      <c r="R237" t="s">
        <v>142</v>
      </c>
      <c r="S237">
        <v>27.64923964066946</v>
      </c>
      <c r="T237">
        <v>134.2982414133361</v>
      </c>
      <c r="U237">
        <v>4353.595650033183</v>
      </c>
      <c r="V237" t="s">
        <v>158</v>
      </c>
      <c r="W237">
        <v>4364.35009765625</v>
      </c>
      <c r="X237">
        <v>4934.85009765625</v>
      </c>
      <c r="Y237">
        <v>141631</v>
      </c>
      <c r="Z237">
        <v>127242.7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-1.854571289375273</v>
      </c>
      <c r="AI237">
        <v>0.733587121438406</v>
      </c>
      <c r="AJ237">
        <v>-9.732968969024046</v>
      </c>
      <c r="AK237">
        <v>24.20096031225517</v>
      </c>
      <c r="AL237">
        <v>20.8422053745062</v>
      </c>
      <c r="AM237">
        <v>-79.5215373553827</v>
      </c>
      <c r="AN237">
        <v>0.09363802962061037</v>
      </c>
    </row>
    <row r="238" spans="1:40">
      <c r="A238" t="s">
        <v>1867</v>
      </c>
      <c r="B238" t="s">
        <v>139</v>
      </c>
      <c r="C238">
        <v>678.6500244140625</v>
      </c>
      <c r="D238">
        <v>48.10762323790617</v>
      </c>
      <c r="E238">
        <v>-17.35942741775716</v>
      </c>
      <c r="F238">
        <v>-17.19821168989529</v>
      </c>
      <c r="G238">
        <v>-0.1612157278618724</v>
      </c>
      <c r="H238" t="s">
        <v>141</v>
      </c>
      <c r="I238">
        <v>711.1690026855468</v>
      </c>
      <c r="J238">
        <v>765.4637655639649</v>
      </c>
      <c r="K238" t="s">
        <v>141</v>
      </c>
      <c r="L238">
        <v>703.5508005114864</v>
      </c>
      <c r="M238">
        <v>730.5042809162969</v>
      </c>
      <c r="N238" t="s">
        <v>141</v>
      </c>
      <c r="O238">
        <v>748.5018441592736</v>
      </c>
      <c r="P238">
        <v>618.1231619442422</v>
      </c>
      <c r="Q238">
        <v>683.3125030517579</v>
      </c>
      <c r="R238" t="s">
        <v>142</v>
      </c>
      <c r="S238">
        <v>25.69773509411244</v>
      </c>
      <c r="T238">
        <v>30.55789276341712</v>
      </c>
      <c r="U238">
        <v>756.417925057817</v>
      </c>
      <c r="V238" t="s">
        <v>144</v>
      </c>
      <c r="W238">
        <v>636</v>
      </c>
      <c r="X238">
        <v>767.9500122070312</v>
      </c>
      <c r="Y238">
        <v>323565</v>
      </c>
      <c r="Z238">
        <v>164572.3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2.856931944504448</v>
      </c>
      <c r="AI238">
        <v>0.8395281447344027</v>
      </c>
      <c r="AJ238">
        <v>-11.5592564011154</v>
      </c>
      <c r="AK238">
        <v>34.96961081781939</v>
      </c>
      <c r="AL238">
        <v>22.3261051969445</v>
      </c>
      <c r="AM238">
        <v>-44.13757984988429</v>
      </c>
      <c r="AN238">
        <v>-0.07143891779750978</v>
      </c>
    </row>
    <row r="239" spans="1:40">
      <c r="A239" t="s">
        <v>90</v>
      </c>
      <c r="B239" t="s">
        <v>139</v>
      </c>
      <c r="C239">
        <v>146.6799926757812</v>
      </c>
      <c r="D239">
        <v>21.27288209899012</v>
      </c>
      <c r="E239">
        <v>-10.63149056802874</v>
      </c>
      <c r="F239">
        <v>-9.897516097614471</v>
      </c>
      <c r="G239">
        <v>-0.7339744704142674</v>
      </c>
      <c r="H239" t="s">
        <v>141</v>
      </c>
      <c r="I239">
        <v>182.2349996948242</v>
      </c>
      <c r="J239">
        <v>196.8805992126465</v>
      </c>
      <c r="K239" t="s">
        <v>141</v>
      </c>
      <c r="L239">
        <v>176.1593937537236</v>
      </c>
      <c r="M239">
        <v>190.2503161684402</v>
      </c>
      <c r="N239" t="s">
        <v>141</v>
      </c>
      <c r="O239">
        <v>186.7555434303622</v>
      </c>
      <c r="P239">
        <v>138.1114548606535</v>
      </c>
      <c r="Q239">
        <v>162.4334991455078</v>
      </c>
      <c r="R239" t="s">
        <v>142</v>
      </c>
      <c r="S239">
        <v>49.47624328294035</v>
      </c>
      <c r="T239">
        <v>7.311849474695705</v>
      </c>
      <c r="U239">
        <v>176.9338345520567</v>
      </c>
      <c r="V239" t="s">
        <v>144</v>
      </c>
      <c r="W239">
        <v>145.8800048828125</v>
      </c>
      <c r="X239">
        <v>206.9299926757812</v>
      </c>
      <c r="Y239">
        <v>7895</v>
      </c>
      <c r="Z239">
        <v>5610.95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-1.576867827125072</v>
      </c>
      <c r="AI239">
        <v>-2.47989554917335</v>
      </c>
      <c r="AJ239">
        <v>-19.81194284710889</v>
      </c>
      <c r="AK239">
        <v>9.592512714376731</v>
      </c>
      <c r="AL239">
        <v>8.077300492683502</v>
      </c>
      <c r="AM239">
        <v>-92.51208645169578</v>
      </c>
      <c r="AN239">
        <v>-0.3675813020485785</v>
      </c>
    </row>
    <row r="240" spans="1:40">
      <c r="A240" t="s">
        <v>647</v>
      </c>
      <c r="B240" t="s">
        <v>139</v>
      </c>
      <c r="C240">
        <v>81.63999938964844</v>
      </c>
      <c r="D240">
        <v>36.05042845667099</v>
      </c>
      <c r="E240">
        <v>-4.435491817247225</v>
      </c>
      <c r="F240">
        <v>-3.998159431169946</v>
      </c>
      <c r="G240">
        <v>-0.4373323860772795</v>
      </c>
      <c r="H240" t="s">
        <v>141</v>
      </c>
      <c r="I240">
        <v>95.82919982910157</v>
      </c>
      <c r="J240">
        <v>103.9384971618652</v>
      </c>
      <c r="K240" t="s">
        <v>141</v>
      </c>
      <c r="L240">
        <v>92.92880628807019</v>
      </c>
      <c r="M240">
        <v>101.8408735598081</v>
      </c>
      <c r="N240" t="s">
        <v>141</v>
      </c>
      <c r="O240">
        <v>99.78340654466081</v>
      </c>
      <c r="P240">
        <v>75.99159269239973</v>
      </c>
      <c r="Q240">
        <v>87.88749961853027</v>
      </c>
      <c r="R240" t="s">
        <v>142</v>
      </c>
      <c r="S240">
        <v>32.98428731704224</v>
      </c>
      <c r="T240">
        <v>4.943857220730509</v>
      </c>
      <c r="U240">
        <v>100.2518145471808</v>
      </c>
      <c r="V240" t="s">
        <v>144</v>
      </c>
      <c r="W240">
        <v>78.58000183105469</v>
      </c>
      <c r="X240">
        <v>109.8199996948242</v>
      </c>
      <c r="Y240">
        <v>2163530</v>
      </c>
      <c r="Z240">
        <v>1504875.65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-1.210067772731926</v>
      </c>
      <c r="AI240">
        <v>0.8648343552360549</v>
      </c>
      <c r="AJ240">
        <v>-19.70099256421051</v>
      </c>
      <c r="AK240">
        <v>28.10021018303892</v>
      </c>
      <c r="AL240">
        <v>20.95945570175704</v>
      </c>
      <c r="AM240">
        <v>-70.71609968165326</v>
      </c>
      <c r="AN240">
        <v>-0.1715448680405372</v>
      </c>
    </row>
    <row r="241" spans="1:40">
      <c r="A241" t="s">
        <v>1868</v>
      </c>
      <c r="B241" t="s">
        <v>139</v>
      </c>
      <c r="C241">
        <v>602.7999877929688</v>
      </c>
      <c r="D241">
        <v>34.04444284978199</v>
      </c>
      <c r="E241">
        <v>-21.14185766707487</v>
      </c>
      <c r="F241">
        <v>-13.12164009534718</v>
      </c>
      <c r="G241">
        <v>-8.020217571727695</v>
      </c>
      <c r="H241" t="s">
        <v>141</v>
      </c>
      <c r="I241">
        <v>691.1519995117187</v>
      </c>
      <c r="J241">
        <v>632.2132498168945</v>
      </c>
      <c r="K241" t="s">
        <v>140</v>
      </c>
      <c r="L241">
        <v>671.8391834135585</v>
      </c>
      <c r="M241">
        <v>617.6052787653239</v>
      </c>
      <c r="N241" t="s">
        <v>140</v>
      </c>
      <c r="O241">
        <v>727.1555948389199</v>
      </c>
      <c r="P241">
        <v>594.8144002782675</v>
      </c>
      <c r="Q241">
        <v>660.9849975585937</v>
      </c>
      <c r="R241" t="s">
        <v>142</v>
      </c>
      <c r="S241">
        <v>19.2021484477993</v>
      </c>
      <c r="T241">
        <v>28.66241474256083</v>
      </c>
      <c r="U241">
        <v>716.9936755500173</v>
      </c>
      <c r="V241" t="s">
        <v>144</v>
      </c>
      <c r="W241">
        <v>602.7999877929688</v>
      </c>
      <c r="X241">
        <v>766.5999755859375</v>
      </c>
      <c r="Y241">
        <v>2449005</v>
      </c>
      <c r="Z241">
        <v>2559403.5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-1.091151740235496</v>
      </c>
      <c r="AI241">
        <v>-3.721448442984432</v>
      </c>
      <c r="AJ241">
        <v>-13.14746799292782</v>
      </c>
      <c r="AK241">
        <v>10.62321578295324</v>
      </c>
      <c r="AL241">
        <v>13.22148629975891</v>
      </c>
      <c r="AM241">
        <v>-93.38119124637269</v>
      </c>
      <c r="AN241">
        <v>-0.04027420696345194</v>
      </c>
    </row>
    <row r="242" spans="1:40">
      <c r="A242" t="s">
        <v>1869</v>
      </c>
      <c r="B242" t="s">
        <v>139</v>
      </c>
      <c r="C242">
        <v>910.0999755859375</v>
      </c>
      <c r="D242">
        <v>42.40328150573714</v>
      </c>
      <c r="E242">
        <v>-21.94118465605868</v>
      </c>
      <c r="F242">
        <v>-17.94064492862685</v>
      </c>
      <c r="G242">
        <v>-4.000539727431836</v>
      </c>
      <c r="H242" t="s">
        <v>141</v>
      </c>
      <c r="I242">
        <v>973.3519995117188</v>
      </c>
      <c r="J242">
        <v>971.3253631591797</v>
      </c>
      <c r="K242" t="s">
        <v>140</v>
      </c>
      <c r="L242">
        <v>980.1773744280441</v>
      </c>
      <c r="M242">
        <v>919.7395995511627</v>
      </c>
      <c r="N242" t="s">
        <v>140</v>
      </c>
      <c r="O242">
        <v>1029.681347593145</v>
      </c>
      <c r="P242">
        <v>876.0136597310736</v>
      </c>
      <c r="Q242">
        <v>952.8475036621094</v>
      </c>
      <c r="R242" t="s">
        <v>142</v>
      </c>
      <c r="S242">
        <v>14.66762821784727</v>
      </c>
      <c r="T242">
        <v>47.36452684084046</v>
      </c>
      <c r="U242">
        <v>1080.685295509464</v>
      </c>
      <c r="V242" t="s">
        <v>144</v>
      </c>
      <c r="W242">
        <v>881.9500122070312</v>
      </c>
      <c r="X242">
        <v>1105.199951171875</v>
      </c>
      <c r="Y242">
        <v>183335</v>
      </c>
      <c r="Z242">
        <v>279962.9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-1.070714331256195</v>
      </c>
      <c r="AI242">
        <v>0.8197588654966337</v>
      </c>
      <c r="AJ242">
        <v>-13.63226803454923</v>
      </c>
      <c r="AK242">
        <v>19.54830996936084</v>
      </c>
      <c r="AL242">
        <v>19.50925406119676</v>
      </c>
      <c r="AM242">
        <v>-79.5142311970185</v>
      </c>
      <c r="AN242">
        <v>0.03075317353528456</v>
      </c>
    </row>
    <row r="243" spans="1:40">
      <c r="A243" t="s">
        <v>650</v>
      </c>
      <c r="B243" t="s">
        <v>139</v>
      </c>
      <c r="C243">
        <v>329.7999877929688</v>
      </c>
      <c r="D243">
        <v>38.5771678113507</v>
      </c>
      <c r="E243">
        <v>-15.27082754158982</v>
      </c>
      <c r="F243">
        <v>-15.22348119590537</v>
      </c>
      <c r="G243">
        <v>-0.04734634568445095</v>
      </c>
      <c r="H243" t="s">
        <v>141</v>
      </c>
      <c r="I243">
        <v>375.3800006103515</v>
      </c>
      <c r="J243">
        <v>456.7310165405273</v>
      </c>
      <c r="K243" t="s">
        <v>141</v>
      </c>
      <c r="L243">
        <v>371.5177616088521</v>
      </c>
      <c r="M243">
        <v>432.2895787512408</v>
      </c>
      <c r="N243" t="s">
        <v>141</v>
      </c>
      <c r="O243">
        <v>382.9146679731978</v>
      </c>
      <c r="P243">
        <v>308.6753283646929</v>
      </c>
      <c r="Q243">
        <v>345.7949981689453</v>
      </c>
      <c r="R243" t="s">
        <v>142</v>
      </c>
      <c r="S243">
        <v>31.42754596946897</v>
      </c>
      <c r="T243">
        <v>15.50861526151457</v>
      </c>
      <c r="U243">
        <v>380.9768693722515</v>
      </c>
      <c r="V243" t="s">
        <v>144</v>
      </c>
      <c r="W243">
        <v>315.2000122070312</v>
      </c>
      <c r="X243">
        <v>417.9500122070312</v>
      </c>
      <c r="Y243">
        <v>1685687</v>
      </c>
      <c r="Z243">
        <v>759194.15</v>
      </c>
      <c r="AA243" t="b">
        <v>1</v>
      </c>
      <c r="AD243" t="b">
        <v>0</v>
      </c>
      <c r="AE243" t="b">
        <v>0</v>
      </c>
      <c r="AF243" t="b">
        <v>0</v>
      </c>
      <c r="AG243" t="b">
        <v>0</v>
      </c>
      <c r="AH243">
        <v>-1.493428967235166</v>
      </c>
      <c r="AI243">
        <v>2.29528351010464</v>
      </c>
      <c r="AJ243">
        <v>-17.52938413939092</v>
      </c>
      <c r="AK243">
        <v>36.75227090137693</v>
      </c>
      <c r="AL243">
        <v>31.24237060066179</v>
      </c>
      <c r="AM243">
        <v>-60.40408972537878</v>
      </c>
      <c r="AN243">
        <v>-0.2330938251988349</v>
      </c>
    </row>
    <row r="244" spans="1:40">
      <c r="A244" t="s">
        <v>1870</v>
      </c>
      <c r="B244" t="s">
        <v>139</v>
      </c>
      <c r="C244">
        <v>145.0200042724609</v>
      </c>
      <c r="D244">
        <v>42.09557869553368</v>
      </c>
      <c r="E244">
        <v>-7.460924124878545</v>
      </c>
      <c r="F244">
        <v>-6.519793211398465</v>
      </c>
      <c r="G244">
        <v>-0.9411309134800803</v>
      </c>
      <c r="H244" t="s">
        <v>141</v>
      </c>
      <c r="I244">
        <v>160.7746008300781</v>
      </c>
      <c r="J244">
        <v>169.7817813110352</v>
      </c>
      <c r="K244" t="s">
        <v>141</v>
      </c>
      <c r="L244">
        <v>158.4287410926487</v>
      </c>
      <c r="M244">
        <v>170.8982017261919</v>
      </c>
      <c r="N244" t="s">
        <v>141</v>
      </c>
      <c r="O244">
        <v>176.6038361013979</v>
      </c>
      <c r="P244">
        <v>127.6831634103209</v>
      </c>
      <c r="Q244">
        <v>152.1434997558594</v>
      </c>
      <c r="R244" t="s">
        <v>142</v>
      </c>
      <c r="S244">
        <v>28.98847705712515</v>
      </c>
      <c r="T244">
        <v>8.098625319137996</v>
      </c>
      <c r="U244">
        <v>163.079514008699</v>
      </c>
      <c r="V244" t="s">
        <v>144</v>
      </c>
      <c r="W244">
        <v>130.1000061035156</v>
      </c>
      <c r="X244">
        <v>180.3899993896484</v>
      </c>
      <c r="Y244">
        <v>429889</v>
      </c>
      <c r="Z244">
        <v>273290.8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1.961617541117366</v>
      </c>
      <c r="AI244">
        <v>6.852345246176705</v>
      </c>
      <c r="AJ244">
        <v>-18.79724102906389</v>
      </c>
      <c r="AK244">
        <v>38.58533610447531</v>
      </c>
      <c r="AL244">
        <v>26.51652851653825</v>
      </c>
      <c r="AM244">
        <v>-49.54055377111254</v>
      </c>
      <c r="AN244">
        <v>-0.1495450341642463</v>
      </c>
    </row>
    <row r="245" spans="1:40">
      <c r="A245" t="s">
        <v>654</v>
      </c>
      <c r="B245" t="s">
        <v>139</v>
      </c>
      <c r="C245">
        <v>431.7000122070312</v>
      </c>
      <c r="D245">
        <v>34.1433365421018</v>
      </c>
      <c r="E245">
        <v>-25.63425430972802</v>
      </c>
      <c r="F245">
        <v>-24.67673114777728</v>
      </c>
      <c r="G245">
        <v>-0.9575231619507427</v>
      </c>
      <c r="H245" t="s">
        <v>141</v>
      </c>
      <c r="I245">
        <v>543.4710009765626</v>
      </c>
      <c r="J245">
        <v>594.3061585998535</v>
      </c>
      <c r="K245" t="s">
        <v>141</v>
      </c>
      <c r="L245">
        <v>533.9364545521528</v>
      </c>
      <c r="M245">
        <v>548.7630547911708</v>
      </c>
      <c r="N245" t="s">
        <v>141</v>
      </c>
      <c r="O245">
        <v>542.4247266927779</v>
      </c>
      <c r="P245">
        <v>427.6702745279252</v>
      </c>
      <c r="Q245">
        <v>485.0475006103516</v>
      </c>
      <c r="R245" t="s">
        <v>142</v>
      </c>
      <c r="S245">
        <v>29.04758096594141</v>
      </c>
      <c r="T245">
        <v>28.31106196645801</v>
      </c>
      <c r="U245">
        <v>547.4585289645577</v>
      </c>
      <c r="V245" t="s">
        <v>144</v>
      </c>
      <c r="W245">
        <v>431.7000122070312</v>
      </c>
      <c r="X245">
        <v>787.9000244140625</v>
      </c>
      <c r="Y245">
        <v>11762843</v>
      </c>
      <c r="Z245">
        <v>10469584.95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-4.15186099974747</v>
      </c>
      <c r="AI245">
        <v>-6.608975185066257</v>
      </c>
      <c r="AJ245">
        <v>-20.40929336731077</v>
      </c>
      <c r="AK245">
        <v>23.77647156395544</v>
      </c>
      <c r="AL245">
        <v>27.13388649438582</v>
      </c>
      <c r="AM245">
        <v>-93.21023063942587</v>
      </c>
      <c r="AN245">
        <v>-0.07452688331577763</v>
      </c>
    </row>
    <row r="246" spans="1:40">
      <c r="A246" t="s">
        <v>279</v>
      </c>
      <c r="B246" t="s">
        <v>139</v>
      </c>
      <c r="C246">
        <v>220.5899963378906</v>
      </c>
      <c r="D246">
        <v>43.77579827495347</v>
      </c>
      <c r="E246">
        <v>-6.157318131333824</v>
      </c>
      <c r="F246">
        <v>-5.988264702832586</v>
      </c>
      <c r="G246">
        <v>-0.1690534285012379</v>
      </c>
      <c r="H246" t="s">
        <v>141</v>
      </c>
      <c r="I246">
        <v>238.2659994506836</v>
      </c>
      <c r="J246">
        <v>229.2286750793457</v>
      </c>
      <c r="K246" t="s">
        <v>140</v>
      </c>
      <c r="L246">
        <v>236.4839571914502</v>
      </c>
      <c r="M246">
        <v>217.1038897177226</v>
      </c>
      <c r="N246" t="s">
        <v>140</v>
      </c>
      <c r="O246">
        <v>248.5539681228065</v>
      </c>
      <c r="P246">
        <v>206.0120307175255</v>
      </c>
      <c r="Q246">
        <v>227.282999420166</v>
      </c>
      <c r="R246" t="s">
        <v>142</v>
      </c>
      <c r="S246">
        <v>29.27553114757271</v>
      </c>
      <c r="T246">
        <v>13.22441736387583</v>
      </c>
      <c r="U246">
        <v>269.1350543211477</v>
      </c>
      <c r="V246" t="s">
        <v>144</v>
      </c>
      <c r="W246">
        <v>206.9499969482422</v>
      </c>
      <c r="X246">
        <v>262.6499938964844</v>
      </c>
      <c r="Y246">
        <v>1295</v>
      </c>
      <c r="Z246">
        <v>5023.35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1.55142026436299</v>
      </c>
      <c r="AI246">
        <v>1.748151860139968</v>
      </c>
      <c r="AJ246">
        <v>-9.08379347210867</v>
      </c>
      <c r="AK246">
        <v>27.74088302031835</v>
      </c>
      <c r="AL246">
        <v>22.08804383139644</v>
      </c>
      <c r="AM246">
        <v>-66.51162206677728</v>
      </c>
      <c r="AN246">
        <v>-0.2468109741078686</v>
      </c>
    </row>
    <row r="247" spans="1:40">
      <c r="A247" t="s">
        <v>280</v>
      </c>
      <c r="B247" t="s">
        <v>139</v>
      </c>
      <c r="C247">
        <v>47.34000015258789</v>
      </c>
      <c r="D247">
        <v>43.42578759532908</v>
      </c>
      <c r="E247">
        <v>-1.815551798119948</v>
      </c>
      <c r="F247">
        <v>-1.587127888298893</v>
      </c>
      <c r="G247">
        <v>-0.2284239098210548</v>
      </c>
      <c r="H247" t="s">
        <v>141</v>
      </c>
      <c r="I247">
        <v>52.75960006713867</v>
      </c>
      <c r="J247">
        <v>40.84525000095368</v>
      </c>
      <c r="K247" t="s">
        <v>140</v>
      </c>
      <c r="L247">
        <v>50.3006588159668</v>
      </c>
      <c r="M247">
        <v>39.35661250797556</v>
      </c>
      <c r="N247" t="s">
        <v>140</v>
      </c>
      <c r="O247">
        <v>57.849857380681</v>
      </c>
      <c r="P247">
        <v>41.88814234466079</v>
      </c>
      <c r="Q247">
        <v>49.8689998626709</v>
      </c>
      <c r="R247" t="s">
        <v>142</v>
      </c>
      <c r="S247">
        <v>33.15726056530681</v>
      </c>
      <c r="T247">
        <v>1.292469385392858</v>
      </c>
      <c r="U247">
        <v>49.22575525019409</v>
      </c>
      <c r="V247" t="s">
        <v>144</v>
      </c>
      <c r="W247">
        <v>43.54000091552734</v>
      </c>
      <c r="X247">
        <v>65.94000244140625</v>
      </c>
      <c r="Y247">
        <v>627</v>
      </c>
      <c r="Z247">
        <v>13166.45</v>
      </c>
      <c r="AA247" t="b">
        <v>0</v>
      </c>
      <c r="AD247" t="b">
        <v>0</v>
      </c>
      <c r="AE247" t="b">
        <v>0</v>
      </c>
      <c r="AF247" t="b">
        <v>1</v>
      </c>
      <c r="AG247" t="b">
        <v>0</v>
      </c>
      <c r="AH247">
        <v>1.981908702999591</v>
      </c>
      <c r="AI247">
        <v>3.952567415181618</v>
      </c>
      <c r="AJ247">
        <v>-13.94291656602897</v>
      </c>
      <c r="AK247">
        <v>30.9370391413965</v>
      </c>
      <c r="AL247">
        <v>19.33492447272539</v>
      </c>
      <c r="AM247">
        <v>-54.69336796321848</v>
      </c>
      <c r="AN247">
        <v>0.226669253067217</v>
      </c>
    </row>
    <row r="248" spans="1:40">
      <c r="A248" t="s">
        <v>281</v>
      </c>
      <c r="B248" t="s">
        <v>139</v>
      </c>
      <c r="C248">
        <v>862.1500244140625</v>
      </c>
      <c r="D248">
        <v>45.2120656748709</v>
      </c>
      <c r="E248">
        <v>-35.47653079960639</v>
      </c>
      <c r="F248">
        <v>-31.3330172691412</v>
      </c>
      <c r="G248">
        <v>-4.143513530465196</v>
      </c>
      <c r="H248" t="s">
        <v>141</v>
      </c>
      <c r="I248">
        <v>952.7159973144531</v>
      </c>
      <c r="J248">
        <v>918.8887472534179</v>
      </c>
      <c r="K248" t="s">
        <v>140</v>
      </c>
      <c r="L248">
        <v>918.8503183903508</v>
      </c>
      <c r="M248">
        <v>894.5911582466119</v>
      </c>
      <c r="N248" t="s">
        <v>140</v>
      </c>
      <c r="O248">
        <v>1004.747154086907</v>
      </c>
      <c r="P248">
        <v>772.3328446923897</v>
      </c>
      <c r="Q248">
        <v>888.5399993896484</v>
      </c>
      <c r="R248" t="s">
        <v>142</v>
      </c>
      <c r="S248">
        <v>14.11268977197069</v>
      </c>
      <c r="T248">
        <v>52.47486460635547</v>
      </c>
      <c r="U248">
        <v>1000.456407061031</v>
      </c>
      <c r="V248" t="s">
        <v>144</v>
      </c>
      <c r="W248">
        <v>798.0499877929688</v>
      </c>
      <c r="X248">
        <v>1231.300048828125</v>
      </c>
      <c r="Y248">
        <v>835</v>
      </c>
      <c r="Z248">
        <v>673.7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5.817738498197289</v>
      </c>
      <c r="AI248">
        <v>1.866845782938253</v>
      </c>
      <c r="AJ248">
        <v>-10.28149087235589</v>
      </c>
      <c r="AK248">
        <v>26.01949912472719</v>
      </c>
      <c r="AL248">
        <v>14.72896209202087</v>
      </c>
      <c r="AM248">
        <v>-48.43964609770788</v>
      </c>
      <c r="AN248">
        <v>-0.1984080309294127</v>
      </c>
    </row>
    <row r="249" spans="1:40">
      <c r="A249" t="s">
        <v>1871</v>
      </c>
      <c r="B249" t="s">
        <v>139</v>
      </c>
      <c r="C249">
        <v>204.0299987792969</v>
      </c>
      <c r="D249">
        <v>38.30473758673053</v>
      </c>
      <c r="E249">
        <v>-6.722829425767486</v>
      </c>
      <c r="F249">
        <v>-5.413516899229173</v>
      </c>
      <c r="G249">
        <v>-1.309312526538313</v>
      </c>
      <c r="H249" t="s">
        <v>141</v>
      </c>
      <c r="I249">
        <v>219.7972012329102</v>
      </c>
      <c r="J249">
        <v>216.2774229431152</v>
      </c>
      <c r="K249" t="s">
        <v>140</v>
      </c>
      <c r="L249">
        <v>218.1037899804271</v>
      </c>
      <c r="M249">
        <v>212.476162210563</v>
      </c>
      <c r="N249" t="s">
        <v>140</v>
      </c>
      <c r="O249">
        <v>237.1564595435633</v>
      </c>
      <c r="P249">
        <v>191.6595438744055</v>
      </c>
      <c r="Q249">
        <v>214.4080017089844</v>
      </c>
      <c r="R249" t="s">
        <v>142</v>
      </c>
      <c r="S249">
        <v>31.94713348061417</v>
      </c>
      <c r="T249">
        <v>6.983530317667313</v>
      </c>
      <c r="U249">
        <v>225.4772129464937</v>
      </c>
      <c r="V249" t="s">
        <v>144</v>
      </c>
      <c r="W249">
        <v>194.6900024414062</v>
      </c>
      <c r="X249">
        <v>238.2200012207031</v>
      </c>
      <c r="Y249">
        <v>877287</v>
      </c>
      <c r="Z249">
        <v>1468931.55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-0.03430050079628044</v>
      </c>
      <c r="AI249">
        <v>1.45194080855422</v>
      </c>
      <c r="AJ249">
        <v>-12.79278811578026</v>
      </c>
      <c r="AK249">
        <v>26.28752535852973</v>
      </c>
      <c r="AL249">
        <v>17.99614864357464</v>
      </c>
      <c r="AM249">
        <v>-66.88144006819265</v>
      </c>
      <c r="AN249">
        <v>-0.02986126862520642</v>
      </c>
    </row>
    <row r="250" spans="1:40">
      <c r="A250" t="s">
        <v>656</v>
      </c>
      <c r="B250" t="s">
        <v>139</v>
      </c>
      <c r="C250">
        <v>237.25</v>
      </c>
      <c r="D250">
        <v>36.457287398709</v>
      </c>
      <c r="E250">
        <v>-14.54088931462039</v>
      </c>
      <c r="F250">
        <v>-13.97811276872938</v>
      </c>
      <c r="G250">
        <v>-0.562776545891003</v>
      </c>
      <c r="H250" t="s">
        <v>141</v>
      </c>
      <c r="I250">
        <v>289.6359982299805</v>
      </c>
      <c r="J250">
        <v>406.349999923706</v>
      </c>
      <c r="K250" t="s">
        <v>141</v>
      </c>
      <c r="L250">
        <v>288.4394895484514</v>
      </c>
      <c r="M250">
        <v>366.7030151456113</v>
      </c>
      <c r="N250" t="s">
        <v>141</v>
      </c>
      <c r="O250">
        <v>288.4074954001113</v>
      </c>
      <c r="P250">
        <v>226.2425061257676</v>
      </c>
      <c r="Q250">
        <v>257.3250007629395</v>
      </c>
      <c r="R250" t="s">
        <v>142</v>
      </c>
      <c r="S250">
        <v>21.76889417186634</v>
      </c>
      <c r="T250">
        <v>18.39291634162952</v>
      </c>
      <c r="U250">
        <v>310.9191199461147</v>
      </c>
      <c r="V250" t="s">
        <v>144</v>
      </c>
      <c r="W250">
        <v>232.3500061035156</v>
      </c>
      <c r="X250">
        <v>350.5499877929688</v>
      </c>
      <c r="Y250">
        <v>52859</v>
      </c>
      <c r="Z250">
        <v>26397.15</v>
      </c>
      <c r="AA250" t="b">
        <v>1</v>
      </c>
      <c r="AD250" t="b">
        <v>0</v>
      </c>
      <c r="AE250" t="b">
        <v>0</v>
      </c>
      <c r="AF250" t="b">
        <v>0</v>
      </c>
      <c r="AG250" t="b">
        <v>0</v>
      </c>
      <c r="AH250">
        <v>-3.615679105085479</v>
      </c>
      <c r="AI250">
        <v>-5.175858155953971</v>
      </c>
      <c r="AJ250">
        <v>-18.13319185869329</v>
      </c>
      <c r="AK250">
        <v>29.40026005587858</v>
      </c>
      <c r="AL250">
        <v>24.77915281719296</v>
      </c>
      <c r="AM250">
        <v>-74.77183438864985</v>
      </c>
      <c r="AN250">
        <v>-0.2653440342739743</v>
      </c>
    </row>
    <row r="251" spans="1:40">
      <c r="A251" t="s">
        <v>657</v>
      </c>
      <c r="B251" t="s">
        <v>139</v>
      </c>
      <c r="C251">
        <v>3223.85009765625</v>
      </c>
      <c r="D251">
        <v>38.61621362630082</v>
      </c>
      <c r="E251">
        <v>-188.9595257720471</v>
      </c>
      <c r="F251">
        <v>-178.1764122174233</v>
      </c>
      <c r="G251">
        <v>-10.78311355462372</v>
      </c>
      <c r="H251" t="s">
        <v>141</v>
      </c>
      <c r="I251">
        <v>3864.8898828125</v>
      </c>
      <c r="J251">
        <v>4195.373479003906</v>
      </c>
      <c r="K251" t="s">
        <v>141</v>
      </c>
      <c r="L251">
        <v>3743.491012526875</v>
      </c>
      <c r="M251">
        <v>4021.97672324484</v>
      </c>
      <c r="N251" t="s">
        <v>141</v>
      </c>
      <c r="O251">
        <v>4000.626017539154</v>
      </c>
      <c r="P251">
        <v>2923.843977578033</v>
      </c>
      <c r="Q251">
        <v>3462.234997558594</v>
      </c>
      <c r="R251" t="s">
        <v>142</v>
      </c>
      <c r="S251">
        <v>29.5723618808282</v>
      </c>
      <c r="T251">
        <v>187.6084685095895</v>
      </c>
      <c r="U251">
        <v>3993.35433327559</v>
      </c>
      <c r="V251" t="s">
        <v>144</v>
      </c>
      <c r="W251">
        <v>2999.050048828125</v>
      </c>
      <c r="X251">
        <v>4476.38671875</v>
      </c>
      <c r="Y251">
        <v>454725</v>
      </c>
      <c r="Z251">
        <v>1108933.35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-1.928660805954829</v>
      </c>
      <c r="AI251">
        <v>5.006276572852864</v>
      </c>
      <c r="AJ251">
        <v>-17.78304380229662</v>
      </c>
      <c r="AK251">
        <v>35.28411059929982</v>
      </c>
      <c r="AL251">
        <v>31.8725289506435</v>
      </c>
      <c r="AM251">
        <v>-68.81981544439049</v>
      </c>
      <c r="AN251">
        <v>-0.1659327159045623</v>
      </c>
    </row>
    <row r="252" spans="1:40">
      <c r="A252" t="s">
        <v>659</v>
      </c>
      <c r="B252" t="s">
        <v>139</v>
      </c>
      <c r="C252">
        <v>3.329999923706055</v>
      </c>
      <c r="D252">
        <v>35.64382390545969</v>
      </c>
      <c r="E252">
        <v>-0.1541384387912799</v>
      </c>
      <c r="F252">
        <v>-0.1248395259653361</v>
      </c>
      <c r="G252">
        <v>-0.02929891282594377</v>
      </c>
      <c r="H252" t="s">
        <v>141</v>
      </c>
      <c r="I252">
        <v>4.001599984169006</v>
      </c>
      <c r="J252">
        <v>4.402099995613098</v>
      </c>
      <c r="K252" t="s">
        <v>141</v>
      </c>
      <c r="L252">
        <v>3.984880355532924</v>
      </c>
      <c r="M252">
        <v>4.065670672392987</v>
      </c>
      <c r="N252" t="s">
        <v>141</v>
      </c>
      <c r="O252">
        <v>4.115890611082606</v>
      </c>
      <c r="P252">
        <v>3.319109379380651</v>
      </c>
      <c r="Q252">
        <v>3.717499995231628</v>
      </c>
      <c r="R252" t="s">
        <v>142</v>
      </c>
      <c r="S252">
        <v>12.99440053193862</v>
      </c>
      <c r="T252">
        <v>0.2595069845322056</v>
      </c>
      <c r="U252">
        <v>4.337962087521991</v>
      </c>
      <c r="V252" t="s">
        <v>144</v>
      </c>
      <c r="W252">
        <v>3.329999923706055</v>
      </c>
      <c r="X252">
        <v>4.909999847412109</v>
      </c>
      <c r="Y252">
        <v>320929</v>
      </c>
      <c r="Z252">
        <v>45898.55</v>
      </c>
      <c r="AA252" t="b">
        <v>1</v>
      </c>
      <c r="AD252" t="b">
        <v>0</v>
      </c>
      <c r="AE252" t="b">
        <v>0</v>
      </c>
      <c r="AF252" t="b">
        <v>0</v>
      </c>
      <c r="AG252" t="b">
        <v>0</v>
      </c>
      <c r="AH252">
        <v>-1.186942528527457</v>
      </c>
      <c r="AI252">
        <v>-13.28125004850639</v>
      </c>
      <c r="AJ252">
        <v>-18.38235328491722</v>
      </c>
      <c r="AK252">
        <v>7.176319740904474</v>
      </c>
      <c r="AL252">
        <v>12.72489390894128</v>
      </c>
      <c r="AM252">
        <v>-86.31580321082049</v>
      </c>
      <c r="AN252">
        <v>-0.08628636290161665</v>
      </c>
    </row>
    <row r="253" spans="1:40">
      <c r="A253" t="s">
        <v>284</v>
      </c>
      <c r="B253" t="s">
        <v>139</v>
      </c>
      <c r="C253">
        <v>810.6500244140625</v>
      </c>
      <c r="D253">
        <v>32.81413502069056</v>
      </c>
      <c r="E253">
        <v>-97.60791014257836</v>
      </c>
      <c r="F253">
        <v>-97.4892516305321</v>
      </c>
      <c r="G253">
        <v>-0.1186585120462667</v>
      </c>
      <c r="H253" t="s">
        <v>141</v>
      </c>
      <c r="I253">
        <v>1128.563000488281</v>
      </c>
      <c r="J253">
        <v>853.0484997558593</v>
      </c>
      <c r="K253" t="s">
        <v>140</v>
      </c>
      <c r="L253">
        <v>1035.007581324009</v>
      </c>
      <c r="M253">
        <v>859.7674650215164</v>
      </c>
      <c r="N253" t="s">
        <v>140</v>
      </c>
      <c r="O253">
        <v>1129.184294163785</v>
      </c>
      <c r="P253">
        <v>695.9757156018402</v>
      </c>
      <c r="Q253">
        <v>912.5800048828125</v>
      </c>
      <c r="R253" t="s">
        <v>142</v>
      </c>
      <c r="S253">
        <v>34.46448605707437</v>
      </c>
      <c r="T253">
        <v>65.5783577331394</v>
      </c>
      <c r="U253">
        <v>1042.848384058369</v>
      </c>
      <c r="V253" t="s">
        <v>144</v>
      </c>
      <c r="W253">
        <v>780.9500122070312</v>
      </c>
      <c r="X253">
        <v>1427.900024414062</v>
      </c>
      <c r="Y253">
        <v>115140</v>
      </c>
      <c r="Z253">
        <v>76261.05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3.803061878838632</v>
      </c>
      <c r="AI253">
        <v>-8.04264810398444</v>
      </c>
      <c r="AJ253">
        <v>-28.99001035822655</v>
      </c>
      <c r="AK253">
        <v>12.34959965200581</v>
      </c>
      <c r="AL253">
        <v>9.745858887434474</v>
      </c>
      <c r="AM253">
        <v>-73.31400017300798</v>
      </c>
      <c r="AN253">
        <v>-0.276536718641088</v>
      </c>
    </row>
    <row r="254" spans="1:40">
      <c r="A254" t="s">
        <v>1872</v>
      </c>
      <c r="B254" t="s">
        <v>139</v>
      </c>
      <c r="C254">
        <v>204.7200012207031</v>
      </c>
      <c r="D254">
        <v>42.30538058159323</v>
      </c>
      <c r="E254">
        <v>-3.816938232977492</v>
      </c>
      <c r="F254">
        <v>-2.978150230369529</v>
      </c>
      <c r="G254">
        <v>-0.8387880026079628</v>
      </c>
      <c r="H254" t="s">
        <v>141</v>
      </c>
      <c r="I254">
        <v>213.3716000366211</v>
      </c>
      <c r="J254">
        <v>211.5881497955322</v>
      </c>
      <c r="K254" t="s">
        <v>140</v>
      </c>
      <c r="L254">
        <v>212.545590368135</v>
      </c>
      <c r="M254">
        <v>205.9801954481178</v>
      </c>
      <c r="N254" t="s">
        <v>140</v>
      </c>
      <c r="O254">
        <v>226.6630198816894</v>
      </c>
      <c r="P254">
        <v>195.4079792638184</v>
      </c>
      <c r="Q254">
        <v>211.0354995727539</v>
      </c>
      <c r="R254" t="s">
        <v>142</v>
      </c>
      <c r="S254">
        <v>35.37253371532508</v>
      </c>
      <c r="T254">
        <v>6.732213516477065</v>
      </c>
      <c r="U254">
        <v>224.5607079479289</v>
      </c>
      <c r="V254" t="s">
        <v>144</v>
      </c>
      <c r="W254">
        <v>195.6600036621094</v>
      </c>
      <c r="X254">
        <v>227.0800018310547</v>
      </c>
      <c r="Y254">
        <v>5764013</v>
      </c>
      <c r="Z254">
        <v>1343734.95</v>
      </c>
      <c r="AA254" t="b">
        <v>1</v>
      </c>
      <c r="AD254" t="b">
        <v>0</v>
      </c>
      <c r="AE254" t="b">
        <v>0</v>
      </c>
      <c r="AF254" t="b">
        <v>0</v>
      </c>
      <c r="AG254" t="b">
        <v>0</v>
      </c>
      <c r="AH254">
        <v>-0.1122204103263025</v>
      </c>
      <c r="AI254">
        <v>4.630480112961521</v>
      </c>
      <c r="AJ254">
        <v>-6.695229112720313</v>
      </c>
      <c r="AK254">
        <v>45.3062224401835</v>
      </c>
      <c r="AL254">
        <v>39.39658114058727</v>
      </c>
      <c r="AM254">
        <v>-49.75978141286754</v>
      </c>
      <c r="AN254">
        <v>-0.07874906917252607</v>
      </c>
    </row>
    <row r="255" spans="1:40">
      <c r="A255" t="s">
        <v>660</v>
      </c>
      <c r="B255" t="s">
        <v>139</v>
      </c>
      <c r="C255">
        <v>308.3999938964844</v>
      </c>
      <c r="D255">
        <v>42.74869574179793</v>
      </c>
      <c r="E255">
        <v>-3.331103855815797</v>
      </c>
      <c r="F255">
        <v>-2.578909337880604</v>
      </c>
      <c r="G255">
        <v>-0.7521945179351937</v>
      </c>
      <c r="H255" t="s">
        <v>141</v>
      </c>
      <c r="I255">
        <v>324.1979992675781</v>
      </c>
      <c r="J255">
        <v>332.8607493591309</v>
      </c>
      <c r="K255" t="s">
        <v>141</v>
      </c>
      <c r="L255">
        <v>320.6259893552926</v>
      </c>
      <c r="M255">
        <v>333.9669916723533</v>
      </c>
      <c r="N255" t="s">
        <v>141</v>
      </c>
      <c r="O255">
        <v>333.1447388098658</v>
      </c>
      <c r="P255">
        <v>301.405264241892</v>
      </c>
      <c r="Q255">
        <v>317.2750015258789</v>
      </c>
      <c r="R255" t="s">
        <v>142</v>
      </c>
      <c r="S255">
        <v>18.33819593408971</v>
      </c>
      <c r="T255">
        <v>15.92617268364497</v>
      </c>
      <c r="U255">
        <v>357.1247877661028</v>
      </c>
      <c r="V255" t="s">
        <v>144</v>
      </c>
      <c r="W255">
        <v>308.3999938964844</v>
      </c>
      <c r="X255">
        <v>351.7999877929688</v>
      </c>
      <c r="Y255">
        <v>4388</v>
      </c>
      <c r="Z255">
        <v>9554.4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-0.8838181115037647</v>
      </c>
      <c r="AI255">
        <v>-0.1941767325293275</v>
      </c>
      <c r="AJ255">
        <v>-3.413715726024968</v>
      </c>
      <c r="AK255">
        <v>12.81649486806806</v>
      </c>
      <c r="AL255">
        <v>16.54687767797135</v>
      </c>
      <c r="AM255">
        <v>-92.86473858889876</v>
      </c>
      <c r="AN255">
        <v>-0.2111400766358501</v>
      </c>
    </row>
    <row r="256" spans="1:40">
      <c r="A256" t="s">
        <v>1873</v>
      </c>
      <c r="B256" t="s">
        <v>139</v>
      </c>
      <c r="C256">
        <v>53.06000137329102</v>
      </c>
      <c r="D256">
        <v>36.55188251850658</v>
      </c>
      <c r="E256">
        <v>-4.141737937140732</v>
      </c>
      <c r="F256">
        <v>-4.039010315515322</v>
      </c>
      <c r="G256">
        <v>-0.1027276216254105</v>
      </c>
      <c r="H256" t="s">
        <v>141</v>
      </c>
      <c r="I256">
        <v>64.57880012512207</v>
      </c>
      <c r="J256">
        <v>73.22494985580444</v>
      </c>
      <c r="K256" t="s">
        <v>141</v>
      </c>
      <c r="L256">
        <v>62.42219587153841</v>
      </c>
      <c r="M256">
        <v>70.50034845585786</v>
      </c>
      <c r="N256" t="s">
        <v>141</v>
      </c>
      <c r="O256">
        <v>67.88736146928022</v>
      </c>
      <c r="P256">
        <v>45.93063970564653</v>
      </c>
      <c r="Q256">
        <v>56.90900058746338</v>
      </c>
      <c r="R256" t="s">
        <v>142</v>
      </c>
      <c r="S256">
        <v>24.72485708065921</v>
      </c>
      <c r="T256">
        <v>3.363182435159341</v>
      </c>
      <c r="U256">
        <v>64.11863573396302</v>
      </c>
      <c r="V256" t="s">
        <v>144</v>
      </c>
      <c r="W256">
        <v>49.04000091552734</v>
      </c>
      <c r="X256">
        <v>74.62999725341797</v>
      </c>
      <c r="Y256">
        <v>134596</v>
      </c>
      <c r="Z256">
        <v>167056.35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0.9897229705033928</v>
      </c>
      <c r="AI256">
        <v>2.909231885274988</v>
      </c>
      <c r="AJ256">
        <v>-24.275721986038</v>
      </c>
      <c r="AK256">
        <v>33.93393341791825</v>
      </c>
      <c r="AL256">
        <v>26.37433483054179</v>
      </c>
      <c r="AM256">
        <v>-62.38738211435199</v>
      </c>
      <c r="AN256">
        <v>-0.3277962179796402</v>
      </c>
    </row>
    <row r="257" spans="1:40">
      <c r="A257" t="s">
        <v>1874</v>
      </c>
      <c r="B257" t="s">
        <v>139</v>
      </c>
      <c r="C257">
        <v>24.76000022888184</v>
      </c>
      <c r="D257">
        <v>49.74962657783054</v>
      </c>
      <c r="E257">
        <v>-1.359511617116411</v>
      </c>
      <c r="F257">
        <v>-1.280745921145727</v>
      </c>
      <c r="G257">
        <v>-0.07876569597068417</v>
      </c>
      <c r="H257" t="s">
        <v>141</v>
      </c>
      <c r="I257">
        <v>26.5776000213623</v>
      </c>
      <c r="J257">
        <v>28.89059998512268</v>
      </c>
      <c r="K257" t="s">
        <v>141</v>
      </c>
      <c r="L257">
        <v>26.00551260422131</v>
      </c>
      <c r="M257">
        <v>28.36107806720378</v>
      </c>
      <c r="N257" t="s">
        <v>141</v>
      </c>
      <c r="O257">
        <v>29.28841805582539</v>
      </c>
      <c r="P257">
        <v>20.0815818297337</v>
      </c>
      <c r="Q257">
        <v>24.68499994277954</v>
      </c>
      <c r="R257" t="s">
        <v>142</v>
      </c>
      <c r="S257">
        <v>26.56172539466429</v>
      </c>
      <c r="T257">
        <v>2.307722801921297</v>
      </c>
      <c r="U257">
        <v>28.20744974745479</v>
      </c>
      <c r="V257" t="s">
        <v>144</v>
      </c>
      <c r="W257">
        <v>20.07999992370605</v>
      </c>
      <c r="X257">
        <v>29.89999961853027</v>
      </c>
      <c r="Y257">
        <v>33466</v>
      </c>
      <c r="Z257">
        <v>18218.6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6.540449538440507</v>
      </c>
      <c r="AI257">
        <v>8.169510218855969</v>
      </c>
      <c r="AJ257">
        <v>-11.91746819185796</v>
      </c>
      <c r="AK257">
        <v>42.75642721168234</v>
      </c>
      <c r="AL257">
        <v>23.75911767122259</v>
      </c>
      <c r="AM257">
        <v>-33.45367301118197</v>
      </c>
      <c r="AN257">
        <v>-0.2440818025569038</v>
      </c>
    </row>
    <row r="258" spans="1:40">
      <c r="A258" t="s">
        <v>1875</v>
      </c>
      <c r="B258" t="s">
        <v>139</v>
      </c>
      <c r="C258">
        <v>512.5</v>
      </c>
      <c r="D258">
        <v>33.46671332444883</v>
      </c>
      <c r="E258">
        <v>-24.95292157575045</v>
      </c>
      <c r="F258">
        <v>-23.04421660532763</v>
      </c>
      <c r="G258">
        <v>-1.908704970422818</v>
      </c>
      <c r="H258" t="s">
        <v>141</v>
      </c>
      <c r="I258">
        <v>593.2679968261718</v>
      </c>
      <c r="J258">
        <v>522.0774995422363</v>
      </c>
      <c r="K258" t="s">
        <v>140</v>
      </c>
      <c r="L258">
        <v>572.417165014559</v>
      </c>
      <c r="M258">
        <v>518.5218289239002</v>
      </c>
      <c r="N258" t="s">
        <v>140</v>
      </c>
      <c r="O258">
        <v>630.1288392492581</v>
      </c>
      <c r="P258">
        <v>472.9011412194918</v>
      </c>
      <c r="Q258">
        <v>551.514990234375</v>
      </c>
      <c r="R258" t="s">
        <v>142</v>
      </c>
      <c r="S258">
        <v>39.07168017761582</v>
      </c>
      <c r="T258">
        <v>23.50258232174081</v>
      </c>
      <c r="U258">
        <v>603.9422600664611</v>
      </c>
      <c r="V258" t="s">
        <v>144</v>
      </c>
      <c r="W258">
        <v>508.4500122070312</v>
      </c>
      <c r="X258">
        <v>660.9000244140625</v>
      </c>
      <c r="Y258">
        <v>803558</v>
      </c>
      <c r="Z258">
        <v>727337.45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-2.557279569324711</v>
      </c>
      <c r="AI258">
        <v>-1.640915074038152</v>
      </c>
      <c r="AJ258">
        <v>-21.64806312048756</v>
      </c>
      <c r="AK258">
        <v>34.62134118368431</v>
      </c>
      <c r="AL258">
        <v>31.53213720030094</v>
      </c>
      <c r="AM258">
        <v>-63.46792189355701</v>
      </c>
      <c r="AN258">
        <v>0.01485131972675752</v>
      </c>
    </row>
    <row r="259" spans="1:40">
      <c r="A259" t="s">
        <v>1876</v>
      </c>
      <c r="B259" t="s">
        <v>139</v>
      </c>
      <c r="C259">
        <v>72.76999664306641</v>
      </c>
      <c r="D259">
        <v>30.83640116582716</v>
      </c>
      <c r="E259">
        <v>-5.106184811863585</v>
      </c>
      <c r="F259">
        <v>-3.620773542180427</v>
      </c>
      <c r="G259">
        <v>-1.485411269683159</v>
      </c>
      <c r="H259" t="s">
        <v>141</v>
      </c>
      <c r="I259">
        <v>89.87619979858398</v>
      </c>
      <c r="J259">
        <v>89.58689990997314</v>
      </c>
      <c r="K259" t="s">
        <v>140</v>
      </c>
      <c r="L259">
        <v>88.3112036605489</v>
      </c>
      <c r="M259">
        <v>85.9855895503924</v>
      </c>
      <c r="N259" t="s">
        <v>140</v>
      </c>
      <c r="O259">
        <v>101.0606049262507</v>
      </c>
      <c r="P259">
        <v>70.06039421925709</v>
      </c>
      <c r="Q259">
        <v>85.56049957275391</v>
      </c>
      <c r="R259" t="s">
        <v>142</v>
      </c>
      <c r="S259">
        <v>17.9804738601289</v>
      </c>
      <c r="T259">
        <v>6.904303495083361</v>
      </c>
      <c r="U259">
        <v>101.8496989634692</v>
      </c>
      <c r="V259" t="s">
        <v>144</v>
      </c>
      <c r="W259">
        <v>72.76999664306641</v>
      </c>
      <c r="X259">
        <v>107.2099990844727</v>
      </c>
      <c r="Y259">
        <v>18344</v>
      </c>
      <c r="Z259">
        <v>10329.8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-4.875821381612544</v>
      </c>
      <c r="AI259">
        <v>-8.991999154240194</v>
      </c>
      <c r="AJ259">
        <v>-32.12387159360981</v>
      </c>
      <c r="AK259">
        <v>13.56254457703228</v>
      </c>
      <c r="AL259">
        <v>13.63539944946942</v>
      </c>
      <c r="AM259">
        <v>-94.83788840254034</v>
      </c>
      <c r="AN259">
        <v>-0.1372281186946121</v>
      </c>
    </row>
    <row r="260" spans="1:40">
      <c r="A260" t="s">
        <v>287</v>
      </c>
      <c r="B260" t="s">
        <v>139</v>
      </c>
      <c r="C260">
        <v>171.4100036621094</v>
      </c>
      <c r="D260">
        <v>40.19513443586101</v>
      </c>
      <c r="E260">
        <v>-12.38514554856513</v>
      </c>
      <c r="F260">
        <v>-11.66564795375726</v>
      </c>
      <c r="G260">
        <v>-0.7194975948078763</v>
      </c>
      <c r="H260" t="s">
        <v>141</v>
      </c>
      <c r="I260">
        <v>207.0561996459961</v>
      </c>
      <c r="J260">
        <v>160.2748261642456</v>
      </c>
      <c r="K260" t="s">
        <v>140</v>
      </c>
      <c r="L260">
        <v>199.3097827871821</v>
      </c>
      <c r="M260">
        <v>155.9098330071588</v>
      </c>
      <c r="N260" t="s">
        <v>140</v>
      </c>
      <c r="O260">
        <v>224.0768767376833</v>
      </c>
      <c r="P260">
        <v>150.1081223467893</v>
      </c>
      <c r="Q260">
        <v>187.0924995422363</v>
      </c>
      <c r="R260" t="s">
        <v>142</v>
      </c>
      <c r="S260">
        <v>20.67058564756062</v>
      </c>
      <c r="T260">
        <v>12.45013582149859</v>
      </c>
      <c r="U260">
        <v>204.6344392718646</v>
      </c>
      <c r="V260" t="s">
        <v>144</v>
      </c>
      <c r="W260">
        <v>153.75</v>
      </c>
      <c r="X260">
        <v>256.3999938964844</v>
      </c>
      <c r="Y260">
        <v>301624</v>
      </c>
      <c r="Z260">
        <v>396352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0.8650118863037903</v>
      </c>
      <c r="AI260">
        <v>6.386549687664544</v>
      </c>
      <c r="AJ260">
        <v>-14.27785661790432</v>
      </c>
      <c r="AK260">
        <v>33.734365861601</v>
      </c>
      <c r="AL260">
        <v>26.94856779521953</v>
      </c>
      <c r="AM260">
        <v>-64.63254498843149</v>
      </c>
      <c r="AN260">
        <v>0.02170672861924725</v>
      </c>
    </row>
    <row r="261" spans="1:40">
      <c r="A261" t="s">
        <v>1877</v>
      </c>
      <c r="B261" t="s">
        <v>139</v>
      </c>
      <c r="C261">
        <v>1695.800048828125</v>
      </c>
      <c r="D261">
        <v>46.18580796521243</v>
      </c>
      <c r="E261">
        <v>-79.53061666535564</v>
      </c>
      <c r="F261">
        <v>-77.89743274680345</v>
      </c>
      <c r="G261">
        <v>-1.633183918552191</v>
      </c>
      <c r="H261" t="s">
        <v>141</v>
      </c>
      <c r="I261">
        <v>1873.787995605469</v>
      </c>
      <c r="J261">
        <v>1956.149928588867</v>
      </c>
      <c r="K261" t="s">
        <v>141</v>
      </c>
      <c r="L261">
        <v>1835.026949721217</v>
      </c>
      <c r="M261">
        <v>1823.747865387792</v>
      </c>
      <c r="N261" t="s">
        <v>140</v>
      </c>
      <c r="O261">
        <v>1975.909726701895</v>
      </c>
      <c r="P261">
        <v>1491.420290387948</v>
      </c>
      <c r="Q261">
        <v>1733.665008544922</v>
      </c>
      <c r="R261" t="s">
        <v>142</v>
      </c>
      <c r="S261">
        <v>27.62952450455565</v>
      </c>
      <c r="T261">
        <v>103.6130947738886</v>
      </c>
      <c r="U261">
        <v>1936.232580482819</v>
      </c>
      <c r="V261" t="s">
        <v>144</v>
      </c>
      <c r="W261">
        <v>1480.699951171875</v>
      </c>
      <c r="X261">
        <v>2274.800048828125</v>
      </c>
      <c r="Y261">
        <v>200694</v>
      </c>
      <c r="Z261">
        <v>268043.75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3.339430154060019</v>
      </c>
      <c r="AI261">
        <v>6.236494836530926</v>
      </c>
      <c r="AJ261">
        <v>-12.77870393066093</v>
      </c>
      <c r="AK261">
        <v>51.82060718636482</v>
      </c>
      <c r="AL261">
        <v>38.10818350355607</v>
      </c>
      <c r="AM261">
        <v>-35.30106294888239</v>
      </c>
      <c r="AN261">
        <v>0.06386065113592335</v>
      </c>
    </row>
    <row r="262" spans="1:40">
      <c r="A262" t="s">
        <v>1878</v>
      </c>
      <c r="B262" t="s">
        <v>139</v>
      </c>
      <c r="C262">
        <v>491.0499877929688</v>
      </c>
      <c r="D262">
        <v>41.50041032692322</v>
      </c>
      <c r="E262">
        <v>-18.68212890477457</v>
      </c>
      <c r="F262">
        <v>-17.48866350506998</v>
      </c>
      <c r="G262">
        <v>-1.193465399704596</v>
      </c>
      <c r="H262" t="s">
        <v>141</v>
      </c>
      <c r="I262">
        <v>536.3879956054687</v>
      </c>
      <c r="J262">
        <v>622.611501159668</v>
      </c>
      <c r="K262" t="s">
        <v>141</v>
      </c>
      <c r="L262">
        <v>534.8319074448535</v>
      </c>
      <c r="M262">
        <v>611.1265116398322</v>
      </c>
      <c r="N262" t="s">
        <v>141</v>
      </c>
      <c r="O262">
        <v>571.5391862276883</v>
      </c>
      <c r="P262">
        <v>450.8208052273898</v>
      </c>
      <c r="Q262">
        <v>511.1799957275391</v>
      </c>
      <c r="R262" t="s">
        <v>142</v>
      </c>
      <c r="S262">
        <v>26.89999492036105</v>
      </c>
      <c r="T262">
        <v>22.11248448658677</v>
      </c>
      <c r="U262">
        <v>557.5453721790154</v>
      </c>
      <c r="V262" t="s">
        <v>144</v>
      </c>
      <c r="W262">
        <v>464.8999938964844</v>
      </c>
      <c r="X262">
        <v>609.75</v>
      </c>
      <c r="Y262">
        <v>31006</v>
      </c>
      <c r="Z262">
        <v>55793.75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0.255206212975323</v>
      </c>
      <c r="AI262">
        <v>5.432096144491405</v>
      </c>
      <c r="AJ262">
        <v>-12.74875649542372</v>
      </c>
      <c r="AK262">
        <v>35.97020142839305</v>
      </c>
      <c r="AL262">
        <v>27.06546821249064</v>
      </c>
      <c r="AM262">
        <v>-58.32488548937182</v>
      </c>
      <c r="AN262">
        <v>-0.08823433748190705</v>
      </c>
    </row>
    <row r="263" spans="1:40">
      <c r="A263" t="s">
        <v>288</v>
      </c>
      <c r="B263" t="s">
        <v>139</v>
      </c>
      <c r="C263">
        <v>1935.400024414062</v>
      </c>
      <c r="D263">
        <v>52.65238854819955</v>
      </c>
      <c r="E263">
        <v>9.727814875599051</v>
      </c>
      <c r="F263">
        <v>17.62545546808379</v>
      </c>
      <c r="G263">
        <v>-7.897640592484741</v>
      </c>
      <c r="H263" t="s">
        <v>141</v>
      </c>
      <c r="I263">
        <v>1882.795002441406</v>
      </c>
      <c r="J263">
        <v>1808.925994873047</v>
      </c>
      <c r="K263" t="s">
        <v>140</v>
      </c>
      <c r="L263">
        <v>1893.521297272706</v>
      </c>
      <c r="M263">
        <v>1817.157151836955</v>
      </c>
      <c r="N263" t="s">
        <v>140</v>
      </c>
      <c r="O263">
        <v>1990.265863575977</v>
      </c>
      <c r="P263">
        <v>1898.819146189648</v>
      </c>
      <c r="Q263">
        <v>1944.542504882812</v>
      </c>
      <c r="R263" t="s">
        <v>142</v>
      </c>
      <c r="S263">
        <v>19.45073599639242</v>
      </c>
      <c r="T263">
        <v>37.77565840007977</v>
      </c>
      <c r="U263">
        <v>1820.10011111933</v>
      </c>
      <c r="V263" t="s">
        <v>158</v>
      </c>
      <c r="W263">
        <v>1738.400024414062</v>
      </c>
      <c r="X263">
        <v>1985</v>
      </c>
      <c r="Y263">
        <v>2780338</v>
      </c>
      <c r="Z263">
        <v>4188515.2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0.7129142733147908</v>
      </c>
      <c r="AI263">
        <v>1.705251008950825</v>
      </c>
      <c r="AJ263">
        <v>1.015166039712634</v>
      </c>
      <c r="AK263">
        <v>35.80854057085396</v>
      </c>
      <c r="AL263">
        <v>28.95486325976347</v>
      </c>
      <c r="AM263">
        <v>-58.91089108910892</v>
      </c>
      <c r="AN263">
        <v>0.003496419279891306</v>
      </c>
    </row>
    <row r="264" spans="1:40">
      <c r="A264" t="s">
        <v>289</v>
      </c>
      <c r="B264" t="s">
        <v>139</v>
      </c>
      <c r="C264">
        <v>69.94000244140625</v>
      </c>
      <c r="D264">
        <v>37.34952313874583</v>
      </c>
      <c r="E264">
        <v>-5.522505680690472</v>
      </c>
      <c r="F264">
        <v>-4.046689051664768</v>
      </c>
      <c r="G264">
        <v>-1.475816629025704</v>
      </c>
      <c r="H264" t="s">
        <v>141</v>
      </c>
      <c r="I264">
        <v>84.44090003967285</v>
      </c>
      <c r="J264">
        <v>82.00677499771118</v>
      </c>
      <c r="K264" t="s">
        <v>140</v>
      </c>
      <c r="L264">
        <v>80.88288778293843</v>
      </c>
      <c r="M264">
        <v>79.29919699495069</v>
      </c>
      <c r="N264" t="s">
        <v>140</v>
      </c>
      <c r="O264">
        <v>99.68838254642674</v>
      </c>
      <c r="P264">
        <v>58.78111856746486</v>
      </c>
      <c r="Q264">
        <v>79.2347505569458</v>
      </c>
      <c r="R264" t="s">
        <v>142</v>
      </c>
      <c r="S264">
        <v>26.60502085466061</v>
      </c>
      <c r="T264">
        <v>4.488264224376411</v>
      </c>
      <c r="U264">
        <v>81.89795512982242</v>
      </c>
      <c r="V264" t="s">
        <v>144</v>
      </c>
      <c r="W264">
        <v>62.93000030517578</v>
      </c>
      <c r="X264">
        <v>99.43499755859375</v>
      </c>
      <c r="Y264">
        <v>8003</v>
      </c>
      <c r="Z264">
        <v>16023</v>
      </c>
      <c r="AA264" t="b">
        <v>0</v>
      </c>
      <c r="AD264" t="b">
        <v>0</v>
      </c>
      <c r="AE264" t="b">
        <v>0</v>
      </c>
      <c r="AF264" t="b">
        <v>1</v>
      </c>
      <c r="AG264" t="b">
        <v>0</v>
      </c>
      <c r="AH264">
        <v>4.999252065067816</v>
      </c>
      <c r="AI264">
        <v>3.614818431712963</v>
      </c>
      <c r="AJ264">
        <v>-19.83034828746587</v>
      </c>
      <c r="AK264">
        <v>18.5161404392632</v>
      </c>
      <c r="AL264">
        <v>11.46849920463406</v>
      </c>
      <c r="AM264">
        <v>-70.95528288943255</v>
      </c>
      <c r="AN264">
        <v>-0.09978700974426534</v>
      </c>
    </row>
    <row r="265" spans="1:40">
      <c r="A265" t="s">
        <v>666</v>
      </c>
      <c r="B265" t="s">
        <v>139</v>
      </c>
      <c r="C265">
        <v>102.129997253418</v>
      </c>
      <c r="D265">
        <v>34.39863651481065</v>
      </c>
      <c r="E265">
        <v>-8.266726382255271</v>
      </c>
      <c r="F265">
        <v>-7.741841892916852</v>
      </c>
      <c r="G265">
        <v>-0.5248844893384188</v>
      </c>
      <c r="H265" t="s">
        <v>141</v>
      </c>
      <c r="I265">
        <v>131.5536003112793</v>
      </c>
      <c r="J265">
        <v>178.5755460739136</v>
      </c>
      <c r="K265" t="s">
        <v>141</v>
      </c>
      <c r="L265">
        <v>130.47888491672</v>
      </c>
      <c r="M265">
        <v>159.6096387539769</v>
      </c>
      <c r="N265" t="s">
        <v>141</v>
      </c>
      <c r="O265">
        <v>142.4426424787132</v>
      </c>
      <c r="P265">
        <v>91.22835742973407</v>
      </c>
      <c r="Q265">
        <v>116.8354999542236</v>
      </c>
      <c r="R265" t="s">
        <v>142</v>
      </c>
      <c r="S265">
        <v>27.93263844995361</v>
      </c>
      <c r="T265">
        <v>7.454419791329541</v>
      </c>
      <c r="U265">
        <v>132.0038986356558</v>
      </c>
      <c r="V265" t="s">
        <v>144</v>
      </c>
      <c r="W265">
        <v>102.129997253418</v>
      </c>
      <c r="X265">
        <v>161.8399963378906</v>
      </c>
      <c r="Y265">
        <v>47619</v>
      </c>
      <c r="Z265">
        <v>41659.2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-0.1466577313933959</v>
      </c>
      <c r="AI265">
        <v>-10.08891579711223</v>
      </c>
      <c r="AJ265">
        <v>-33.71195404794154</v>
      </c>
      <c r="AK265">
        <v>7.858806943937945</v>
      </c>
      <c r="AL265">
        <v>7.316733097995402</v>
      </c>
      <c r="AM265">
        <v>-94.3889683995146</v>
      </c>
      <c r="AN265">
        <v>-0.390419697820308</v>
      </c>
    </row>
    <row r="266" spans="1:40">
      <c r="A266" t="s">
        <v>1879</v>
      </c>
      <c r="B266" t="s">
        <v>139</v>
      </c>
      <c r="C266">
        <v>402.0499877929688</v>
      </c>
      <c r="D266">
        <v>35.38894667613405</v>
      </c>
      <c r="E266">
        <v>-23.47166242662939</v>
      </c>
      <c r="F266">
        <v>-19.5543851021708</v>
      </c>
      <c r="G266">
        <v>-3.917277324458592</v>
      </c>
      <c r="H266" t="s">
        <v>141</v>
      </c>
      <c r="I266">
        <v>465.646000366211</v>
      </c>
      <c r="J266">
        <v>505.486602935791</v>
      </c>
      <c r="K266" t="s">
        <v>141</v>
      </c>
      <c r="L266">
        <v>455.5618547641967</v>
      </c>
      <c r="M266">
        <v>502.513332584523</v>
      </c>
      <c r="N266" t="s">
        <v>141</v>
      </c>
      <c r="O266">
        <v>497.2708316162215</v>
      </c>
      <c r="P266">
        <v>370.2341671630754</v>
      </c>
      <c r="Q266">
        <v>433.7524993896484</v>
      </c>
      <c r="R266" t="s">
        <v>142</v>
      </c>
      <c r="S266">
        <v>35.17274216315293</v>
      </c>
      <c r="T266">
        <v>21.35502913084664</v>
      </c>
      <c r="U266">
        <v>476.3564182149198</v>
      </c>
      <c r="V266" t="s">
        <v>144</v>
      </c>
      <c r="W266">
        <v>380.7999877929688</v>
      </c>
      <c r="X266">
        <v>512.875</v>
      </c>
      <c r="Y266">
        <v>66709</v>
      </c>
      <c r="Z266">
        <v>44577.4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2.120897974863811</v>
      </c>
      <c r="AI266">
        <v>-0.03730094716786203</v>
      </c>
      <c r="AJ266">
        <v>-20.6845546194517</v>
      </c>
      <c r="AK266">
        <v>18.89060174730945</v>
      </c>
      <c r="AL266">
        <v>12.31238159063906</v>
      </c>
      <c r="AM266">
        <v>-69.72581315592723</v>
      </c>
      <c r="AN266">
        <v>-0.09700911001247084</v>
      </c>
    </row>
    <row r="267" spans="1:40">
      <c r="A267" t="s">
        <v>676</v>
      </c>
      <c r="B267" t="s">
        <v>139</v>
      </c>
      <c r="C267">
        <v>36.2599983215332</v>
      </c>
      <c r="D267">
        <v>38.03713753421334</v>
      </c>
      <c r="E267">
        <v>-0.9956310313548258</v>
      </c>
      <c r="F267">
        <v>-0.834261198393851</v>
      </c>
      <c r="G267">
        <v>-0.1613698329609747</v>
      </c>
      <c r="H267" t="s">
        <v>141</v>
      </c>
      <c r="I267">
        <v>40.22900016784668</v>
      </c>
      <c r="J267">
        <v>42.48550016403198</v>
      </c>
      <c r="K267" t="s">
        <v>141</v>
      </c>
      <c r="L267">
        <v>39.94839506895583</v>
      </c>
      <c r="M267">
        <v>41.66591795993085</v>
      </c>
      <c r="N267" t="s">
        <v>141</v>
      </c>
      <c r="O267">
        <v>40.91323315897602</v>
      </c>
      <c r="P267">
        <v>35.65076716145855</v>
      </c>
      <c r="Q267">
        <v>38.28200016021729</v>
      </c>
      <c r="R267" t="s">
        <v>142</v>
      </c>
      <c r="S267">
        <v>10.97111056066398</v>
      </c>
      <c r="T267">
        <v>2.194840143423811</v>
      </c>
      <c r="U267">
        <v>45.60506909741078</v>
      </c>
      <c r="V267" t="s">
        <v>144</v>
      </c>
      <c r="W267">
        <v>36.2599983215332</v>
      </c>
      <c r="X267">
        <v>45.63000106811523</v>
      </c>
      <c r="Y267">
        <v>7026</v>
      </c>
      <c r="Z267">
        <v>11976.95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-1.360174164390837</v>
      </c>
      <c r="AI267">
        <v>-6.522306095077712</v>
      </c>
      <c r="AJ267">
        <v>-9.191089295250688</v>
      </c>
      <c r="AK267">
        <v>15.55551195901539</v>
      </c>
      <c r="AL267">
        <v>15.26366887539599</v>
      </c>
      <c r="AM267">
        <v>-89.33337983630952</v>
      </c>
      <c r="AN267">
        <v>-0.2320486065028697</v>
      </c>
    </row>
    <row r="268" spans="1:40">
      <c r="A268" t="s">
        <v>1880</v>
      </c>
      <c r="B268" t="s">
        <v>139</v>
      </c>
      <c r="C268">
        <v>1241.699951171875</v>
      </c>
      <c r="D268">
        <v>48.3782116543018</v>
      </c>
      <c r="E268">
        <v>-18.10806012105763</v>
      </c>
      <c r="F268">
        <v>-15.21474200234624</v>
      </c>
      <c r="G268">
        <v>-2.893318118711395</v>
      </c>
      <c r="H268" t="s">
        <v>141</v>
      </c>
      <c r="I268">
        <v>1263.78099609375</v>
      </c>
      <c r="J268">
        <v>1309.956878662109</v>
      </c>
      <c r="K268" t="s">
        <v>141</v>
      </c>
      <c r="L268">
        <v>1264.023658290897</v>
      </c>
      <c r="M268">
        <v>1287.699620281314</v>
      </c>
      <c r="N268" t="s">
        <v>141</v>
      </c>
      <c r="O268">
        <v>1332.805968675769</v>
      </c>
      <c r="P268">
        <v>1167.754016675793</v>
      </c>
      <c r="Q268">
        <v>1250.279992675781</v>
      </c>
      <c r="R268" t="s">
        <v>142</v>
      </c>
      <c r="S268">
        <v>13.35643442227336</v>
      </c>
      <c r="T268">
        <v>50.97508610581369</v>
      </c>
      <c r="U268">
        <v>1375.8542852069</v>
      </c>
      <c r="V268" t="s">
        <v>144</v>
      </c>
      <c r="W268">
        <v>1176.949951171875</v>
      </c>
      <c r="X268">
        <v>1364.150024414062</v>
      </c>
      <c r="Y268">
        <v>16104</v>
      </c>
      <c r="Z268">
        <v>16598.6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0.4611610980481462</v>
      </c>
      <c r="AI268">
        <v>3.380232820846696</v>
      </c>
      <c r="AJ268">
        <v>-8.976290807514587</v>
      </c>
      <c r="AK268">
        <v>44.3016193670282</v>
      </c>
      <c r="AL268">
        <v>32.67993802341771</v>
      </c>
      <c r="AM268">
        <v>-43.89463981014769</v>
      </c>
      <c r="AN268">
        <v>0.03314080303067258</v>
      </c>
    </row>
    <row r="269" spans="1:40">
      <c r="A269" t="s">
        <v>1881</v>
      </c>
      <c r="B269" t="s">
        <v>139</v>
      </c>
      <c r="C269">
        <v>320.6000061035156</v>
      </c>
      <c r="D269">
        <v>37.35682323212864</v>
      </c>
      <c r="E269">
        <v>-31.7675577451397</v>
      </c>
      <c r="F269">
        <v>-31.4779811768947</v>
      </c>
      <c r="G269">
        <v>-0.2895765682449962</v>
      </c>
      <c r="H269" t="s">
        <v>141</v>
      </c>
      <c r="I269">
        <v>412.2179992675781</v>
      </c>
      <c r="J269">
        <v>449.5112484741211</v>
      </c>
      <c r="K269" t="s">
        <v>141</v>
      </c>
      <c r="L269">
        <v>394.2721855578458</v>
      </c>
      <c r="M269">
        <v>414.9550075092469</v>
      </c>
      <c r="N269" t="s">
        <v>141</v>
      </c>
      <c r="O269">
        <v>439.9324728482006</v>
      </c>
      <c r="P269">
        <v>261.6225259310963</v>
      </c>
      <c r="Q269">
        <v>350.7774993896484</v>
      </c>
      <c r="R269" t="s">
        <v>142</v>
      </c>
      <c r="S269">
        <v>37.87377205106155</v>
      </c>
      <c r="T269">
        <v>25.16986270925072</v>
      </c>
      <c r="U269">
        <v>394.4770211945921</v>
      </c>
      <c r="V269" t="s">
        <v>144</v>
      </c>
      <c r="W269">
        <v>286.1499938964844</v>
      </c>
      <c r="X269">
        <v>510.9500122070312</v>
      </c>
      <c r="Y269">
        <v>53515</v>
      </c>
      <c r="Z269">
        <v>39332.55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1.552104436812951</v>
      </c>
      <c r="AI269">
        <v>4.057124229916509</v>
      </c>
      <c r="AJ269">
        <v>-31.51767376196837</v>
      </c>
      <c r="AK269">
        <v>34.44719891273738</v>
      </c>
      <c r="AL269">
        <v>23.5386226133074</v>
      </c>
      <c r="AM269">
        <v>-55.84157811533106</v>
      </c>
      <c r="AN269">
        <v>-0.2389551664327182</v>
      </c>
    </row>
    <row r="270" spans="1:40">
      <c r="A270" t="s">
        <v>680</v>
      </c>
      <c r="B270" t="s">
        <v>139</v>
      </c>
      <c r="C270">
        <v>1113</v>
      </c>
      <c r="D270">
        <v>38.9927335851629</v>
      </c>
      <c r="E270">
        <v>-22.05426572275633</v>
      </c>
      <c r="F270">
        <v>-17.79271308648424</v>
      </c>
      <c r="G270">
        <v>-4.261552636272089</v>
      </c>
      <c r="H270" t="s">
        <v>141</v>
      </c>
      <c r="I270">
        <v>1207.283002929687</v>
      </c>
      <c r="J270">
        <v>1290.863806762695</v>
      </c>
      <c r="K270" t="s">
        <v>141</v>
      </c>
      <c r="L270">
        <v>1202.414025458994</v>
      </c>
      <c r="M270">
        <v>1248.363823781771</v>
      </c>
      <c r="N270" t="s">
        <v>141</v>
      </c>
      <c r="O270">
        <v>1233.018776240887</v>
      </c>
      <c r="P270">
        <v>1103.516233524738</v>
      </c>
      <c r="Q270">
        <v>1168.267504882813</v>
      </c>
      <c r="R270" t="s">
        <v>142</v>
      </c>
      <c r="S270">
        <v>16.28327539031711</v>
      </c>
      <c r="T270">
        <v>48.93895975423083</v>
      </c>
      <c r="U270">
        <v>1306.986452256121</v>
      </c>
      <c r="V270" t="s">
        <v>144</v>
      </c>
      <c r="W270">
        <v>1077.199951171875</v>
      </c>
      <c r="X270">
        <v>1420.449951171875</v>
      </c>
      <c r="Y270">
        <v>1292906</v>
      </c>
      <c r="Z270">
        <v>1477000.35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-2.209728407905642</v>
      </c>
      <c r="AI270">
        <v>-1.582812275854073</v>
      </c>
      <c r="AJ270">
        <v>-7.149408080653785</v>
      </c>
      <c r="AK270">
        <v>35.10715818414372</v>
      </c>
      <c r="AL270">
        <v>33.52205080866278</v>
      </c>
      <c r="AM270">
        <v>-80.82042481935299</v>
      </c>
      <c r="AN270">
        <v>-0.09996862540556237</v>
      </c>
    </row>
    <row r="271" spans="1:40">
      <c r="A271" t="s">
        <v>684</v>
      </c>
      <c r="B271" t="s">
        <v>139</v>
      </c>
      <c r="C271">
        <v>4721.9501953125</v>
      </c>
      <c r="D271">
        <v>31.52842750210371</v>
      </c>
      <c r="E271">
        <v>-289.2017231225163</v>
      </c>
      <c r="F271">
        <v>-245.4183079275079</v>
      </c>
      <c r="G271">
        <v>-43.78341519500847</v>
      </c>
      <c r="H271" t="s">
        <v>141</v>
      </c>
      <c r="I271">
        <v>5603.066015625</v>
      </c>
      <c r="J271">
        <v>5732.808125</v>
      </c>
      <c r="K271" t="s">
        <v>141</v>
      </c>
      <c r="L271">
        <v>5508.338585698895</v>
      </c>
      <c r="M271">
        <v>5546.249560947449</v>
      </c>
      <c r="N271" t="s">
        <v>141</v>
      </c>
      <c r="O271">
        <v>6079.417935782913</v>
      </c>
      <c r="P271">
        <v>4415.457259529587</v>
      </c>
      <c r="Q271">
        <v>5247.43759765625</v>
      </c>
      <c r="R271" t="s">
        <v>142</v>
      </c>
      <c r="S271">
        <v>33.17812250030062</v>
      </c>
      <c r="T271">
        <v>167.3774811131206</v>
      </c>
      <c r="U271">
        <v>5415.858114479578</v>
      </c>
      <c r="V271" t="s">
        <v>144</v>
      </c>
      <c r="W271">
        <v>4665.9501953125</v>
      </c>
      <c r="X271">
        <v>6124.39990234375</v>
      </c>
      <c r="Y271">
        <v>324150</v>
      </c>
      <c r="Z271">
        <v>356882.15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-2.097196829750703</v>
      </c>
      <c r="AI271">
        <v>1.200184263781012</v>
      </c>
      <c r="AJ271">
        <v>-20.57074412735616</v>
      </c>
      <c r="AK271">
        <v>13.21169955013895</v>
      </c>
      <c r="AL271">
        <v>12.25011925167227</v>
      </c>
      <c r="AM271">
        <v>-91.37526696903853</v>
      </c>
      <c r="AN271">
        <v>-0.2118177392303625</v>
      </c>
    </row>
    <row r="272" spans="1:40">
      <c r="A272" t="s">
        <v>297</v>
      </c>
      <c r="B272" t="s">
        <v>139</v>
      </c>
      <c r="C272">
        <v>350.0499877929688</v>
      </c>
      <c r="D272">
        <v>43.47705399498145</v>
      </c>
      <c r="E272">
        <v>-13.28953654993518</v>
      </c>
      <c r="F272">
        <v>-11.35013569885438</v>
      </c>
      <c r="G272">
        <v>-1.939400851080794</v>
      </c>
      <c r="H272" t="s">
        <v>141</v>
      </c>
      <c r="I272">
        <v>385.3541497802734</v>
      </c>
      <c r="J272">
        <v>351.5828913116455</v>
      </c>
      <c r="K272" t="s">
        <v>140</v>
      </c>
      <c r="L272">
        <v>376.8338342702275</v>
      </c>
      <c r="M272">
        <v>335.4205813075814</v>
      </c>
      <c r="N272" t="s">
        <v>140</v>
      </c>
      <c r="O272">
        <v>412.8591094909798</v>
      </c>
      <c r="P272">
        <v>321.3058868469109</v>
      </c>
      <c r="Q272">
        <v>367.0824981689453</v>
      </c>
      <c r="R272" t="s">
        <v>142</v>
      </c>
      <c r="S272">
        <v>34.49168021864683</v>
      </c>
      <c r="T272">
        <v>18.45739942659293</v>
      </c>
      <c r="U272">
        <v>402.993559709842</v>
      </c>
      <c r="V272" t="s">
        <v>144</v>
      </c>
      <c r="W272">
        <v>319.5</v>
      </c>
      <c r="X272">
        <v>431.6678466796875</v>
      </c>
      <c r="Y272">
        <v>374629</v>
      </c>
      <c r="Z272">
        <v>598791.05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0.05716212261375198</v>
      </c>
      <c r="AI272">
        <v>3.092328192455152</v>
      </c>
      <c r="AJ272">
        <v>-12.70573870499533</v>
      </c>
      <c r="AK272">
        <v>36.77925238224</v>
      </c>
      <c r="AL272">
        <v>25.13365742575564</v>
      </c>
      <c r="AM272">
        <v>-53.89304674499166</v>
      </c>
      <c r="AN272">
        <v>-0.08099723205856039</v>
      </c>
    </row>
    <row r="273" spans="1:40">
      <c r="A273" t="s">
        <v>685</v>
      </c>
      <c r="B273" t="s">
        <v>139</v>
      </c>
      <c r="C273">
        <v>4822</v>
      </c>
      <c r="D273">
        <v>45.34997361240395</v>
      </c>
      <c r="E273">
        <v>-132.6200097797164</v>
      </c>
      <c r="F273">
        <v>-127.0613333196441</v>
      </c>
      <c r="G273">
        <v>-5.558676460072306</v>
      </c>
      <c r="H273" t="s">
        <v>141</v>
      </c>
      <c r="I273">
        <v>5057.1130078125</v>
      </c>
      <c r="J273">
        <v>5117.605295410156</v>
      </c>
      <c r="K273" t="s">
        <v>141</v>
      </c>
      <c r="L273">
        <v>5029.730404697076</v>
      </c>
      <c r="M273">
        <v>5093.219581055367</v>
      </c>
      <c r="N273" t="s">
        <v>141</v>
      </c>
      <c r="O273">
        <v>5488.635423849481</v>
      </c>
      <c r="P273">
        <v>4360.059595681768</v>
      </c>
      <c r="Q273">
        <v>4924.347509765625</v>
      </c>
      <c r="R273" t="s">
        <v>142</v>
      </c>
      <c r="S273">
        <v>28.46657520254698</v>
      </c>
      <c r="T273">
        <v>170.2673263646942</v>
      </c>
      <c r="U273">
        <v>5187.174181869229</v>
      </c>
      <c r="V273" t="s">
        <v>144</v>
      </c>
      <c r="W273">
        <v>4533.2001953125</v>
      </c>
      <c r="X273">
        <v>5615.4501953125</v>
      </c>
      <c r="Y273">
        <v>56726</v>
      </c>
      <c r="Z273">
        <v>155160.15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-0.7451359321797413</v>
      </c>
      <c r="AI273">
        <v>6.370771028072619</v>
      </c>
      <c r="AJ273">
        <v>-12.78159975447498</v>
      </c>
      <c r="AK273">
        <v>51.63078608514436</v>
      </c>
      <c r="AL273">
        <v>37.51845341190151</v>
      </c>
      <c r="AM273">
        <v>-46.33577485213258</v>
      </c>
      <c r="AN273">
        <v>-0.1042431438875451</v>
      </c>
    </row>
    <row r="274" spans="1:40">
      <c r="A274" t="s">
        <v>1882</v>
      </c>
      <c r="B274" t="s">
        <v>139</v>
      </c>
      <c r="C274">
        <v>2727.85009765625</v>
      </c>
      <c r="D274">
        <v>43.37327512957253</v>
      </c>
      <c r="E274">
        <v>-82.27802375951705</v>
      </c>
      <c r="F274">
        <v>-78.90721435778015</v>
      </c>
      <c r="G274">
        <v>-3.370809401736906</v>
      </c>
      <c r="H274" t="s">
        <v>141</v>
      </c>
      <c r="I274">
        <v>2938.576020507813</v>
      </c>
      <c r="J274">
        <v>2882.492391357422</v>
      </c>
      <c r="K274" t="s">
        <v>140</v>
      </c>
      <c r="L274">
        <v>2884.708759853901</v>
      </c>
      <c r="M274">
        <v>2765.398359778503</v>
      </c>
      <c r="N274" t="s">
        <v>140</v>
      </c>
      <c r="O274">
        <v>3167.674193754411</v>
      </c>
      <c r="P274">
        <v>2476.170825776839</v>
      </c>
      <c r="Q274">
        <v>2821.922509765625</v>
      </c>
      <c r="R274" t="s">
        <v>142</v>
      </c>
      <c r="S274">
        <v>15.50572150993026</v>
      </c>
      <c r="T274">
        <v>103.7054653651528</v>
      </c>
      <c r="U274">
        <v>3036.496816419243</v>
      </c>
      <c r="V274" t="s">
        <v>144</v>
      </c>
      <c r="W274">
        <v>2585.10009765625</v>
      </c>
      <c r="X274">
        <v>3211.10009765625</v>
      </c>
      <c r="Y274">
        <v>1886774</v>
      </c>
      <c r="Z274">
        <v>3976946.45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-0.5305500731335844</v>
      </c>
      <c r="AI274">
        <v>5.522029886944124</v>
      </c>
      <c r="AJ274">
        <v>-13.12440834803189</v>
      </c>
      <c r="AK274">
        <v>40.1276575462414</v>
      </c>
      <c r="AL274">
        <v>29.26028578574659</v>
      </c>
      <c r="AM274">
        <v>-56.08639564043209</v>
      </c>
      <c r="AN274">
        <v>-0.1597528009502727</v>
      </c>
    </row>
    <row r="275" spans="1:40">
      <c r="A275" t="s">
        <v>688</v>
      </c>
      <c r="B275" t="s">
        <v>139</v>
      </c>
      <c r="C275">
        <v>274.6499938964844</v>
      </c>
      <c r="D275">
        <v>48.77723627041277</v>
      </c>
      <c r="E275">
        <v>-1.245652280339016</v>
      </c>
      <c r="F275">
        <v>-0.9596049805845674</v>
      </c>
      <c r="G275">
        <v>-0.2860472997544483</v>
      </c>
      <c r="H275" t="s">
        <v>141</v>
      </c>
      <c r="I275">
        <v>275.705</v>
      </c>
      <c r="J275">
        <v>287.4546017456055</v>
      </c>
      <c r="K275" t="s">
        <v>141</v>
      </c>
      <c r="L275">
        <v>276.6675259604801</v>
      </c>
      <c r="M275">
        <v>281.9932091436475</v>
      </c>
      <c r="N275" t="s">
        <v>141</v>
      </c>
      <c r="O275">
        <v>293.1673864755624</v>
      </c>
      <c r="P275">
        <v>261.4376123037346</v>
      </c>
      <c r="Q275">
        <v>277.3024993896485</v>
      </c>
      <c r="R275" t="s">
        <v>142</v>
      </c>
      <c r="S275">
        <v>13.09560786774421</v>
      </c>
      <c r="T275">
        <v>9.749050611106739</v>
      </c>
      <c r="U275">
        <v>262.2275420260776</v>
      </c>
      <c r="V275" t="s">
        <v>158</v>
      </c>
      <c r="W275">
        <v>259.75</v>
      </c>
      <c r="X275">
        <v>298.4500122070312</v>
      </c>
      <c r="Y275">
        <v>987210</v>
      </c>
      <c r="Z275">
        <v>1677840.3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-1.594414944362554</v>
      </c>
      <c r="AI275">
        <v>1.496669512793525</v>
      </c>
      <c r="AJ275">
        <v>-7.540816299274256</v>
      </c>
      <c r="AK275">
        <v>56.90809760515797</v>
      </c>
      <c r="AL275">
        <v>42.55501324767511</v>
      </c>
      <c r="AM275">
        <v>-50.92171472127763</v>
      </c>
      <c r="AN275">
        <v>-0.1025290153823197</v>
      </c>
    </row>
    <row r="276" spans="1:40">
      <c r="A276" t="s">
        <v>300</v>
      </c>
      <c r="B276" t="s">
        <v>139</v>
      </c>
      <c r="C276">
        <v>241</v>
      </c>
      <c r="D276">
        <v>66.3458778454151</v>
      </c>
      <c r="E276">
        <v>8.962562056870667</v>
      </c>
      <c r="F276">
        <v>9.793404620020949</v>
      </c>
      <c r="G276">
        <v>-0.8308425631502825</v>
      </c>
      <c r="H276" t="s">
        <v>141</v>
      </c>
      <c r="I276">
        <v>211.8994003295898</v>
      </c>
      <c r="J276">
        <v>176.1514001846313</v>
      </c>
      <c r="K276" t="s">
        <v>140</v>
      </c>
      <c r="L276">
        <v>218.8621051500167</v>
      </c>
      <c r="M276">
        <v>175.3493922804613</v>
      </c>
      <c r="N276" t="s">
        <v>140</v>
      </c>
      <c r="O276">
        <v>255.0840467758389</v>
      </c>
      <c r="P276">
        <v>213.2689531020908</v>
      </c>
      <c r="Q276">
        <v>234.1764999389648</v>
      </c>
      <c r="R276" t="s">
        <v>142</v>
      </c>
      <c r="S276">
        <v>29.0906913912882</v>
      </c>
      <c r="T276">
        <v>5.965693044242137</v>
      </c>
      <c r="U276">
        <v>219.1708708700069</v>
      </c>
      <c r="V276" t="s">
        <v>158</v>
      </c>
      <c r="W276">
        <v>185.0299987792969</v>
      </c>
      <c r="X276">
        <v>245.4499969482422</v>
      </c>
      <c r="Y276">
        <v>782</v>
      </c>
      <c r="Z276">
        <v>12408.9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0.5423458774755474</v>
      </c>
      <c r="AI276">
        <v>0.8368200836819994</v>
      </c>
      <c r="AJ276">
        <v>24.09247292549106</v>
      </c>
      <c r="AK276">
        <v>58.94830061152656</v>
      </c>
      <c r="AL276">
        <v>59.406715069664</v>
      </c>
      <c r="AM276">
        <v>-27.27272727272727</v>
      </c>
      <c r="AN276">
        <v>0.8022477113417005</v>
      </c>
    </row>
    <row r="277" spans="1:40">
      <c r="A277" t="s">
        <v>1883</v>
      </c>
      <c r="B277" t="s">
        <v>139</v>
      </c>
      <c r="C277">
        <v>47.95999908447266</v>
      </c>
      <c r="D277">
        <v>47.10875175176017</v>
      </c>
      <c r="E277">
        <v>-0.9025778439534093</v>
      </c>
      <c r="F277">
        <v>-0.8860155966262826</v>
      </c>
      <c r="G277">
        <v>-0.01656224732712674</v>
      </c>
      <c r="H277" t="s">
        <v>141</v>
      </c>
      <c r="I277">
        <v>49.80939987182617</v>
      </c>
      <c r="J277">
        <v>57.56910011291504</v>
      </c>
      <c r="K277" t="s">
        <v>141</v>
      </c>
      <c r="L277">
        <v>49.86130215791096</v>
      </c>
      <c r="M277">
        <v>56.37725332581616</v>
      </c>
      <c r="N277" t="s">
        <v>141</v>
      </c>
      <c r="O277">
        <v>51.12660935484003</v>
      </c>
      <c r="P277">
        <v>45.38638998903204</v>
      </c>
      <c r="Q277">
        <v>48.25649967193603</v>
      </c>
      <c r="R277" t="s">
        <v>142</v>
      </c>
      <c r="S277">
        <v>18.96799100253003</v>
      </c>
      <c r="T277">
        <v>1.714941341802075</v>
      </c>
      <c r="U277">
        <v>52.0186770506578</v>
      </c>
      <c r="V277" t="s">
        <v>144</v>
      </c>
      <c r="W277">
        <v>44.63999938964844</v>
      </c>
      <c r="X277">
        <v>55.13000106811523</v>
      </c>
      <c r="Y277">
        <v>6536193</v>
      </c>
      <c r="Z277">
        <v>8309654.25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0.4397886585814748</v>
      </c>
      <c r="AI277">
        <v>3.339795824513403</v>
      </c>
      <c r="AJ277">
        <v>-5.997650619043416</v>
      </c>
      <c r="AK277">
        <v>52.31175418377693</v>
      </c>
      <c r="AL277">
        <v>40.26126940725632</v>
      </c>
      <c r="AM277">
        <v>-43.32894416585913</v>
      </c>
      <c r="AN277">
        <v>-0.03402545681260139</v>
      </c>
    </row>
    <row r="278" spans="1:40">
      <c r="A278" t="s">
        <v>689</v>
      </c>
      <c r="B278" t="s">
        <v>139</v>
      </c>
      <c r="C278">
        <v>112.0500030517578</v>
      </c>
      <c r="D278">
        <v>35.83596737900807</v>
      </c>
      <c r="E278">
        <v>-4.237359495561662</v>
      </c>
      <c r="F278">
        <v>-2.768496383531196</v>
      </c>
      <c r="G278">
        <v>-1.468863112030466</v>
      </c>
      <c r="H278" t="s">
        <v>141</v>
      </c>
      <c r="I278">
        <v>124.0378001403809</v>
      </c>
      <c r="J278">
        <v>131.0538500976562</v>
      </c>
      <c r="K278" t="s">
        <v>141</v>
      </c>
      <c r="L278">
        <v>123.1705806269023</v>
      </c>
      <c r="M278">
        <v>129.6710460312267</v>
      </c>
      <c r="N278" t="s">
        <v>141</v>
      </c>
      <c r="O278">
        <v>139.0901323047422</v>
      </c>
      <c r="P278">
        <v>106.9348684581972</v>
      </c>
      <c r="Q278">
        <v>123.0125003814697</v>
      </c>
      <c r="R278" t="s">
        <v>142</v>
      </c>
      <c r="S278">
        <v>21.80882457469942</v>
      </c>
      <c r="T278">
        <v>6.728231590267384</v>
      </c>
      <c r="U278">
        <v>106.2363206019492</v>
      </c>
      <c r="V278" t="s">
        <v>158</v>
      </c>
      <c r="W278">
        <v>101.9199981689453</v>
      </c>
      <c r="X278">
        <v>150.2200012207031</v>
      </c>
      <c r="Y278">
        <v>25194</v>
      </c>
      <c r="Z278">
        <v>21690.05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-1.485840376079384</v>
      </c>
      <c r="AI278">
        <v>-3.554826340652006</v>
      </c>
      <c r="AJ278">
        <v>-20.14680929080998</v>
      </c>
      <c r="AK278">
        <v>14.0056766170398</v>
      </c>
      <c r="AL278">
        <v>12.63639775219662</v>
      </c>
      <c r="AM278">
        <v>-89.19344797131316</v>
      </c>
      <c r="AN278">
        <v>-0.2199103196006821</v>
      </c>
    </row>
    <row r="279" spans="1:40">
      <c r="A279" t="s">
        <v>1884</v>
      </c>
      <c r="B279" t="s">
        <v>139</v>
      </c>
      <c r="C279">
        <v>28.48999977111816</v>
      </c>
      <c r="D279">
        <v>36.45287672584478</v>
      </c>
      <c r="E279">
        <v>-2.112374522950894</v>
      </c>
      <c r="F279">
        <v>-1.998452190147225</v>
      </c>
      <c r="G279">
        <v>-0.1139223328036687</v>
      </c>
      <c r="H279" t="s">
        <v>141</v>
      </c>
      <c r="I279">
        <v>34.79579986572266</v>
      </c>
      <c r="J279">
        <v>44.83309999465942</v>
      </c>
      <c r="K279" t="s">
        <v>141</v>
      </c>
      <c r="L279">
        <v>34.1697214701203</v>
      </c>
      <c r="M279">
        <v>43.72085884673626</v>
      </c>
      <c r="N279" t="s">
        <v>141</v>
      </c>
      <c r="O279">
        <v>35.92755641730924</v>
      </c>
      <c r="P279">
        <v>25.67844333855013</v>
      </c>
      <c r="Q279">
        <v>30.80299987792969</v>
      </c>
      <c r="R279" t="s">
        <v>142</v>
      </c>
      <c r="S279">
        <v>48.62016518646922</v>
      </c>
      <c r="T279">
        <v>2.332163748189236</v>
      </c>
      <c r="U279">
        <v>36.5030632555918</v>
      </c>
      <c r="V279" t="s">
        <v>144</v>
      </c>
      <c r="W279">
        <v>26.79000091552734</v>
      </c>
      <c r="X279">
        <v>41.11000061035156</v>
      </c>
      <c r="Y279">
        <v>209000</v>
      </c>
      <c r="Z279">
        <v>76146.05</v>
      </c>
      <c r="AA279" t="b">
        <v>1</v>
      </c>
      <c r="AD279" t="b">
        <v>0</v>
      </c>
      <c r="AE279" t="b">
        <v>0</v>
      </c>
      <c r="AF279" t="b">
        <v>0</v>
      </c>
      <c r="AG279" t="b">
        <v>0</v>
      </c>
      <c r="AH279">
        <v>1.641095516247404</v>
      </c>
      <c r="AI279">
        <v>-1.486861355606484</v>
      </c>
      <c r="AJ279">
        <v>-20.06172766828659</v>
      </c>
      <c r="AK279">
        <v>33.8939542392748</v>
      </c>
      <c r="AL279">
        <v>26.18894526319407</v>
      </c>
      <c r="AM279">
        <v>-58.89723214537534</v>
      </c>
      <c r="AN279">
        <v>-0.1823299113342399</v>
      </c>
    </row>
    <row r="280" spans="1:40">
      <c r="A280" t="s">
        <v>1885</v>
      </c>
      <c r="B280" t="s">
        <v>139</v>
      </c>
      <c r="C280">
        <v>270.8200073242188</v>
      </c>
      <c r="D280">
        <v>35.80788139641952</v>
      </c>
      <c r="E280">
        <v>-26.46550594101859</v>
      </c>
      <c r="F280">
        <v>-26.05314901184851</v>
      </c>
      <c r="G280">
        <v>-0.4123569291700768</v>
      </c>
      <c r="H280" t="s">
        <v>141</v>
      </c>
      <c r="I280">
        <v>337.1332000732422</v>
      </c>
      <c r="J280">
        <v>429.3917567443848</v>
      </c>
      <c r="K280" t="s">
        <v>141</v>
      </c>
      <c r="L280">
        <v>326.0312598344278</v>
      </c>
      <c r="M280">
        <v>406.4679716358111</v>
      </c>
      <c r="N280" t="s">
        <v>141</v>
      </c>
      <c r="O280">
        <v>368.1165346429086</v>
      </c>
      <c r="P280">
        <v>214.9044645025993</v>
      </c>
      <c r="Q280">
        <v>291.5104995727539</v>
      </c>
      <c r="R280" t="s">
        <v>142</v>
      </c>
      <c r="S280">
        <v>56.84982288413367</v>
      </c>
      <c r="T280">
        <v>14.58390345674341</v>
      </c>
      <c r="U280">
        <v>297.6762494384607</v>
      </c>
      <c r="V280" t="s">
        <v>144</v>
      </c>
      <c r="W280">
        <v>242.4600067138672</v>
      </c>
      <c r="X280">
        <v>386.1000061035156</v>
      </c>
      <c r="Y280">
        <v>939464</v>
      </c>
      <c r="Z280">
        <v>303267.15</v>
      </c>
      <c r="AA280" t="b">
        <v>1</v>
      </c>
      <c r="AD280" t="b">
        <v>0</v>
      </c>
      <c r="AE280" t="b">
        <v>0</v>
      </c>
      <c r="AF280" t="b">
        <v>0</v>
      </c>
      <c r="AG280" t="b">
        <v>0</v>
      </c>
      <c r="AH280">
        <v>5.336445311159999</v>
      </c>
      <c r="AI280">
        <v>9.069675390928889</v>
      </c>
      <c r="AJ280">
        <v>-26.75591417871027</v>
      </c>
      <c r="AK280">
        <v>25.21509268120647</v>
      </c>
      <c r="AL280">
        <v>15.31560632938154</v>
      </c>
      <c r="AM280">
        <v>-59.65366225133691</v>
      </c>
      <c r="AN280">
        <v>-0.3857221831711698</v>
      </c>
    </row>
    <row r="281" spans="1:40">
      <c r="A281" t="s">
        <v>1886</v>
      </c>
      <c r="B281" t="s">
        <v>139</v>
      </c>
      <c r="C281">
        <v>66.30000305175781</v>
      </c>
      <c r="D281">
        <v>34.35310701271978</v>
      </c>
      <c r="E281">
        <v>-4.153495651350568</v>
      </c>
      <c r="F281">
        <v>-4.009068574129094</v>
      </c>
      <c r="G281">
        <v>-0.144427077221474</v>
      </c>
      <c r="H281" t="s">
        <v>141</v>
      </c>
      <c r="I281">
        <v>78.03799972534179</v>
      </c>
      <c r="J281">
        <v>91.65400016784668</v>
      </c>
      <c r="K281" t="s">
        <v>141</v>
      </c>
      <c r="L281">
        <v>76.35570828851797</v>
      </c>
      <c r="M281">
        <v>90.62118194678305</v>
      </c>
      <c r="N281" t="s">
        <v>141</v>
      </c>
      <c r="O281">
        <v>80.14817361972845</v>
      </c>
      <c r="P281">
        <v>60.2858260140606</v>
      </c>
      <c r="Q281">
        <v>70.21699981689453</v>
      </c>
      <c r="R281" t="s">
        <v>142</v>
      </c>
      <c r="S281">
        <v>43.12152494379338</v>
      </c>
      <c r="T281">
        <v>2.898675280196081</v>
      </c>
      <c r="U281">
        <v>75.2717693314773</v>
      </c>
      <c r="V281" t="s">
        <v>144</v>
      </c>
      <c r="W281">
        <v>62.11999893188477</v>
      </c>
      <c r="X281">
        <v>93.73999786376953</v>
      </c>
      <c r="Y281">
        <v>66718</v>
      </c>
      <c r="Z281">
        <v>49308.7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1.190486032746074</v>
      </c>
      <c r="AI281">
        <v>0.5459517698250815</v>
      </c>
      <c r="AJ281">
        <v>-18.24906991470036</v>
      </c>
      <c r="AK281">
        <v>35.92816920966857</v>
      </c>
      <c r="AL281">
        <v>26.05211963887143</v>
      </c>
      <c r="AM281">
        <v>-54.32621887707204</v>
      </c>
      <c r="AN281">
        <v>-0.2733258494363628</v>
      </c>
    </row>
    <row r="282" spans="1:40">
      <c r="A282" t="s">
        <v>1887</v>
      </c>
      <c r="B282" t="s">
        <v>139</v>
      </c>
      <c r="C282">
        <v>87.27999877929688</v>
      </c>
      <c r="D282">
        <v>36.68178192750714</v>
      </c>
      <c r="E282">
        <v>-6.807479092349283</v>
      </c>
      <c r="F282">
        <v>-4.867322328092513</v>
      </c>
      <c r="G282">
        <v>-1.94015676425677</v>
      </c>
      <c r="H282" t="s">
        <v>141</v>
      </c>
      <c r="I282">
        <v>105.0631997680664</v>
      </c>
      <c r="J282">
        <v>112.6937999725342</v>
      </c>
      <c r="K282" t="s">
        <v>141</v>
      </c>
      <c r="L282">
        <v>102.8177700898963</v>
      </c>
      <c r="M282">
        <v>108.608549834711</v>
      </c>
      <c r="N282" t="s">
        <v>141</v>
      </c>
      <c r="O282">
        <v>124.3842465643758</v>
      </c>
      <c r="P282">
        <v>74.94975459529212</v>
      </c>
      <c r="Q282">
        <v>99.66700057983398</v>
      </c>
      <c r="R282" t="s">
        <v>142</v>
      </c>
      <c r="S282">
        <v>30.89464833021132</v>
      </c>
      <c r="T282">
        <v>6.67007237177552</v>
      </c>
      <c r="U282">
        <v>106.9461927305565</v>
      </c>
      <c r="V282" t="s">
        <v>144</v>
      </c>
      <c r="W282">
        <v>76.31999969482422</v>
      </c>
      <c r="X282">
        <v>120.7699966430664</v>
      </c>
      <c r="Y282">
        <v>33167</v>
      </c>
      <c r="Z282">
        <v>48000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2.321214134468019</v>
      </c>
      <c r="AI282">
        <v>-5.047867147604057</v>
      </c>
      <c r="AJ282">
        <v>-21.40477588405134</v>
      </c>
      <c r="AK282">
        <v>25.58691036222469</v>
      </c>
      <c r="AL282">
        <v>15.69808381972225</v>
      </c>
      <c r="AM282">
        <v>-63.63380802727008</v>
      </c>
      <c r="AN282">
        <v>-0.2994326070294619</v>
      </c>
    </row>
    <row r="283" spans="1:40">
      <c r="A283" t="s">
        <v>1888</v>
      </c>
      <c r="B283" t="s">
        <v>139</v>
      </c>
      <c r="C283">
        <v>173.4900054931641</v>
      </c>
      <c r="D283">
        <v>44.28622261325345</v>
      </c>
      <c r="E283">
        <v>-9.933597228246811</v>
      </c>
      <c r="F283">
        <v>-9.628505156899537</v>
      </c>
      <c r="G283">
        <v>-0.3050920713472731</v>
      </c>
      <c r="H283" t="s">
        <v>141</v>
      </c>
      <c r="I283">
        <v>196.6947998046875</v>
      </c>
      <c r="J283">
        <v>213.5628997039795</v>
      </c>
      <c r="K283" t="s">
        <v>141</v>
      </c>
      <c r="L283">
        <v>189.6737139373721</v>
      </c>
      <c r="M283">
        <v>203.6337468929573</v>
      </c>
      <c r="N283" t="s">
        <v>141</v>
      </c>
      <c r="O283">
        <v>209.9848517298632</v>
      </c>
      <c r="P283">
        <v>147.8821465611524</v>
      </c>
      <c r="Q283">
        <v>178.9334991455078</v>
      </c>
      <c r="R283" t="s">
        <v>142</v>
      </c>
      <c r="S283">
        <v>26.50917151581505</v>
      </c>
      <c r="T283">
        <v>11.35287500001981</v>
      </c>
      <c r="U283">
        <v>200.7596860605671</v>
      </c>
      <c r="V283" t="s">
        <v>144</v>
      </c>
      <c r="W283">
        <v>157.8999938964844</v>
      </c>
      <c r="X283">
        <v>229.8800048828125</v>
      </c>
      <c r="Y283">
        <v>10007</v>
      </c>
      <c r="Z283">
        <v>9701.85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6.599081716229849</v>
      </c>
      <c r="AI283">
        <v>8.777979508314736</v>
      </c>
      <c r="AJ283">
        <v>-10.51219380889986</v>
      </c>
      <c r="AK283">
        <v>36.637475610438</v>
      </c>
      <c r="AL283">
        <v>27.57443441161294</v>
      </c>
      <c r="AM283">
        <v>-43.87503493041799</v>
      </c>
      <c r="AN283">
        <v>-0.1091342068046749</v>
      </c>
    </row>
    <row r="284" spans="1:40">
      <c r="A284" t="s">
        <v>304</v>
      </c>
      <c r="B284" t="s">
        <v>139</v>
      </c>
      <c r="C284">
        <v>140.1000061035156</v>
      </c>
      <c r="D284">
        <v>40.44455234855212</v>
      </c>
      <c r="E284">
        <v>-6.705482441737757</v>
      </c>
      <c r="F284">
        <v>-6.491363772642172</v>
      </c>
      <c r="G284">
        <v>-0.2141186690955852</v>
      </c>
      <c r="H284" t="s">
        <v>141</v>
      </c>
      <c r="I284">
        <v>158.521999206543</v>
      </c>
      <c r="J284">
        <v>139.6092245101929</v>
      </c>
      <c r="K284" t="s">
        <v>140</v>
      </c>
      <c r="L284">
        <v>152.3088393097641</v>
      </c>
      <c r="M284">
        <v>139.1153615232009</v>
      </c>
      <c r="N284" t="s">
        <v>140</v>
      </c>
      <c r="O284">
        <v>165.2678402195054</v>
      </c>
      <c r="P284">
        <v>127.1211597194594</v>
      </c>
      <c r="Q284">
        <v>146.1944999694824</v>
      </c>
      <c r="R284" t="s">
        <v>142</v>
      </c>
      <c r="S284">
        <v>23.89328842550811</v>
      </c>
      <c r="T284">
        <v>7.258492369542318</v>
      </c>
      <c r="U284">
        <v>161.1564365926808</v>
      </c>
      <c r="V284" t="s">
        <v>144</v>
      </c>
      <c r="W284">
        <v>130.9199981689453</v>
      </c>
      <c r="X284">
        <v>177.2599945068359</v>
      </c>
      <c r="Y284">
        <v>135814</v>
      </c>
      <c r="Z284">
        <v>223711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0.9729773719031609</v>
      </c>
      <c r="AI284">
        <v>6.734734090072902</v>
      </c>
      <c r="AJ284">
        <v>-16.66170626681396</v>
      </c>
      <c r="AK284">
        <v>45.88328127273079</v>
      </c>
      <c r="AL284">
        <v>37.67475609915042</v>
      </c>
      <c r="AM284">
        <v>-46.85463960207985</v>
      </c>
      <c r="AN284">
        <v>-0.02261043932540115</v>
      </c>
    </row>
    <row r="285" spans="1:40">
      <c r="A285" t="s">
        <v>306</v>
      </c>
      <c r="B285" t="s">
        <v>139</v>
      </c>
      <c r="C285">
        <v>989.9000244140625</v>
      </c>
      <c r="D285">
        <v>48.43112285042086</v>
      </c>
      <c r="E285">
        <v>-33.60770501553429</v>
      </c>
      <c r="F285">
        <v>-23.2444198654488</v>
      </c>
      <c r="G285">
        <v>-10.36328515008549</v>
      </c>
      <c r="H285" t="s">
        <v>141</v>
      </c>
      <c r="I285">
        <v>1034.000998535156</v>
      </c>
      <c r="J285">
        <v>894.016025390625</v>
      </c>
      <c r="K285" t="s">
        <v>140</v>
      </c>
      <c r="L285">
        <v>1026.066547354812</v>
      </c>
      <c r="M285">
        <v>864.7218190189614</v>
      </c>
      <c r="N285" t="s">
        <v>140</v>
      </c>
      <c r="O285">
        <v>1179.977403384008</v>
      </c>
      <c r="P285">
        <v>849.722590512476</v>
      </c>
      <c r="Q285">
        <v>1014.849996948242</v>
      </c>
      <c r="R285" t="s">
        <v>142</v>
      </c>
      <c r="S285">
        <v>33.23361767524277</v>
      </c>
      <c r="T285">
        <v>76.07786885493492</v>
      </c>
      <c r="U285">
        <v>1146.484050206771</v>
      </c>
      <c r="V285" t="s">
        <v>144</v>
      </c>
      <c r="W285">
        <v>773.5999755859375</v>
      </c>
      <c r="X285">
        <v>1115.650024414062</v>
      </c>
      <c r="Y285">
        <v>97289</v>
      </c>
      <c r="Z285">
        <v>111479.75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6.475208284027167</v>
      </c>
      <c r="AI285">
        <v>3.877434464946905</v>
      </c>
      <c r="AJ285">
        <v>-7.286684491501727</v>
      </c>
      <c r="AK285">
        <v>56.23699793822083</v>
      </c>
      <c r="AL285">
        <v>44.03934909580039</v>
      </c>
      <c r="AM285">
        <v>-32.32021047108209</v>
      </c>
      <c r="AN285">
        <v>-0.01072060746705645</v>
      </c>
    </row>
    <row r="286" spans="1:40">
      <c r="A286" t="s">
        <v>1889</v>
      </c>
      <c r="B286" t="s">
        <v>139</v>
      </c>
      <c r="C286">
        <v>413.1499938964844</v>
      </c>
      <c r="D286">
        <v>50.48358484319535</v>
      </c>
      <c r="E286">
        <v>0.08972723636668434</v>
      </c>
      <c r="F286">
        <v>0.4694510042045287</v>
      </c>
      <c r="G286">
        <v>-0.3797237678378443</v>
      </c>
      <c r="H286" t="s">
        <v>141</v>
      </c>
      <c r="I286">
        <v>412.9259997558594</v>
      </c>
      <c r="J286">
        <v>455.5392497253418</v>
      </c>
      <c r="K286" t="s">
        <v>141</v>
      </c>
      <c r="L286">
        <v>418.3688361905847</v>
      </c>
      <c r="M286">
        <v>428.1775886728821</v>
      </c>
      <c r="N286" t="s">
        <v>141</v>
      </c>
      <c r="O286">
        <v>466.7455859313292</v>
      </c>
      <c r="P286">
        <v>349.8294171204286</v>
      </c>
      <c r="Q286">
        <v>408.2875015258789</v>
      </c>
      <c r="R286" t="s">
        <v>142</v>
      </c>
      <c r="S286">
        <v>15.11257795937366</v>
      </c>
      <c r="T286">
        <v>23.77448235452144</v>
      </c>
      <c r="U286">
        <v>355.7993916954265</v>
      </c>
      <c r="V286" t="s">
        <v>158</v>
      </c>
      <c r="W286">
        <v>360.8500061035156</v>
      </c>
      <c r="X286">
        <v>477.2999877929688</v>
      </c>
      <c r="Y286">
        <v>6303</v>
      </c>
      <c r="Z286">
        <v>7513.8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1.16307543364067</v>
      </c>
      <c r="AI286">
        <v>2.786411580872006</v>
      </c>
      <c r="AJ286">
        <v>-0.9351382353763316</v>
      </c>
      <c r="AK286">
        <v>46.14805038506857</v>
      </c>
      <c r="AL286">
        <v>41.9087556119368</v>
      </c>
      <c r="AM286">
        <v>-52.84054830771255</v>
      </c>
      <c r="AN286">
        <v>0.05611970827585965</v>
      </c>
    </row>
    <row r="287" spans="1:40">
      <c r="A287" t="s">
        <v>694</v>
      </c>
      <c r="B287" t="s">
        <v>139</v>
      </c>
      <c r="C287">
        <v>1645.550048828125</v>
      </c>
      <c r="D287">
        <v>45.80045599716574</v>
      </c>
      <c r="E287">
        <v>-3.366629768614757</v>
      </c>
      <c r="F287">
        <v>-0.3538495237265953</v>
      </c>
      <c r="G287">
        <v>-3.012780244888162</v>
      </c>
      <c r="H287" t="s">
        <v>141</v>
      </c>
      <c r="I287">
        <v>1662.171010742187</v>
      </c>
      <c r="J287">
        <v>1954.346077880859</v>
      </c>
      <c r="K287" t="s">
        <v>141</v>
      </c>
      <c r="L287">
        <v>1686.56301353275</v>
      </c>
      <c r="M287">
        <v>1876.545512285461</v>
      </c>
      <c r="N287" t="s">
        <v>141</v>
      </c>
      <c r="O287">
        <v>1712.385437032711</v>
      </c>
      <c r="P287">
        <v>1629.214599588383</v>
      </c>
      <c r="Q287">
        <v>1670.800018310547</v>
      </c>
      <c r="R287" t="s">
        <v>142</v>
      </c>
      <c r="S287">
        <v>20.46833116874649</v>
      </c>
      <c r="T287">
        <v>69.56618193574364</v>
      </c>
      <c r="U287">
        <v>1562.185567743553</v>
      </c>
      <c r="V287" t="s">
        <v>158</v>
      </c>
      <c r="W287">
        <v>1588.050048828125</v>
      </c>
      <c r="X287">
        <v>1754.75</v>
      </c>
      <c r="Y287">
        <v>59226</v>
      </c>
      <c r="Z287">
        <v>89953.3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-1.123626328488814</v>
      </c>
      <c r="AI287">
        <v>-1.156295016542697</v>
      </c>
      <c r="AJ287">
        <v>-2.312255931841789</v>
      </c>
      <c r="AK287">
        <v>51.18642192242899</v>
      </c>
      <c r="AL287">
        <v>52.10287439944079</v>
      </c>
      <c r="AM287">
        <v>-55.17901306194106</v>
      </c>
      <c r="AN287">
        <v>0.2437060278609659</v>
      </c>
    </row>
    <row r="288" spans="1:40">
      <c r="A288" t="s">
        <v>93</v>
      </c>
      <c r="B288" t="s">
        <v>139</v>
      </c>
      <c r="C288">
        <v>388</v>
      </c>
      <c r="D288">
        <v>25.40413868831383</v>
      </c>
      <c r="E288">
        <v>-48.57585270015272</v>
      </c>
      <c r="F288">
        <v>-44.82942772109281</v>
      </c>
      <c r="G288">
        <v>-3.74642497905991</v>
      </c>
      <c r="H288" t="s">
        <v>141</v>
      </c>
      <c r="I288">
        <v>543.8029974365235</v>
      </c>
      <c r="J288">
        <v>573.9432867431641</v>
      </c>
      <c r="K288" t="s">
        <v>141</v>
      </c>
      <c r="L288">
        <v>511.8508932568752</v>
      </c>
      <c r="M288">
        <v>544.6179536471597</v>
      </c>
      <c r="N288" t="s">
        <v>141</v>
      </c>
      <c r="O288">
        <v>567.8247570955044</v>
      </c>
      <c r="P288">
        <v>340.5402483976596</v>
      </c>
      <c r="Q288">
        <v>454.182502746582</v>
      </c>
      <c r="R288" t="s">
        <v>142</v>
      </c>
      <c r="S288">
        <v>50.17334671286933</v>
      </c>
      <c r="T288">
        <v>30.23147602609092</v>
      </c>
      <c r="U288">
        <v>506.7468640805615</v>
      </c>
      <c r="V288" t="s">
        <v>144</v>
      </c>
      <c r="W288">
        <v>377.75</v>
      </c>
      <c r="X288">
        <v>689.1500244140625</v>
      </c>
      <c r="Y288">
        <v>88082</v>
      </c>
      <c r="Z288">
        <v>52406.9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0.1290322580645098</v>
      </c>
      <c r="AI288">
        <v>-1.572808730349573</v>
      </c>
      <c r="AJ288">
        <v>-30.15301530153015</v>
      </c>
      <c r="AK288">
        <v>10.2530875514499</v>
      </c>
      <c r="AL288">
        <v>8.69070907915537</v>
      </c>
      <c r="AM288">
        <v>-85.76245915172804</v>
      </c>
      <c r="AN288">
        <v>-0.1941950005883614</v>
      </c>
    </row>
    <row r="289" spans="1:40">
      <c r="A289" t="s">
        <v>1890</v>
      </c>
      <c r="B289" t="s">
        <v>139</v>
      </c>
      <c r="C289">
        <v>207.1699981689453</v>
      </c>
      <c r="D289">
        <v>36.21408846336084</v>
      </c>
      <c r="E289">
        <v>-14.30467688698255</v>
      </c>
      <c r="F289">
        <v>-13.09940537184826</v>
      </c>
      <c r="G289">
        <v>-1.205271515134292</v>
      </c>
      <c r="H289" t="s">
        <v>141</v>
      </c>
      <c r="I289">
        <v>249.5943991088867</v>
      </c>
      <c r="J289">
        <v>246.5537049865723</v>
      </c>
      <c r="K289" t="s">
        <v>140</v>
      </c>
      <c r="L289">
        <v>245.8339473841841</v>
      </c>
      <c r="M289">
        <v>232.5479927945361</v>
      </c>
      <c r="N289" t="s">
        <v>140</v>
      </c>
      <c r="O289">
        <v>272.3188631482187</v>
      </c>
      <c r="P289">
        <v>185.2401364855704</v>
      </c>
      <c r="Q289">
        <v>228.7794998168945</v>
      </c>
      <c r="R289" t="s">
        <v>142</v>
      </c>
      <c r="S289">
        <v>36.5257725953962</v>
      </c>
      <c r="T289">
        <v>13.51646127228771</v>
      </c>
      <c r="U289">
        <v>254.4356691577952</v>
      </c>
      <c r="V289" t="s">
        <v>144</v>
      </c>
      <c r="W289">
        <v>198.7899932861328</v>
      </c>
      <c r="X289">
        <v>304.6499938964844</v>
      </c>
      <c r="Y289">
        <v>1497080</v>
      </c>
      <c r="Z289">
        <v>1396656.35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-2.162928845834566</v>
      </c>
      <c r="AI289">
        <v>1.211586153675959</v>
      </c>
      <c r="AJ289">
        <v>-23.05949986807376</v>
      </c>
      <c r="AK289">
        <v>21.07733212171153</v>
      </c>
      <c r="AL289">
        <v>15.13871542947301</v>
      </c>
      <c r="AM289">
        <v>-74.3222129024019</v>
      </c>
      <c r="AN289">
        <v>-0.1232945663697939</v>
      </c>
    </row>
    <row r="290" spans="1:40">
      <c r="A290" t="s">
        <v>307</v>
      </c>
      <c r="B290" t="s">
        <v>139</v>
      </c>
      <c r="C290">
        <v>65.47000122070312</v>
      </c>
      <c r="D290">
        <v>42.7361416022556</v>
      </c>
      <c r="E290">
        <v>-3.823213199661737</v>
      </c>
      <c r="F290">
        <v>-3.509886178243774</v>
      </c>
      <c r="G290">
        <v>-0.3133270214179631</v>
      </c>
      <c r="H290" t="s">
        <v>141</v>
      </c>
      <c r="I290">
        <v>76.16639953613281</v>
      </c>
      <c r="J290">
        <v>76.13444980621338</v>
      </c>
      <c r="K290" t="s">
        <v>140</v>
      </c>
      <c r="L290">
        <v>73.73399172789586</v>
      </c>
      <c r="M290">
        <v>75.03314036789482</v>
      </c>
      <c r="N290" t="s">
        <v>141</v>
      </c>
      <c r="O290">
        <v>79.12861090338581</v>
      </c>
      <c r="P290">
        <v>58.76638802849897</v>
      </c>
      <c r="Q290">
        <v>68.94749946594239</v>
      </c>
      <c r="R290" t="s">
        <v>142</v>
      </c>
      <c r="S290">
        <v>29.23220015849119</v>
      </c>
      <c r="T290">
        <v>4.980996308013139</v>
      </c>
      <c r="U290">
        <v>81.82651188420286</v>
      </c>
      <c r="V290" t="s">
        <v>144</v>
      </c>
      <c r="W290">
        <v>57.70999908447266</v>
      </c>
      <c r="X290">
        <v>85.26999664306641</v>
      </c>
      <c r="Y290">
        <v>4652</v>
      </c>
      <c r="Z290">
        <v>31438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0.8006224740477297</v>
      </c>
      <c r="AI290">
        <v>2.810931072470257</v>
      </c>
      <c r="AJ290">
        <v>-16.53493219915637</v>
      </c>
      <c r="AK290">
        <v>42.5821537471104</v>
      </c>
      <c r="AL290">
        <v>34.11058439631957</v>
      </c>
      <c r="AM290">
        <v>-54.13145160698159</v>
      </c>
      <c r="AN290">
        <v>0.06305889181261791</v>
      </c>
    </row>
    <row r="291" spans="1:40">
      <c r="A291" t="s">
        <v>1891</v>
      </c>
      <c r="B291" t="s">
        <v>139</v>
      </c>
      <c r="C291">
        <v>609.6500244140625</v>
      </c>
      <c r="D291">
        <v>41.62677192363655</v>
      </c>
      <c r="E291">
        <v>-13.48446934021604</v>
      </c>
      <c r="F291">
        <v>-11.62266045205206</v>
      </c>
      <c r="G291">
        <v>-1.861808888163981</v>
      </c>
      <c r="H291" t="s">
        <v>141</v>
      </c>
      <c r="I291">
        <v>643.6375354003907</v>
      </c>
      <c r="J291">
        <v>644.3669842529297</v>
      </c>
      <c r="K291" t="s">
        <v>141</v>
      </c>
      <c r="L291">
        <v>633.8861924653986</v>
      </c>
      <c r="M291">
        <v>625.3632887122561</v>
      </c>
      <c r="N291" t="s">
        <v>140</v>
      </c>
      <c r="O291">
        <v>657.0682754126988</v>
      </c>
      <c r="P291">
        <v>586.5367294701136</v>
      </c>
      <c r="Q291">
        <v>621.8025024414062</v>
      </c>
      <c r="R291" t="s">
        <v>142</v>
      </c>
      <c r="S291">
        <v>20.43578214026409</v>
      </c>
      <c r="T291">
        <v>16.88220357928381</v>
      </c>
      <c r="U291">
        <v>653.1335072998804</v>
      </c>
      <c r="V291" t="s">
        <v>144</v>
      </c>
      <c r="W291">
        <v>587.75</v>
      </c>
      <c r="X291">
        <v>690.5272827148438</v>
      </c>
      <c r="Y291">
        <v>1327590</v>
      </c>
      <c r="Z291">
        <v>1719715.5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0.3208840164325988</v>
      </c>
      <c r="AI291">
        <v>1.506834697969461</v>
      </c>
      <c r="AJ291">
        <v>-7.35505877619339</v>
      </c>
      <c r="AK291">
        <v>36.40223600486818</v>
      </c>
      <c r="AL291">
        <v>25.00081898619273</v>
      </c>
      <c r="AM291">
        <v>-52.39517128206628</v>
      </c>
      <c r="AN291">
        <v>0.138032050898111</v>
      </c>
    </row>
    <row r="292" spans="1:40">
      <c r="A292" t="s">
        <v>696</v>
      </c>
      <c r="B292" t="s">
        <v>139</v>
      </c>
      <c r="C292">
        <v>16.70999908447266</v>
      </c>
      <c r="D292">
        <v>31.25091059608103</v>
      </c>
      <c r="E292">
        <v>-0.5825324955347426</v>
      </c>
      <c r="F292">
        <v>-0.385079892030147</v>
      </c>
      <c r="G292">
        <v>-0.1974526035045956</v>
      </c>
      <c r="H292" t="s">
        <v>141</v>
      </c>
      <c r="I292">
        <v>19.54279987335205</v>
      </c>
      <c r="J292">
        <v>28.48129993438721</v>
      </c>
      <c r="K292" t="s">
        <v>141</v>
      </c>
      <c r="L292">
        <v>19.85451690466237</v>
      </c>
      <c r="M292">
        <v>26.06924154627215</v>
      </c>
      <c r="N292" t="s">
        <v>141</v>
      </c>
      <c r="O292">
        <v>20.59063495597113</v>
      </c>
      <c r="P292">
        <v>16.81536518135797</v>
      </c>
      <c r="Q292">
        <v>18.70300006866455</v>
      </c>
      <c r="R292" t="s">
        <v>143</v>
      </c>
      <c r="S292">
        <v>20.09988107718252</v>
      </c>
      <c r="T292">
        <v>0.6925356832919479</v>
      </c>
      <c r="U292">
        <v>19.08348160836703</v>
      </c>
      <c r="V292" t="s">
        <v>144</v>
      </c>
      <c r="W292">
        <v>16.6299991607666</v>
      </c>
      <c r="X292">
        <v>23.3799991607666</v>
      </c>
      <c r="Y292">
        <v>6237</v>
      </c>
      <c r="Z292">
        <v>10546.05</v>
      </c>
      <c r="AA292" t="b">
        <v>0</v>
      </c>
      <c r="AD292" t="b">
        <v>0</v>
      </c>
      <c r="AE292" t="b">
        <v>0</v>
      </c>
      <c r="AF292" t="b">
        <v>0</v>
      </c>
      <c r="AG292" t="b">
        <v>1</v>
      </c>
      <c r="AH292">
        <v>-2.051584949744267</v>
      </c>
      <c r="AI292">
        <v>-9.773225316159506</v>
      </c>
      <c r="AJ292">
        <v>-4.894710445583572</v>
      </c>
      <c r="AK292">
        <v>0</v>
      </c>
      <c r="AL292">
        <v>1.999070533820562</v>
      </c>
      <c r="AM292">
        <v>-100</v>
      </c>
      <c r="AN292">
        <v>0.5158795425440673</v>
      </c>
    </row>
    <row r="293" spans="1:40">
      <c r="A293" t="s">
        <v>1892</v>
      </c>
      <c r="B293" t="s">
        <v>139</v>
      </c>
      <c r="C293">
        <v>11664.150390625</v>
      </c>
      <c r="D293">
        <v>32.44882126785111</v>
      </c>
      <c r="E293">
        <v>-175.9309486032416</v>
      </c>
      <c r="F293">
        <v>-41.19070709850134</v>
      </c>
      <c r="G293">
        <v>-134.7402415047403</v>
      </c>
      <c r="H293" t="s">
        <v>141</v>
      </c>
      <c r="I293">
        <v>12151.33201171875</v>
      </c>
      <c r="J293">
        <v>12076.53125976562</v>
      </c>
      <c r="K293" t="s">
        <v>140</v>
      </c>
      <c r="L293">
        <v>12109.27068796646</v>
      </c>
      <c r="M293">
        <v>12144.49204433877</v>
      </c>
      <c r="N293" t="s">
        <v>141</v>
      </c>
      <c r="O293">
        <v>13279.60616552631</v>
      </c>
      <c r="P293">
        <v>11437.27381494244</v>
      </c>
      <c r="Q293">
        <v>12358.43999023438</v>
      </c>
      <c r="R293" t="s">
        <v>142</v>
      </c>
      <c r="S293">
        <v>27.94740890705334</v>
      </c>
      <c r="T293">
        <v>243.9910190958675</v>
      </c>
      <c r="U293">
        <v>12616.68442261028</v>
      </c>
      <c r="V293" t="s">
        <v>144</v>
      </c>
      <c r="W293">
        <v>10798.9501953125</v>
      </c>
      <c r="X293">
        <v>13139.9501953125</v>
      </c>
      <c r="Y293">
        <v>259055</v>
      </c>
      <c r="Z293">
        <v>323533.35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-0.01928615446635806</v>
      </c>
      <c r="AI293">
        <v>-2.358134648948906</v>
      </c>
      <c r="AJ293">
        <v>-10.7836133499694</v>
      </c>
      <c r="AK293">
        <v>10.03212059692809</v>
      </c>
      <c r="AL293">
        <v>6.236350125237894</v>
      </c>
      <c r="AM293">
        <v>-86.89274600342401</v>
      </c>
      <c r="AN293">
        <v>-0.2623055518090103</v>
      </c>
    </row>
    <row r="294" spans="1:40">
      <c r="A294" t="s">
        <v>308</v>
      </c>
      <c r="B294" t="s">
        <v>139</v>
      </c>
      <c r="C294">
        <v>165.0700073242188</v>
      </c>
      <c r="D294">
        <v>44.22115439320781</v>
      </c>
      <c r="E294">
        <v>-9.885977374095518</v>
      </c>
      <c r="F294">
        <v>-9.476109571316954</v>
      </c>
      <c r="G294">
        <v>-0.4098678027785638</v>
      </c>
      <c r="H294" t="s">
        <v>141</v>
      </c>
      <c r="I294">
        <v>186.5410003662109</v>
      </c>
      <c r="J294">
        <v>143.5307498168945</v>
      </c>
      <c r="K294" t="s">
        <v>140</v>
      </c>
      <c r="L294">
        <v>182.6023021751246</v>
      </c>
      <c r="M294">
        <v>143.0090247503311</v>
      </c>
      <c r="N294" t="s">
        <v>140</v>
      </c>
      <c r="O294">
        <v>195.6134439691845</v>
      </c>
      <c r="P294">
        <v>144.7235555425343</v>
      </c>
      <c r="Q294">
        <v>170.1684997558594</v>
      </c>
      <c r="R294" t="s">
        <v>142</v>
      </c>
      <c r="S294">
        <v>29.2893818621593</v>
      </c>
      <c r="T294">
        <v>9.2161615629316</v>
      </c>
      <c r="U294">
        <v>183.3314595256037</v>
      </c>
      <c r="V294" t="s">
        <v>144</v>
      </c>
      <c r="W294">
        <v>150</v>
      </c>
      <c r="X294">
        <v>224.8600006103516</v>
      </c>
      <c r="Y294">
        <v>173</v>
      </c>
      <c r="Z294">
        <v>239.35</v>
      </c>
      <c r="AA294" t="b">
        <v>0</v>
      </c>
      <c r="AD294" t="b">
        <v>0</v>
      </c>
      <c r="AE294" t="b">
        <v>0</v>
      </c>
      <c r="AF294" t="b">
        <v>1</v>
      </c>
      <c r="AG294" t="b">
        <v>0</v>
      </c>
      <c r="AH294">
        <v>4.806353856646828</v>
      </c>
      <c r="AI294">
        <v>4.520999797103409</v>
      </c>
      <c r="AJ294">
        <v>-17.87561824665734</v>
      </c>
      <c r="AK294">
        <v>30.28357657360345</v>
      </c>
      <c r="AL294">
        <v>14.19992973957857</v>
      </c>
      <c r="AM294">
        <v>-44.68945751036109</v>
      </c>
      <c r="AN294">
        <v>-0.01880178785116164</v>
      </c>
    </row>
    <row r="295" spans="1:40">
      <c r="A295" t="s">
        <v>1893</v>
      </c>
      <c r="B295" t="s">
        <v>139</v>
      </c>
      <c r="C295">
        <v>980.75</v>
      </c>
      <c r="D295">
        <v>41.51947600810922</v>
      </c>
      <c r="E295">
        <v>-22.96682191613456</v>
      </c>
      <c r="F295">
        <v>-22.72602752649453</v>
      </c>
      <c r="G295">
        <v>-0.2407943896400297</v>
      </c>
      <c r="H295" t="s">
        <v>141</v>
      </c>
      <c r="I295">
        <v>1070.919993896484</v>
      </c>
      <c r="J295">
        <v>978.6638595581055</v>
      </c>
      <c r="K295" t="s">
        <v>140</v>
      </c>
      <c r="L295">
        <v>1046.889936969972</v>
      </c>
      <c r="M295">
        <v>970.058234550449</v>
      </c>
      <c r="N295" t="s">
        <v>140</v>
      </c>
      <c r="O295">
        <v>1089.86287153043</v>
      </c>
      <c r="P295">
        <v>943.0771248074602</v>
      </c>
      <c r="Q295">
        <v>1016.469998168945</v>
      </c>
      <c r="R295" t="s">
        <v>142</v>
      </c>
      <c r="S295">
        <v>19.97274432064883</v>
      </c>
      <c r="T295">
        <v>41.69304924117482</v>
      </c>
      <c r="U295">
        <v>1125.549078306116</v>
      </c>
      <c r="V295" t="s">
        <v>144</v>
      </c>
      <c r="W295">
        <v>973.7999877929688</v>
      </c>
      <c r="X295">
        <v>1208.599975585938</v>
      </c>
      <c r="Y295">
        <v>1323765</v>
      </c>
      <c r="Z295">
        <v>3066386.25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-1.915193914039992</v>
      </c>
      <c r="AI295">
        <v>0.2709359452212512</v>
      </c>
      <c r="AJ295">
        <v>-12.88030202087497</v>
      </c>
      <c r="AK295">
        <v>56.84901500093118</v>
      </c>
      <c r="AL295">
        <v>54.63053784218409</v>
      </c>
      <c r="AM295">
        <v>-61.94482696435308</v>
      </c>
      <c r="AN295">
        <v>-0.05395153475246373</v>
      </c>
    </row>
    <row r="296" spans="1:40">
      <c r="A296" t="s">
        <v>700</v>
      </c>
      <c r="B296" t="s">
        <v>139</v>
      </c>
      <c r="C296">
        <v>194.2200012207031</v>
      </c>
      <c r="D296">
        <v>31.78639857102314</v>
      </c>
      <c r="E296">
        <v>-15.09193089250488</v>
      </c>
      <c r="F296">
        <v>-14.34336643451361</v>
      </c>
      <c r="G296">
        <v>-0.7485644579912698</v>
      </c>
      <c r="H296" t="s">
        <v>141</v>
      </c>
      <c r="I296">
        <v>239.8853988647461</v>
      </c>
      <c r="J296">
        <v>268.1311000061035</v>
      </c>
      <c r="K296" t="s">
        <v>141</v>
      </c>
      <c r="L296">
        <v>232.2827533910174</v>
      </c>
      <c r="M296">
        <v>254.5750779417133</v>
      </c>
      <c r="N296" t="s">
        <v>141</v>
      </c>
      <c r="O296">
        <v>245.249128581709</v>
      </c>
      <c r="P296">
        <v>178.5938691599902</v>
      </c>
      <c r="Q296">
        <v>211.9214988708496</v>
      </c>
      <c r="R296" t="s">
        <v>142</v>
      </c>
      <c r="S296">
        <v>41.35455697811732</v>
      </c>
      <c r="T296">
        <v>12.92028037826234</v>
      </c>
      <c r="U296">
        <v>241.4511166477613</v>
      </c>
      <c r="V296" t="s">
        <v>144</v>
      </c>
      <c r="W296">
        <v>185.25</v>
      </c>
      <c r="X296">
        <v>278.25</v>
      </c>
      <c r="Y296">
        <v>73801</v>
      </c>
      <c r="Z296">
        <v>54173.05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-0.3897807587902147</v>
      </c>
      <c r="AI296">
        <v>0.4239955274546903</v>
      </c>
      <c r="AJ296">
        <v>-23.14206427929514</v>
      </c>
      <c r="AK296">
        <v>27.96542207627752</v>
      </c>
      <c r="AL296">
        <v>23.63508876751284</v>
      </c>
      <c r="AM296">
        <v>-69.01098716836232</v>
      </c>
      <c r="AN296">
        <v>-0.285467098169161</v>
      </c>
    </row>
    <row r="297" spans="1:40">
      <c r="A297" t="s">
        <v>1894</v>
      </c>
      <c r="B297" t="s">
        <v>139</v>
      </c>
      <c r="C297">
        <v>300.2999877929688</v>
      </c>
      <c r="D297">
        <v>55.37640254200556</v>
      </c>
      <c r="E297">
        <v>5.921272147877517</v>
      </c>
      <c r="F297">
        <v>6.700352800365592</v>
      </c>
      <c r="G297">
        <v>-0.7790806524880756</v>
      </c>
      <c r="H297" t="s">
        <v>141</v>
      </c>
      <c r="I297">
        <v>279.3115982055664</v>
      </c>
      <c r="J297">
        <v>237.4904570007324</v>
      </c>
      <c r="K297" t="s">
        <v>140</v>
      </c>
      <c r="L297">
        <v>279.3798927619731</v>
      </c>
      <c r="M297">
        <v>248.6903035602005</v>
      </c>
      <c r="N297" t="s">
        <v>140</v>
      </c>
      <c r="O297">
        <v>312.5331636929224</v>
      </c>
      <c r="P297">
        <v>276.0768338656713</v>
      </c>
      <c r="Q297">
        <v>294.3049987792969</v>
      </c>
      <c r="R297" t="s">
        <v>142</v>
      </c>
      <c r="S297">
        <v>19.19443461336847</v>
      </c>
      <c r="T297">
        <v>16.08035548902009</v>
      </c>
      <c r="U297">
        <v>243.8892305372818</v>
      </c>
      <c r="V297" t="s">
        <v>158</v>
      </c>
      <c r="W297">
        <v>217.4299926757812</v>
      </c>
      <c r="X297">
        <v>310.1000061035156</v>
      </c>
      <c r="Y297">
        <v>27525</v>
      </c>
      <c r="Z297">
        <v>47275.7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-1.766445599748756</v>
      </c>
      <c r="AI297">
        <v>4.054047623705359</v>
      </c>
      <c r="AJ297">
        <v>0.4515723468184962</v>
      </c>
      <c r="AK297">
        <v>63.09912855635954</v>
      </c>
      <c r="AL297">
        <v>62.37194340424828</v>
      </c>
      <c r="AM297">
        <v>-39.18556455033937</v>
      </c>
      <c r="AN297">
        <v>0.08021271188347612</v>
      </c>
    </row>
    <row r="298" spans="1:40">
      <c r="A298" t="s">
        <v>701</v>
      </c>
      <c r="B298" t="s">
        <v>139</v>
      </c>
      <c r="C298">
        <v>38.41999816894531</v>
      </c>
      <c r="D298">
        <v>34.95062614705486</v>
      </c>
      <c r="E298">
        <v>-4.669667065209175</v>
      </c>
      <c r="F298">
        <v>-4.503458595072956</v>
      </c>
      <c r="G298">
        <v>-0.166208470136219</v>
      </c>
      <c r="H298" t="s">
        <v>141</v>
      </c>
      <c r="I298">
        <v>52.67779983520508</v>
      </c>
      <c r="J298">
        <v>58.52589990615845</v>
      </c>
      <c r="K298" t="s">
        <v>141</v>
      </c>
      <c r="L298">
        <v>49.27644025512515</v>
      </c>
      <c r="M298">
        <v>55.30217730170909</v>
      </c>
      <c r="N298" t="s">
        <v>141</v>
      </c>
      <c r="O298">
        <v>54.95418788743481</v>
      </c>
      <c r="P298">
        <v>31.72581165480153</v>
      </c>
      <c r="Q298">
        <v>43.33999977111817</v>
      </c>
      <c r="R298" t="s">
        <v>142</v>
      </c>
      <c r="S298">
        <v>48.30223574266141</v>
      </c>
      <c r="T298">
        <v>3.681444161528604</v>
      </c>
      <c r="U298">
        <v>50.94218267604658</v>
      </c>
      <c r="V298" t="s">
        <v>144</v>
      </c>
      <c r="W298">
        <v>33.59000015258789</v>
      </c>
      <c r="X298">
        <v>66.83000183105469</v>
      </c>
      <c r="Y298">
        <v>520766</v>
      </c>
      <c r="Z298">
        <v>368109.4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-0.3889072519205561</v>
      </c>
      <c r="AI298">
        <v>2.208028765597869</v>
      </c>
      <c r="AJ298">
        <v>-29.00961026015433</v>
      </c>
      <c r="AK298">
        <v>30.21627170340578</v>
      </c>
      <c r="AL298">
        <v>19.48731130068886</v>
      </c>
      <c r="AM298">
        <v>-61.5984495328546</v>
      </c>
      <c r="AN298">
        <v>-0.1436297166535465</v>
      </c>
    </row>
    <row r="299" spans="1:40">
      <c r="A299" t="s">
        <v>312</v>
      </c>
      <c r="B299" t="s">
        <v>139</v>
      </c>
      <c r="C299">
        <v>32.09999847412109</v>
      </c>
      <c r="D299">
        <v>43.36827559417551</v>
      </c>
      <c r="E299">
        <v>-2.391745180898127</v>
      </c>
      <c r="F299">
        <v>-2.206604459599424</v>
      </c>
      <c r="G299">
        <v>-0.1851407212987031</v>
      </c>
      <c r="H299" t="s">
        <v>141</v>
      </c>
      <c r="I299">
        <v>38.3553999710083</v>
      </c>
      <c r="J299">
        <v>32.58495002746582</v>
      </c>
      <c r="K299" t="s">
        <v>140</v>
      </c>
      <c r="L299">
        <v>36.42456896279246</v>
      </c>
      <c r="M299">
        <v>32.69887630974639</v>
      </c>
      <c r="N299" t="s">
        <v>140</v>
      </c>
      <c r="O299">
        <v>41.40006733838153</v>
      </c>
      <c r="P299">
        <v>26.98093184527325</v>
      </c>
      <c r="Q299">
        <v>34.19049959182739</v>
      </c>
      <c r="R299" t="s">
        <v>142</v>
      </c>
      <c r="S299">
        <v>27.41085114807502</v>
      </c>
      <c r="T299">
        <v>2.168679058435905</v>
      </c>
      <c r="U299">
        <v>37.19732748591108</v>
      </c>
      <c r="V299" t="s">
        <v>144</v>
      </c>
      <c r="W299">
        <v>28.09000015258789</v>
      </c>
      <c r="X299">
        <v>47.34999847412109</v>
      </c>
      <c r="Y299">
        <v>814317</v>
      </c>
      <c r="Z299">
        <v>351235.75</v>
      </c>
      <c r="AA299" t="b">
        <v>1</v>
      </c>
      <c r="AD299" t="b">
        <v>0</v>
      </c>
      <c r="AE299" t="b">
        <v>0</v>
      </c>
      <c r="AF299" t="b">
        <v>0</v>
      </c>
      <c r="AG299" t="b">
        <v>0</v>
      </c>
      <c r="AH299">
        <v>4.970564271443023</v>
      </c>
      <c r="AI299">
        <v>3.581796422074901</v>
      </c>
      <c r="AJ299">
        <v>-21.38134451488974</v>
      </c>
      <c r="AK299">
        <v>29.47280875929422</v>
      </c>
      <c r="AL299">
        <v>16.51844987555721</v>
      </c>
      <c r="AM299">
        <v>-55.75223147597838</v>
      </c>
      <c r="AN299">
        <v>0.02421217876993172</v>
      </c>
    </row>
    <row r="300" spans="1:40">
      <c r="A300" t="s">
        <v>94</v>
      </c>
      <c r="B300" t="s">
        <v>139</v>
      </c>
      <c r="C300">
        <v>4664.0498046875</v>
      </c>
      <c r="D300">
        <v>29.023614307836</v>
      </c>
      <c r="E300">
        <v>-298.0262080516559</v>
      </c>
      <c r="F300">
        <v>-214.9464827222666</v>
      </c>
      <c r="G300">
        <v>-83.07972532938928</v>
      </c>
      <c r="H300" t="s">
        <v>141</v>
      </c>
      <c r="I300">
        <v>5659.46501953125</v>
      </c>
      <c r="J300">
        <v>5308.429815673828</v>
      </c>
      <c r="K300" t="s">
        <v>140</v>
      </c>
      <c r="L300">
        <v>5574.281743821484</v>
      </c>
      <c r="M300">
        <v>5127.497539634548</v>
      </c>
      <c r="N300" t="s">
        <v>140</v>
      </c>
      <c r="O300">
        <v>6167.909283347067</v>
      </c>
      <c r="P300">
        <v>4486.950726418559</v>
      </c>
      <c r="Q300">
        <v>5327.430004882813</v>
      </c>
      <c r="R300" t="s">
        <v>142</v>
      </c>
      <c r="S300">
        <v>34.03744268317462</v>
      </c>
      <c r="T300">
        <v>229.6971058742728</v>
      </c>
      <c r="U300">
        <v>5603.062952269303</v>
      </c>
      <c r="V300" t="s">
        <v>144</v>
      </c>
      <c r="W300">
        <v>4616.10009765625</v>
      </c>
      <c r="X300">
        <v>6341.35009765625</v>
      </c>
      <c r="Y300">
        <v>379704</v>
      </c>
      <c r="Z300">
        <v>400527.7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0.02894480276378619</v>
      </c>
      <c r="AI300">
        <v>-6.562962228228997</v>
      </c>
      <c r="AJ300">
        <v>-22.55110793487627</v>
      </c>
      <c r="AK300">
        <v>11.87027227515881</v>
      </c>
      <c r="AL300">
        <v>9.648336884344376</v>
      </c>
      <c r="AM300">
        <v>-89.15147787111334</v>
      </c>
      <c r="AN300">
        <v>-0.2851286769997142</v>
      </c>
    </row>
    <row r="301" spans="1:40">
      <c r="A301" t="s">
        <v>313</v>
      </c>
      <c r="B301" t="s">
        <v>139</v>
      </c>
      <c r="C301">
        <v>708.75</v>
      </c>
      <c r="D301">
        <v>39.90963336866744</v>
      </c>
      <c r="E301">
        <v>-14.61330601942427</v>
      </c>
      <c r="F301">
        <v>-13.6790958354223</v>
      </c>
      <c r="G301">
        <v>-0.934210184001973</v>
      </c>
      <c r="H301" t="s">
        <v>141</v>
      </c>
      <c r="I301">
        <v>765.922998046875</v>
      </c>
      <c r="J301">
        <v>719.3979992675781</v>
      </c>
      <c r="K301" t="s">
        <v>140</v>
      </c>
      <c r="L301">
        <v>751.360283442728</v>
      </c>
      <c r="M301">
        <v>722.9669379991858</v>
      </c>
      <c r="N301" t="s">
        <v>140</v>
      </c>
      <c r="O301">
        <v>778.4957088894845</v>
      </c>
      <c r="P301">
        <v>690.3192935519218</v>
      </c>
      <c r="Q301">
        <v>734.4075012207031</v>
      </c>
      <c r="R301" t="s">
        <v>142</v>
      </c>
      <c r="S301">
        <v>26.37023306855778</v>
      </c>
      <c r="T301">
        <v>28.45496438345138</v>
      </c>
      <c r="U301">
        <v>814.8417914173982</v>
      </c>
      <c r="V301" t="s">
        <v>144</v>
      </c>
      <c r="W301">
        <v>704.2999877929688</v>
      </c>
      <c r="X301">
        <v>849.2999877929688</v>
      </c>
      <c r="Y301">
        <v>146163</v>
      </c>
      <c r="Z301">
        <v>190639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0.6318347698650362</v>
      </c>
      <c r="AI301">
        <v>-0.818636409991591</v>
      </c>
      <c r="AJ301">
        <v>-12.68325867423702</v>
      </c>
      <c r="AK301">
        <v>16.78616279815288</v>
      </c>
      <c r="AL301">
        <v>23.8665712602979</v>
      </c>
      <c r="AM301">
        <v>-86.10722048853975</v>
      </c>
      <c r="AN301">
        <v>-0.1605769089254962</v>
      </c>
    </row>
    <row r="302" spans="1:40">
      <c r="A302" t="s">
        <v>1895</v>
      </c>
      <c r="B302" t="s">
        <v>139</v>
      </c>
      <c r="C302">
        <v>481.3500061035156</v>
      </c>
      <c r="D302">
        <v>47.12670127088847</v>
      </c>
      <c r="E302">
        <v>0.7006508010921948</v>
      </c>
      <c r="F302">
        <v>3.31066083115318</v>
      </c>
      <c r="G302">
        <v>-2.610010030060985</v>
      </c>
      <c r="H302" t="s">
        <v>141</v>
      </c>
      <c r="I302">
        <v>489.4940014648437</v>
      </c>
      <c r="J302">
        <v>483.8675662231445</v>
      </c>
      <c r="K302" t="s">
        <v>140</v>
      </c>
      <c r="L302">
        <v>493.9688740608888</v>
      </c>
      <c r="M302">
        <v>480.4385480689933</v>
      </c>
      <c r="N302" t="s">
        <v>140</v>
      </c>
      <c r="O302">
        <v>553.0037486859554</v>
      </c>
      <c r="P302">
        <v>431.9062488726383</v>
      </c>
      <c r="Q302">
        <v>492.4549987792969</v>
      </c>
      <c r="R302" t="s">
        <v>142</v>
      </c>
      <c r="S302">
        <v>12.40235534135512</v>
      </c>
      <c r="T302">
        <v>33.27580721359487</v>
      </c>
      <c r="U302">
        <v>389.6921188221393</v>
      </c>
      <c r="V302" t="s">
        <v>158</v>
      </c>
      <c r="W302">
        <v>429.9500122070312</v>
      </c>
      <c r="X302">
        <v>551.9500122070312</v>
      </c>
      <c r="Y302">
        <v>24009</v>
      </c>
      <c r="Z302">
        <v>31811.25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-1.150016626580297</v>
      </c>
      <c r="AI302">
        <v>-5.719318849791821</v>
      </c>
      <c r="AJ302">
        <v>-8.314284551711303</v>
      </c>
      <c r="AK302">
        <v>46.66199536909283</v>
      </c>
      <c r="AL302">
        <v>45.78510779962309</v>
      </c>
      <c r="AM302">
        <v>-55.66467619151807</v>
      </c>
      <c r="AN302">
        <v>0.1341362657908915</v>
      </c>
    </row>
    <row r="303" spans="1:40">
      <c r="A303" t="s">
        <v>315</v>
      </c>
      <c r="B303" t="s">
        <v>139</v>
      </c>
      <c r="C303">
        <v>61.02999877929688</v>
      </c>
      <c r="D303">
        <v>47.24669351805996</v>
      </c>
      <c r="E303">
        <v>-2.918947186321702</v>
      </c>
      <c r="F303">
        <v>-2.236946105076395</v>
      </c>
      <c r="G303">
        <v>-0.682001081245307</v>
      </c>
      <c r="H303" t="s">
        <v>141</v>
      </c>
      <c r="I303">
        <v>65.14620002746582</v>
      </c>
      <c r="J303">
        <v>49.99979997634887</v>
      </c>
      <c r="K303" t="s">
        <v>140</v>
      </c>
      <c r="L303">
        <v>62.56205308163717</v>
      </c>
      <c r="M303">
        <v>53.88540595989604</v>
      </c>
      <c r="N303" t="s">
        <v>140</v>
      </c>
      <c r="O303">
        <v>76.25754259422857</v>
      </c>
      <c r="P303">
        <v>50.36345693274897</v>
      </c>
      <c r="Q303">
        <v>63.31049976348877</v>
      </c>
      <c r="R303" t="s">
        <v>142</v>
      </c>
      <c r="S303">
        <v>31.55347188426302</v>
      </c>
      <c r="T303">
        <v>4.937942722070633</v>
      </c>
      <c r="U303">
        <v>75.67519020570401</v>
      </c>
      <c r="V303" t="s">
        <v>144</v>
      </c>
      <c r="W303">
        <v>50.54000091552734</v>
      </c>
      <c r="X303">
        <v>78.08000183105469</v>
      </c>
      <c r="Y303">
        <v>1656214</v>
      </c>
      <c r="Z303">
        <v>2159669.1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6.56538901952024</v>
      </c>
      <c r="AI303">
        <v>7.541848069245605</v>
      </c>
      <c r="AJ303">
        <v>-21.83658126526392</v>
      </c>
      <c r="AK303">
        <v>41.41303990510578</v>
      </c>
      <c r="AL303">
        <v>31.51135259572912</v>
      </c>
      <c r="AM303">
        <v>-38.49632309654314</v>
      </c>
      <c r="AN303">
        <v>0.03317863098604832</v>
      </c>
    </row>
    <row r="304" spans="1:40">
      <c r="A304" t="s">
        <v>1896</v>
      </c>
      <c r="B304" t="s">
        <v>139</v>
      </c>
      <c r="C304">
        <v>223.7799987792969</v>
      </c>
      <c r="D304">
        <v>44.89876691688559</v>
      </c>
      <c r="E304">
        <v>-8.666846150161916</v>
      </c>
      <c r="F304">
        <v>-8.097797274709885</v>
      </c>
      <c r="G304">
        <v>-0.5690488754520313</v>
      </c>
      <c r="H304" t="s">
        <v>141</v>
      </c>
      <c r="I304">
        <v>245.3702011108398</v>
      </c>
      <c r="J304">
        <v>259.6666006469727</v>
      </c>
      <c r="K304" t="s">
        <v>141</v>
      </c>
      <c r="L304">
        <v>237.1441389389827</v>
      </c>
      <c r="M304">
        <v>259.2186988362244</v>
      </c>
      <c r="N304" t="s">
        <v>141</v>
      </c>
      <c r="O304">
        <v>257.3684544021355</v>
      </c>
      <c r="P304">
        <v>202.0375468796028</v>
      </c>
      <c r="Q304">
        <v>229.7030006408691</v>
      </c>
      <c r="R304" t="s">
        <v>142</v>
      </c>
      <c r="S304">
        <v>18.14870747840329</v>
      </c>
      <c r="T304">
        <v>11.88232420465642</v>
      </c>
      <c r="U304">
        <v>259.4145580265343</v>
      </c>
      <c r="V304" t="s">
        <v>144</v>
      </c>
      <c r="W304">
        <v>207.1399993896484</v>
      </c>
      <c r="X304">
        <v>301.260009765625</v>
      </c>
      <c r="Y304">
        <v>44127</v>
      </c>
      <c r="Z304">
        <v>16626.25</v>
      </c>
      <c r="AA304" t="b">
        <v>1</v>
      </c>
      <c r="AD304" t="b">
        <v>0</v>
      </c>
      <c r="AE304" t="b">
        <v>0</v>
      </c>
      <c r="AF304" t="b">
        <v>1</v>
      </c>
      <c r="AG304" t="b">
        <v>0</v>
      </c>
      <c r="AH304">
        <v>4.579868794948561</v>
      </c>
      <c r="AI304">
        <v>8.033213980244902</v>
      </c>
      <c r="AJ304">
        <v>-9.400810210810985</v>
      </c>
      <c r="AK304">
        <v>26.08015073360434</v>
      </c>
      <c r="AL304">
        <v>20.53752986248084</v>
      </c>
      <c r="AM304">
        <v>-61.66565284031784</v>
      </c>
      <c r="AN304">
        <v>-0.4247713648175281</v>
      </c>
    </row>
    <row r="305" spans="1:40">
      <c r="A305" t="s">
        <v>95</v>
      </c>
      <c r="B305" t="s">
        <v>139</v>
      </c>
      <c r="C305">
        <v>1.970000028610229</v>
      </c>
      <c r="D305">
        <v>21.03912673455088</v>
      </c>
      <c r="E305">
        <v>-0.2272835546920651</v>
      </c>
      <c r="F305">
        <v>-0.1304307241736082</v>
      </c>
      <c r="G305">
        <v>-0.09685283051845689</v>
      </c>
      <c r="H305" t="s">
        <v>141</v>
      </c>
      <c r="I305">
        <v>2.879400000572204</v>
      </c>
      <c r="J305">
        <v>5.266050004959107</v>
      </c>
      <c r="K305" t="s">
        <v>141</v>
      </c>
      <c r="L305">
        <v>2.924995995657696</v>
      </c>
      <c r="M305">
        <v>5.384969843739929</v>
      </c>
      <c r="N305" t="s">
        <v>141</v>
      </c>
      <c r="O305">
        <v>3.446198989391308</v>
      </c>
      <c r="P305">
        <v>2.044801043033618</v>
      </c>
      <c r="Q305">
        <v>2.745500016212463</v>
      </c>
      <c r="R305" t="s">
        <v>143</v>
      </c>
      <c r="S305">
        <v>28.21399027288837</v>
      </c>
      <c r="T305">
        <v>0.1578460769389717</v>
      </c>
      <c r="U305">
        <v>2.582623113249081</v>
      </c>
      <c r="V305" t="s">
        <v>144</v>
      </c>
      <c r="W305">
        <v>1.970000028610229</v>
      </c>
      <c r="X305">
        <v>3.369999885559082</v>
      </c>
      <c r="Y305">
        <v>304306</v>
      </c>
      <c r="Z305">
        <v>156694.7</v>
      </c>
      <c r="AA305" t="b">
        <v>0</v>
      </c>
      <c r="AD305" t="b">
        <v>0</v>
      </c>
      <c r="AE305" t="b">
        <v>0</v>
      </c>
      <c r="AF305" t="b">
        <v>0</v>
      </c>
      <c r="AG305" t="b">
        <v>1</v>
      </c>
      <c r="AH305">
        <v>-5.288456688971033</v>
      </c>
      <c r="AI305">
        <v>-23.34630039758386</v>
      </c>
      <c r="AJ305">
        <v>-29.64285492288819</v>
      </c>
      <c r="AK305">
        <v>0</v>
      </c>
      <c r="AL305">
        <v>0</v>
      </c>
      <c r="AM305">
        <v>-100</v>
      </c>
      <c r="AN305">
        <v>-0.4255066005777097</v>
      </c>
    </row>
    <row r="306" spans="1:40">
      <c r="A306" t="s">
        <v>705</v>
      </c>
      <c r="B306" t="s">
        <v>139</v>
      </c>
      <c r="C306">
        <v>1284</v>
      </c>
      <c r="D306">
        <v>48.98139026676088</v>
      </c>
      <c r="E306">
        <v>-4.58481753316164</v>
      </c>
      <c r="F306">
        <v>-2.639690772576743</v>
      </c>
      <c r="G306">
        <v>-1.945126760584897</v>
      </c>
      <c r="H306" t="s">
        <v>141</v>
      </c>
      <c r="I306">
        <v>1288.997292480469</v>
      </c>
      <c r="J306">
        <v>1494.991892089844</v>
      </c>
      <c r="K306" t="s">
        <v>141</v>
      </c>
      <c r="L306">
        <v>1300.219926521843</v>
      </c>
      <c r="M306">
        <v>1424.791229055495</v>
      </c>
      <c r="N306" t="s">
        <v>141</v>
      </c>
      <c r="O306">
        <v>1372.549530227393</v>
      </c>
      <c r="P306">
        <v>1218.675481979638</v>
      </c>
      <c r="Q306">
        <v>1295.612506103516</v>
      </c>
      <c r="R306" t="s">
        <v>142</v>
      </c>
      <c r="S306">
        <v>15.69582399644712</v>
      </c>
      <c r="T306">
        <v>52.93742610652035</v>
      </c>
      <c r="U306">
        <v>1144.368075997056</v>
      </c>
      <c r="V306" t="s">
        <v>158</v>
      </c>
      <c r="W306">
        <v>1213.849975585938</v>
      </c>
      <c r="X306">
        <v>1367.794555664062</v>
      </c>
      <c r="Y306">
        <v>959525</v>
      </c>
      <c r="Z306">
        <v>433691.05</v>
      </c>
      <c r="AA306" t="b">
        <v>1</v>
      </c>
      <c r="AD306" t="b">
        <v>0</v>
      </c>
      <c r="AE306" t="b">
        <v>0</v>
      </c>
      <c r="AF306" t="b">
        <v>0</v>
      </c>
      <c r="AG306" t="b">
        <v>0</v>
      </c>
      <c r="AH306">
        <v>-3.928170594837266</v>
      </c>
      <c r="AI306">
        <v>3.75757575757576</v>
      </c>
      <c r="AJ306">
        <v>-4.32547570627595</v>
      </c>
      <c r="AK306">
        <v>61.50910414592438</v>
      </c>
      <c r="AL306">
        <v>45.21686931134036</v>
      </c>
      <c r="AM306">
        <v>-48.06224943498552</v>
      </c>
      <c r="AN306">
        <v>0.1157933205668884</v>
      </c>
    </row>
    <row r="307" spans="1:40">
      <c r="A307" t="s">
        <v>1897</v>
      </c>
      <c r="B307" t="s">
        <v>139</v>
      </c>
      <c r="C307">
        <v>222.0599975585938</v>
      </c>
      <c r="D307">
        <v>48.13250632124747</v>
      </c>
      <c r="E307">
        <v>-3.037713820258631</v>
      </c>
      <c r="F307">
        <v>-2.127569496823762</v>
      </c>
      <c r="G307">
        <v>-0.9101443234348694</v>
      </c>
      <c r="H307" t="s">
        <v>141</v>
      </c>
      <c r="I307">
        <v>227.9591995239258</v>
      </c>
      <c r="J307">
        <v>197.7304501342773</v>
      </c>
      <c r="K307" t="s">
        <v>140</v>
      </c>
      <c r="L307">
        <v>223.6291255176679</v>
      </c>
      <c r="M307">
        <v>213.6802206868963</v>
      </c>
      <c r="N307" t="s">
        <v>140</v>
      </c>
      <c r="O307">
        <v>248.3783529792375</v>
      </c>
      <c r="P307">
        <v>205.0196465935164</v>
      </c>
      <c r="Q307">
        <v>226.698999786377</v>
      </c>
      <c r="R307" t="s">
        <v>142</v>
      </c>
      <c r="S307">
        <v>11.72957077284762</v>
      </c>
      <c r="T307">
        <v>14.12026847292023</v>
      </c>
      <c r="U307">
        <v>270.9865498745589</v>
      </c>
      <c r="V307" t="s">
        <v>144</v>
      </c>
      <c r="W307">
        <v>209.6799926757812</v>
      </c>
      <c r="X307">
        <v>256.5</v>
      </c>
      <c r="Y307">
        <v>862</v>
      </c>
      <c r="Z307">
        <v>2991.8</v>
      </c>
      <c r="AA307" t="b">
        <v>0</v>
      </c>
      <c r="AD307" t="b">
        <v>0</v>
      </c>
      <c r="AE307" t="b">
        <v>0</v>
      </c>
      <c r="AF307" t="b">
        <v>0</v>
      </c>
      <c r="AG307" t="b">
        <v>1</v>
      </c>
      <c r="AH307">
        <v>-0.8217938311964934</v>
      </c>
      <c r="AI307">
        <v>4.326986700014013</v>
      </c>
      <c r="AJ307">
        <v>-3.195432168166901</v>
      </c>
      <c r="AK307">
        <v>35.90359563746761</v>
      </c>
      <c r="AL307">
        <v>26.99451887244774</v>
      </c>
      <c r="AM307">
        <v>-61.20483280843983</v>
      </c>
      <c r="AN307">
        <v>0.01100303719084517</v>
      </c>
    </row>
    <row r="308" spans="1:40">
      <c r="A308" t="s">
        <v>1898</v>
      </c>
      <c r="B308" t="s">
        <v>139</v>
      </c>
      <c r="C308">
        <v>1036.599975585938</v>
      </c>
      <c r="D308">
        <v>47.17668984565392</v>
      </c>
      <c r="E308">
        <v>-18.08120322766513</v>
      </c>
      <c r="F308">
        <v>-17.58226926552163</v>
      </c>
      <c r="G308">
        <v>-0.4989339621434965</v>
      </c>
      <c r="H308" t="s">
        <v>141</v>
      </c>
      <c r="I308">
        <v>1067.834007568359</v>
      </c>
      <c r="J308">
        <v>1094.334252319336</v>
      </c>
      <c r="K308" t="s">
        <v>141</v>
      </c>
      <c r="L308">
        <v>1068.909938340984</v>
      </c>
      <c r="M308">
        <v>1072.223851286143</v>
      </c>
      <c r="N308" t="s">
        <v>141</v>
      </c>
      <c r="O308">
        <v>1110.49642116644</v>
      </c>
      <c r="P308">
        <v>980.3235922612945</v>
      </c>
      <c r="Q308">
        <v>1045.410006713867</v>
      </c>
      <c r="R308" t="s">
        <v>142</v>
      </c>
      <c r="S308">
        <v>24.69806916753379</v>
      </c>
      <c r="T308">
        <v>33.68334670203559</v>
      </c>
      <c r="U308">
        <v>1127.701633567932</v>
      </c>
      <c r="V308" t="s">
        <v>144</v>
      </c>
      <c r="W308">
        <v>986.5</v>
      </c>
      <c r="X308">
        <v>1123.25</v>
      </c>
      <c r="Y308">
        <v>642199</v>
      </c>
      <c r="Z308">
        <v>1019384.8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1.0922518924529</v>
      </c>
      <c r="AI308">
        <v>3.857329019309752</v>
      </c>
      <c r="AJ308">
        <v>-6.444045524734888</v>
      </c>
      <c r="AK308">
        <v>47.24141879389302</v>
      </c>
      <c r="AL308">
        <v>34.04200591006827</v>
      </c>
      <c r="AM308">
        <v>-36.02515782669905</v>
      </c>
      <c r="AN308">
        <v>0.1424528683554333</v>
      </c>
    </row>
    <row r="309" spans="1:40">
      <c r="A309" t="s">
        <v>1899</v>
      </c>
      <c r="B309" t="s">
        <v>139</v>
      </c>
      <c r="C309">
        <v>31.22999954223633</v>
      </c>
      <c r="D309">
        <v>44.60081907095734</v>
      </c>
      <c r="E309">
        <v>-1.376317704226562</v>
      </c>
      <c r="F309">
        <v>-1.347833385814143</v>
      </c>
      <c r="G309">
        <v>-0.02848431841241839</v>
      </c>
      <c r="H309" t="s">
        <v>141</v>
      </c>
      <c r="I309">
        <v>34.51800006866455</v>
      </c>
      <c r="J309">
        <v>40.77425002098084</v>
      </c>
      <c r="K309" t="s">
        <v>141</v>
      </c>
      <c r="L309">
        <v>34.14670291222223</v>
      </c>
      <c r="M309">
        <v>39.93777934496902</v>
      </c>
      <c r="N309" t="s">
        <v>141</v>
      </c>
      <c r="O309">
        <v>36.27020390599506</v>
      </c>
      <c r="P309">
        <v>27.86079565912945</v>
      </c>
      <c r="Q309">
        <v>32.06549978256226</v>
      </c>
      <c r="R309" t="s">
        <v>142</v>
      </c>
      <c r="S309">
        <v>20.89197107751288</v>
      </c>
      <c r="T309">
        <v>1.983019976291412</v>
      </c>
      <c r="U309">
        <v>36.89086261679715</v>
      </c>
      <c r="V309" t="s">
        <v>144</v>
      </c>
      <c r="W309">
        <v>28.54999923706055</v>
      </c>
      <c r="X309">
        <v>42.25</v>
      </c>
      <c r="Y309">
        <v>127059</v>
      </c>
      <c r="Z309">
        <v>266481.2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1.396104921516939</v>
      </c>
      <c r="AI309">
        <v>3.754149988191546</v>
      </c>
      <c r="AJ309">
        <v>-16.09350210105566</v>
      </c>
      <c r="AK309">
        <v>49.11168855798439</v>
      </c>
      <c r="AL309">
        <v>33.62332422092772</v>
      </c>
      <c r="AM309">
        <v>-42.42880044106352</v>
      </c>
      <c r="AN309">
        <v>-0.1981654360227377</v>
      </c>
    </row>
    <row r="310" spans="1:40">
      <c r="A310" t="s">
        <v>318</v>
      </c>
      <c r="B310" t="s">
        <v>139</v>
      </c>
      <c r="C310">
        <v>2.039999961853027</v>
      </c>
      <c r="D310">
        <v>40.72245874248232</v>
      </c>
      <c r="E310">
        <v>-0.04782500809107493</v>
      </c>
      <c r="F310">
        <v>-0.029432439688841</v>
      </c>
      <c r="G310">
        <v>-0.01839256840223393</v>
      </c>
      <c r="H310" t="s">
        <v>141</v>
      </c>
      <c r="I310">
        <v>2.196200017929077</v>
      </c>
      <c r="J310">
        <v>2.125478936433792</v>
      </c>
      <c r="K310" t="s">
        <v>140</v>
      </c>
      <c r="L310">
        <v>2.165759333528174</v>
      </c>
      <c r="M310">
        <v>2.081983551748262</v>
      </c>
      <c r="N310" t="s">
        <v>140</v>
      </c>
      <c r="O310">
        <v>2.310480709553626</v>
      </c>
      <c r="P310">
        <v>1.987519316195581</v>
      </c>
      <c r="Q310">
        <v>2.149000012874603</v>
      </c>
      <c r="R310" t="s">
        <v>142</v>
      </c>
      <c r="S310">
        <v>23.68739013408762</v>
      </c>
      <c r="T310">
        <v>0.1365374029674908</v>
      </c>
      <c r="U310">
        <v>2.511590738084131</v>
      </c>
      <c r="V310" t="s">
        <v>144</v>
      </c>
      <c r="W310">
        <v>2</v>
      </c>
      <c r="X310">
        <v>2.450000047683716</v>
      </c>
      <c r="Y310">
        <v>3343118</v>
      </c>
      <c r="Z310">
        <v>2733208.05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1.999998092651367</v>
      </c>
      <c r="AI310">
        <v>-1.923075159625831</v>
      </c>
      <c r="AJ310">
        <v>-10.91703074954221</v>
      </c>
      <c r="AK310">
        <v>27.13178810352135</v>
      </c>
      <c r="AL310">
        <v>28.16537897515668</v>
      </c>
      <c r="AM310">
        <v>-69.76743928157265</v>
      </c>
      <c r="AN310">
        <v>-0.01281819288615952</v>
      </c>
    </row>
    <row r="311" spans="1:40">
      <c r="A311" t="s">
        <v>1900</v>
      </c>
      <c r="B311" t="s">
        <v>139</v>
      </c>
      <c r="C311">
        <v>234.0399932861328</v>
      </c>
      <c r="D311">
        <v>32.1573300959987</v>
      </c>
      <c r="E311">
        <v>-17.48269763941232</v>
      </c>
      <c r="F311">
        <v>-15.71483731913889</v>
      </c>
      <c r="G311">
        <v>-1.767860320273433</v>
      </c>
      <c r="H311" t="s">
        <v>141</v>
      </c>
      <c r="I311">
        <v>292.9176007080078</v>
      </c>
      <c r="J311">
        <v>323.4413027954101</v>
      </c>
      <c r="K311" t="s">
        <v>141</v>
      </c>
      <c r="L311">
        <v>284.7657537230953</v>
      </c>
      <c r="M311">
        <v>306.6274500133687</v>
      </c>
      <c r="N311" t="s">
        <v>141</v>
      </c>
      <c r="O311">
        <v>303.7918799692847</v>
      </c>
      <c r="P311">
        <v>219.396114415481</v>
      </c>
      <c r="Q311">
        <v>261.5939971923828</v>
      </c>
      <c r="R311" t="s">
        <v>142</v>
      </c>
      <c r="S311">
        <v>37.39143273693301</v>
      </c>
      <c r="T311">
        <v>17.63198794012114</v>
      </c>
      <c r="U311">
        <v>306.981007017242</v>
      </c>
      <c r="V311" t="s">
        <v>144</v>
      </c>
      <c r="W311">
        <v>232.4299926757812</v>
      </c>
      <c r="X311">
        <v>341.75</v>
      </c>
      <c r="Y311">
        <v>76652</v>
      </c>
      <c r="Z311">
        <v>36130.65</v>
      </c>
      <c r="AA311" t="b">
        <v>1</v>
      </c>
      <c r="AD311" t="b">
        <v>0</v>
      </c>
      <c r="AE311" t="b">
        <v>0</v>
      </c>
      <c r="AF311" t="b">
        <v>1</v>
      </c>
      <c r="AG311" t="b">
        <v>0</v>
      </c>
      <c r="AH311">
        <v>0.3645056974259209</v>
      </c>
      <c r="AI311">
        <v>-3.746658786357993</v>
      </c>
      <c r="AJ311">
        <v>-22.88632840654603</v>
      </c>
      <c r="AK311">
        <v>7.550787420489081</v>
      </c>
      <c r="AL311">
        <v>6.864859779466951</v>
      </c>
      <c r="AM311">
        <v>-91.06980102605597</v>
      </c>
      <c r="AN311">
        <v>-0.3571731020168734</v>
      </c>
    </row>
    <row r="312" spans="1:40">
      <c r="A312" t="s">
        <v>1901</v>
      </c>
      <c r="B312" t="s">
        <v>139</v>
      </c>
      <c r="C312">
        <v>328.2999877929688</v>
      </c>
      <c r="D312">
        <v>32.16335043245614</v>
      </c>
      <c r="E312">
        <v>-21.23414934665209</v>
      </c>
      <c r="F312">
        <v>-20.75066369368883</v>
      </c>
      <c r="G312">
        <v>-0.4834856529632603</v>
      </c>
      <c r="H312" t="s">
        <v>141</v>
      </c>
      <c r="I312">
        <v>401.9800018310547</v>
      </c>
      <c r="J312">
        <v>375.0740121459961</v>
      </c>
      <c r="K312" t="s">
        <v>140</v>
      </c>
      <c r="L312">
        <v>384.8031566023269</v>
      </c>
      <c r="M312">
        <v>365.3284366575691</v>
      </c>
      <c r="N312" t="s">
        <v>140</v>
      </c>
      <c r="O312">
        <v>399.9878966652811</v>
      </c>
      <c r="P312">
        <v>309.8421112692892</v>
      </c>
      <c r="Q312">
        <v>354.9150039672851</v>
      </c>
      <c r="R312" t="s">
        <v>142</v>
      </c>
      <c r="S312">
        <v>27.21019865939187</v>
      </c>
      <c r="T312">
        <v>19.82530216481077</v>
      </c>
      <c r="U312">
        <v>409.3580545339855</v>
      </c>
      <c r="V312" t="s">
        <v>144</v>
      </c>
      <c r="W312">
        <v>325.8500061035156</v>
      </c>
      <c r="X312">
        <v>478.9500122070312</v>
      </c>
      <c r="Y312">
        <v>111238</v>
      </c>
      <c r="Z312">
        <v>166999.85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-2.581605996151703</v>
      </c>
      <c r="AI312">
        <v>-0.5302227131417814</v>
      </c>
      <c r="AJ312">
        <v>-25.55555832358986</v>
      </c>
      <c r="AK312">
        <v>26.90986969837819</v>
      </c>
      <c r="AL312">
        <v>23.04232741822507</v>
      </c>
      <c r="AM312">
        <v>-78.48990803466839</v>
      </c>
      <c r="AN312">
        <v>-0.2341528078466557</v>
      </c>
    </row>
    <row r="313" spans="1:40">
      <c r="A313" t="s">
        <v>1902</v>
      </c>
      <c r="B313" t="s">
        <v>139</v>
      </c>
      <c r="C313">
        <v>482.2000122070312</v>
      </c>
      <c r="D313">
        <v>38.25921725386016</v>
      </c>
      <c r="E313">
        <v>-28.08666496483085</v>
      </c>
      <c r="F313">
        <v>-26.21957456155274</v>
      </c>
      <c r="G313">
        <v>-1.867090403278105</v>
      </c>
      <c r="H313" t="s">
        <v>141</v>
      </c>
      <c r="I313">
        <v>556.2839996337891</v>
      </c>
      <c r="J313">
        <v>703.6382179260254</v>
      </c>
      <c r="K313" t="s">
        <v>141</v>
      </c>
      <c r="L313">
        <v>552.0406291348297</v>
      </c>
      <c r="M313">
        <v>683.2534987405704</v>
      </c>
      <c r="N313" t="s">
        <v>141</v>
      </c>
      <c r="O313">
        <v>590.8486055425891</v>
      </c>
      <c r="P313">
        <v>432.6663907953015</v>
      </c>
      <c r="Q313">
        <v>511.7574981689453</v>
      </c>
      <c r="R313" t="s">
        <v>142</v>
      </c>
      <c r="S313">
        <v>40.00953904092402</v>
      </c>
      <c r="T313">
        <v>23.4708235690537</v>
      </c>
      <c r="U313">
        <v>534.2023932067066</v>
      </c>
      <c r="V313" t="s">
        <v>144</v>
      </c>
      <c r="W313">
        <v>445.4500122070312</v>
      </c>
      <c r="X313">
        <v>670</v>
      </c>
      <c r="Y313">
        <v>55273</v>
      </c>
      <c r="Z313">
        <v>60107.3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1.377066833721519</v>
      </c>
      <c r="AI313">
        <v>1.579945187936715</v>
      </c>
      <c r="AJ313">
        <v>-15.36638662447893</v>
      </c>
      <c r="AK313">
        <v>34.94021052276026</v>
      </c>
      <c r="AL313">
        <v>24.85161786397467</v>
      </c>
      <c r="AM313">
        <v>-53.54360352634826</v>
      </c>
      <c r="AN313">
        <v>0.05142617031232553</v>
      </c>
    </row>
    <row r="314" spans="1:40">
      <c r="A314" t="s">
        <v>713</v>
      </c>
      <c r="B314" t="s">
        <v>139</v>
      </c>
      <c r="C314">
        <v>2302.25</v>
      </c>
      <c r="D314">
        <v>31.47637586849864</v>
      </c>
      <c r="E314">
        <v>-138.3563377799246</v>
      </c>
      <c r="F314">
        <v>-123.9817668615816</v>
      </c>
      <c r="G314">
        <v>-14.37457091834297</v>
      </c>
      <c r="H314" t="s">
        <v>141</v>
      </c>
      <c r="I314">
        <v>2721.913989257812</v>
      </c>
      <c r="J314">
        <v>2802.108898925781</v>
      </c>
      <c r="K314" t="s">
        <v>141</v>
      </c>
      <c r="L314">
        <v>2665.037240670724</v>
      </c>
      <c r="M314">
        <v>2700.123691165955</v>
      </c>
      <c r="N314" t="s">
        <v>141</v>
      </c>
      <c r="O314">
        <v>2872.187384434729</v>
      </c>
      <c r="P314">
        <v>2148.587615565271</v>
      </c>
      <c r="Q314">
        <v>2510.3875</v>
      </c>
      <c r="R314" t="s">
        <v>142</v>
      </c>
      <c r="S314">
        <v>39.71936616762991</v>
      </c>
      <c r="T314">
        <v>92.67633146055509</v>
      </c>
      <c r="U314">
        <v>2588.272945719682</v>
      </c>
      <c r="V314" t="s">
        <v>144</v>
      </c>
      <c r="W314">
        <v>2246.60009765625</v>
      </c>
      <c r="X314">
        <v>3009.300048828125</v>
      </c>
      <c r="Y314">
        <v>314701</v>
      </c>
      <c r="Z314">
        <v>443982.25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-1.739223218096453</v>
      </c>
      <c r="AI314">
        <v>2.447435754811433</v>
      </c>
      <c r="AJ314">
        <v>-18.52316884372735</v>
      </c>
      <c r="AK314">
        <v>29.42659129744804</v>
      </c>
      <c r="AL314">
        <v>22.73218589468955</v>
      </c>
      <c r="AM314">
        <v>-72.9574195617983</v>
      </c>
      <c r="AN314">
        <v>-0.2298497862272709</v>
      </c>
    </row>
    <row r="315" spans="1:40">
      <c r="A315" t="s">
        <v>718</v>
      </c>
      <c r="B315" t="s">
        <v>139</v>
      </c>
      <c r="C315">
        <v>68.06999969482422</v>
      </c>
      <c r="D315">
        <v>39.74646464441343</v>
      </c>
      <c r="E315">
        <v>-3.307156295495233</v>
      </c>
      <c r="F315">
        <v>-3.004601891255408</v>
      </c>
      <c r="G315">
        <v>-0.3025544042398245</v>
      </c>
      <c r="H315" t="s">
        <v>141</v>
      </c>
      <c r="I315">
        <v>78.49999977111817</v>
      </c>
      <c r="J315">
        <v>88.38164999008178</v>
      </c>
      <c r="K315" t="s">
        <v>141</v>
      </c>
      <c r="L315">
        <v>78.41286465136668</v>
      </c>
      <c r="M315">
        <v>84.51152859007802</v>
      </c>
      <c r="N315" t="s">
        <v>141</v>
      </c>
      <c r="O315">
        <v>87.89859669142712</v>
      </c>
      <c r="P315">
        <v>62.05840289658559</v>
      </c>
      <c r="Q315">
        <v>74.97849979400635</v>
      </c>
      <c r="R315" t="s">
        <v>142</v>
      </c>
      <c r="S315">
        <v>21.55853793292116</v>
      </c>
      <c r="T315">
        <v>5.326258959468577</v>
      </c>
      <c r="U315">
        <v>84.63256051097747</v>
      </c>
      <c r="V315" t="s">
        <v>144</v>
      </c>
      <c r="W315">
        <v>63.81000137329102</v>
      </c>
      <c r="X315">
        <v>88.30000305175781</v>
      </c>
      <c r="Y315">
        <v>74571</v>
      </c>
      <c r="Z315">
        <v>24844.15</v>
      </c>
      <c r="AA315" t="b">
        <v>1</v>
      </c>
      <c r="AD315" t="b">
        <v>0</v>
      </c>
      <c r="AE315" t="b">
        <v>0</v>
      </c>
      <c r="AF315" t="b">
        <v>0</v>
      </c>
      <c r="AG315" t="b">
        <v>0</v>
      </c>
      <c r="AH315">
        <v>-6.77896079951712</v>
      </c>
      <c r="AI315">
        <v>6.676066807477476</v>
      </c>
      <c r="AJ315">
        <v>-20.97747831769281</v>
      </c>
      <c r="AK315">
        <v>44.92121937789481</v>
      </c>
      <c r="AL315">
        <v>37.11809140783666</v>
      </c>
      <c r="AM315">
        <v>-68.78788205728519</v>
      </c>
      <c r="AN315">
        <v>-0.1772433622799118</v>
      </c>
    </row>
    <row r="316" spans="1:40">
      <c r="A316" t="s">
        <v>1903</v>
      </c>
      <c r="B316" t="s">
        <v>139</v>
      </c>
      <c r="C316">
        <v>42.54000091552734</v>
      </c>
      <c r="D316">
        <v>42.08173128882824</v>
      </c>
      <c r="E316">
        <v>-1.804934018807494</v>
      </c>
      <c r="F316">
        <v>-1.329250793490684</v>
      </c>
      <c r="G316">
        <v>-0.4756832253168093</v>
      </c>
      <c r="H316" t="s">
        <v>141</v>
      </c>
      <c r="I316">
        <v>47.02619987487793</v>
      </c>
      <c r="J316">
        <v>51.45960012435913</v>
      </c>
      <c r="K316" t="s">
        <v>141</v>
      </c>
      <c r="L316">
        <v>46.89399762634311</v>
      </c>
      <c r="M316">
        <v>48.03806037959802</v>
      </c>
      <c r="N316" t="s">
        <v>141</v>
      </c>
      <c r="O316">
        <v>53.84170333032627</v>
      </c>
      <c r="P316">
        <v>38.56629647130947</v>
      </c>
      <c r="Q316">
        <v>46.20399990081787</v>
      </c>
      <c r="R316" t="s">
        <v>142</v>
      </c>
      <c r="S316">
        <v>20.64630350352983</v>
      </c>
      <c r="T316">
        <v>2.954989340720106</v>
      </c>
      <c r="U316">
        <v>53.00553956512958</v>
      </c>
      <c r="V316" t="s">
        <v>144</v>
      </c>
      <c r="W316">
        <v>39.86999893188477</v>
      </c>
      <c r="X316">
        <v>56.08000183105469</v>
      </c>
      <c r="Y316">
        <v>2759864</v>
      </c>
      <c r="Z316">
        <v>6310292.55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1.069139371128713</v>
      </c>
      <c r="AI316">
        <v>1.213424104313043</v>
      </c>
      <c r="AJ316">
        <v>-16.21035940128263</v>
      </c>
      <c r="AK316">
        <v>38.73234057164933</v>
      </c>
      <c r="AL316">
        <v>32.49159169382864</v>
      </c>
      <c r="AM316">
        <v>-58.60952619435154</v>
      </c>
      <c r="AN316">
        <v>-0.1811524308849279</v>
      </c>
    </row>
    <row r="317" spans="1:40">
      <c r="A317" t="s">
        <v>321</v>
      </c>
      <c r="B317" t="s">
        <v>139</v>
      </c>
      <c r="C317">
        <v>2179.449951171875</v>
      </c>
      <c r="D317">
        <v>48.75573626501092</v>
      </c>
      <c r="E317">
        <v>-9.132220164615774</v>
      </c>
      <c r="F317">
        <v>0.1545869167326805</v>
      </c>
      <c r="G317">
        <v>-9.286807081348455</v>
      </c>
      <c r="H317" t="s">
        <v>141</v>
      </c>
      <c r="I317">
        <v>2191.351000976562</v>
      </c>
      <c r="J317">
        <v>1966.005579833984</v>
      </c>
      <c r="K317" t="s">
        <v>140</v>
      </c>
      <c r="L317">
        <v>2166.519116104669</v>
      </c>
      <c r="M317">
        <v>1959.425104736328</v>
      </c>
      <c r="N317" t="s">
        <v>140</v>
      </c>
      <c r="O317">
        <v>2305.415441255736</v>
      </c>
      <c r="P317">
        <v>2107.044568509889</v>
      </c>
      <c r="Q317">
        <v>2206.230004882812</v>
      </c>
      <c r="R317" t="s">
        <v>142</v>
      </c>
      <c r="S317">
        <v>13.92666642336195</v>
      </c>
      <c r="T317">
        <v>65.44621844014443</v>
      </c>
      <c r="U317">
        <v>2019.325524481973</v>
      </c>
      <c r="V317" t="s">
        <v>158</v>
      </c>
      <c r="W317">
        <v>2096.5</v>
      </c>
      <c r="X317">
        <v>2317.800048828125</v>
      </c>
      <c r="Y317">
        <v>472598</v>
      </c>
      <c r="Z317">
        <v>822729.7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0.1194319038515523</v>
      </c>
      <c r="AI317">
        <v>2.187260937535229</v>
      </c>
      <c r="AJ317">
        <v>-2.424343844773091</v>
      </c>
      <c r="AK317">
        <v>25.33023368076</v>
      </c>
      <c r="AL317">
        <v>19.10881228235586</v>
      </c>
      <c r="AM317">
        <v>-63.43193981191841</v>
      </c>
      <c r="AN317">
        <v>0.1522250913288247</v>
      </c>
    </row>
    <row r="318" spans="1:40">
      <c r="A318" t="s">
        <v>1904</v>
      </c>
      <c r="B318" t="s">
        <v>139</v>
      </c>
      <c r="C318">
        <v>115.4499969482422</v>
      </c>
      <c r="D318">
        <v>36.11487811862555</v>
      </c>
      <c r="E318">
        <v>-6.500725746937377</v>
      </c>
      <c r="F318">
        <v>-6.443546570239657</v>
      </c>
      <c r="G318">
        <v>-0.0571791766977201</v>
      </c>
      <c r="H318" t="s">
        <v>141</v>
      </c>
      <c r="I318">
        <v>133.3983996582031</v>
      </c>
      <c r="J318">
        <v>152.4062672424317</v>
      </c>
      <c r="K318" t="s">
        <v>141</v>
      </c>
      <c r="L318">
        <v>130.6322380751749</v>
      </c>
      <c r="M318">
        <v>148.2273456967807</v>
      </c>
      <c r="N318" t="s">
        <v>141</v>
      </c>
      <c r="O318">
        <v>137.9316511848399</v>
      </c>
      <c r="P318">
        <v>104.6963486930898</v>
      </c>
      <c r="Q318">
        <v>121.3139999389648</v>
      </c>
      <c r="R318" t="s">
        <v>142</v>
      </c>
      <c r="S318">
        <v>28.59039091189718</v>
      </c>
      <c r="T318">
        <v>4.992228551014466</v>
      </c>
      <c r="U318">
        <v>128.7660356467447</v>
      </c>
      <c r="V318" t="s">
        <v>144</v>
      </c>
      <c r="W318">
        <v>108.7600021362305</v>
      </c>
      <c r="X318">
        <v>153.9700012207031</v>
      </c>
      <c r="Y318">
        <v>43285</v>
      </c>
      <c r="Z318">
        <v>39654.1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0.5049135438254471</v>
      </c>
      <c r="AI318">
        <v>3.784609102229974</v>
      </c>
      <c r="AJ318">
        <v>-18.51354960722186</v>
      </c>
      <c r="AK318">
        <v>35.21094022426531</v>
      </c>
      <c r="AL318">
        <v>25.03476200176428</v>
      </c>
      <c r="AM318">
        <v>-56.25292841386996</v>
      </c>
      <c r="AN318">
        <v>-0.2536626866002982</v>
      </c>
    </row>
    <row r="319" spans="1:40">
      <c r="A319" t="s">
        <v>324</v>
      </c>
      <c r="B319" t="s">
        <v>139</v>
      </c>
      <c r="C319">
        <v>17.29000091552734</v>
      </c>
      <c r="D319">
        <v>41.66084482541704</v>
      </c>
      <c r="E319">
        <v>-0.8733315203724281</v>
      </c>
      <c r="F319">
        <v>-0.7832911890651275</v>
      </c>
      <c r="G319">
        <v>-0.0900403313073006</v>
      </c>
      <c r="H319" t="s">
        <v>141</v>
      </c>
      <c r="I319">
        <v>19.78720006942749</v>
      </c>
      <c r="J319">
        <v>19.44251019954681</v>
      </c>
      <c r="K319" t="s">
        <v>140</v>
      </c>
      <c r="L319">
        <v>18.7128139993203</v>
      </c>
      <c r="M319">
        <v>19.71741054065295</v>
      </c>
      <c r="N319" t="s">
        <v>141</v>
      </c>
      <c r="O319">
        <v>20.06798597336762</v>
      </c>
      <c r="P319">
        <v>15.84501422881133</v>
      </c>
      <c r="Q319">
        <v>17.95650010108948</v>
      </c>
      <c r="R319" t="s">
        <v>142</v>
      </c>
      <c r="S319">
        <v>35.46554614957927</v>
      </c>
      <c r="T319">
        <v>1.041941580164456</v>
      </c>
      <c r="U319">
        <v>20.35842215766982</v>
      </c>
      <c r="V319" t="s">
        <v>144</v>
      </c>
      <c r="W319">
        <v>15.88000011444092</v>
      </c>
      <c r="X319">
        <v>23.17000007629395</v>
      </c>
      <c r="Y319">
        <v>88710</v>
      </c>
      <c r="Z319">
        <v>47091.25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4.978759176437642</v>
      </c>
      <c r="AI319">
        <v>1.825685404289401</v>
      </c>
      <c r="AJ319">
        <v>-14.06560539593835</v>
      </c>
      <c r="AK319">
        <v>35.60422258770708</v>
      </c>
      <c r="AL319">
        <v>24.87159044079702</v>
      </c>
      <c r="AM319">
        <v>-52.06810393795502</v>
      </c>
      <c r="AN319">
        <v>-0.1054727358418612</v>
      </c>
    </row>
    <row r="320" spans="1:40">
      <c r="A320" t="s">
        <v>1905</v>
      </c>
      <c r="B320" t="s">
        <v>139</v>
      </c>
      <c r="C320">
        <v>4077.60009765625</v>
      </c>
      <c r="D320">
        <v>57.44226165838535</v>
      </c>
      <c r="E320">
        <v>26.53488161196856</v>
      </c>
      <c r="F320">
        <v>29.16864446089345</v>
      </c>
      <c r="G320">
        <v>-2.633762848924889</v>
      </c>
      <c r="H320" t="s">
        <v>141</v>
      </c>
      <c r="I320">
        <v>3833.177016601563</v>
      </c>
      <c r="J320">
        <v>3532.046325683594</v>
      </c>
      <c r="K320" t="s">
        <v>140</v>
      </c>
      <c r="L320">
        <v>3860.940850452553</v>
      </c>
      <c r="M320">
        <v>3568.325836232223</v>
      </c>
      <c r="N320" t="s">
        <v>140</v>
      </c>
      <c r="O320">
        <v>4280.105889363655</v>
      </c>
      <c r="P320">
        <v>3747.35919852697</v>
      </c>
      <c r="Q320">
        <v>4013.732543945312</v>
      </c>
      <c r="R320" t="s">
        <v>142</v>
      </c>
      <c r="S320">
        <v>21.89145460826078</v>
      </c>
      <c r="T320">
        <v>156.3437505637094</v>
      </c>
      <c r="U320">
        <v>3652.987642386577</v>
      </c>
      <c r="V320" t="s">
        <v>158</v>
      </c>
      <c r="W320">
        <v>3217.5</v>
      </c>
      <c r="X320">
        <v>4252.4501953125</v>
      </c>
      <c r="Y320">
        <v>76960</v>
      </c>
      <c r="Z320">
        <v>189489.5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-1.041133414482465</v>
      </c>
      <c r="AI320">
        <v>8.381954884876075</v>
      </c>
      <c r="AJ320">
        <v>-3.997735287270765</v>
      </c>
      <c r="AK320">
        <v>85.42210337548556</v>
      </c>
      <c r="AL320">
        <v>73.93078090065059</v>
      </c>
      <c r="AM320">
        <v>-18.66453137420508</v>
      </c>
      <c r="AN320">
        <v>0.1254884237251621</v>
      </c>
    </row>
    <row r="321" spans="1:40">
      <c r="A321" t="s">
        <v>1906</v>
      </c>
      <c r="B321" t="s">
        <v>139</v>
      </c>
      <c r="C321">
        <v>6833.85009765625</v>
      </c>
      <c r="D321">
        <v>36.34220091661948</v>
      </c>
      <c r="E321">
        <v>-238.9272588024614</v>
      </c>
      <c r="F321">
        <v>-185.4950930328191</v>
      </c>
      <c r="G321">
        <v>-53.4321657696423</v>
      </c>
      <c r="H321" t="s">
        <v>141</v>
      </c>
      <c r="I321">
        <v>7663.14197265625</v>
      </c>
      <c r="J321">
        <v>7500.663193359375</v>
      </c>
      <c r="K321" t="s">
        <v>140</v>
      </c>
      <c r="L321">
        <v>7559.625161047105</v>
      </c>
      <c r="M321">
        <v>7244.600505365986</v>
      </c>
      <c r="N321" t="s">
        <v>140</v>
      </c>
      <c r="O321">
        <v>8018.288862682382</v>
      </c>
      <c r="P321">
        <v>6652.656059192617</v>
      </c>
      <c r="Q321">
        <v>7335.4724609375</v>
      </c>
      <c r="R321" t="s">
        <v>142</v>
      </c>
      <c r="S321">
        <v>24.66069144733777</v>
      </c>
      <c r="T321">
        <v>264.4978230667855</v>
      </c>
      <c r="U321">
        <v>7858.052910344606</v>
      </c>
      <c r="V321" t="s">
        <v>144</v>
      </c>
      <c r="W321">
        <v>6762.14990234375</v>
      </c>
      <c r="X321">
        <v>9025.5</v>
      </c>
      <c r="Y321">
        <v>184318</v>
      </c>
      <c r="Z321">
        <v>306420.4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-1.049758540688572</v>
      </c>
      <c r="AI321">
        <v>-2.270953170904133</v>
      </c>
      <c r="AJ321">
        <v>-15.1201071656994</v>
      </c>
      <c r="AK321">
        <v>15.46955997488244</v>
      </c>
      <c r="AL321">
        <v>13.39682313746961</v>
      </c>
      <c r="AM321">
        <v>-85.3441725229799</v>
      </c>
      <c r="AN321">
        <v>-0.1010984555053315</v>
      </c>
    </row>
    <row r="322" spans="1:40">
      <c r="A322" t="s">
        <v>729</v>
      </c>
      <c r="B322" t="s">
        <v>139</v>
      </c>
      <c r="C322">
        <v>87.52999877929688</v>
      </c>
      <c r="D322">
        <v>36.52435481970763</v>
      </c>
      <c r="E322">
        <v>-3.215887470397135</v>
      </c>
      <c r="F322">
        <v>-3.147424896381229</v>
      </c>
      <c r="G322">
        <v>-0.06846257401590616</v>
      </c>
      <c r="H322" t="s">
        <v>141</v>
      </c>
      <c r="I322">
        <v>97.8568000793457</v>
      </c>
      <c r="J322">
        <v>103.6257230758667</v>
      </c>
      <c r="K322" t="s">
        <v>141</v>
      </c>
      <c r="L322">
        <v>96.84483183367335</v>
      </c>
      <c r="M322">
        <v>101.1721149335145</v>
      </c>
      <c r="N322" t="s">
        <v>141</v>
      </c>
      <c r="O322">
        <v>98.2372635470355</v>
      </c>
      <c r="P322">
        <v>83.94273752107975</v>
      </c>
      <c r="Q322">
        <v>91.09000053405762</v>
      </c>
      <c r="R322" t="s">
        <v>142</v>
      </c>
      <c r="S322">
        <v>16.39523331263884</v>
      </c>
      <c r="T322">
        <v>5.634071640876711</v>
      </c>
      <c r="U322">
        <v>109.0275367024379</v>
      </c>
      <c r="V322" t="s">
        <v>144</v>
      </c>
      <c r="W322">
        <v>86.36000061035156</v>
      </c>
      <c r="X322">
        <v>109.1699981689453</v>
      </c>
      <c r="Y322">
        <v>7764</v>
      </c>
      <c r="Z322">
        <v>6467.3</v>
      </c>
      <c r="AA322" t="b">
        <v>0</v>
      </c>
      <c r="AD322" t="b">
        <v>0</v>
      </c>
      <c r="AE322" t="b">
        <v>0</v>
      </c>
      <c r="AF322" t="b">
        <v>1</v>
      </c>
      <c r="AG322" t="b">
        <v>0</v>
      </c>
      <c r="AH322">
        <v>-0.4662311243197381</v>
      </c>
      <c r="AI322">
        <v>-1.363532920442712</v>
      </c>
      <c r="AJ322">
        <v>-11.63940951288325</v>
      </c>
      <c r="AK322">
        <v>17.93282072482394</v>
      </c>
      <c r="AL322">
        <v>14.31963630344252</v>
      </c>
      <c r="AM322">
        <v>-81.16279056013353</v>
      </c>
      <c r="AN322">
        <v>-0.4029807086614705</v>
      </c>
    </row>
    <row r="323" spans="1:40">
      <c r="A323" t="s">
        <v>327</v>
      </c>
      <c r="B323" t="s">
        <v>139</v>
      </c>
      <c r="C323">
        <v>617.1500244140625</v>
      </c>
      <c r="D323">
        <v>40.45774663002737</v>
      </c>
      <c r="E323">
        <v>-39.92525043885234</v>
      </c>
      <c r="F323">
        <v>-34.52530968075268</v>
      </c>
      <c r="G323">
        <v>-5.39994075809966</v>
      </c>
      <c r="H323" t="s">
        <v>141</v>
      </c>
      <c r="I323">
        <v>728.5469995117187</v>
      </c>
      <c r="J323">
        <v>669.6554612731934</v>
      </c>
      <c r="K323" t="s">
        <v>140</v>
      </c>
      <c r="L323">
        <v>700.1869128235591</v>
      </c>
      <c r="M323">
        <v>642.012294313324</v>
      </c>
      <c r="N323" t="s">
        <v>140</v>
      </c>
      <c r="O323">
        <v>807.2668915416846</v>
      </c>
      <c r="P323">
        <v>535.4881072376122</v>
      </c>
      <c r="Q323">
        <v>671.3774993896484</v>
      </c>
      <c r="R323" t="s">
        <v>142</v>
      </c>
      <c r="S323">
        <v>30.59493972051341</v>
      </c>
      <c r="T323">
        <v>44.25292088517121</v>
      </c>
      <c r="U323">
        <v>756.8294771719391</v>
      </c>
      <c r="V323" t="s">
        <v>144</v>
      </c>
      <c r="W323">
        <v>559.3499755859375</v>
      </c>
      <c r="X323">
        <v>858.9000244140625</v>
      </c>
      <c r="Y323">
        <v>14693</v>
      </c>
      <c r="Z323">
        <v>24506.4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2.304189708091586</v>
      </c>
      <c r="AI323">
        <v>1.890376750251344</v>
      </c>
      <c r="AJ323">
        <v>-19.01449585985325</v>
      </c>
      <c r="AK323">
        <v>30.38216200771498</v>
      </c>
      <c r="AL323">
        <v>20.61277287085106</v>
      </c>
      <c r="AM323">
        <v>-60.07844324633338</v>
      </c>
      <c r="AN323">
        <v>-0.1138198800718985</v>
      </c>
    </row>
    <row r="324" spans="1:40">
      <c r="A324" t="s">
        <v>730</v>
      </c>
      <c r="B324" t="s">
        <v>139</v>
      </c>
      <c r="C324">
        <v>91.09999847412109</v>
      </c>
      <c r="D324">
        <v>33.7364874579973</v>
      </c>
      <c r="E324">
        <v>-5.236455329281711</v>
      </c>
      <c r="F324">
        <v>-4.0585597971406</v>
      </c>
      <c r="G324">
        <v>-1.177895532141111</v>
      </c>
      <c r="H324" t="s">
        <v>141</v>
      </c>
      <c r="I324">
        <v>108.4508000183105</v>
      </c>
      <c r="J324">
        <v>128.1740826797485</v>
      </c>
      <c r="K324" t="s">
        <v>141</v>
      </c>
      <c r="L324">
        <v>106.9637090151117</v>
      </c>
      <c r="M324">
        <v>125.3689928602097</v>
      </c>
      <c r="N324" t="s">
        <v>141</v>
      </c>
      <c r="O324">
        <v>117.1394584714398</v>
      </c>
      <c r="P324">
        <v>86.50154113183169</v>
      </c>
      <c r="Q324">
        <v>101.8204998016357</v>
      </c>
      <c r="R324" t="s">
        <v>142</v>
      </c>
      <c r="S324">
        <v>40.47282268341031</v>
      </c>
      <c r="T324">
        <v>5.309378479537264</v>
      </c>
      <c r="U324">
        <v>111.6737552962907</v>
      </c>
      <c r="V324" t="s">
        <v>144</v>
      </c>
      <c r="W324">
        <v>87.04000091552734</v>
      </c>
      <c r="X324">
        <v>127.9899978637695</v>
      </c>
      <c r="Y324">
        <v>93555</v>
      </c>
      <c r="Z324">
        <v>60274.15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-1.23590569823312</v>
      </c>
      <c r="AI324">
        <v>-4.567358738913663</v>
      </c>
      <c r="AJ324">
        <v>-17.32462432554741</v>
      </c>
      <c r="AK324">
        <v>22.60834602168623</v>
      </c>
      <c r="AL324">
        <v>16.96795611778549</v>
      </c>
      <c r="AM324">
        <v>-80.00782303613046</v>
      </c>
      <c r="AN324">
        <v>-0.2651671363643908</v>
      </c>
    </row>
    <row r="325" spans="1:40">
      <c r="A325" t="s">
        <v>1907</v>
      </c>
      <c r="B325" t="s">
        <v>139</v>
      </c>
      <c r="C325">
        <v>2238.449951171875</v>
      </c>
      <c r="D325">
        <v>54.30993298392234</v>
      </c>
      <c r="E325">
        <v>-1.877530701877276</v>
      </c>
      <c r="F325">
        <v>-1.130391542612778</v>
      </c>
      <c r="G325">
        <v>-0.7471391592644987</v>
      </c>
      <c r="H325" t="s">
        <v>141</v>
      </c>
      <c r="I325">
        <v>2207.07279296875</v>
      </c>
      <c r="J325">
        <v>2371.493015136719</v>
      </c>
      <c r="K325" t="s">
        <v>141</v>
      </c>
      <c r="L325">
        <v>2217.341147620072</v>
      </c>
      <c r="M325">
        <v>2353.364465220671</v>
      </c>
      <c r="N325" t="s">
        <v>141</v>
      </c>
      <c r="O325">
        <v>2263.507478373181</v>
      </c>
      <c r="P325">
        <v>2154.662492329944</v>
      </c>
      <c r="Q325">
        <v>2209.084985351562</v>
      </c>
      <c r="R325" t="s">
        <v>142</v>
      </c>
      <c r="S325">
        <v>11.47711056220164</v>
      </c>
      <c r="T325">
        <v>52.66709261700391</v>
      </c>
      <c r="U325">
        <v>2095.225980091655</v>
      </c>
      <c r="V325" t="s">
        <v>158</v>
      </c>
      <c r="W325">
        <v>2142.5791015625</v>
      </c>
      <c r="X325">
        <v>2312.3916015625</v>
      </c>
      <c r="Y325">
        <v>525606</v>
      </c>
      <c r="Z325">
        <v>742704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1.692258805483293</v>
      </c>
      <c r="AI325">
        <v>2.228669011237394</v>
      </c>
      <c r="AJ325">
        <v>0.5954521072599306</v>
      </c>
      <c r="AK325">
        <v>59.49744182950993</v>
      </c>
      <c r="AL325">
        <v>43.79811516707512</v>
      </c>
      <c r="AM325">
        <v>-25.2328785422052</v>
      </c>
      <c r="AN325">
        <v>0.1433347355669561</v>
      </c>
    </row>
    <row r="326" spans="1:40">
      <c r="A326" t="s">
        <v>732</v>
      </c>
      <c r="B326" t="s">
        <v>139</v>
      </c>
      <c r="C326">
        <v>36.75</v>
      </c>
      <c r="D326">
        <v>43.32091694644821</v>
      </c>
      <c r="E326">
        <v>-0.8925191265371808</v>
      </c>
      <c r="F326">
        <v>-0.7966974471895271</v>
      </c>
      <c r="G326">
        <v>-0.09582167934765373</v>
      </c>
      <c r="H326" t="s">
        <v>141</v>
      </c>
      <c r="I326">
        <v>39.71139991760254</v>
      </c>
      <c r="J326">
        <v>40.48715511322021</v>
      </c>
      <c r="K326" t="s">
        <v>141</v>
      </c>
      <c r="L326">
        <v>39.07937994584847</v>
      </c>
      <c r="M326">
        <v>42.18531761305221</v>
      </c>
      <c r="N326" t="s">
        <v>141</v>
      </c>
      <c r="O326">
        <v>41.06820136626616</v>
      </c>
      <c r="P326">
        <v>35.25079849640473</v>
      </c>
      <c r="Q326">
        <v>38.15949993133545</v>
      </c>
      <c r="R326" t="s">
        <v>142</v>
      </c>
      <c r="S326">
        <v>11.58351718575922</v>
      </c>
      <c r="T326">
        <v>2.484855999957147</v>
      </c>
      <c r="U326">
        <v>45.67925139438245</v>
      </c>
      <c r="V326" t="s">
        <v>144</v>
      </c>
      <c r="W326">
        <v>34.93000030517578</v>
      </c>
      <c r="X326">
        <v>44.70000076293945</v>
      </c>
      <c r="Y326">
        <v>8601</v>
      </c>
      <c r="Z326">
        <v>30521.3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-1.474528815845333</v>
      </c>
      <c r="AI326">
        <v>-2.026121982247364</v>
      </c>
      <c r="AJ326">
        <v>-8.967052335058757</v>
      </c>
      <c r="AK326">
        <v>33.573146971196</v>
      </c>
      <c r="AL326">
        <v>25.9126088752747</v>
      </c>
      <c r="AM326">
        <v>-73.38128081431435</v>
      </c>
      <c r="AN326">
        <v>-0.217754926793802</v>
      </c>
    </row>
    <row r="327" spans="1:40">
      <c r="A327" t="s">
        <v>735</v>
      </c>
      <c r="B327" t="s">
        <v>139</v>
      </c>
      <c r="C327">
        <v>428.75</v>
      </c>
      <c r="D327">
        <v>42.74460401292166</v>
      </c>
      <c r="E327">
        <v>-10.16830455377874</v>
      </c>
      <c r="F327">
        <v>-9.571506757152108</v>
      </c>
      <c r="G327">
        <v>-0.5967977966266318</v>
      </c>
      <c r="H327" t="s">
        <v>141</v>
      </c>
      <c r="I327">
        <v>452.0429986572266</v>
      </c>
      <c r="J327">
        <v>465.3865321350098</v>
      </c>
      <c r="K327" t="s">
        <v>141</v>
      </c>
      <c r="L327">
        <v>449.4532673334602</v>
      </c>
      <c r="M327">
        <v>465.7364087711798</v>
      </c>
      <c r="N327" t="s">
        <v>141</v>
      </c>
      <c r="O327">
        <v>474.3859622366388</v>
      </c>
      <c r="P327">
        <v>405.0440334909003</v>
      </c>
      <c r="Q327">
        <v>439.7149978637696</v>
      </c>
      <c r="R327" t="s">
        <v>142</v>
      </c>
      <c r="S327">
        <v>25.78748703089703</v>
      </c>
      <c r="T327">
        <v>17.34526177618605</v>
      </c>
      <c r="U327">
        <v>479.8467376347455</v>
      </c>
      <c r="V327" t="s">
        <v>144</v>
      </c>
      <c r="W327">
        <v>412.9500122070312</v>
      </c>
      <c r="X327">
        <v>494.3500061035156</v>
      </c>
      <c r="Y327">
        <v>55096</v>
      </c>
      <c r="Z327">
        <v>95884.25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-0.3717918161550537</v>
      </c>
      <c r="AI327">
        <v>2.095484590349406</v>
      </c>
      <c r="AJ327">
        <v>-8.892903859059887</v>
      </c>
      <c r="AK327">
        <v>48.31674218824363</v>
      </c>
      <c r="AL327">
        <v>38.50760008982207</v>
      </c>
      <c r="AM327">
        <v>-47.63638583096591</v>
      </c>
      <c r="AN327">
        <v>0.1310258359566695</v>
      </c>
    </row>
    <row r="328" spans="1:40">
      <c r="A328" t="s">
        <v>153</v>
      </c>
      <c r="B328" t="s">
        <v>139</v>
      </c>
      <c r="C328">
        <v>267.1600036621094</v>
      </c>
      <c r="D328">
        <v>96.33077800974168</v>
      </c>
      <c r="E328">
        <v>4.079237362427364</v>
      </c>
      <c r="F328">
        <v>5.090966516024169</v>
      </c>
      <c r="G328">
        <v>-1.011729153596805</v>
      </c>
      <c r="H328" t="s">
        <v>141</v>
      </c>
      <c r="I328">
        <v>254.2954000854492</v>
      </c>
      <c r="J328">
        <v>213.8700467681885</v>
      </c>
      <c r="K328" t="s">
        <v>140</v>
      </c>
      <c r="L328">
        <v>254.0389010813971</v>
      </c>
      <c r="M328">
        <v>220.2198464652951</v>
      </c>
      <c r="N328" t="s">
        <v>140</v>
      </c>
      <c r="O328">
        <v>267.1600036621094</v>
      </c>
      <c r="P328">
        <v>267.1600036621094</v>
      </c>
      <c r="Q328">
        <v>267.1600036621094</v>
      </c>
      <c r="R328" t="s">
        <v>157</v>
      </c>
      <c r="S328">
        <v>99.99390077344611</v>
      </c>
      <c r="T328">
        <v>0.5978977805680831</v>
      </c>
      <c r="U328">
        <v>265.7230968224201</v>
      </c>
      <c r="V328" t="s">
        <v>158</v>
      </c>
      <c r="W328">
        <v>242.3300018310547</v>
      </c>
      <c r="X328">
        <v>267.1600036621094</v>
      </c>
      <c r="Y328">
        <v>0</v>
      </c>
      <c r="Z328">
        <v>0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40">
      <c r="A329" t="s">
        <v>1908</v>
      </c>
      <c r="B329" t="s">
        <v>139</v>
      </c>
      <c r="C329">
        <v>56.29999923706055</v>
      </c>
      <c r="D329">
        <v>33.23608600924931</v>
      </c>
      <c r="E329">
        <v>-3.23227534332996</v>
      </c>
      <c r="F329">
        <v>-2.263341334249405</v>
      </c>
      <c r="G329">
        <v>-0.9689340090805549</v>
      </c>
      <c r="H329" t="s">
        <v>141</v>
      </c>
      <c r="I329">
        <v>66.82259948730469</v>
      </c>
      <c r="J329">
        <v>57.95814981460571</v>
      </c>
      <c r="K329" t="s">
        <v>140</v>
      </c>
      <c r="L329">
        <v>64.6322581379779</v>
      </c>
      <c r="M329">
        <v>59.25162131718236</v>
      </c>
      <c r="N329" t="s">
        <v>140</v>
      </c>
      <c r="O329">
        <v>74.95108726406879</v>
      </c>
      <c r="P329">
        <v>53.04591209506207</v>
      </c>
      <c r="Q329">
        <v>63.99849967956543</v>
      </c>
      <c r="R329" t="s">
        <v>142</v>
      </c>
      <c r="S329">
        <v>15.71355734205008</v>
      </c>
      <c r="T329">
        <v>2.895679832702521</v>
      </c>
      <c r="U329">
        <v>66.57500649722682</v>
      </c>
      <c r="V329" t="s">
        <v>144</v>
      </c>
      <c r="W329">
        <v>54.20000076293945</v>
      </c>
      <c r="X329">
        <v>80.13999938964844</v>
      </c>
      <c r="Y329">
        <v>0</v>
      </c>
      <c r="Z329">
        <v>471.4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0</v>
      </c>
      <c r="AI329">
        <v>-5.552761851031118</v>
      </c>
      <c r="AJ329">
        <v>-16.03281629442884</v>
      </c>
      <c r="AK329">
        <v>6.557371581550694</v>
      </c>
      <c r="AL329">
        <v>4.062617748544049</v>
      </c>
      <c r="AM329">
        <v>-90.16394262767398</v>
      </c>
      <c r="AN329">
        <v>-0.003591744743100162</v>
      </c>
    </row>
    <row r="330" spans="1:40">
      <c r="A330" t="s">
        <v>739</v>
      </c>
      <c r="B330" t="s">
        <v>139</v>
      </c>
      <c r="C330">
        <v>236.8500061035156</v>
      </c>
      <c r="D330">
        <v>31.27197297170031</v>
      </c>
      <c r="E330">
        <v>-24.27736400803809</v>
      </c>
      <c r="F330">
        <v>-20.68654867300663</v>
      </c>
      <c r="G330">
        <v>-3.590815335031458</v>
      </c>
      <c r="H330" t="s">
        <v>141</v>
      </c>
      <c r="I330">
        <v>316.6360006713867</v>
      </c>
      <c r="J330">
        <v>383.383957901001</v>
      </c>
      <c r="K330" t="s">
        <v>141</v>
      </c>
      <c r="L330">
        <v>304.6521446644896</v>
      </c>
      <c r="M330">
        <v>376.6343237777987</v>
      </c>
      <c r="N330" t="s">
        <v>141</v>
      </c>
      <c r="O330">
        <v>333.9672328481735</v>
      </c>
      <c r="P330">
        <v>217.7477650155961</v>
      </c>
      <c r="Q330">
        <v>275.8574989318848</v>
      </c>
      <c r="R330" t="s">
        <v>142</v>
      </c>
      <c r="S330">
        <v>17.86050820465611</v>
      </c>
      <c r="T330">
        <v>18.79545778701814</v>
      </c>
      <c r="U330">
        <v>305.4957749775001</v>
      </c>
      <c r="V330" t="s">
        <v>144</v>
      </c>
      <c r="W330">
        <v>222.75</v>
      </c>
      <c r="X330">
        <v>367.9500122070312</v>
      </c>
      <c r="Y330">
        <v>33989</v>
      </c>
      <c r="Z330">
        <v>32245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-1.51766897982718</v>
      </c>
      <c r="AI330">
        <v>-10.57202165555409</v>
      </c>
      <c r="AJ330">
        <v>-27.77862561749356</v>
      </c>
      <c r="AK330">
        <v>17.01724575454688</v>
      </c>
      <c r="AL330">
        <v>11.88222135945974</v>
      </c>
      <c r="AM330">
        <v>-80.84138287115719</v>
      </c>
      <c r="AN330">
        <v>-0.2823129453266672</v>
      </c>
    </row>
    <row r="331" spans="1:40">
      <c r="A331" t="s">
        <v>336</v>
      </c>
      <c r="B331" t="s">
        <v>139</v>
      </c>
      <c r="C331">
        <v>243.5899963378906</v>
      </c>
      <c r="D331">
        <v>37.29890814346142</v>
      </c>
      <c r="E331">
        <v>-17.52614738259646</v>
      </c>
      <c r="F331">
        <v>-16.85783361119448</v>
      </c>
      <c r="G331">
        <v>-0.66831377140198</v>
      </c>
      <c r="H331" t="s">
        <v>141</v>
      </c>
      <c r="I331">
        <v>300.9219985961914</v>
      </c>
      <c r="J331">
        <v>293.7197487640381</v>
      </c>
      <c r="K331" t="s">
        <v>140</v>
      </c>
      <c r="L331">
        <v>282.3315341462712</v>
      </c>
      <c r="M331">
        <v>292.4912252440809</v>
      </c>
      <c r="N331" t="s">
        <v>141</v>
      </c>
      <c r="O331">
        <v>291.492308262178</v>
      </c>
      <c r="P331">
        <v>227.2726834980759</v>
      </c>
      <c r="Q331">
        <v>259.382495880127</v>
      </c>
      <c r="R331" t="s">
        <v>142</v>
      </c>
      <c r="S331">
        <v>28.09638097769184</v>
      </c>
      <c r="T331">
        <v>14.5359484550208</v>
      </c>
      <c r="U331">
        <v>284.9477896874367</v>
      </c>
      <c r="V331" t="s">
        <v>144</v>
      </c>
      <c r="W331">
        <v>229.1699981689453</v>
      </c>
      <c r="X331">
        <v>414.0499877929688</v>
      </c>
      <c r="Y331">
        <v>4663</v>
      </c>
      <c r="Z331">
        <v>6540.2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1.907709317609174</v>
      </c>
      <c r="AI331">
        <v>-1.540015219316415</v>
      </c>
      <c r="AJ331">
        <v>-13.84969183452144</v>
      </c>
      <c r="AK331">
        <v>27.38259829787539</v>
      </c>
      <c r="AL331">
        <v>17.20828072736242</v>
      </c>
      <c r="AM331">
        <v>-61.02888318321511</v>
      </c>
      <c r="AN331">
        <v>-0.2410243180040947</v>
      </c>
    </row>
    <row r="332" spans="1:40">
      <c r="A332" t="s">
        <v>1909</v>
      </c>
      <c r="B332" t="s">
        <v>139</v>
      </c>
      <c r="C332">
        <v>65.91000366210938</v>
      </c>
      <c r="D332">
        <v>33.01247008903206</v>
      </c>
      <c r="E332">
        <v>-8.135899429655822</v>
      </c>
      <c r="F332">
        <v>-7.678673639039026</v>
      </c>
      <c r="G332">
        <v>-0.4572257906167962</v>
      </c>
      <c r="H332" t="s">
        <v>141</v>
      </c>
      <c r="I332">
        <v>88.73559967041015</v>
      </c>
      <c r="J332">
        <v>97.84219985961914</v>
      </c>
      <c r="K332" t="s">
        <v>141</v>
      </c>
      <c r="L332">
        <v>85.35230739992315</v>
      </c>
      <c r="M332">
        <v>92.34570145270554</v>
      </c>
      <c r="N332" t="s">
        <v>141</v>
      </c>
      <c r="O332">
        <v>98.00953205696131</v>
      </c>
      <c r="P332">
        <v>52.61846705802894</v>
      </c>
      <c r="Q332">
        <v>75.31399955749512</v>
      </c>
      <c r="R332" t="s">
        <v>142</v>
      </c>
      <c r="S332">
        <v>36.92483067068802</v>
      </c>
      <c r="T332">
        <v>6.031885555693966</v>
      </c>
      <c r="U332">
        <v>86.35113103508193</v>
      </c>
      <c r="V332" t="s">
        <v>144</v>
      </c>
      <c r="W332">
        <v>59.79000091552734</v>
      </c>
      <c r="X332">
        <v>104.0699996948242</v>
      </c>
      <c r="Y332">
        <v>104816</v>
      </c>
      <c r="Z332">
        <v>144355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0.9960182418045749</v>
      </c>
      <c r="AI332">
        <v>-0.8126310172044238</v>
      </c>
      <c r="AJ332">
        <v>-29.62092622721844</v>
      </c>
      <c r="AK332">
        <v>33.68347096908873</v>
      </c>
      <c r="AL332">
        <v>25.84519974837906</v>
      </c>
      <c r="AM332">
        <v>-51.39152101712077</v>
      </c>
      <c r="AN332">
        <v>-0.1930854410435567</v>
      </c>
    </row>
    <row r="333" spans="1:40">
      <c r="A333" t="s">
        <v>1910</v>
      </c>
      <c r="B333" t="s">
        <v>139</v>
      </c>
      <c r="C333">
        <v>53.81000137329102</v>
      </c>
      <c r="D333">
        <v>46.17503359078716</v>
      </c>
      <c r="E333">
        <v>-0.6433659916385679</v>
      </c>
      <c r="F333">
        <v>-0.4539891484826407</v>
      </c>
      <c r="G333">
        <v>-0.1893768431559272</v>
      </c>
      <c r="H333" t="s">
        <v>141</v>
      </c>
      <c r="I333">
        <v>55.28880004882812</v>
      </c>
      <c r="J333">
        <v>56.7692498588562</v>
      </c>
      <c r="K333" t="s">
        <v>141</v>
      </c>
      <c r="L333">
        <v>55.03508552612269</v>
      </c>
      <c r="M333">
        <v>55.93092892359975</v>
      </c>
      <c r="N333" t="s">
        <v>141</v>
      </c>
      <c r="O333">
        <v>56.77459424387808</v>
      </c>
      <c r="P333">
        <v>52.08740526784067</v>
      </c>
      <c r="Q333">
        <v>54.43099975585938</v>
      </c>
      <c r="R333" t="s">
        <v>142</v>
      </c>
      <c r="S333">
        <v>18.9206787242648</v>
      </c>
      <c r="T333">
        <v>1.719168158312151</v>
      </c>
      <c r="U333">
        <v>59.08664915869019</v>
      </c>
      <c r="V333" t="s">
        <v>144</v>
      </c>
      <c r="W333">
        <v>52.08000183105469</v>
      </c>
      <c r="X333">
        <v>57.58000183105469</v>
      </c>
      <c r="Y333">
        <v>14155</v>
      </c>
      <c r="Z333">
        <v>20196.1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3.2029190701796</v>
      </c>
      <c r="AI333">
        <v>-1.627055534250432</v>
      </c>
      <c r="AJ333">
        <v>-2.110241625709153</v>
      </c>
      <c r="AK333">
        <v>24.98697093488691</v>
      </c>
      <c r="AL333">
        <v>17.68132160795508</v>
      </c>
      <c r="AM333">
        <v>-57.58996024717315</v>
      </c>
      <c r="AN333">
        <v>-0.5048260065977075</v>
      </c>
    </row>
    <row r="334" spans="1:40">
      <c r="A334" t="s">
        <v>98</v>
      </c>
      <c r="B334" t="s">
        <v>139</v>
      </c>
      <c r="C334">
        <v>7569.10009765625</v>
      </c>
      <c r="D334">
        <v>25.17751035189058</v>
      </c>
      <c r="E334">
        <v>-559.0691249100237</v>
      </c>
      <c r="F334">
        <v>-545.5918984362024</v>
      </c>
      <c r="G334">
        <v>-13.47722647382125</v>
      </c>
      <c r="H334" t="s">
        <v>141</v>
      </c>
      <c r="I334">
        <v>9720.799013671874</v>
      </c>
      <c r="J334">
        <v>10559.92274169922</v>
      </c>
      <c r="K334" t="s">
        <v>141</v>
      </c>
      <c r="L334">
        <v>9389.981587042303</v>
      </c>
      <c r="M334">
        <v>9867.357996830757</v>
      </c>
      <c r="N334" t="s">
        <v>141</v>
      </c>
      <c r="O334">
        <v>9626.999721911934</v>
      </c>
      <c r="P334">
        <v>7322.185483166189</v>
      </c>
      <c r="Q334">
        <v>8474.592602539062</v>
      </c>
      <c r="R334" t="s">
        <v>142</v>
      </c>
      <c r="S334">
        <v>58.15619584071429</v>
      </c>
      <c r="T334">
        <v>338.2223693839433</v>
      </c>
      <c r="U334">
        <v>8944.322933734005</v>
      </c>
      <c r="V334" t="s">
        <v>144</v>
      </c>
      <c r="W334">
        <v>7569.10009765625</v>
      </c>
      <c r="X334">
        <v>12945.4501953125</v>
      </c>
      <c r="Y334">
        <v>307003</v>
      </c>
      <c r="Z334">
        <v>129431.15</v>
      </c>
      <c r="AA334" t="b">
        <v>1</v>
      </c>
      <c r="AD334" t="b">
        <v>0</v>
      </c>
      <c r="AE334" t="b">
        <v>0</v>
      </c>
      <c r="AF334" t="b">
        <v>0</v>
      </c>
      <c r="AG334" t="b">
        <v>0</v>
      </c>
      <c r="AH334">
        <v>-3.26904890643881</v>
      </c>
      <c r="AI334">
        <v>-2.509045803497467</v>
      </c>
      <c r="AJ334">
        <v>-18.38057529850304</v>
      </c>
      <c r="AK334">
        <v>14.48063021400301</v>
      </c>
      <c r="AL334">
        <v>14.86891304998335</v>
      </c>
      <c r="AM334">
        <v>-97.06619528527874</v>
      </c>
      <c r="AN334">
        <v>-0.1856641989379375</v>
      </c>
    </row>
    <row r="335" spans="1:40">
      <c r="A335" t="s">
        <v>337</v>
      </c>
      <c r="B335" t="s">
        <v>139</v>
      </c>
      <c r="C335">
        <v>69.45999908447266</v>
      </c>
      <c r="D335">
        <v>46.61789499562024</v>
      </c>
      <c r="E335">
        <v>-2.046169104804733</v>
      </c>
      <c r="F335">
        <v>-1.338206760055936</v>
      </c>
      <c r="G335">
        <v>-0.707962344748797</v>
      </c>
      <c r="H335" t="s">
        <v>141</v>
      </c>
      <c r="I335">
        <v>73.19239959716796</v>
      </c>
      <c r="J335">
        <v>55.27924991607666</v>
      </c>
      <c r="K335" t="s">
        <v>140</v>
      </c>
      <c r="L335">
        <v>71.15708263249493</v>
      </c>
      <c r="M335">
        <v>57.06829211868207</v>
      </c>
      <c r="N335" t="s">
        <v>140</v>
      </c>
      <c r="O335">
        <v>87.63359841045636</v>
      </c>
      <c r="P335">
        <v>58.20940009418231</v>
      </c>
      <c r="Q335">
        <v>72.92149925231934</v>
      </c>
      <c r="R335" t="s">
        <v>142</v>
      </c>
      <c r="S335">
        <v>23.8223770539887</v>
      </c>
      <c r="T335">
        <v>4.158627614206871</v>
      </c>
      <c r="U335">
        <v>83.10298234247094</v>
      </c>
      <c r="V335" t="s">
        <v>144</v>
      </c>
      <c r="W335">
        <v>64.45999908447266</v>
      </c>
      <c r="X335">
        <v>95.87000274658203</v>
      </c>
      <c r="Y335">
        <v>15455</v>
      </c>
      <c r="Z335">
        <v>73676.95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2.493732514562774</v>
      </c>
      <c r="AI335">
        <v>1.99706408344249</v>
      </c>
      <c r="AJ335">
        <v>-27.54772390266876</v>
      </c>
      <c r="AK335">
        <v>33.6484536701364</v>
      </c>
      <c r="AL335">
        <v>26.85435309005647</v>
      </c>
      <c r="AM335">
        <v>-54.63510942115148</v>
      </c>
      <c r="AN335">
        <v>-0.535387465079866</v>
      </c>
    </row>
    <row r="336" spans="1:40">
      <c r="A336" t="s">
        <v>1911</v>
      </c>
      <c r="B336" t="s">
        <v>139</v>
      </c>
      <c r="C336">
        <v>7.03000020980835</v>
      </c>
      <c r="D336">
        <v>31.70321915406016</v>
      </c>
      <c r="E336">
        <v>-0.3916198835389988</v>
      </c>
      <c r="F336">
        <v>-0.3400812990249603</v>
      </c>
      <c r="G336">
        <v>-0.05153858451403853</v>
      </c>
      <c r="H336" t="s">
        <v>141</v>
      </c>
      <c r="I336">
        <v>8.164599981307983</v>
      </c>
      <c r="J336">
        <v>8.526050055027008</v>
      </c>
      <c r="K336" t="s">
        <v>141</v>
      </c>
      <c r="L336">
        <v>7.945430770669275</v>
      </c>
      <c r="M336">
        <v>8.166556523142162</v>
      </c>
      <c r="N336" t="s">
        <v>141</v>
      </c>
      <c r="O336">
        <v>8.306444678384539</v>
      </c>
      <c r="P336">
        <v>6.605555405538801</v>
      </c>
      <c r="Q336">
        <v>7.45600004196167</v>
      </c>
      <c r="R336" t="s">
        <v>142</v>
      </c>
      <c r="S336">
        <v>54.95663346897813</v>
      </c>
      <c r="T336">
        <v>0.1628459436496715</v>
      </c>
      <c r="U336">
        <v>7.130838296868061</v>
      </c>
      <c r="V336" t="s">
        <v>144</v>
      </c>
      <c r="W336">
        <v>6.590000152587891</v>
      </c>
      <c r="X336">
        <v>9.520000457763672</v>
      </c>
      <c r="Y336">
        <v>8498</v>
      </c>
      <c r="Z336">
        <v>2776.2</v>
      </c>
      <c r="AA336" t="b">
        <v>1</v>
      </c>
      <c r="AD336" t="b">
        <v>0</v>
      </c>
      <c r="AE336" t="b">
        <v>0</v>
      </c>
      <c r="AF336" t="b">
        <v>1</v>
      </c>
      <c r="AG336" t="b">
        <v>0</v>
      </c>
      <c r="AH336">
        <v>4.925379252800433</v>
      </c>
      <c r="AI336">
        <v>-4.483694534234739</v>
      </c>
      <c r="AJ336">
        <v>-13.63636470144547</v>
      </c>
      <c r="AK336">
        <v>28.53292982488169</v>
      </c>
      <c r="AL336">
        <v>16.34872102285037</v>
      </c>
      <c r="AM336">
        <v>-50.34964172185585</v>
      </c>
      <c r="AN336">
        <v>0.07286019502820311</v>
      </c>
    </row>
    <row r="337" spans="1:40">
      <c r="A337" t="s">
        <v>1912</v>
      </c>
      <c r="B337" t="s">
        <v>139</v>
      </c>
      <c r="C337">
        <v>270.6000061035156</v>
      </c>
      <c r="D337">
        <v>40.61073008611876</v>
      </c>
      <c r="E337">
        <v>-3.719032414722619</v>
      </c>
      <c r="F337">
        <v>-1.660089292717878</v>
      </c>
      <c r="G337">
        <v>-2.058943122004742</v>
      </c>
      <c r="H337" t="s">
        <v>141</v>
      </c>
      <c r="I337">
        <v>292.4719985961914</v>
      </c>
      <c r="J337">
        <v>365.1545641326904</v>
      </c>
      <c r="K337" t="s">
        <v>141</v>
      </c>
      <c r="L337">
        <v>294.879988727194</v>
      </c>
      <c r="M337">
        <v>360.6061850851242</v>
      </c>
      <c r="N337" t="s">
        <v>141</v>
      </c>
      <c r="O337">
        <v>311.7392980767054</v>
      </c>
      <c r="P337">
        <v>262.2006982611853</v>
      </c>
      <c r="Q337">
        <v>286.9699981689453</v>
      </c>
      <c r="R337" t="s">
        <v>142</v>
      </c>
      <c r="S337">
        <v>13.01639547428702</v>
      </c>
      <c r="T337">
        <v>16.61672753551237</v>
      </c>
      <c r="U337">
        <v>321.9903681613534</v>
      </c>
      <c r="V337" t="s">
        <v>144</v>
      </c>
      <c r="W337">
        <v>252.1000061035156</v>
      </c>
      <c r="X337">
        <v>334.9500122070312</v>
      </c>
      <c r="Y337">
        <v>84542</v>
      </c>
      <c r="Z337">
        <v>90749.8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0.2407830587486171</v>
      </c>
      <c r="AI337">
        <v>-5.069279883621014</v>
      </c>
      <c r="AJ337">
        <v>-9.543703284462701</v>
      </c>
      <c r="AK337">
        <v>28.01924201985263</v>
      </c>
      <c r="AL337">
        <v>35.06382081227982</v>
      </c>
      <c r="AM337">
        <v>-81.18718116795091</v>
      </c>
      <c r="AN337">
        <v>-0.008626151847686014</v>
      </c>
    </row>
    <row r="338" spans="1:40">
      <c r="A338" t="s">
        <v>747</v>
      </c>
      <c r="B338" t="s">
        <v>139</v>
      </c>
      <c r="C338">
        <v>9.100000381469727</v>
      </c>
      <c r="D338">
        <v>39.00840189537223</v>
      </c>
      <c r="E338">
        <v>-0.1803250684593838</v>
      </c>
      <c r="F338">
        <v>-0.03656634357349685</v>
      </c>
      <c r="G338">
        <v>-0.1437587248858869</v>
      </c>
      <c r="H338" t="s">
        <v>141</v>
      </c>
      <c r="I338">
        <v>9.902400016784668</v>
      </c>
      <c r="J338">
        <v>11.31780367851257</v>
      </c>
      <c r="K338" t="s">
        <v>141</v>
      </c>
      <c r="L338">
        <v>10.01207626779525</v>
      </c>
      <c r="M338">
        <v>10.63862786310084</v>
      </c>
      <c r="N338" t="s">
        <v>141</v>
      </c>
      <c r="O338">
        <v>11.07974359992839</v>
      </c>
      <c r="P338">
        <v>8.969256472550859</v>
      </c>
      <c r="Q338">
        <v>10.02450003623962</v>
      </c>
      <c r="R338" t="s">
        <v>142</v>
      </c>
      <c r="S338">
        <v>19.86367856308412</v>
      </c>
      <c r="T338">
        <v>0.6950144555360623</v>
      </c>
      <c r="U338">
        <v>11.59391064599703</v>
      </c>
      <c r="V338" t="s">
        <v>144</v>
      </c>
      <c r="W338">
        <v>9.100000381469727</v>
      </c>
      <c r="X338">
        <v>10.75</v>
      </c>
      <c r="Y338">
        <v>796944</v>
      </c>
      <c r="Z338">
        <v>1155703.45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-0.2192928107490832</v>
      </c>
      <c r="AI338">
        <v>-3.397024333678289</v>
      </c>
      <c r="AJ338">
        <v>-4.109582708688365</v>
      </c>
      <c r="AK338">
        <v>7.623990590114057</v>
      </c>
      <c r="AL338">
        <v>9.929384074020565</v>
      </c>
      <c r="AM338">
        <v>-91.66664226710162</v>
      </c>
      <c r="AN338">
        <v>-0.2169405184213563</v>
      </c>
    </row>
    <row r="339" spans="1:40">
      <c r="A339" t="s">
        <v>1913</v>
      </c>
      <c r="B339" t="s">
        <v>139</v>
      </c>
      <c r="C339">
        <v>40.04000091552734</v>
      </c>
      <c r="D339">
        <v>52.60980600352539</v>
      </c>
      <c r="E339">
        <v>0.106390814892535</v>
      </c>
      <c r="F339">
        <v>0.133656463637027</v>
      </c>
      <c r="G339">
        <v>-0.02726564874449205</v>
      </c>
      <c r="H339" t="s">
        <v>141</v>
      </c>
      <c r="I339">
        <v>39.65619995117188</v>
      </c>
      <c r="J339">
        <v>37.66850650787354</v>
      </c>
      <c r="K339" t="s">
        <v>140</v>
      </c>
      <c r="L339">
        <v>39.32152368845899</v>
      </c>
      <c r="M339">
        <v>38.18296948013847</v>
      </c>
      <c r="N339" t="s">
        <v>140</v>
      </c>
      <c r="O339">
        <v>40.92607966445809</v>
      </c>
      <c r="P339">
        <v>38.75591992355461</v>
      </c>
      <c r="Q339">
        <v>39.84099979400635</v>
      </c>
      <c r="R339" t="s">
        <v>142</v>
      </c>
      <c r="S339">
        <v>14.31630442306443</v>
      </c>
      <c r="T339">
        <v>1.478589638926368</v>
      </c>
      <c r="U339">
        <v>34.9092868221846</v>
      </c>
      <c r="V339" t="s">
        <v>158</v>
      </c>
      <c r="W339">
        <v>38.09999847412109</v>
      </c>
      <c r="X339">
        <v>40.75</v>
      </c>
      <c r="Y339">
        <v>217951</v>
      </c>
      <c r="Z339">
        <v>369762.3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-0.09980267889196925</v>
      </c>
      <c r="AI339">
        <v>2.772078686945134</v>
      </c>
      <c r="AJ339">
        <v>-1.013596637030856</v>
      </c>
      <c r="AK339">
        <v>49.71429734002978</v>
      </c>
      <c r="AL339">
        <v>52.38856950386492</v>
      </c>
      <c r="AM339">
        <v>-54.66664632161458</v>
      </c>
      <c r="AN339">
        <v>0.1580500512505025</v>
      </c>
    </row>
    <row r="340" spans="1:40">
      <c r="A340" t="s">
        <v>1914</v>
      </c>
      <c r="B340" t="s">
        <v>139</v>
      </c>
      <c r="C340">
        <v>35.75</v>
      </c>
      <c r="D340">
        <v>39.94436430714727</v>
      </c>
      <c r="E340">
        <v>-2.833294863361608</v>
      </c>
      <c r="F340">
        <v>-2.778738839742945</v>
      </c>
      <c r="G340">
        <v>-0.0545560236186633</v>
      </c>
      <c r="H340" t="s">
        <v>141</v>
      </c>
      <c r="I340">
        <v>43.50719974517822</v>
      </c>
      <c r="J340">
        <v>48.14622860908509</v>
      </c>
      <c r="K340" t="s">
        <v>141</v>
      </c>
      <c r="L340">
        <v>41.68467841306104</v>
      </c>
      <c r="M340">
        <v>46.98452769004297</v>
      </c>
      <c r="N340" t="s">
        <v>141</v>
      </c>
      <c r="O340">
        <v>45.68671464941973</v>
      </c>
      <c r="P340">
        <v>30.46528482415205</v>
      </c>
      <c r="Q340">
        <v>38.07599973678589</v>
      </c>
      <c r="R340" t="s">
        <v>142</v>
      </c>
      <c r="S340">
        <v>33.48223922869755</v>
      </c>
      <c r="T340">
        <v>2.753364617240029</v>
      </c>
      <c r="U340">
        <v>43.4192908261917</v>
      </c>
      <c r="V340" t="s">
        <v>144</v>
      </c>
      <c r="W340">
        <v>31.6299991607666</v>
      </c>
      <c r="X340">
        <v>51.83000183105469</v>
      </c>
      <c r="Y340">
        <v>39265</v>
      </c>
      <c r="Z340">
        <v>78388.64999999999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2.142857142857135</v>
      </c>
      <c r="AI340">
        <v>6.146079798301285</v>
      </c>
      <c r="AJ340">
        <v>-22.38384947002957</v>
      </c>
      <c r="AK340">
        <v>39.14313010428685</v>
      </c>
      <c r="AL340">
        <v>27.99810949960897</v>
      </c>
      <c r="AM340">
        <v>-42.78455117112971</v>
      </c>
      <c r="AN340">
        <v>-0.2171192104965346</v>
      </c>
    </row>
    <row r="341" spans="1:40">
      <c r="A341" t="s">
        <v>340</v>
      </c>
      <c r="B341" t="s">
        <v>139</v>
      </c>
      <c r="C341">
        <v>62.2400016784668</v>
      </c>
      <c r="D341">
        <v>44.68964925372467</v>
      </c>
      <c r="E341">
        <v>-1.999299328005982</v>
      </c>
      <c r="F341">
        <v>-1.477890052830292</v>
      </c>
      <c r="G341">
        <v>-0.5214092751756902</v>
      </c>
      <c r="H341" t="s">
        <v>141</v>
      </c>
      <c r="I341">
        <v>66.00800010681152</v>
      </c>
      <c r="J341">
        <v>63.81699995040893</v>
      </c>
      <c r="K341" t="s">
        <v>140</v>
      </c>
      <c r="L341">
        <v>66.22759012698438</v>
      </c>
      <c r="M341">
        <v>61.19806567529608</v>
      </c>
      <c r="N341" t="s">
        <v>140</v>
      </c>
      <c r="O341">
        <v>74.80551143663865</v>
      </c>
      <c r="P341">
        <v>55.93648799878617</v>
      </c>
      <c r="Q341">
        <v>65.37099971771241</v>
      </c>
      <c r="R341" t="s">
        <v>142</v>
      </c>
      <c r="S341">
        <v>19.01029729177165</v>
      </c>
      <c r="T341">
        <v>3.811700150612327</v>
      </c>
      <c r="U341">
        <v>74.61467016778413</v>
      </c>
      <c r="V341" t="s">
        <v>144</v>
      </c>
      <c r="W341">
        <v>57.83000183105469</v>
      </c>
      <c r="X341">
        <v>77.84999847412109</v>
      </c>
      <c r="Y341">
        <v>56598</v>
      </c>
      <c r="Z341">
        <v>55233.2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3.681497491437735</v>
      </c>
      <c r="AI341">
        <v>0.5330347793055079</v>
      </c>
      <c r="AJ341">
        <v>-20.05137713759028</v>
      </c>
      <c r="AK341">
        <v>22.18338753568025</v>
      </c>
      <c r="AL341">
        <v>13.89847366990481</v>
      </c>
      <c r="AM341">
        <v>-58.81790993973581</v>
      </c>
      <c r="AN341">
        <v>-0.1942324697267971</v>
      </c>
    </row>
    <row r="342" spans="1:40">
      <c r="A342" t="s">
        <v>99</v>
      </c>
      <c r="B342" t="s">
        <v>139</v>
      </c>
      <c r="C342">
        <v>51.27999877929688</v>
      </c>
      <c r="D342">
        <v>24.05100351100503</v>
      </c>
      <c r="E342">
        <v>-5.75905416776601</v>
      </c>
      <c r="F342">
        <v>-5.236796079891609</v>
      </c>
      <c r="G342">
        <v>-0.522258087874401</v>
      </c>
      <c r="H342" t="s">
        <v>141</v>
      </c>
      <c r="I342">
        <v>67.71180000305176</v>
      </c>
      <c r="J342">
        <v>94.19020021438598</v>
      </c>
      <c r="K342" t="s">
        <v>141</v>
      </c>
      <c r="L342">
        <v>67.37636708805246</v>
      </c>
      <c r="M342">
        <v>92.84619927434044</v>
      </c>
      <c r="N342" t="s">
        <v>141</v>
      </c>
      <c r="O342">
        <v>72.36203331991568</v>
      </c>
      <c r="P342">
        <v>45.44296584085091</v>
      </c>
      <c r="Q342">
        <v>58.9024995803833</v>
      </c>
      <c r="R342" t="s">
        <v>142</v>
      </c>
      <c r="S342">
        <v>52.15222791383196</v>
      </c>
      <c r="T342">
        <v>2.07945141304415</v>
      </c>
      <c r="U342">
        <v>55.9968894431357</v>
      </c>
      <c r="V342" t="s">
        <v>144</v>
      </c>
      <c r="W342">
        <v>48.2400016784668</v>
      </c>
      <c r="X342">
        <v>83.44999694824219</v>
      </c>
      <c r="Y342">
        <v>3680</v>
      </c>
      <c r="Z342">
        <v>7283.5</v>
      </c>
      <c r="AA342" t="b">
        <v>0</v>
      </c>
      <c r="AD342" t="b">
        <v>0</v>
      </c>
      <c r="AE342" t="b">
        <v>0</v>
      </c>
      <c r="AF342" t="b">
        <v>1</v>
      </c>
      <c r="AG342" t="b">
        <v>0</v>
      </c>
      <c r="AH342">
        <v>4.995902168480426</v>
      </c>
      <c r="AI342">
        <v>-5.717964047161694</v>
      </c>
      <c r="AJ342">
        <v>-25.24781352780653</v>
      </c>
      <c r="AK342">
        <v>17.05412408826384</v>
      </c>
      <c r="AL342">
        <v>9.419048837948763</v>
      </c>
      <c r="AM342">
        <v>-68.94118365119486</v>
      </c>
      <c r="AN342">
        <v>-0.2983832780789841</v>
      </c>
    </row>
    <row r="343" spans="1:40">
      <c r="A343" t="s">
        <v>343</v>
      </c>
      <c r="B343" t="s">
        <v>139</v>
      </c>
      <c r="C343">
        <v>171.4499969482422</v>
      </c>
      <c r="D343">
        <v>43.29681901042223</v>
      </c>
      <c r="E343">
        <v>-10.29155720493969</v>
      </c>
      <c r="F343">
        <v>-8.895868330438828</v>
      </c>
      <c r="G343">
        <v>-1.395688874500864</v>
      </c>
      <c r="H343" t="s">
        <v>141</v>
      </c>
      <c r="I343">
        <v>191.4506002807617</v>
      </c>
      <c r="J343">
        <v>147.8585003662109</v>
      </c>
      <c r="K343" t="s">
        <v>140</v>
      </c>
      <c r="L343">
        <v>185.5623386777324</v>
      </c>
      <c r="M343">
        <v>149.1063289945045</v>
      </c>
      <c r="N343" t="s">
        <v>140</v>
      </c>
      <c r="O343">
        <v>254.2650258493983</v>
      </c>
      <c r="P343">
        <v>123.9509729909337</v>
      </c>
      <c r="Q343">
        <v>189.107999420166</v>
      </c>
      <c r="R343" t="s">
        <v>142</v>
      </c>
      <c r="S343">
        <v>25.1269681841894</v>
      </c>
      <c r="T343">
        <v>10.76413861611776</v>
      </c>
      <c r="U343">
        <v>193.488732845698</v>
      </c>
      <c r="V343" t="s">
        <v>144</v>
      </c>
      <c r="W343">
        <v>149.0899963378906</v>
      </c>
      <c r="X343">
        <v>255.7700042724609</v>
      </c>
      <c r="Y343">
        <v>2436</v>
      </c>
      <c r="Z343">
        <v>13707.8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0.7344300954248206</v>
      </c>
      <c r="AI343">
        <v>14.99765320248308</v>
      </c>
      <c r="AJ343">
        <v>-23.50763031359214</v>
      </c>
      <c r="AK343">
        <v>42.3610204011109</v>
      </c>
      <c r="AL343">
        <v>33.37510899119445</v>
      </c>
      <c r="AM343">
        <v>-51.85064678675779</v>
      </c>
      <c r="AN343">
        <v>-0.1135639566775833</v>
      </c>
    </row>
    <row r="344" spans="1:40">
      <c r="A344" t="s">
        <v>100</v>
      </c>
      <c r="B344" t="s">
        <v>139</v>
      </c>
      <c r="C344">
        <v>102.4499969482422</v>
      </c>
      <c r="D344">
        <v>21.69537253366794</v>
      </c>
      <c r="E344">
        <v>-24.05892745596222</v>
      </c>
      <c r="F344">
        <v>-22.40336342810665</v>
      </c>
      <c r="G344">
        <v>-1.655564027855565</v>
      </c>
      <c r="H344" t="s">
        <v>141</v>
      </c>
      <c r="I344">
        <v>171.6474002075195</v>
      </c>
      <c r="J344">
        <v>225.9042501068115</v>
      </c>
      <c r="K344" t="s">
        <v>141</v>
      </c>
      <c r="L344">
        <v>164.1996360754915</v>
      </c>
      <c r="M344">
        <v>213.803712369739</v>
      </c>
      <c r="N344" t="s">
        <v>141</v>
      </c>
      <c r="O344">
        <v>193.6559826044138</v>
      </c>
      <c r="P344">
        <v>71.93701818904321</v>
      </c>
      <c r="Q344">
        <v>132.7965003967285</v>
      </c>
      <c r="R344" t="s">
        <v>142</v>
      </c>
      <c r="S344">
        <v>60.99247676627619</v>
      </c>
      <c r="T344">
        <v>7.70731664707496</v>
      </c>
      <c r="U344">
        <v>123.3180633308005</v>
      </c>
      <c r="V344" t="s">
        <v>144</v>
      </c>
      <c r="W344">
        <v>94.43000030517578</v>
      </c>
      <c r="X344">
        <v>217.9900054931641</v>
      </c>
      <c r="Y344">
        <v>24167</v>
      </c>
      <c r="Z344">
        <v>20846.1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4.990771700967156</v>
      </c>
      <c r="AI344">
        <v>-2.092892253612622</v>
      </c>
      <c r="AJ344">
        <v>-46.07611243427835</v>
      </c>
      <c r="AK344">
        <v>12.97591115417452</v>
      </c>
      <c r="AL344">
        <v>7.111191815550245</v>
      </c>
      <c r="AM344">
        <v>-78.62531761426759</v>
      </c>
      <c r="AN344">
        <v>-0.2063493695716093</v>
      </c>
    </row>
    <row r="345" spans="1:40">
      <c r="A345" t="s">
        <v>1915</v>
      </c>
      <c r="B345" t="s">
        <v>139</v>
      </c>
      <c r="C345">
        <v>151.3300018310547</v>
      </c>
      <c r="D345">
        <v>41.39733261543954</v>
      </c>
      <c r="E345">
        <v>-8.085172612855843</v>
      </c>
      <c r="F345">
        <v>-8.04396090571918</v>
      </c>
      <c r="G345">
        <v>-0.04121170713666267</v>
      </c>
      <c r="H345" t="s">
        <v>141</v>
      </c>
      <c r="I345">
        <v>176.7774005126953</v>
      </c>
      <c r="J345">
        <v>174.4070501708984</v>
      </c>
      <c r="K345" t="s">
        <v>140</v>
      </c>
      <c r="L345">
        <v>168.9870590455841</v>
      </c>
      <c r="M345">
        <v>176.7842241843774</v>
      </c>
      <c r="N345" t="s">
        <v>141</v>
      </c>
      <c r="O345">
        <v>183.7341528907776</v>
      </c>
      <c r="P345">
        <v>136.02784814682</v>
      </c>
      <c r="Q345">
        <v>159.8810005187988</v>
      </c>
      <c r="R345" t="s">
        <v>142</v>
      </c>
      <c r="S345">
        <v>36.03995848262849</v>
      </c>
      <c r="T345">
        <v>9.472104095114098</v>
      </c>
      <c r="U345">
        <v>180.8775921612631</v>
      </c>
      <c r="V345" t="s">
        <v>144</v>
      </c>
      <c r="W345">
        <v>140.2100067138672</v>
      </c>
      <c r="X345">
        <v>204.6199951171875</v>
      </c>
      <c r="Y345">
        <v>491060</v>
      </c>
      <c r="Z345">
        <v>429959.85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-2.600240337965931</v>
      </c>
      <c r="AI345">
        <v>3.735945136977636</v>
      </c>
      <c r="AJ345">
        <v>-20.86492432564457</v>
      </c>
      <c r="AK345">
        <v>48.28057596732105</v>
      </c>
      <c r="AL345">
        <v>35.45362074437032</v>
      </c>
      <c r="AM345">
        <v>-55.92083037302905</v>
      </c>
      <c r="AN345">
        <v>-0.05569213299146891</v>
      </c>
    </row>
    <row r="346" spans="1:40">
      <c r="A346" t="s">
        <v>345</v>
      </c>
      <c r="B346" t="s">
        <v>139</v>
      </c>
      <c r="C346">
        <v>22.45999908447266</v>
      </c>
      <c r="D346">
        <v>48.65296796825049</v>
      </c>
      <c r="E346">
        <v>-0.207977109297893</v>
      </c>
      <c r="F346">
        <v>-0.06610368467554378</v>
      </c>
      <c r="G346">
        <v>-0.1418734246223493</v>
      </c>
      <c r="H346" t="s">
        <v>141</v>
      </c>
      <c r="I346">
        <v>22.64100002288818</v>
      </c>
      <c r="J346">
        <v>18.32314999103546</v>
      </c>
      <c r="K346" t="s">
        <v>140</v>
      </c>
      <c r="L346">
        <v>22.30956725550035</v>
      </c>
      <c r="M346">
        <v>18.641036860972</v>
      </c>
      <c r="N346" t="s">
        <v>140</v>
      </c>
      <c r="O346">
        <v>24.91464026904342</v>
      </c>
      <c r="P346">
        <v>20.91935993695023</v>
      </c>
      <c r="Q346">
        <v>22.91700010299683</v>
      </c>
      <c r="R346" t="s">
        <v>142</v>
      </c>
      <c r="S346">
        <v>19.89657968111901</v>
      </c>
      <c r="T346">
        <v>0.7111092222285615</v>
      </c>
      <c r="U346">
        <v>21.54185954954965</v>
      </c>
      <c r="V346" t="s">
        <v>158</v>
      </c>
      <c r="W346">
        <v>20.02000045776367</v>
      </c>
      <c r="X346">
        <v>25.3700008392334</v>
      </c>
      <c r="Y346">
        <v>366144</v>
      </c>
      <c r="Z346">
        <v>312868.55</v>
      </c>
      <c r="AA346" t="b">
        <v>0</v>
      </c>
      <c r="AD346" t="b">
        <v>0</v>
      </c>
      <c r="AE346" t="b">
        <v>0</v>
      </c>
      <c r="AF346" t="b">
        <v>1</v>
      </c>
      <c r="AG346" t="b">
        <v>0</v>
      </c>
      <c r="AH346">
        <v>1.99817719147164</v>
      </c>
      <c r="AI346">
        <v>-0.3549326876893577</v>
      </c>
      <c r="AJ346">
        <v>-9.726688737634914</v>
      </c>
      <c r="AK346">
        <v>38.79332274973603</v>
      </c>
      <c r="AL346">
        <v>24.06275640649051</v>
      </c>
      <c r="AM346">
        <v>-40.99104749467317</v>
      </c>
      <c r="AN346">
        <v>-0.05591247844910754</v>
      </c>
    </row>
    <row r="347" spans="1:40">
      <c r="A347" t="s">
        <v>1916</v>
      </c>
      <c r="B347" t="s">
        <v>139</v>
      </c>
      <c r="C347">
        <v>1749.650024414062</v>
      </c>
      <c r="D347">
        <v>40.03792195800947</v>
      </c>
      <c r="E347">
        <v>-18.15174685804277</v>
      </c>
      <c r="F347">
        <v>-10.79204995986718</v>
      </c>
      <c r="G347">
        <v>-7.359696898175587</v>
      </c>
      <c r="H347" t="s">
        <v>141</v>
      </c>
      <c r="I347">
        <v>1819.18</v>
      </c>
      <c r="J347">
        <v>1740.200646362305</v>
      </c>
      <c r="K347" t="s">
        <v>140</v>
      </c>
      <c r="L347">
        <v>1806.633668833951</v>
      </c>
      <c r="M347">
        <v>1707.463816642977</v>
      </c>
      <c r="N347" t="s">
        <v>140</v>
      </c>
      <c r="O347">
        <v>1880.134636221696</v>
      </c>
      <c r="P347">
        <v>1727.600373543929</v>
      </c>
      <c r="Q347">
        <v>1803.867504882812</v>
      </c>
      <c r="R347" t="s">
        <v>142</v>
      </c>
      <c r="S347">
        <v>28.76420718606851</v>
      </c>
      <c r="T347">
        <v>57.95757395780382</v>
      </c>
      <c r="U347">
        <v>1673.447399823478</v>
      </c>
      <c r="V347" t="s">
        <v>158</v>
      </c>
      <c r="W347">
        <v>1731.949951171875</v>
      </c>
      <c r="X347">
        <v>1865.550048828125</v>
      </c>
      <c r="Y347">
        <v>570416</v>
      </c>
      <c r="Z347">
        <v>1012752.25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-1.141336918412394</v>
      </c>
      <c r="AI347">
        <v>-0.6191260749058403</v>
      </c>
      <c r="AJ347">
        <v>-3.952460628278964</v>
      </c>
      <c r="AK347">
        <v>61.25269079721102</v>
      </c>
      <c r="AL347">
        <v>59.25447853662636</v>
      </c>
      <c r="AM347">
        <v>-42.04837922127016</v>
      </c>
      <c r="AN347">
        <v>0.3559633224383385</v>
      </c>
    </row>
    <row r="348" spans="1:40">
      <c r="A348" t="s">
        <v>1917</v>
      </c>
      <c r="B348" t="s">
        <v>139</v>
      </c>
      <c r="C348">
        <v>15.46000003814697</v>
      </c>
      <c r="D348">
        <v>38.22298010694465</v>
      </c>
      <c r="E348">
        <v>-1.163808065218831</v>
      </c>
      <c r="F348">
        <v>-1.12454335499597</v>
      </c>
      <c r="G348">
        <v>-0.03926471022286093</v>
      </c>
      <c r="H348" t="s">
        <v>141</v>
      </c>
      <c r="I348">
        <v>18.80479995727539</v>
      </c>
      <c r="J348">
        <v>22.15607831954956</v>
      </c>
      <c r="K348" t="s">
        <v>141</v>
      </c>
      <c r="L348">
        <v>18.39227237572669</v>
      </c>
      <c r="M348">
        <v>21.12744127384152</v>
      </c>
      <c r="N348" t="s">
        <v>141</v>
      </c>
      <c r="O348">
        <v>19.52669249027827</v>
      </c>
      <c r="P348">
        <v>13.7253075554981</v>
      </c>
      <c r="Q348">
        <v>16.62600002288819</v>
      </c>
      <c r="R348" t="s">
        <v>142</v>
      </c>
      <c r="S348">
        <v>39.80968343264625</v>
      </c>
      <c r="T348">
        <v>1.097726166560252</v>
      </c>
      <c r="U348">
        <v>19.02599548638283</v>
      </c>
      <c r="V348" t="s">
        <v>144</v>
      </c>
      <c r="W348">
        <v>13.89999961853027</v>
      </c>
      <c r="X348">
        <v>22.96999931335449</v>
      </c>
      <c r="Y348">
        <v>233689</v>
      </c>
      <c r="Z348">
        <v>211169.05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0.3244658743021267</v>
      </c>
      <c r="AI348">
        <v>-1.841269599066842</v>
      </c>
      <c r="AJ348">
        <v>-22.07661331025544</v>
      </c>
      <c r="AK348">
        <v>34.97111712046738</v>
      </c>
      <c r="AL348">
        <v>23.47092112639816</v>
      </c>
      <c r="AM348">
        <v>-56.82927118604248</v>
      </c>
      <c r="AN348">
        <v>-0.4090974016704401</v>
      </c>
    </row>
    <row r="349" spans="1:40">
      <c r="A349" t="s">
        <v>1918</v>
      </c>
      <c r="B349" t="s">
        <v>139</v>
      </c>
      <c r="C349">
        <v>355.8500061035156</v>
      </c>
      <c r="D349">
        <v>37.20626329200044</v>
      </c>
      <c r="E349">
        <v>-36.72683161131869</v>
      </c>
      <c r="F349">
        <v>-33.70332515368941</v>
      </c>
      <c r="G349">
        <v>-3.023506457629274</v>
      </c>
      <c r="H349" t="s">
        <v>141</v>
      </c>
      <c r="I349">
        <v>453.6740026855469</v>
      </c>
      <c r="J349">
        <v>505.5104998779297</v>
      </c>
      <c r="K349" t="s">
        <v>141</v>
      </c>
      <c r="L349">
        <v>440.0651385967206</v>
      </c>
      <c r="M349">
        <v>494.144071078578</v>
      </c>
      <c r="N349" t="s">
        <v>141</v>
      </c>
      <c r="O349">
        <v>496.8314453729094</v>
      </c>
      <c r="P349">
        <v>295.9735656134188</v>
      </c>
      <c r="Q349">
        <v>396.4025054931641</v>
      </c>
      <c r="R349" t="s">
        <v>142</v>
      </c>
      <c r="S349">
        <v>25.07142288311178</v>
      </c>
      <c r="T349">
        <v>35.50540744366822</v>
      </c>
      <c r="U349">
        <v>475.1817977108643</v>
      </c>
      <c r="V349" t="s">
        <v>144</v>
      </c>
      <c r="W349">
        <v>310.6499938964844</v>
      </c>
      <c r="X349">
        <v>547.4500122070312</v>
      </c>
      <c r="Y349">
        <v>6792</v>
      </c>
      <c r="Z349">
        <v>11283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2.81710483330182</v>
      </c>
      <c r="AI349">
        <v>0.1125316873674453</v>
      </c>
      <c r="AJ349">
        <v>-30.04030072279233</v>
      </c>
      <c r="AK349">
        <v>32.76306393712454</v>
      </c>
      <c r="AL349">
        <v>22.94690277966104</v>
      </c>
      <c r="AM349">
        <v>-53.92263844526934</v>
      </c>
      <c r="AN349">
        <v>-0.2248626726316869</v>
      </c>
    </row>
    <row r="350" spans="1:40">
      <c r="A350" t="s">
        <v>1919</v>
      </c>
      <c r="B350" t="s">
        <v>139</v>
      </c>
      <c r="C350">
        <v>684.8499755859375</v>
      </c>
      <c r="D350">
        <v>34.42629758000356</v>
      </c>
      <c r="E350">
        <v>-29.56305103884745</v>
      </c>
      <c r="F350">
        <v>-28.99240101731683</v>
      </c>
      <c r="G350">
        <v>-0.5706500215306214</v>
      </c>
      <c r="H350" t="s">
        <v>141</v>
      </c>
      <c r="I350">
        <v>812.7880004882812</v>
      </c>
      <c r="J350">
        <v>679.6774995422363</v>
      </c>
      <c r="K350" t="s">
        <v>140</v>
      </c>
      <c r="L350">
        <v>784.945886190867</v>
      </c>
      <c r="M350">
        <v>660.138126375752</v>
      </c>
      <c r="N350" t="s">
        <v>140</v>
      </c>
      <c r="O350">
        <v>793.4125404155649</v>
      </c>
      <c r="P350">
        <v>679.8424583637319</v>
      </c>
      <c r="Q350">
        <v>736.6274993896484</v>
      </c>
      <c r="R350" t="s">
        <v>142</v>
      </c>
      <c r="S350">
        <v>29.11788795159644</v>
      </c>
      <c r="T350">
        <v>37.46830699168948</v>
      </c>
      <c r="U350">
        <v>842.0030514229666</v>
      </c>
      <c r="V350" t="s">
        <v>144</v>
      </c>
      <c r="W350">
        <v>684.8499755859375</v>
      </c>
      <c r="X350">
        <v>1020.900024414062</v>
      </c>
      <c r="Y350">
        <v>5008551</v>
      </c>
      <c r="Z350">
        <v>5052863.8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-3.043816909905761</v>
      </c>
      <c r="AI350">
        <v>-4.210089671608753</v>
      </c>
      <c r="AJ350">
        <v>-14.189951568017</v>
      </c>
      <c r="AK350">
        <v>18.18732064275168</v>
      </c>
      <c r="AL350">
        <v>22.92505810401896</v>
      </c>
      <c r="AM350">
        <v>-95.38618352785608</v>
      </c>
      <c r="AN350">
        <v>-0.07350354362065818</v>
      </c>
    </row>
    <row r="351" spans="1:40">
      <c r="A351" t="s">
        <v>1920</v>
      </c>
      <c r="B351" t="s">
        <v>139</v>
      </c>
      <c r="C351">
        <v>5278.7998046875</v>
      </c>
      <c r="D351">
        <v>37.5656392610878</v>
      </c>
      <c r="E351">
        <v>-196.2028757127136</v>
      </c>
      <c r="F351">
        <v>-167.2977998575008</v>
      </c>
      <c r="G351">
        <v>-28.90507585521283</v>
      </c>
      <c r="H351" t="s">
        <v>141</v>
      </c>
      <c r="I351">
        <v>5934.70623046875</v>
      </c>
      <c r="J351">
        <v>5283.176195068359</v>
      </c>
      <c r="K351" t="s">
        <v>140</v>
      </c>
      <c r="L351">
        <v>5787.978117190192</v>
      </c>
      <c r="M351">
        <v>5184.788582422414</v>
      </c>
      <c r="N351" t="s">
        <v>140</v>
      </c>
      <c r="O351">
        <v>6165.218728055689</v>
      </c>
      <c r="P351">
        <v>5055.566184053686</v>
      </c>
      <c r="Q351">
        <v>5610.392456054688</v>
      </c>
      <c r="R351" t="s">
        <v>142</v>
      </c>
      <c r="S351">
        <v>28.57268909020418</v>
      </c>
      <c r="T351">
        <v>237.6281071140002</v>
      </c>
      <c r="U351">
        <v>6081.382067233832</v>
      </c>
      <c r="V351" t="s">
        <v>144</v>
      </c>
      <c r="W351">
        <v>5153</v>
      </c>
      <c r="X351">
        <v>6615.78125</v>
      </c>
      <c r="Y351">
        <v>370208</v>
      </c>
      <c r="Z351">
        <v>491467.65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-0.4610417255927923</v>
      </c>
      <c r="AI351">
        <v>-0.4732385248288451</v>
      </c>
      <c r="AJ351">
        <v>-15.2490170837288</v>
      </c>
      <c r="AK351">
        <v>27.0555584074504</v>
      </c>
      <c r="AL351">
        <v>23.38716585525101</v>
      </c>
      <c r="AM351">
        <v>-78.09744759091242</v>
      </c>
      <c r="AN351">
        <v>0.07055490370719257</v>
      </c>
    </row>
    <row r="352" spans="1:40">
      <c r="A352" t="s">
        <v>756</v>
      </c>
      <c r="B352" t="s">
        <v>139</v>
      </c>
      <c r="C352">
        <v>285.8999938964844</v>
      </c>
      <c r="D352">
        <v>42.03097269963735</v>
      </c>
      <c r="E352">
        <v>-7.241584927061524</v>
      </c>
      <c r="F352">
        <v>-7.089923300027952</v>
      </c>
      <c r="G352">
        <v>-0.1516616270335724</v>
      </c>
      <c r="H352" t="s">
        <v>141</v>
      </c>
      <c r="I352">
        <v>310.8119995117187</v>
      </c>
      <c r="J352">
        <v>327.4663429260254</v>
      </c>
      <c r="K352" t="s">
        <v>141</v>
      </c>
      <c r="L352">
        <v>306.732079025226</v>
      </c>
      <c r="M352">
        <v>315.6431477536115</v>
      </c>
      <c r="N352" t="s">
        <v>141</v>
      </c>
      <c r="O352">
        <v>315.464071200779</v>
      </c>
      <c r="P352">
        <v>274.0559239164085</v>
      </c>
      <c r="Q352">
        <v>294.7599975585937</v>
      </c>
      <c r="R352" t="s">
        <v>142</v>
      </c>
      <c r="S352">
        <v>24.17479909096544</v>
      </c>
      <c r="T352">
        <v>10.97263437387284</v>
      </c>
      <c r="U352">
        <v>323.8584936968066</v>
      </c>
      <c r="V352" t="s">
        <v>144</v>
      </c>
      <c r="W352">
        <v>280.1499938964844</v>
      </c>
      <c r="X352">
        <v>347.6000061035156</v>
      </c>
      <c r="Y352">
        <v>1492128</v>
      </c>
      <c r="Z352">
        <v>2308406.7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-0.9527109156933555</v>
      </c>
      <c r="AI352">
        <v>0.9177572239839504</v>
      </c>
      <c r="AJ352">
        <v>-7.92270727971518</v>
      </c>
      <c r="AK352">
        <v>44.65979351092928</v>
      </c>
      <c r="AL352">
        <v>37.75734537745799</v>
      </c>
      <c r="AM352">
        <v>-58.39793016760218</v>
      </c>
      <c r="AN352">
        <v>0.09714372622663038</v>
      </c>
    </row>
    <row r="353" spans="1:40">
      <c r="A353" t="s">
        <v>1921</v>
      </c>
      <c r="B353" t="s">
        <v>139</v>
      </c>
      <c r="C353">
        <v>32</v>
      </c>
      <c r="D353">
        <v>37.36711473835326</v>
      </c>
      <c r="E353">
        <v>-1.520434073945296</v>
      </c>
      <c r="F353">
        <v>-1.399876671781165</v>
      </c>
      <c r="G353">
        <v>-0.1205574021641309</v>
      </c>
      <c r="H353" t="s">
        <v>141</v>
      </c>
      <c r="I353">
        <v>36.73780006408691</v>
      </c>
      <c r="J353">
        <v>45.03049997329712</v>
      </c>
      <c r="K353" t="s">
        <v>141</v>
      </c>
      <c r="L353">
        <v>36.34110419078897</v>
      </c>
      <c r="M353">
        <v>42.15268575350765</v>
      </c>
      <c r="N353" t="s">
        <v>141</v>
      </c>
      <c r="O353">
        <v>37.48199828439353</v>
      </c>
      <c r="P353">
        <v>30.35200211233499</v>
      </c>
      <c r="Q353">
        <v>33.91700019836426</v>
      </c>
      <c r="R353" t="s">
        <v>142</v>
      </c>
      <c r="S353">
        <v>25.53478735650769</v>
      </c>
      <c r="T353">
        <v>1.646729027791793</v>
      </c>
      <c r="U353">
        <v>37.18173420046045</v>
      </c>
      <c r="V353" t="s">
        <v>144</v>
      </c>
      <c r="W353">
        <v>30.6299991607666</v>
      </c>
      <c r="X353">
        <v>43.43999862670898</v>
      </c>
      <c r="Y353">
        <v>1087241</v>
      </c>
      <c r="Z353">
        <v>860956.45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0.1251593137459706</v>
      </c>
      <c r="AI353">
        <v>2.236424217258826</v>
      </c>
      <c r="AJ353">
        <v>-14.34689647426407</v>
      </c>
      <c r="AK353">
        <v>33.60215673999192</v>
      </c>
      <c r="AL353">
        <v>29.0770652735499</v>
      </c>
      <c r="AM353">
        <v>-65.18816356645547</v>
      </c>
      <c r="AN353">
        <v>-0.2174630803305354</v>
      </c>
    </row>
    <row r="354" spans="1:40">
      <c r="A354" t="s">
        <v>348</v>
      </c>
      <c r="B354" t="s">
        <v>139</v>
      </c>
      <c r="C354">
        <v>5260.25</v>
      </c>
      <c r="D354">
        <v>51.93817149726357</v>
      </c>
      <c r="E354">
        <v>-16.99639343749459</v>
      </c>
      <c r="F354">
        <v>-15.40593863901503</v>
      </c>
      <c r="G354">
        <v>-1.590454798479563</v>
      </c>
      <c r="H354" t="s">
        <v>141</v>
      </c>
      <c r="I354">
        <v>5218.1197265625</v>
      </c>
      <c r="J354">
        <v>5117.278234863281</v>
      </c>
      <c r="K354" t="s">
        <v>140</v>
      </c>
      <c r="L354">
        <v>5228.594493712529</v>
      </c>
      <c r="M354">
        <v>5075.93638319958</v>
      </c>
      <c r="N354" t="s">
        <v>140</v>
      </c>
      <c r="O354">
        <v>5384.408203103863</v>
      </c>
      <c r="P354">
        <v>5058.928662130511</v>
      </c>
      <c r="Q354">
        <v>5221.668432617187</v>
      </c>
      <c r="R354" t="s">
        <v>142</v>
      </c>
      <c r="S354">
        <v>11.42520023529798</v>
      </c>
      <c r="T354">
        <v>171.4777199981424</v>
      </c>
      <c r="U354">
        <v>4922.801251566452</v>
      </c>
      <c r="V354" t="s">
        <v>158</v>
      </c>
      <c r="W354">
        <v>4988.55908203125</v>
      </c>
      <c r="X354">
        <v>5429.16455078125</v>
      </c>
      <c r="Y354">
        <v>7526</v>
      </c>
      <c r="Z354">
        <v>11269.1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0.9015489378027208</v>
      </c>
      <c r="AI354">
        <v>4.493404000529977</v>
      </c>
      <c r="AJ354">
        <v>-1.352776486909069</v>
      </c>
      <c r="AK354">
        <v>49.30808465441982</v>
      </c>
      <c r="AL354">
        <v>41.97280709059191</v>
      </c>
      <c r="AM354">
        <v>-39.78931772032299</v>
      </c>
      <c r="AN354">
        <v>0.09801056055144003</v>
      </c>
    </row>
    <row r="355" spans="1:40">
      <c r="A355" t="s">
        <v>101</v>
      </c>
      <c r="B355" t="s">
        <v>139</v>
      </c>
      <c r="C355">
        <v>163.7100067138672</v>
      </c>
      <c r="D355">
        <v>12.45323352855855</v>
      </c>
      <c r="E355">
        <v>-36.14507427389759</v>
      </c>
      <c r="F355">
        <v>-32.54510051200261</v>
      </c>
      <c r="G355">
        <v>-3.599973761894987</v>
      </c>
      <c r="H355" t="s">
        <v>141</v>
      </c>
      <c r="I355">
        <v>291.1718005371094</v>
      </c>
      <c r="J355">
        <v>207.3715556716919</v>
      </c>
      <c r="K355" t="s">
        <v>140</v>
      </c>
      <c r="L355">
        <v>259.4214548463941</v>
      </c>
      <c r="M355">
        <v>202.3654786243422</v>
      </c>
      <c r="N355" t="s">
        <v>140</v>
      </c>
      <c r="O355">
        <v>297.3350251644744</v>
      </c>
      <c r="P355">
        <v>144.2089781314241</v>
      </c>
      <c r="Q355">
        <v>220.7720016479492</v>
      </c>
      <c r="R355" t="s">
        <v>142</v>
      </c>
      <c r="S355">
        <v>62.59903108464896</v>
      </c>
      <c r="T355">
        <v>9.10921394864874</v>
      </c>
      <c r="U355">
        <v>198.9476622810852</v>
      </c>
      <c r="V355" t="s">
        <v>144</v>
      </c>
      <c r="W355">
        <v>163.7100067138672</v>
      </c>
      <c r="X355">
        <v>416.9500122070312</v>
      </c>
      <c r="Y355">
        <v>96397</v>
      </c>
      <c r="Z355">
        <v>18990</v>
      </c>
      <c r="AA355" t="b">
        <v>1</v>
      </c>
      <c r="AD355" t="b">
        <v>0</v>
      </c>
      <c r="AE355" t="b">
        <v>0</v>
      </c>
      <c r="AF355" t="b">
        <v>0</v>
      </c>
      <c r="AG355" t="b">
        <v>1</v>
      </c>
      <c r="AH355">
        <v>-0.2801921546010777</v>
      </c>
      <c r="AI355">
        <v>-11.60366662445508</v>
      </c>
      <c r="AJ355">
        <v>-42.27432891728778</v>
      </c>
      <c r="AK355">
        <v>9.525661550756771</v>
      </c>
      <c r="AL355">
        <v>6.973379961030518</v>
      </c>
      <c r="AM355">
        <v>-91.42604264594392</v>
      </c>
      <c r="AN355">
        <v>0.01026616760128238</v>
      </c>
    </row>
    <row r="356" spans="1:40">
      <c r="A356" t="s">
        <v>1922</v>
      </c>
      <c r="B356" t="s">
        <v>139</v>
      </c>
      <c r="C356">
        <v>43.95000076293945</v>
      </c>
      <c r="D356">
        <v>43.25471485381274</v>
      </c>
      <c r="E356">
        <v>-2.001675069636292</v>
      </c>
      <c r="F356">
        <v>-1.671944731268766</v>
      </c>
      <c r="G356">
        <v>-0.3297303383675263</v>
      </c>
      <c r="H356" t="s">
        <v>141</v>
      </c>
      <c r="I356">
        <v>49.35700004577637</v>
      </c>
      <c r="J356">
        <v>49.54544998168945</v>
      </c>
      <c r="K356" t="s">
        <v>141</v>
      </c>
      <c r="L356">
        <v>48.36817778667446</v>
      </c>
      <c r="M356">
        <v>48.18143591705185</v>
      </c>
      <c r="N356" t="s">
        <v>140</v>
      </c>
      <c r="O356">
        <v>52.43092755042684</v>
      </c>
      <c r="P356">
        <v>40.39507304466594</v>
      </c>
      <c r="Q356">
        <v>46.41300029754639</v>
      </c>
      <c r="R356" t="s">
        <v>142</v>
      </c>
      <c r="S356">
        <v>9.546075573571768</v>
      </c>
      <c r="T356">
        <v>2.759499387928123</v>
      </c>
      <c r="U356">
        <v>50.60177515881537</v>
      </c>
      <c r="V356" t="s">
        <v>144</v>
      </c>
      <c r="W356">
        <v>39.90999984741211</v>
      </c>
      <c r="X356">
        <v>58.5099983215332</v>
      </c>
      <c r="Y356">
        <v>7372</v>
      </c>
      <c r="Z356">
        <v>11844.9</v>
      </c>
      <c r="AA356" t="b">
        <v>0</v>
      </c>
      <c r="AD356" t="b">
        <v>0</v>
      </c>
      <c r="AE356" t="b">
        <v>0</v>
      </c>
      <c r="AF356" t="b">
        <v>1</v>
      </c>
      <c r="AG356" t="b">
        <v>0</v>
      </c>
      <c r="AH356">
        <v>2.903305326732264</v>
      </c>
      <c r="AI356">
        <v>-0.6555174152909182</v>
      </c>
      <c r="AJ356">
        <v>-15.49701560989427</v>
      </c>
      <c r="AK356">
        <v>24.24503938507562</v>
      </c>
      <c r="AL356">
        <v>13.81459079445649</v>
      </c>
      <c r="AM356">
        <v>-65.14235666661949</v>
      </c>
      <c r="AN356">
        <v>-0.3580583042992855</v>
      </c>
    </row>
    <row r="357" spans="1:40">
      <c r="A357" t="s">
        <v>1923</v>
      </c>
      <c r="B357" t="s">
        <v>139</v>
      </c>
      <c r="C357">
        <v>647.5499877929688</v>
      </c>
      <c r="D357">
        <v>39.16883853294049</v>
      </c>
      <c r="E357">
        <v>-15.00111789718289</v>
      </c>
      <c r="F357">
        <v>-13.86214669741536</v>
      </c>
      <c r="G357">
        <v>-1.13897119976753</v>
      </c>
      <c r="H357" t="s">
        <v>141</v>
      </c>
      <c r="I357">
        <v>711.7069995117188</v>
      </c>
      <c r="J357">
        <v>528.2430763244629</v>
      </c>
      <c r="K357" t="s">
        <v>140</v>
      </c>
      <c r="L357">
        <v>679.3455145538992</v>
      </c>
      <c r="M357">
        <v>538.5381227181958</v>
      </c>
      <c r="N357" t="s">
        <v>140</v>
      </c>
      <c r="O357">
        <v>721.79170005495</v>
      </c>
      <c r="P357">
        <v>623.8683036071594</v>
      </c>
      <c r="Q357">
        <v>672.8300018310547</v>
      </c>
      <c r="R357" t="s">
        <v>142</v>
      </c>
      <c r="S357">
        <v>14.78115998485748</v>
      </c>
      <c r="T357">
        <v>23.80276600326332</v>
      </c>
      <c r="U357">
        <v>713.0036511054021</v>
      </c>
      <c r="V357" t="s">
        <v>144</v>
      </c>
      <c r="W357">
        <v>645</v>
      </c>
      <c r="X357">
        <v>859.5999755859375</v>
      </c>
      <c r="Y357">
        <v>104</v>
      </c>
      <c r="Z357">
        <v>624.3</v>
      </c>
      <c r="AA357" t="b">
        <v>0</v>
      </c>
      <c r="AD357" t="b">
        <v>0</v>
      </c>
      <c r="AE357" t="b">
        <v>0</v>
      </c>
      <c r="AF357" t="b">
        <v>1</v>
      </c>
      <c r="AG357" t="b">
        <v>0</v>
      </c>
      <c r="AH357">
        <v>-0.3769249549278819</v>
      </c>
      <c r="AI357">
        <v>-4.772060618681062</v>
      </c>
      <c r="AJ357">
        <v>-10.47901988682148</v>
      </c>
      <c r="AK357">
        <v>18.13908603728511</v>
      </c>
      <c r="AL357">
        <v>17.96939063205452</v>
      </c>
      <c r="AM357">
        <v>-81.63463885967548</v>
      </c>
      <c r="AN357">
        <v>0.1858569319881263</v>
      </c>
    </row>
    <row r="358" spans="1:40">
      <c r="A358" t="s">
        <v>1924</v>
      </c>
      <c r="B358" t="s">
        <v>139</v>
      </c>
      <c r="C358">
        <v>91.16999816894531</v>
      </c>
      <c r="D358">
        <v>43.25119496809934</v>
      </c>
      <c r="E358">
        <v>-2.321397388933235</v>
      </c>
      <c r="F358">
        <v>-2.289506209143133</v>
      </c>
      <c r="G358">
        <v>-0.03189117979010181</v>
      </c>
      <c r="H358" t="s">
        <v>141</v>
      </c>
      <c r="I358">
        <v>97.17899978637695</v>
      </c>
      <c r="J358">
        <v>108.5730548858643</v>
      </c>
      <c r="K358" t="s">
        <v>141</v>
      </c>
      <c r="L358">
        <v>96.28541828830075</v>
      </c>
      <c r="M358">
        <v>108.3271470634345</v>
      </c>
      <c r="N358" t="s">
        <v>141</v>
      </c>
      <c r="O358">
        <v>99.29132895170738</v>
      </c>
      <c r="P358">
        <v>86.29866967500161</v>
      </c>
      <c r="Q358">
        <v>92.7949993133545</v>
      </c>
      <c r="R358" t="s">
        <v>142</v>
      </c>
      <c r="S358">
        <v>31.52064668469075</v>
      </c>
      <c r="T358">
        <v>2.856042605321122</v>
      </c>
      <c r="U358">
        <v>99.15913239084725</v>
      </c>
      <c r="V358" t="s">
        <v>144</v>
      </c>
      <c r="W358">
        <v>87.08999633789062</v>
      </c>
      <c r="X358">
        <v>106.4000015258789</v>
      </c>
      <c r="Y358">
        <v>16424249</v>
      </c>
      <c r="Z358">
        <v>21430410.8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0.1978242767356475</v>
      </c>
      <c r="AI358">
        <v>4.325436326464405</v>
      </c>
      <c r="AJ358">
        <v>-8.574010175586244</v>
      </c>
      <c r="AK358">
        <v>47.33333405465184</v>
      </c>
      <c r="AL358">
        <v>34.68693071646564</v>
      </c>
      <c r="AM358">
        <v>-47.27610231699671</v>
      </c>
      <c r="AN358">
        <v>-0.1015201693954547</v>
      </c>
    </row>
    <row r="359" spans="1:40">
      <c r="A359" t="s">
        <v>760</v>
      </c>
      <c r="B359" t="s">
        <v>139</v>
      </c>
      <c r="C359">
        <v>575.9500122070312</v>
      </c>
      <c r="D359">
        <v>36.15639842862966</v>
      </c>
      <c r="E359">
        <v>-45.06226652905707</v>
      </c>
      <c r="F359">
        <v>-40.89118058489005</v>
      </c>
      <c r="G359">
        <v>-4.171085944167018</v>
      </c>
      <c r="H359" t="s">
        <v>141</v>
      </c>
      <c r="I359">
        <v>722.7599987792969</v>
      </c>
      <c r="J359">
        <v>755.9423173522949</v>
      </c>
      <c r="K359" t="s">
        <v>141</v>
      </c>
      <c r="L359">
        <v>708.4811077932814</v>
      </c>
      <c r="M359">
        <v>680.6393406554712</v>
      </c>
      <c r="N359" t="s">
        <v>140</v>
      </c>
      <c r="O359">
        <v>756.8009250821306</v>
      </c>
      <c r="P359">
        <v>530.104079800682</v>
      </c>
      <c r="Q359">
        <v>643.4525024414063</v>
      </c>
      <c r="R359" t="s">
        <v>142</v>
      </c>
      <c r="S359">
        <v>35.69090724314231</v>
      </c>
      <c r="T359">
        <v>45.58984079737976</v>
      </c>
      <c r="U359">
        <v>744.7717060438775</v>
      </c>
      <c r="V359" t="s">
        <v>144</v>
      </c>
      <c r="W359">
        <v>555.5499877929688</v>
      </c>
      <c r="X359">
        <v>894.4000244140625</v>
      </c>
      <c r="Y359">
        <v>100264</v>
      </c>
      <c r="Z359">
        <v>80058.2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-1.89915923055155</v>
      </c>
      <c r="AI359">
        <v>0</v>
      </c>
      <c r="AJ359">
        <v>-27.09954798987252</v>
      </c>
      <c r="AK359">
        <v>27.92869881223099</v>
      </c>
      <c r="AL359">
        <v>23.51405222280325</v>
      </c>
      <c r="AM359">
        <v>-71.12495965868742</v>
      </c>
      <c r="AN359">
        <v>-0.2243324925141173</v>
      </c>
    </row>
    <row r="360" spans="1:40">
      <c r="A360" t="s">
        <v>1925</v>
      </c>
      <c r="B360" t="s">
        <v>139</v>
      </c>
      <c r="C360">
        <v>1397.800048828125</v>
      </c>
      <c r="D360">
        <v>31.2709007559241</v>
      </c>
      <c r="E360">
        <v>-82.36302174748243</v>
      </c>
      <c r="F360">
        <v>-77.89234646487569</v>
      </c>
      <c r="G360">
        <v>-4.470675282606749</v>
      </c>
      <c r="H360" t="s">
        <v>141</v>
      </c>
      <c r="I360">
        <v>1705.868010253906</v>
      </c>
      <c r="J360">
        <v>1657.325501708984</v>
      </c>
      <c r="K360" t="s">
        <v>140</v>
      </c>
      <c r="L360">
        <v>1646.452594179471</v>
      </c>
      <c r="M360">
        <v>1589.206342401251</v>
      </c>
      <c r="N360" t="s">
        <v>140</v>
      </c>
      <c r="O360">
        <v>1693.395651402064</v>
      </c>
      <c r="P360">
        <v>1350.139358363561</v>
      </c>
      <c r="Q360">
        <v>1521.767504882813</v>
      </c>
      <c r="R360" t="s">
        <v>142</v>
      </c>
      <c r="S360">
        <v>39.26102342779345</v>
      </c>
      <c r="T360">
        <v>74.87420888322814</v>
      </c>
      <c r="U360">
        <v>1694.141327849549</v>
      </c>
      <c r="V360" t="s">
        <v>144</v>
      </c>
      <c r="W360">
        <v>1397.800048828125</v>
      </c>
      <c r="X360">
        <v>2215.85009765625</v>
      </c>
      <c r="Y360">
        <v>906953</v>
      </c>
      <c r="Z360">
        <v>1901853.1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-0.6326795089696136</v>
      </c>
      <c r="AI360">
        <v>-4.49575894065386</v>
      </c>
      <c r="AJ360">
        <v>-17.86102254572499</v>
      </c>
      <c r="AK360">
        <v>15.45019994691079</v>
      </c>
      <c r="AL360">
        <v>16.36648654289533</v>
      </c>
      <c r="AM360">
        <v>-84.02267027809289</v>
      </c>
      <c r="AN360">
        <v>-0.00793537136347002</v>
      </c>
    </row>
    <row r="361" spans="1:40">
      <c r="A361" t="s">
        <v>762</v>
      </c>
      <c r="B361" t="s">
        <v>139</v>
      </c>
      <c r="C361">
        <v>5063.4501953125</v>
      </c>
      <c r="D361">
        <v>37.82486496347044</v>
      </c>
      <c r="E361">
        <v>-291.8131683380607</v>
      </c>
      <c r="F361">
        <v>-282.9146370690386</v>
      </c>
      <c r="G361">
        <v>-8.898531269022044</v>
      </c>
      <c r="H361" t="s">
        <v>141</v>
      </c>
      <c r="I361">
        <v>6026.547001953125</v>
      </c>
      <c r="J361">
        <v>6626.579465332031</v>
      </c>
      <c r="K361" t="s">
        <v>141</v>
      </c>
      <c r="L361">
        <v>5863.518424058781</v>
      </c>
      <c r="M361">
        <v>6266.749516624273</v>
      </c>
      <c r="N361" t="s">
        <v>141</v>
      </c>
      <c r="O361">
        <v>6145.122283792999</v>
      </c>
      <c r="P361">
        <v>4621.69773573825</v>
      </c>
      <c r="Q361">
        <v>5383.410009765625</v>
      </c>
      <c r="R361" t="s">
        <v>142</v>
      </c>
      <c r="S361">
        <v>41.15160061768393</v>
      </c>
      <c r="T361">
        <v>251.9819883982891</v>
      </c>
      <c r="U361">
        <v>5935.242337513655</v>
      </c>
      <c r="V361" t="s">
        <v>144</v>
      </c>
      <c r="W361">
        <v>4679.5498046875</v>
      </c>
      <c r="X361">
        <v>7390.64990234375</v>
      </c>
      <c r="Y361">
        <v>370527</v>
      </c>
      <c r="Z361">
        <v>1181519.15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-0.2590297067090463</v>
      </c>
      <c r="AI361">
        <v>7.426704718916088</v>
      </c>
      <c r="AJ361">
        <v>-13.57825234148319</v>
      </c>
      <c r="AK361">
        <v>39.22307733941101</v>
      </c>
      <c r="AL361">
        <v>34.80661359432801</v>
      </c>
      <c r="AM361">
        <v>-61.30957401391628</v>
      </c>
      <c r="AN361">
        <v>-0.00953679718880892</v>
      </c>
    </row>
    <row r="362" spans="1:40">
      <c r="A362" t="s">
        <v>103</v>
      </c>
      <c r="B362" t="s">
        <v>139</v>
      </c>
      <c r="C362">
        <v>174.3099975585938</v>
      </c>
      <c r="D362">
        <v>28.23176586452845</v>
      </c>
      <c r="E362">
        <v>-32.60575052746239</v>
      </c>
      <c r="F362">
        <v>-32.18162331974521</v>
      </c>
      <c r="G362">
        <v>-0.4241272077171772</v>
      </c>
      <c r="H362" t="s">
        <v>141</v>
      </c>
      <c r="I362">
        <v>280.1024002075195</v>
      </c>
      <c r="J362">
        <v>255.6814171600342</v>
      </c>
      <c r="K362" t="s">
        <v>140</v>
      </c>
      <c r="L362">
        <v>253.5580435203584</v>
      </c>
      <c r="M362">
        <v>249.4564968778681</v>
      </c>
      <c r="N362" t="s">
        <v>140</v>
      </c>
      <c r="O362">
        <v>277.1262313558095</v>
      </c>
      <c r="P362">
        <v>139.0257690714366</v>
      </c>
      <c r="Q362">
        <v>208.076000213623</v>
      </c>
      <c r="R362" t="s">
        <v>142</v>
      </c>
      <c r="S362">
        <v>46.68400476266032</v>
      </c>
      <c r="T362">
        <v>16.9574344056835</v>
      </c>
      <c r="U362">
        <v>234.8374587618012</v>
      </c>
      <c r="V362" t="s">
        <v>144</v>
      </c>
      <c r="W362">
        <v>156.8399963378906</v>
      </c>
      <c r="X362">
        <v>365.75</v>
      </c>
      <c r="Y362">
        <v>475462</v>
      </c>
      <c r="Z362">
        <v>328465.6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1.301790049996532</v>
      </c>
      <c r="AI362">
        <v>4.942800212759502</v>
      </c>
      <c r="AJ362">
        <v>-41.36898596848303</v>
      </c>
      <c r="AK362">
        <v>24.20912981759597</v>
      </c>
      <c r="AL362">
        <v>18.77587980852363</v>
      </c>
      <c r="AM362">
        <v>-73.17513443436418</v>
      </c>
      <c r="AN362">
        <v>-0.4787641671362673</v>
      </c>
    </row>
    <row r="363" spans="1:40">
      <c r="A363" t="s">
        <v>1926</v>
      </c>
      <c r="B363" t="s">
        <v>139</v>
      </c>
      <c r="C363">
        <v>3.349999904632568</v>
      </c>
      <c r="D363">
        <v>43.75123470580063</v>
      </c>
      <c r="E363">
        <v>-0.09926917339684938</v>
      </c>
      <c r="F363">
        <v>-0.07006146993365639</v>
      </c>
      <c r="G363">
        <v>-0.02920770346319299</v>
      </c>
      <c r="H363" t="s">
        <v>141</v>
      </c>
      <c r="I363">
        <v>3.590400013923645</v>
      </c>
      <c r="J363">
        <v>4.050350006818771</v>
      </c>
      <c r="K363" t="s">
        <v>141</v>
      </c>
      <c r="L363">
        <v>3.604454274884219</v>
      </c>
      <c r="M363">
        <v>3.848267623902967</v>
      </c>
      <c r="N363" t="s">
        <v>141</v>
      </c>
      <c r="O363">
        <v>3.883793299548103</v>
      </c>
      <c r="P363">
        <v>3.168206722386406</v>
      </c>
      <c r="Q363">
        <v>3.526000010967254</v>
      </c>
      <c r="R363" t="s">
        <v>142</v>
      </c>
      <c r="S363">
        <v>13.68198370733527</v>
      </c>
      <c r="T363">
        <v>0.2751576045911394</v>
      </c>
      <c r="U363">
        <v>3.101495979148053</v>
      </c>
      <c r="V363" t="s">
        <v>158</v>
      </c>
      <c r="W363">
        <v>3.079999923706055</v>
      </c>
      <c r="X363">
        <v>4.139999866485596</v>
      </c>
      <c r="Y363">
        <v>2837</v>
      </c>
      <c r="Z363">
        <v>4511.1</v>
      </c>
      <c r="AA363" t="b">
        <v>0</v>
      </c>
      <c r="AD363" t="b">
        <v>0</v>
      </c>
      <c r="AE363" t="b">
        <v>0</v>
      </c>
      <c r="AF363" t="b">
        <v>1</v>
      </c>
      <c r="AG363" t="b">
        <v>0</v>
      </c>
      <c r="AH363">
        <v>1.515150092083761</v>
      </c>
      <c r="AI363">
        <v>-3.73563545196558</v>
      </c>
      <c r="AJ363">
        <v>-18.49148915311519</v>
      </c>
      <c r="AK363">
        <v>25.55555258041754</v>
      </c>
      <c r="AL363">
        <v>25.29913913568774</v>
      </c>
      <c r="AM363">
        <v>-66.66666666666667</v>
      </c>
      <c r="AN363">
        <v>-0.4332798783091477</v>
      </c>
    </row>
    <row r="364" spans="1:40">
      <c r="A364" t="s">
        <v>1927</v>
      </c>
      <c r="B364" t="s">
        <v>139</v>
      </c>
      <c r="C364">
        <v>92.76999664306641</v>
      </c>
      <c r="D364">
        <v>34.20008767410506</v>
      </c>
      <c r="E364">
        <v>-9.78339902061964</v>
      </c>
      <c r="F364">
        <v>-9.362416605490301</v>
      </c>
      <c r="G364">
        <v>-0.4209824151293393</v>
      </c>
      <c r="H364" t="s">
        <v>141</v>
      </c>
      <c r="I364">
        <v>120.2659992980957</v>
      </c>
      <c r="J364">
        <v>140.1371995925903</v>
      </c>
      <c r="K364" t="s">
        <v>141</v>
      </c>
      <c r="L364">
        <v>116.3400102140288</v>
      </c>
      <c r="M364">
        <v>139.0724376804866</v>
      </c>
      <c r="N364" t="s">
        <v>141</v>
      </c>
      <c r="O364">
        <v>126.3408504238618</v>
      </c>
      <c r="P364">
        <v>78.61014902682183</v>
      </c>
      <c r="Q364">
        <v>102.4754997253418</v>
      </c>
      <c r="R364" t="s">
        <v>142</v>
      </c>
      <c r="S364">
        <v>47.70362947130243</v>
      </c>
      <c r="T364">
        <v>6.107583869035693</v>
      </c>
      <c r="U364">
        <v>110.2055067417446</v>
      </c>
      <c r="V364" t="s">
        <v>144</v>
      </c>
      <c r="W364">
        <v>83.91999816894531</v>
      </c>
      <c r="X364">
        <v>143.5899963378906</v>
      </c>
      <c r="Y364">
        <v>39319</v>
      </c>
      <c r="Z364">
        <v>24851.45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3.607321526148133</v>
      </c>
      <c r="AI364">
        <v>-2.161994366542608</v>
      </c>
      <c r="AJ364">
        <v>-26.214909595045</v>
      </c>
      <c r="AK364">
        <v>23.07818415934653</v>
      </c>
      <c r="AL364">
        <v>13.10595430968894</v>
      </c>
      <c r="AM364">
        <v>-60.41330420479174</v>
      </c>
      <c r="AN364">
        <v>-0.3244427469837686</v>
      </c>
    </row>
    <row r="365" spans="1:40">
      <c r="A365" t="s">
        <v>1928</v>
      </c>
      <c r="B365" t="s">
        <v>139</v>
      </c>
      <c r="C365">
        <v>31.5</v>
      </c>
      <c r="D365">
        <v>45.6352908324404</v>
      </c>
      <c r="E365">
        <v>-0.7230924185878997</v>
      </c>
      <c r="F365">
        <v>-0.6561718990177086</v>
      </c>
      <c r="G365">
        <v>-0.06692051957019118</v>
      </c>
      <c r="H365" t="s">
        <v>141</v>
      </c>
      <c r="I365">
        <v>34.18759990692138</v>
      </c>
      <c r="J365">
        <v>29.43660000801086</v>
      </c>
      <c r="K365" t="s">
        <v>140</v>
      </c>
      <c r="L365">
        <v>32.09598396652405</v>
      </c>
      <c r="M365">
        <v>30.81646825767732</v>
      </c>
      <c r="N365" t="s">
        <v>140</v>
      </c>
      <c r="O365">
        <v>34.24441920315827</v>
      </c>
      <c r="P365">
        <v>29.65958107912934</v>
      </c>
      <c r="Q365">
        <v>31.9520001411438</v>
      </c>
      <c r="R365" t="s">
        <v>142</v>
      </c>
      <c r="S365">
        <v>23.65282263946137</v>
      </c>
      <c r="T365">
        <v>1.208541163465126</v>
      </c>
      <c r="U365">
        <v>33.86989801905924</v>
      </c>
      <c r="V365" t="s">
        <v>144</v>
      </c>
      <c r="W365">
        <v>27.25</v>
      </c>
      <c r="X365">
        <v>40.70000076293945</v>
      </c>
      <c r="Y365">
        <v>267122</v>
      </c>
      <c r="Z365">
        <v>146083.2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-1.5625</v>
      </c>
      <c r="AI365">
        <v>1.253614214069376</v>
      </c>
      <c r="AJ365">
        <v>-7.840843420852616</v>
      </c>
      <c r="AK365">
        <v>59.84714972484731</v>
      </c>
      <c r="AL365">
        <v>44.9804047264775</v>
      </c>
      <c r="AM365">
        <v>-39.68253914858245</v>
      </c>
      <c r="AN365">
        <v>0.01710049797889589</v>
      </c>
    </row>
    <row r="366" spans="1:40">
      <c r="A366" t="s">
        <v>1929</v>
      </c>
      <c r="B366" t="s">
        <v>139</v>
      </c>
      <c r="C366">
        <v>43.77999877929688</v>
      </c>
      <c r="D366">
        <v>39.60600032781515</v>
      </c>
      <c r="E366">
        <v>-2.298313276040489</v>
      </c>
      <c r="F366">
        <v>-2.153780443051412</v>
      </c>
      <c r="G366">
        <v>-0.1445328329890763</v>
      </c>
      <c r="H366" t="s">
        <v>141</v>
      </c>
      <c r="I366">
        <v>53.35880020141602</v>
      </c>
      <c r="J366">
        <v>45.17700011253357</v>
      </c>
      <c r="K366" t="s">
        <v>140</v>
      </c>
      <c r="L366">
        <v>51.65035960874074</v>
      </c>
      <c r="M366">
        <v>43.47503888485657</v>
      </c>
      <c r="N366" t="s">
        <v>140</v>
      </c>
      <c r="O366">
        <v>54.09078367879621</v>
      </c>
      <c r="P366">
        <v>42.1682151920534</v>
      </c>
      <c r="Q366">
        <v>48.1294994354248</v>
      </c>
      <c r="R366" t="s">
        <v>142</v>
      </c>
      <c r="S366">
        <v>25.04411285498107</v>
      </c>
      <c r="T366">
        <v>3.141784014165322</v>
      </c>
      <c r="U366">
        <v>55.83844771517789</v>
      </c>
      <c r="V366" t="s">
        <v>144</v>
      </c>
      <c r="W366">
        <v>43.2599983215332</v>
      </c>
      <c r="X366">
        <v>69.19000244140625</v>
      </c>
      <c r="Y366">
        <v>5168</v>
      </c>
      <c r="Z366">
        <v>9262.5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-4.556355354817998</v>
      </c>
      <c r="AI366">
        <v>-3.991227534485786</v>
      </c>
      <c r="AJ366">
        <v>-16.60952613467261</v>
      </c>
      <c r="AK366">
        <v>32.92451562500644</v>
      </c>
      <c r="AL366">
        <v>25.91595586322767</v>
      </c>
      <c r="AM366">
        <v>-74.4140771246724</v>
      </c>
      <c r="AN366">
        <v>-0.2681269821582886</v>
      </c>
    </row>
    <row r="367" spans="1:40">
      <c r="A367" t="s">
        <v>1930</v>
      </c>
      <c r="B367" t="s">
        <v>139</v>
      </c>
      <c r="C367">
        <v>41.65000152587891</v>
      </c>
      <c r="D367">
        <v>43.64637699847186</v>
      </c>
      <c r="E367">
        <v>-1.577152304284063</v>
      </c>
      <c r="F367">
        <v>-1.546939415385649</v>
      </c>
      <c r="G367">
        <v>-0.03021288889841345</v>
      </c>
      <c r="H367" t="s">
        <v>141</v>
      </c>
      <c r="I367">
        <v>45.43999992370605</v>
      </c>
      <c r="J367">
        <v>53.67529989242554</v>
      </c>
      <c r="K367" t="s">
        <v>141</v>
      </c>
      <c r="L367">
        <v>45.06440977049865</v>
      </c>
      <c r="M367">
        <v>52.52259455982689</v>
      </c>
      <c r="N367" t="s">
        <v>141</v>
      </c>
      <c r="O367">
        <v>46.81015704159398</v>
      </c>
      <c r="P367">
        <v>38.49584233279566</v>
      </c>
      <c r="Q367">
        <v>42.65299968719482</v>
      </c>
      <c r="R367" t="s">
        <v>142</v>
      </c>
      <c r="S367">
        <v>25.72905501641682</v>
      </c>
      <c r="T367">
        <v>2.069355338416907</v>
      </c>
      <c r="U367">
        <v>47.81305494738434</v>
      </c>
      <c r="V367" t="s">
        <v>144</v>
      </c>
      <c r="W367">
        <v>38.38999938964844</v>
      </c>
      <c r="X367">
        <v>49.83000183105469</v>
      </c>
      <c r="Y367">
        <v>639160</v>
      </c>
      <c r="Z367">
        <v>785614.3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1.116782992247156</v>
      </c>
      <c r="AI367">
        <v>3.503975617790855</v>
      </c>
      <c r="AJ367">
        <v>-12.57346335120038</v>
      </c>
      <c r="AK367">
        <v>48.54557911201221</v>
      </c>
      <c r="AL367">
        <v>37.66123575369224</v>
      </c>
      <c r="AM367">
        <v>-45.04716864426641</v>
      </c>
      <c r="AN367">
        <v>-0.1418014192345003</v>
      </c>
    </row>
    <row r="368" spans="1:40">
      <c r="A368" t="s">
        <v>1931</v>
      </c>
      <c r="B368" t="s">
        <v>139</v>
      </c>
      <c r="C368">
        <v>152.5</v>
      </c>
      <c r="D368">
        <v>37.15639940475065</v>
      </c>
      <c r="E368">
        <v>-7.700534327237136</v>
      </c>
      <c r="F368">
        <v>-7.073627150491951</v>
      </c>
      <c r="G368">
        <v>-0.6269071767451848</v>
      </c>
      <c r="H368" t="s">
        <v>141</v>
      </c>
      <c r="I368">
        <v>177.3916006469726</v>
      </c>
      <c r="J368">
        <v>183.5493496704102</v>
      </c>
      <c r="K368" t="s">
        <v>141</v>
      </c>
      <c r="L368">
        <v>174.3378418796039</v>
      </c>
      <c r="M368">
        <v>176.9383488029931</v>
      </c>
      <c r="N368" t="s">
        <v>141</v>
      </c>
      <c r="O368">
        <v>181.1827618796332</v>
      </c>
      <c r="P368">
        <v>143.2282412331597</v>
      </c>
      <c r="Q368">
        <v>162.2055015563965</v>
      </c>
      <c r="R368" t="s">
        <v>142</v>
      </c>
      <c r="S368">
        <v>25.44438589462861</v>
      </c>
      <c r="T368">
        <v>10.21833476388628</v>
      </c>
      <c r="U368">
        <v>193.755151647786</v>
      </c>
      <c r="V368" t="s">
        <v>144</v>
      </c>
      <c r="W368">
        <v>147.3500061035156</v>
      </c>
      <c r="X368">
        <v>208.4299926757812</v>
      </c>
      <c r="Y368">
        <v>92923</v>
      </c>
      <c r="Z368">
        <v>50486.8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1.558335296232483</v>
      </c>
      <c r="AI368">
        <v>-8.666228133745113</v>
      </c>
      <c r="AJ368">
        <v>-19.13675011331425</v>
      </c>
      <c r="AK368">
        <v>16.18115892316752</v>
      </c>
      <c r="AL368">
        <v>10.21946127469447</v>
      </c>
      <c r="AM368">
        <v>-74.33176826795966</v>
      </c>
      <c r="AN368">
        <v>-0.2352338741710849</v>
      </c>
    </row>
    <row r="369" spans="1:40">
      <c r="A369" t="s">
        <v>104</v>
      </c>
      <c r="B369" t="s">
        <v>139</v>
      </c>
      <c r="C369">
        <v>109</v>
      </c>
      <c r="D369">
        <v>28.9117171482824</v>
      </c>
      <c r="E369">
        <v>-10.27544464317057</v>
      </c>
      <c r="F369">
        <v>-9.636242309653575</v>
      </c>
      <c r="G369">
        <v>-0.6392023335169981</v>
      </c>
      <c r="H369" t="s">
        <v>141</v>
      </c>
      <c r="I369">
        <v>139.0303999328613</v>
      </c>
      <c r="J369">
        <v>192.6060235977173</v>
      </c>
      <c r="K369" t="s">
        <v>141</v>
      </c>
      <c r="L369">
        <v>135.9971467963414</v>
      </c>
      <c r="M369">
        <v>187.4346941631337</v>
      </c>
      <c r="N369" t="s">
        <v>141</v>
      </c>
      <c r="O369">
        <v>148.8245159646159</v>
      </c>
      <c r="P369">
        <v>94.58348345555009</v>
      </c>
      <c r="Q369">
        <v>121.703999710083</v>
      </c>
      <c r="R369" t="s">
        <v>142</v>
      </c>
      <c r="S369">
        <v>54.35913762301134</v>
      </c>
      <c r="T369">
        <v>6.197450979997162</v>
      </c>
      <c r="U369">
        <v>130.8736793860099</v>
      </c>
      <c r="V369" t="s">
        <v>144</v>
      </c>
      <c r="W369">
        <v>102.2200012207031</v>
      </c>
      <c r="X369">
        <v>161.6699981689453</v>
      </c>
      <c r="Y369">
        <v>94471</v>
      </c>
      <c r="Z369">
        <v>59187.05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1.066297211079559</v>
      </c>
      <c r="AI369">
        <v>-1.987230557203756</v>
      </c>
      <c r="AJ369">
        <v>-26.67832818856438</v>
      </c>
      <c r="AK369">
        <v>25.37850424576772</v>
      </c>
      <c r="AL369">
        <v>18.20954683266993</v>
      </c>
      <c r="AM369">
        <v>-68.61720422008469</v>
      </c>
      <c r="AN369">
        <v>-0.2220051555244646</v>
      </c>
    </row>
    <row r="370" spans="1:40">
      <c r="A370" t="s">
        <v>1932</v>
      </c>
      <c r="B370" t="s">
        <v>139</v>
      </c>
      <c r="C370">
        <v>23.46999931335449</v>
      </c>
      <c r="D370">
        <v>38.57614702578181</v>
      </c>
      <c r="E370">
        <v>-1.402325177898074</v>
      </c>
      <c r="F370">
        <v>-1.232851255060923</v>
      </c>
      <c r="G370">
        <v>-0.1694739228371511</v>
      </c>
      <c r="H370" t="s">
        <v>141</v>
      </c>
      <c r="I370">
        <v>28.29300006866455</v>
      </c>
      <c r="J370">
        <v>28.34820006370544</v>
      </c>
      <c r="K370" t="s">
        <v>141</v>
      </c>
      <c r="L370">
        <v>27.07652055681282</v>
      </c>
      <c r="M370">
        <v>28.9145113696985</v>
      </c>
      <c r="N370" t="s">
        <v>141</v>
      </c>
      <c r="O370">
        <v>29.97868607232367</v>
      </c>
      <c r="P370">
        <v>21.44131400397027</v>
      </c>
      <c r="Q370">
        <v>25.71000003814697</v>
      </c>
      <c r="R370" t="s">
        <v>142</v>
      </c>
      <c r="S370">
        <v>23.97573752592615</v>
      </c>
      <c r="T370">
        <v>1.932832950771394</v>
      </c>
      <c r="U370">
        <v>30.71238036322194</v>
      </c>
      <c r="V370" t="s">
        <v>144</v>
      </c>
      <c r="W370">
        <v>22.5</v>
      </c>
      <c r="X370">
        <v>34.95999908447266</v>
      </c>
      <c r="Y370">
        <v>177952</v>
      </c>
      <c r="Z370">
        <v>267694.15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0.08528166210828303</v>
      </c>
      <c r="AI370">
        <v>-1.510703363424837</v>
      </c>
      <c r="AJ370">
        <v>-20.57529638133032</v>
      </c>
      <c r="AK370">
        <v>23.93639274132104</v>
      </c>
      <c r="AL370">
        <v>19.30856127724604</v>
      </c>
      <c r="AM370">
        <v>-77.98449754528696</v>
      </c>
      <c r="AN370">
        <v>-0.3134188216939059</v>
      </c>
    </row>
    <row r="371" spans="1:40">
      <c r="A371" t="s">
        <v>1933</v>
      </c>
      <c r="B371" t="s">
        <v>139</v>
      </c>
      <c r="C371">
        <v>267</v>
      </c>
      <c r="D371">
        <v>38.41386593817518</v>
      </c>
      <c r="E371">
        <v>-15.81605312844403</v>
      </c>
      <c r="F371">
        <v>-15.07119155437739</v>
      </c>
      <c r="G371">
        <v>-0.744861574066638</v>
      </c>
      <c r="H371" t="s">
        <v>141</v>
      </c>
      <c r="I371">
        <v>318.1380010986328</v>
      </c>
      <c r="J371">
        <v>376.1757507324219</v>
      </c>
      <c r="K371" t="s">
        <v>141</v>
      </c>
      <c r="L371">
        <v>310.1753645211386</v>
      </c>
      <c r="M371">
        <v>353.8852348110096</v>
      </c>
      <c r="N371" t="s">
        <v>141</v>
      </c>
      <c r="O371">
        <v>319.9158302295358</v>
      </c>
      <c r="P371">
        <v>246.859172822222</v>
      </c>
      <c r="Q371">
        <v>283.3875015258789</v>
      </c>
      <c r="R371" t="s">
        <v>142</v>
      </c>
      <c r="S371">
        <v>15.38585874977388</v>
      </c>
      <c r="T371">
        <v>17.86536541467438</v>
      </c>
      <c r="U371">
        <v>333.5766307051762</v>
      </c>
      <c r="V371" t="s">
        <v>144</v>
      </c>
      <c r="W371">
        <v>256.9500122070312</v>
      </c>
      <c r="X371">
        <v>380.7999877929688</v>
      </c>
      <c r="Y371">
        <v>8854</v>
      </c>
      <c r="Z371">
        <v>35585.15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1.213044865469293</v>
      </c>
      <c r="AI371">
        <v>-2.979655466316777</v>
      </c>
      <c r="AJ371">
        <v>-16.54946403714111</v>
      </c>
      <c r="AK371">
        <v>17.65699893380135</v>
      </c>
      <c r="AL371">
        <v>13.57675229451062</v>
      </c>
      <c r="AM371">
        <v>-76.81159420289855</v>
      </c>
      <c r="AN371">
        <v>-0.1108358788253598</v>
      </c>
    </row>
    <row r="372" spans="1:40">
      <c r="A372" t="s">
        <v>106</v>
      </c>
      <c r="B372" t="s">
        <v>139</v>
      </c>
      <c r="C372">
        <v>3.490000009536743</v>
      </c>
      <c r="D372">
        <v>25.03123958366555</v>
      </c>
      <c r="E372">
        <v>-0.3278788269778725</v>
      </c>
      <c r="F372">
        <v>-0.3217873587589706</v>
      </c>
      <c r="G372">
        <v>-0.006091468218901885</v>
      </c>
      <c r="H372" t="s">
        <v>141</v>
      </c>
      <c r="I372">
        <v>4.906199998855591</v>
      </c>
      <c r="J372">
        <v>3.677650001049042</v>
      </c>
      <c r="K372" t="s">
        <v>140</v>
      </c>
      <c r="L372">
        <v>4.500899787943736</v>
      </c>
      <c r="M372">
        <v>3.62939174948938</v>
      </c>
      <c r="N372" t="s">
        <v>140</v>
      </c>
      <c r="O372">
        <v>4.676539796339998</v>
      </c>
      <c r="P372">
        <v>3.396460205567352</v>
      </c>
      <c r="Q372">
        <v>4.036500000953675</v>
      </c>
      <c r="R372" t="s">
        <v>142</v>
      </c>
      <c r="S372">
        <v>45.98388858973682</v>
      </c>
      <c r="T372">
        <v>0.1175390897638487</v>
      </c>
      <c r="U372">
        <v>3.906086119695324</v>
      </c>
      <c r="V372" t="s">
        <v>144</v>
      </c>
      <c r="W372">
        <v>3.490000009536743</v>
      </c>
      <c r="X372">
        <v>7.420000076293945</v>
      </c>
      <c r="Y372">
        <v>9234</v>
      </c>
      <c r="Z372">
        <v>20150.05</v>
      </c>
      <c r="AA372" t="b">
        <v>0</v>
      </c>
      <c r="AD372" t="b">
        <v>0</v>
      </c>
      <c r="AE372" t="b">
        <v>0</v>
      </c>
      <c r="AF372" t="b">
        <v>0</v>
      </c>
      <c r="AG372" t="b">
        <v>1</v>
      </c>
      <c r="AH372">
        <v>-2.240894263361703</v>
      </c>
      <c r="AI372">
        <v>-10.2827785239169</v>
      </c>
      <c r="AJ372">
        <v>-26.68067559407296</v>
      </c>
      <c r="AK372">
        <v>0</v>
      </c>
      <c r="AL372">
        <v>0.8888880411783787</v>
      </c>
      <c r="AM372">
        <v>-100</v>
      </c>
      <c r="AN372">
        <v>-0.4401225709963685</v>
      </c>
    </row>
    <row r="373" spans="1:40">
      <c r="A373" t="s">
        <v>360</v>
      </c>
      <c r="B373" t="s">
        <v>139</v>
      </c>
      <c r="C373">
        <v>91.27999877929688</v>
      </c>
      <c r="D373">
        <v>43.16510089374702</v>
      </c>
      <c r="E373">
        <v>-4.049754758048465</v>
      </c>
      <c r="F373">
        <v>-3.502535236427975</v>
      </c>
      <c r="G373">
        <v>-0.54721952162049</v>
      </c>
      <c r="H373" t="s">
        <v>141</v>
      </c>
      <c r="I373">
        <v>100.0128002929687</v>
      </c>
      <c r="J373">
        <v>97.08111089706421</v>
      </c>
      <c r="K373" t="s">
        <v>140</v>
      </c>
      <c r="L373">
        <v>99.32100187037589</v>
      </c>
      <c r="M373">
        <v>92.59447774702687</v>
      </c>
      <c r="N373" t="s">
        <v>140</v>
      </c>
      <c r="O373">
        <v>106.4893855549784</v>
      </c>
      <c r="P373">
        <v>83.31161465864461</v>
      </c>
      <c r="Q373">
        <v>94.90050010681152</v>
      </c>
      <c r="R373" t="s">
        <v>142</v>
      </c>
      <c r="S373">
        <v>25.59553893737798</v>
      </c>
      <c r="T373">
        <v>4.659046427285442</v>
      </c>
      <c r="U373">
        <v>102.1513640277283</v>
      </c>
      <c r="V373" t="s">
        <v>144</v>
      </c>
      <c r="W373">
        <v>82.08000183105469</v>
      </c>
      <c r="X373">
        <v>115.2200012207031</v>
      </c>
      <c r="Y373">
        <v>224903</v>
      </c>
      <c r="Z373">
        <v>239591.65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1.727399269336494</v>
      </c>
      <c r="AI373">
        <v>3.257915388807842</v>
      </c>
      <c r="AJ373">
        <v>-11.3011412583348</v>
      </c>
      <c r="AK373">
        <v>43.13267005902194</v>
      </c>
      <c r="AL373">
        <v>27.88761568323978</v>
      </c>
      <c r="AM373">
        <v>-45.26416548921264</v>
      </c>
      <c r="AN373">
        <v>-0.1561569963250513</v>
      </c>
    </row>
    <row r="374" spans="1:40">
      <c r="A374" t="s">
        <v>1934</v>
      </c>
      <c r="B374" t="s">
        <v>139</v>
      </c>
      <c r="C374">
        <v>337</v>
      </c>
      <c r="D374">
        <v>30.53257295526068</v>
      </c>
      <c r="E374">
        <v>-29.28557203852262</v>
      </c>
      <c r="F374">
        <v>-26.69430195907594</v>
      </c>
      <c r="G374">
        <v>-2.59127007944668</v>
      </c>
      <c r="H374" t="s">
        <v>141</v>
      </c>
      <c r="I374">
        <v>428.0630010986328</v>
      </c>
      <c r="J374">
        <v>524.9927975463867</v>
      </c>
      <c r="K374" t="s">
        <v>141</v>
      </c>
      <c r="L374">
        <v>414.6242410540416</v>
      </c>
      <c r="M374">
        <v>512.4985063047869</v>
      </c>
      <c r="N374" t="s">
        <v>141</v>
      </c>
      <c r="O374">
        <v>439.3000161386257</v>
      </c>
      <c r="P374">
        <v>307.979985692429</v>
      </c>
      <c r="Q374">
        <v>373.6400009155274</v>
      </c>
      <c r="R374" t="s">
        <v>142</v>
      </c>
      <c r="S374">
        <v>44.93473686931588</v>
      </c>
      <c r="T374">
        <v>16.36070318829051</v>
      </c>
      <c r="U374">
        <v>391.5297341623138</v>
      </c>
      <c r="V374" t="s">
        <v>144</v>
      </c>
      <c r="W374">
        <v>316.25</v>
      </c>
      <c r="X374">
        <v>507.7000122070312</v>
      </c>
      <c r="Y374">
        <v>45426</v>
      </c>
      <c r="Z374">
        <v>58364.2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1.889644746787611</v>
      </c>
      <c r="AI374">
        <v>-0.3695491500369519</v>
      </c>
      <c r="AJ374">
        <v>-19.85731272294887</v>
      </c>
      <c r="AK374">
        <v>22.16805397165491</v>
      </c>
      <c r="AL374">
        <v>16.16880266800648</v>
      </c>
      <c r="AM374">
        <v>-70.4533203125</v>
      </c>
      <c r="AN374">
        <v>-0.1449431586967984</v>
      </c>
    </row>
    <row r="375" spans="1:40">
      <c r="A375" t="s">
        <v>770</v>
      </c>
      <c r="B375" t="s">
        <v>139</v>
      </c>
      <c r="C375">
        <v>21.45000076293945</v>
      </c>
      <c r="D375">
        <v>39.13671418615757</v>
      </c>
      <c r="E375">
        <v>0.2286909370970207</v>
      </c>
      <c r="F375">
        <v>0.6114643071472106</v>
      </c>
      <c r="G375">
        <v>-0.3827733700501899</v>
      </c>
      <c r="H375" t="s">
        <v>141</v>
      </c>
      <c r="I375">
        <v>21.90160003662109</v>
      </c>
      <c r="J375">
        <v>22.67230000495911</v>
      </c>
      <c r="K375" t="s">
        <v>141</v>
      </c>
      <c r="L375">
        <v>22.46886173322487</v>
      </c>
      <c r="M375">
        <v>22.58787399882963</v>
      </c>
      <c r="N375" t="s">
        <v>141</v>
      </c>
      <c r="O375">
        <v>26.0598787773817</v>
      </c>
      <c r="P375">
        <v>20.69512133705922</v>
      </c>
      <c r="Q375">
        <v>23.37750005722046</v>
      </c>
      <c r="R375" t="s">
        <v>142</v>
      </c>
      <c r="S375">
        <v>28.74869461395749</v>
      </c>
      <c r="T375">
        <v>0.5305309089188348</v>
      </c>
      <c r="U375">
        <v>23.76616654287285</v>
      </c>
      <c r="V375" t="s">
        <v>144</v>
      </c>
      <c r="W375">
        <v>18.34000015258789</v>
      </c>
      <c r="X375">
        <v>25.77000045776367</v>
      </c>
      <c r="Y375">
        <v>18365</v>
      </c>
      <c r="Z375">
        <v>27821.25</v>
      </c>
      <c r="AA375" t="b">
        <v>0</v>
      </c>
      <c r="AD375" t="b">
        <v>0</v>
      </c>
      <c r="AE375" t="b">
        <v>0</v>
      </c>
      <c r="AF375" t="b">
        <v>0</v>
      </c>
      <c r="AG375" t="b">
        <v>1</v>
      </c>
      <c r="AH375">
        <v>-2.010044033701774</v>
      </c>
      <c r="AI375">
        <v>-9.684207313939142</v>
      </c>
      <c r="AJ375">
        <v>2.976480276064675</v>
      </c>
      <c r="AK375">
        <v>0</v>
      </c>
      <c r="AL375">
        <v>4.72913528356857</v>
      </c>
      <c r="AM375">
        <v>-100</v>
      </c>
      <c r="AN375">
        <v>0.3936191992336591</v>
      </c>
    </row>
    <row r="376" spans="1:40">
      <c r="A376" t="s">
        <v>107</v>
      </c>
      <c r="B376" t="s">
        <v>139</v>
      </c>
      <c r="C376">
        <v>5</v>
      </c>
      <c r="D376">
        <v>10.72703007997769</v>
      </c>
      <c r="E376">
        <v>-0.765800835572171</v>
      </c>
      <c r="F376">
        <v>-0.6808903936959857</v>
      </c>
      <c r="G376">
        <v>-0.08491044187618535</v>
      </c>
      <c r="H376" t="s">
        <v>141</v>
      </c>
      <c r="I376">
        <v>7.436999969482422</v>
      </c>
      <c r="J376">
        <v>10.11159999847412</v>
      </c>
      <c r="K376" t="s">
        <v>141</v>
      </c>
      <c r="L376">
        <v>7.192954555771403</v>
      </c>
      <c r="M376">
        <v>9.611431894486504</v>
      </c>
      <c r="N376" t="s">
        <v>141</v>
      </c>
      <c r="O376">
        <v>8.192495888623771</v>
      </c>
      <c r="P376">
        <v>4.287504130449715</v>
      </c>
      <c r="Q376">
        <v>6.240000009536743</v>
      </c>
      <c r="R376" t="s">
        <v>142</v>
      </c>
      <c r="S376">
        <v>61.55367777166301</v>
      </c>
      <c r="T376">
        <v>0.3842394083465959</v>
      </c>
      <c r="U376">
        <v>6.620975165924846</v>
      </c>
      <c r="V376" t="s">
        <v>144</v>
      </c>
      <c r="W376">
        <v>5</v>
      </c>
      <c r="X376">
        <v>9.029999732971191</v>
      </c>
      <c r="Y376">
        <v>3190847</v>
      </c>
      <c r="Z376">
        <v>1641989.9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0</v>
      </c>
      <c r="AI376">
        <v>-9.255902136057303</v>
      </c>
      <c r="AJ376">
        <v>-37.42177542890877</v>
      </c>
      <c r="AK376">
        <v>1.866293280801846</v>
      </c>
      <c r="AL376">
        <v>1.606059714426625</v>
      </c>
      <c r="AM376">
        <v>-97.53693667156892</v>
      </c>
      <c r="AN376">
        <v>-0.6740747786134086</v>
      </c>
    </row>
    <row r="377" spans="1:40">
      <c r="A377" t="s">
        <v>361</v>
      </c>
      <c r="B377" t="s">
        <v>139</v>
      </c>
      <c r="C377">
        <v>82.69000244140625</v>
      </c>
      <c r="D377">
        <v>50.48455802746253</v>
      </c>
      <c r="E377">
        <v>-1.213600692748329</v>
      </c>
      <c r="F377">
        <v>-1.021969803302318</v>
      </c>
      <c r="G377">
        <v>-0.191630889446011</v>
      </c>
      <c r="H377" t="s">
        <v>141</v>
      </c>
      <c r="I377">
        <v>83.48439987182617</v>
      </c>
      <c r="J377">
        <v>74.34990005493164</v>
      </c>
      <c r="K377" t="s">
        <v>140</v>
      </c>
      <c r="L377">
        <v>81.04934196905016</v>
      </c>
      <c r="M377">
        <v>77.29450116389366</v>
      </c>
      <c r="N377" t="s">
        <v>140</v>
      </c>
      <c r="O377">
        <v>90.23397880634762</v>
      </c>
      <c r="P377">
        <v>75.29102043071292</v>
      </c>
      <c r="Q377">
        <v>82.76249961853027</v>
      </c>
      <c r="R377" t="s">
        <v>142</v>
      </c>
      <c r="S377">
        <v>20.57531834223311</v>
      </c>
      <c r="T377">
        <v>4.274991879430486</v>
      </c>
      <c r="U377">
        <v>77.37356338170255</v>
      </c>
      <c r="V377" t="s">
        <v>158</v>
      </c>
      <c r="W377">
        <v>75.45999908447266</v>
      </c>
      <c r="X377">
        <v>93.75</v>
      </c>
      <c r="Y377">
        <v>5038</v>
      </c>
      <c r="Z377">
        <v>23681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2.7587935715502</v>
      </c>
      <c r="AI377">
        <v>3.92107924914944</v>
      </c>
      <c r="AJ377">
        <v>-9.40067329597295</v>
      </c>
      <c r="AK377">
        <v>49.29206439657357</v>
      </c>
      <c r="AL377">
        <v>39.82012599707571</v>
      </c>
      <c r="AM377">
        <v>-37.16810454833321</v>
      </c>
      <c r="AN377">
        <v>0.4075249794155538</v>
      </c>
    </row>
    <row r="378" spans="1:40">
      <c r="A378" t="s">
        <v>362</v>
      </c>
      <c r="B378" t="s">
        <v>139</v>
      </c>
      <c r="C378">
        <v>26.54000091552734</v>
      </c>
      <c r="D378">
        <v>53.60554645376928</v>
      </c>
      <c r="E378">
        <v>2.188803012915518</v>
      </c>
      <c r="F378">
        <v>2.74444185187797</v>
      </c>
      <c r="G378">
        <v>-0.5556388389624525</v>
      </c>
      <c r="H378" t="s">
        <v>141</v>
      </c>
      <c r="I378">
        <v>21.07940000534058</v>
      </c>
      <c r="J378">
        <v>20.16079993724823</v>
      </c>
      <c r="K378" t="s">
        <v>140</v>
      </c>
      <c r="L378">
        <v>22.92990676367728</v>
      </c>
      <c r="M378">
        <v>20.52266743365349</v>
      </c>
      <c r="N378" t="s">
        <v>140</v>
      </c>
      <c r="O378">
        <v>35.86328073808961</v>
      </c>
      <c r="P378">
        <v>16.62971929242796</v>
      </c>
      <c r="Q378">
        <v>26.24650001525879</v>
      </c>
      <c r="R378" t="s">
        <v>142</v>
      </c>
      <c r="S378">
        <v>42.22293512605885</v>
      </c>
      <c r="T378">
        <v>1.982235764356292</v>
      </c>
      <c r="U378">
        <v>33.37199058321057</v>
      </c>
      <c r="V378" t="s">
        <v>144</v>
      </c>
      <c r="W378">
        <v>14.53999996185303</v>
      </c>
      <c r="X378">
        <v>36.2599983215332</v>
      </c>
      <c r="Y378">
        <v>356098</v>
      </c>
      <c r="Z378">
        <v>662300.6</v>
      </c>
      <c r="AA378" t="b">
        <v>0</v>
      </c>
      <c r="AD378" t="b">
        <v>0</v>
      </c>
      <c r="AE378" t="b">
        <v>0</v>
      </c>
      <c r="AF378" t="b">
        <v>0</v>
      </c>
      <c r="AG378" t="b">
        <v>1</v>
      </c>
      <c r="AH378">
        <v>4.98417798519859</v>
      </c>
      <c r="AI378">
        <v>-14.57997690309442</v>
      </c>
      <c r="AJ378">
        <v>29.90700205131001</v>
      </c>
      <c r="AK378">
        <v>30.41922298601093</v>
      </c>
      <c r="AL378">
        <v>38.22640540754787</v>
      </c>
      <c r="AM378">
        <v>-68.16268267948006</v>
      </c>
      <c r="AN378">
        <v>0.5859738711732354</v>
      </c>
    </row>
    <row r="379" spans="1:40">
      <c r="A379" t="s">
        <v>364</v>
      </c>
      <c r="B379" t="s">
        <v>139</v>
      </c>
      <c r="C379">
        <v>520.5</v>
      </c>
      <c r="D379">
        <v>49.82601426697405</v>
      </c>
      <c r="E379">
        <v>-11.28132526945404</v>
      </c>
      <c r="F379">
        <v>-11.07775755448592</v>
      </c>
      <c r="G379">
        <v>-0.2035677149681234</v>
      </c>
      <c r="H379" t="s">
        <v>141</v>
      </c>
      <c r="I379">
        <v>535.121005859375</v>
      </c>
      <c r="J379">
        <v>529.0987245178222</v>
      </c>
      <c r="K379" t="s">
        <v>140</v>
      </c>
      <c r="L379">
        <v>535.4148834236549</v>
      </c>
      <c r="M379">
        <v>497.5415287748642</v>
      </c>
      <c r="N379" t="s">
        <v>140</v>
      </c>
      <c r="O379">
        <v>571.9502023032975</v>
      </c>
      <c r="P379">
        <v>465.3698050209212</v>
      </c>
      <c r="Q379">
        <v>518.6600036621094</v>
      </c>
      <c r="R379" t="s">
        <v>142</v>
      </c>
      <c r="S379">
        <v>16.42299040700988</v>
      </c>
      <c r="T379">
        <v>31.13896835781183</v>
      </c>
      <c r="U379">
        <v>599.090739989091</v>
      </c>
      <c r="V379" t="s">
        <v>144</v>
      </c>
      <c r="W379">
        <v>467.9500122070312</v>
      </c>
      <c r="X379">
        <v>585.2000122070312</v>
      </c>
      <c r="Y379">
        <v>23044</v>
      </c>
      <c r="Z379">
        <v>30454.25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1.948881097822297</v>
      </c>
      <c r="AI379">
        <v>7.931570762052886</v>
      </c>
      <c r="AJ379">
        <v>-11.05605106927814</v>
      </c>
      <c r="AK379">
        <v>49.80115852427593</v>
      </c>
      <c r="AL379">
        <v>35.10512970957982</v>
      </c>
      <c r="AM379">
        <v>-40.39178655683373</v>
      </c>
      <c r="AN379">
        <v>-0.09884251824997045</v>
      </c>
    </row>
    <row r="380" spans="1:40">
      <c r="A380" t="s">
        <v>365</v>
      </c>
      <c r="B380" t="s">
        <v>139</v>
      </c>
      <c r="C380">
        <v>251.1100006103516</v>
      </c>
      <c r="D380">
        <v>58.85321695778656</v>
      </c>
      <c r="E380">
        <v>6.465798558329084</v>
      </c>
      <c r="F380">
        <v>6.972491592713265</v>
      </c>
      <c r="G380">
        <v>-0.5066930343841811</v>
      </c>
      <c r="H380" t="s">
        <v>141</v>
      </c>
      <c r="I380">
        <v>221.5814001464844</v>
      </c>
      <c r="J380">
        <v>203.9772314453125</v>
      </c>
      <c r="K380" t="s">
        <v>140</v>
      </c>
      <c r="L380">
        <v>226.0407539232633</v>
      </c>
      <c r="M380">
        <v>209.54870450549</v>
      </c>
      <c r="N380" t="s">
        <v>140</v>
      </c>
      <c r="O380">
        <v>259.6364601943175</v>
      </c>
      <c r="P380">
        <v>222.8115424301943</v>
      </c>
      <c r="Q380">
        <v>241.2240013122559</v>
      </c>
      <c r="R380" t="s">
        <v>142</v>
      </c>
      <c r="S380">
        <v>28.70460081485541</v>
      </c>
      <c r="T380">
        <v>13.61171337480476</v>
      </c>
      <c r="U380">
        <v>198.8588664071862</v>
      </c>
      <c r="V380" t="s">
        <v>158</v>
      </c>
      <c r="W380">
        <v>187.9299926757812</v>
      </c>
      <c r="X380">
        <v>251.5099945068359</v>
      </c>
      <c r="Y380">
        <v>6068734</v>
      </c>
      <c r="Z380">
        <v>10890910.3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1.532424864101034</v>
      </c>
      <c r="AI380">
        <v>11.94275695944149</v>
      </c>
      <c r="AJ380">
        <v>10.13596517997875</v>
      </c>
      <c r="AK380">
        <v>63.10917997870074</v>
      </c>
      <c r="AL380">
        <v>47.0925868451747</v>
      </c>
      <c r="AM380">
        <v>-30.58150616157006</v>
      </c>
      <c r="AN380">
        <v>0.2621619859944165</v>
      </c>
    </row>
    <row r="381" spans="1:40">
      <c r="A381" t="s">
        <v>1935</v>
      </c>
      <c r="B381" t="s">
        <v>139</v>
      </c>
      <c r="C381">
        <v>144.7299957275391</v>
      </c>
      <c r="D381">
        <v>37.21062714892314</v>
      </c>
      <c r="E381">
        <v>-10.66284924194773</v>
      </c>
      <c r="F381">
        <v>-10.07025084499031</v>
      </c>
      <c r="G381">
        <v>-0.5925983969574151</v>
      </c>
      <c r="H381" t="s">
        <v>141</v>
      </c>
      <c r="I381">
        <v>176.7272430419922</v>
      </c>
      <c r="J381">
        <v>189.2685509490967</v>
      </c>
      <c r="K381" t="s">
        <v>141</v>
      </c>
      <c r="L381">
        <v>171.3190626697441</v>
      </c>
      <c r="M381">
        <v>181.9579343180093</v>
      </c>
      <c r="N381" t="s">
        <v>141</v>
      </c>
      <c r="O381">
        <v>178.6201715575937</v>
      </c>
      <c r="P381">
        <v>131.966829480004</v>
      </c>
      <c r="Q381">
        <v>155.2935005187988</v>
      </c>
      <c r="R381" t="s">
        <v>142</v>
      </c>
      <c r="S381">
        <v>27.8790550232811</v>
      </c>
      <c r="T381">
        <v>9.626765776534489</v>
      </c>
      <c r="U381">
        <v>174.2974357150372</v>
      </c>
      <c r="V381" t="s">
        <v>144</v>
      </c>
      <c r="W381">
        <v>134.2100067138672</v>
      </c>
      <c r="X381">
        <v>217.9458923339844</v>
      </c>
      <c r="Y381">
        <v>265022</v>
      </c>
      <c r="Z381">
        <v>350391.6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1.85080190785325</v>
      </c>
      <c r="AI381">
        <v>-0.08285148147718635</v>
      </c>
      <c r="AJ381">
        <v>-20.25895552201704</v>
      </c>
      <c r="AK381">
        <v>28.60295266054904</v>
      </c>
      <c r="AL381">
        <v>18.21365739727302</v>
      </c>
      <c r="AM381">
        <v>-60.24134207403576</v>
      </c>
      <c r="AN381">
        <v>-0.2401860870801527</v>
      </c>
    </row>
    <row r="382" spans="1:40">
      <c r="A382" t="s">
        <v>774</v>
      </c>
      <c r="B382" t="s">
        <v>139</v>
      </c>
      <c r="C382">
        <v>65.69000244140625</v>
      </c>
      <c r="D382">
        <v>35.97431960268459</v>
      </c>
      <c r="E382">
        <v>-2.911065967314627</v>
      </c>
      <c r="F382">
        <v>-2.857508603366233</v>
      </c>
      <c r="G382">
        <v>-0.05355736394839461</v>
      </c>
      <c r="H382" t="s">
        <v>141</v>
      </c>
      <c r="I382">
        <v>74.43519989013672</v>
      </c>
      <c r="J382">
        <v>94.4174500656128</v>
      </c>
      <c r="K382" t="s">
        <v>141</v>
      </c>
      <c r="L382">
        <v>73.64161837602238</v>
      </c>
      <c r="M382">
        <v>90.57929772739838</v>
      </c>
      <c r="N382" t="s">
        <v>141</v>
      </c>
      <c r="O382">
        <v>76.85806248630077</v>
      </c>
      <c r="P382">
        <v>60.99893748318165</v>
      </c>
      <c r="Q382">
        <v>68.92849998474121</v>
      </c>
      <c r="R382" t="s">
        <v>142</v>
      </c>
      <c r="S382">
        <v>36.06776781052157</v>
      </c>
      <c r="T382">
        <v>2.861701496790219</v>
      </c>
      <c r="U382">
        <v>75.34206551926778</v>
      </c>
      <c r="V382" t="s">
        <v>144</v>
      </c>
      <c r="W382">
        <v>63.18000030517578</v>
      </c>
      <c r="X382">
        <v>85.01000213623047</v>
      </c>
      <c r="Y382">
        <v>1356331</v>
      </c>
      <c r="Z382">
        <v>1547336.45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-0.3942297480923007</v>
      </c>
      <c r="AI382">
        <v>2.994674974389255</v>
      </c>
      <c r="AJ382">
        <v>-16.39302189569239</v>
      </c>
      <c r="AK382">
        <v>35.31786636450951</v>
      </c>
      <c r="AL382">
        <v>26.20646123929014</v>
      </c>
      <c r="AM382">
        <v>-56.01263517931694</v>
      </c>
      <c r="AN382">
        <v>-0.1509600148612311</v>
      </c>
    </row>
    <row r="383" spans="1:40">
      <c r="A383" t="s">
        <v>1936</v>
      </c>
      <c r="B383" t="s">
        <v>139</v>
      </c>
      <c r="C383">
        <v>148.2700042724609</v>
      </c>
      <c r="D383">
        <v>33.96602179569357</v>
      </c>
      <c r="E383">
        <v>-11.67140268661635</v>
      </c>
      <c r="F383">
        <v>-9.231170090840207</v>
      </c>
      <c r="G383">
        <v>-2.440232595776139</v>
      </c>
      <c r="H383" t="s">
        <v>141</v>
      </c>
      <c r="I383">
        <v>187.5150006103516</v>
      </c>
      <c r="J383">
        <v>168.2879995346069</v>
      </c>
      <c r="K383" t="s">
        <v>140</v>
      </c>
      <c r="L383">
        <v>180.0080353579365</v>
      </c>
      <c r="M383">
        <v>168.6980319863075</v>
      </c>
      <c r="N383" t="s">
        <v>140</v>
      </c>
      <c r="O383">
        <v>212.4838528671936</v>
      </c>
      <c r="P383">
        <v>133.9901492080017</v>
      </c>
      <c r="Q383">
        <v>173.2370010375977</v>
      </c>
      <c r="R383" t="s">
        <v>142</v>
      </c>
      <c r="S383">
        <v>21.99635944589275</v>
      </c>
      <c r="T383">
        <v>13.29147172363034</v>
      </c>
      <c r="U383">
        <v>201.3458731122328</v>
      </c>
      <c r="V383" t="s">
        <v>144</v>
      </c>
      <c r="W383">
        <v>147.2299957275391</v>
      </c>
      <c r="X383">
        <v>239.6999969482422</v>
      </c>
      <c r="Y383">
        <v>174231</v>
      </c>
      <c r="Z383">
        <v>308214.25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-0.503288134812252</v>
      </c>
      <c r="AI383">
        <v>-3.287452459978402</v>
      </c>
      <c r="AJ383">
        <v>-26.51897850656851</v>
      </c>
      <c r="AK383">
        <v>8.650704504534231</v>
      </c>
      <c r="AL383">
        <v>9.599962176541679</v>
      </c>
      <c r="AM383">
        <v>-89.66665828929227</v>
      </c>
      <c r="AN383">
        <v>-0.3344075042624224</v>
      </c>
    </row>
    <row r="384" spans="1:40">
      <c r="A384" t="s">
        <v>1937</v>
      </c>
      <c r="B384" t="s">
        <v>139</v>
      </c>
      <c r="C384">
        <v>45.06999969482422</v>
      </c>
      <c r="D384">
        <v>37.681019371715</v>
      </c>
      <c r="E384">
        <v>-2.811985791645249</v>
      </c>
      <c r="F384">
        <v>-2.351057807127566</v>
      </c>
      <c r="G384">
        <v>-0.4609279845176828</v>
      </c>
      <c r="H384" t="s">
        <v>141</v>
      </c>
      <c r="I384">
        <v>52.53020011901855</v>
      </c>
      <c r="J384">
        <v>58.44044992446899</v>
      </c>
      <c r="K384" t="s">
        <v>141</v>
      </c>
      <c r="L384">
        <v>52.6602752702599</v>
      </c>
      <c r="M384">
        <v>53.34886365606113</v>
      </c>
      <c r="N384" t="s">
        <v>141</v>
      </c>
      <c r="O384">
        <v>61.70301021858658</v>
      </c>
      <c r="P384">
        <v>39.28798900321518</v>
      </c>
      <c r="Q384">
        <v>50.49549961090088</v>
      </c>
      <c r="R384" t="s">
        <v>142</v>
      </c>
      <c r="S384">
        <v>20.60807029754612</v>
      </c>
      <c r="T384">
        <v>3.258778905335423</v>
      </c>
      <c r="U384">
        <v>57.41604216170313</v>
      </c>
      <c r="V384" t="s">
        <v>144</v>
      </c>
      <c r="W384">
        <v>43.04999923706055</v>
      </c>
      <c r="X384">
        <v>60.25</v>
      </c>
      <c r="Y384">
        <v>508</v>
      </c>
      <c r="Z384">
        <v>4197.4</v>
      </c>
      <c r="AA384" t="b">
        <v>0</v>
      </c>
      <c r="AD384" t="b">
        <v>0</v>
      </c>
      <c r="AE384" t="b">
        <v>0</v>
      </c>
      <c r="AF384" t="b">
        <v>1</v>
      </c>
      <c r="AG384" t="b">
        <v>0</v>
      </c>
      <c r="AH384">
        <v>0.04439613341262749</v>
      </c>
      <c r="AI384">
        <v>0.8954590156150743</v>
      </c>
      <c r="AJ384">
        <v>-25.19502125340378</v>
      </c>
      <c r="AK384">
        <v>18.99968802534009</v>
      </c>
      <c r="AL384">
        <v>17.0845565199645</v>
      </c>
      <c r="AM384">
        <v>-82.73381797533146</v>
      </c>
      <c r="AN384">
        <v>-0.07767640092750076</v>
      </c>
    </row>
    <row r="385" spans="1:40">
      <c r="A385" t="s">
        <v>1938</v>
      </c>
      <c r="B385" t="s">
        <v>139</v>
      </c>
      <c r="C385">
        <v>71.87000274658203</v>
      </c>
      <c r="D385">
        <v>47.50900929911911</v>
      </c>
      <c r="E385">
        <v>0.1896162600551179</v>
      </c>
      <c r="F385">
        <v>0.9951679767447988</v>
      </c>
      <c r="G385">
        <v>-0.805551716689681</v>
      </c>
      <c r="H385" t="s">
        <v>141</v>
      </c>
      <c r="I385">
        <v>71.86859985351562</v>
      </c>
      <c r="J385">
        <v>74.6593525314331</v>
      </c>
      <c r="K385" t="s">
        <v>141</v>
      </c>
      <c r="L385">
        <v>73.35756972281681</v>
      </c>
      <c r="M385">
        <v>72.23675416396539</v>
      </c>
      <c r="N385" t="s">
        <v>140</v>
      </c>
      <c r="O385">
        <v>85.62502763443398</v>
      </c>
      <c r="P385">
        <v>62.50197431869102</v>
      </c>
      <c r="Q385">
        <v>74.06350097656249</v>
      </c>
      <c r="R385" t="s">
        <v>142</v>
      </c>
      <c r="S385">
        <v>25.82976740915306</v>
      </c>
      <c r="T385">
        <v>6.906576024730039</v>
      </c>
      <c r="U385">
        <v>56.91218374615754</v>
      </c>
      <c r="V385" t="s">
        <v>158</v>
      </c>
      <c r="W385">
        <v>65.65000152587891</v>
      </c>
      <c r="X385">
        <v>84.80000305175781</v>
      </c>
      <c r="Y385">
        <v>36674</v>
      </c>
      <c r="Z385">
        <v>67076.14999999999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0.8135808999945704</v>
      </c>
      <c r="AI385">
        <v>-2.416834680813174</v>
      </c>
      <c r="AJ385">
        <v>4.996356392719559</v>
      </c>
      <c r="AK385">
        <v>15.79630251989066</v>
      </c>
      <c r="AL385">
        <v>18.21354925857026</v>
      </c>
      <c r="AM385">
        <v>-86.83672603494418</v>
      </c>
      <c r="AN385">
        <v>-0.5699844580807527</v>
      </c>
    </row>
    <row r="386" spans="1:40">
      <c r="A386" t="s">
        <v>366</v>
      </c>
      <c r="B386" t="s">
        <v>139</v>
      </c>
      <c r="C386">
        <v>239.3500061035156</v>
      </c>
      <c r="D386">
        <v>47.5961256330602</v>
      </c>
      <c r="E386">
        <v>-11.32745098968985</v>
      </c>
      <c r="F386">
        <v>-11.17793370847678</v>
      </c>
      <c r="G386">
        <v>-0.1495172812130665</v>
      </c>
      <c r="H386" t="s">
        <v>141</v>
      </c>
      <c r="I386">
        <v>264.2796002197265</v>
      </c>
      <c r="J386">
        <v>246.4182504272461</v>
      </c>
      <c r="K386" t="s">
        <v>140</v>
      </c>
      <c r="L386">
        <v>255.4936909469897</v>
      </c>
      <c r="M386">
        <v>244.3157657772299</v>
      </c>
      <c r="N386" t="s">
        <v>140</v>
      </c>
      <c r="O386">
        <v>291.075745630873</v>
      </c>
      <c r="P386">
        <v>199.2972585195176</v>
      </c>
      <c r="Q386">
        <v>245.1865020751953</v>
      </c>
      <c r="R386" t="s">
        <v>142</v>
      </c>
      <c r="S386">
        <v>25.3141142269764</v>
      </c>
      <c r="T386">
        <v>16.60031669812375</v>
      </c>
      <c r="U386">
        <v>271.4090250700231</v>
      </c>
      <c r="V386" t="s">
        <v>144</v>
      </c>
      <c r="W386">
        <v>205.8899993896484</v>
      </c>
      <c r="X386">
        <v>322.6499938964844</v>
      </c>
      <c r="Y386">
        <v>10046677</v>
      </c>
      <c r="Z386">
        <v>4820784.8</v>
      </c>
      <c r="AA386" t="b">
        <v>1</v>
      </c>
      <c r="AD386" t="b">
        <v>0</v>
      </c>
      <c r="AE386" t="b">
        <v>0</v>
      </c>
      <c r="AF386" t="b">
        <v>0</v>
      </c>
      <c r="AG386" t="b">
        <v>0</v>
      </c>
      <c r="AH386">
        <v>1.479693667486104</v>
      </c>
      <c r="AI386">
        <v>12.92758176446893</v>
      </c>
      <c r="AJ386">
        <v>-12.00367422664866</v>
      </c>
      <c r="AK386">
        <v>47.36360213619874</v>
      </c>
      <c r="AL386">
        <v>30.90319091951943</v>
      </c>
      <c r="AM386">
        <v>-37.23159441491462</v>
      </c>
      <c r="AN386">
        <v>-0.1209756922139313</v>
      </c>
    </row>
    <row r="387" spans="1:40">
      <c r="A387" t="s">
        <v>108</v>
      </c>
      <c r="B387" t="s">
        <v>139</v>
      </c>
      <c r="C387">
        <v>195.2200012207031</v>
      </c>
      <c r="D387">
        <v>28.79217940685909</v>
      </c>
      <c r="E387">
        <v>-22.3604956151832</v>
      </c>
      <c r="F387">
        <v>-20.07774810755862</v>
      </c>
      <c r="G387">
        <v>-2.282747507624581</v>
      </c>
      <c r="H387" t="s">
        <v>141</v>
      </c>
      <c r="I387">
        <v>276.2214004516601</v>
      </c>
      <c r="J387">
        <v>217.6650000762939</v>
      </c>
      <c r="K387" t="s">
        <v>140</v>
      </c>
      <c r="L387">
        <v>249.3999470210366</v>
      </c>
      <c r="M387">
        <v>224.1289819268941</v>
      </c>
      <c r="N387" t="s">
        <v>140</v>
      </c>
      <c r="O387">
        <v>278.0539010877022</v>
      </c>
      <c r="P387">
        <v>178.0690984850517</v>
      </c>
      <c r="Q387">
        <v>228.0614997863769</v>
      </c>
      <c r="R387" t="s">
        <v>142</v>
      </c>
      <c r="S387">
        <v>39.61638038479943</v>
      </c>
      <c r="T387">
        <v>14.61471577514335</v>
      </c>
      <c r="U387">
        <v>251.9520842405636</v>
      </c>
      <c r="V387" t="s">
        <v>144</v>
      </c>
      <c r="W387">
        <v>193.3899993896484</v>
      </c>
      <c r="X387">
        <v>344.2000122070312</v>
      </c>
      <c r="Y387">
        <v>4750</v>
      </c>
      <c r="Z387">
        <v>8342.1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0.946275317663936</v>
      </c>
      <c r="AI387">
        <v>-6.615642970180002</v>
      </c>
      <c r="AJ387">
        <v>-28.05601738360387</v>
      </c>
      <c r="AK387">
        <v>11.4795365922284</v>
      </c>
      <c r="AL387">
        <v>9.551131862531143</v>
      </c>
      <c r="AM387">
        <v>-87.95051839438736</v>
      </c>
      <c r="AN387">
        <v>-0.04271457595070056</v>
      </c>
    </row>
    <row r="388" spans="1:40">
      <c r="A388" t="s">
        <v>1939</v>
      </c>
      <c r="B388" t="s">
        <v>139</v>
      </c>
      <c r="C388">
        <v>3.119999885559082</v>
      </c>
      <c r="D388">
        <v>42.56433053278607</v>
      </c>
      <c r="E388">
        <v>-0.1061921749863712</v>
      </c>
      <c r="F388">
        <v>-0.09240652418376377</v>
      </c>
      <c r="G388">
        <v>-0.01378565080260746</v>
      </c>
      <c r="H388" t="s">
        <v>141</v>
      </c>
      <c r="I388">
        <v>3.398599987030029</v>
      </c>
      <c r="J388">
        <v>3.758700017929077</v>
      </c>
      <c r="K388" t="s">
        <v>141</v>
      </c>
      <c r="L388">
        <v>3.366683925024974</v>
      </c>
      <c r="M388">
        <v>3.62371229978849</v>
      </c>
      <c r="N388" t="s">
        <v>141</v>
      </c>
      <c r="O388">
        <v>3.627439499009043</v>
      </c>
      <c r="P388">
        <v>2.883560466658682</v>
      </c>
      <c r="Q388">
        <v>3.255499982833862</v>
      </c>
      <c r="R388" t="s">
        <v>142</v>
      </c>
      <c r="S388">
        <v>23.30691085446026</v>
      </c>
      <c r="T388">
        <v>0.07886305981748697</v>
      </c>
      <c r="U388">
        <v>3.346145782299635</v>
      </c>
      <c r="V388" t="s">
        <v>144</v>
      </c>
      <c r="W388">
        <v>2.950000047683716</v>
      </c>
      <c r="X388">
        <v>4.079999923706055</v>
      </c>
      <c r="Y388">
        <v>397036</v>
      </c>
      <c r="Z388">
        <v>389616.2</v>
      </c>
      <c r="AA388" t="b">
        <v>0</v>
      </c>
      <c r="AD388" t="b">
        <v>0</v>
      </c>
      <c r="AE388" t="b">
        <v>0</v>
      </c>
      <c r="AF388" t="b">
        <v>1</v>
      </c>
      <c r="AG388" t="b">
        <v>0</v>
      </c>
      <c r="AH388">
        <v>1.960782480441492</v>
      </c>
      <c r="AI388">
        <v>1.960782480441492</v>
      </c>
      <c r="AJ388">
        <v>-17.02127942892155</v>
      </c>
      <c r="AK388">
        <v>28.69672282544361</v>
      </c>
      <c r="AL388">
        <v>20.68967267167246</v>
      </c>
      <c r="AM388">
        <v>-62.85716815871325</v>
      </c>
      <c r="AN388">
        <v>-0.06589818390508408</v>
      </c>
    </row>
    <row r="389" spans="1:40">
      <c r="A389" t="s">
        <v>369</v>
      </c>
      <c r="B389" t="s">
        <v>139</v>
      </c>
      <c r="C389">
        <v>205.5899963378906</v>
      </c>
      <c r="D389">
        <v>40.78096440207392</v>
      </c>
      <c r="E389">
        <v>-7.43317943880956</v>
      </c>
      <c r="F389">
        <v>-7.378151353369898</v>
      </c>
      <c r="G389">
        <v>-0.05502808543966253</v>
      </c>
      <c r="H389" t="s">
        <v>141</v>
      </c>
      <c r="I389">
        <v>232.7983993530273</v>
      </c>
      <c r="J389">
        <v>208.4056497955322</v>
      </c>
      <c r="K389" t="s">
        <v>140</v>
      </c>
      <c r="L389">
        <v>222.419914616277</v>
      </c>
      <c r="M389">
        <v>207.5704425539261</v>
      </c>
      <c r="N389" t="s">
        <v>140</v>
      </c>
      <c r="O389">
        <v>228.3812605394052</v>
      </c>
      <c r="P389">
        <v>196.7457353102042</v>
      </c>
      <c r="Q389">
        <v>212.5634979248047</v>
      </c>
      <c r="R389" t="s">
        <v>142</v>
      </c>
      <c r="S389">
        <v>28.54514316389072</v>
      </c>
      <c r="T389">
        <v>10.72260260485198</v>
      </c>
      <c r="U389">
        <v>239.2344818632117</v>
      </c>
      <c r="V389" t="s">
        <v>144</v>
      </c>
      <c r="W389">
        <v>199.1999969482422</v>
      </c>
      <c r="X389">
        <v>272.5499877929688</v>
      </c>
      <c r="Y389">
        <v>332</v>
      </c>
      <c r="Z389">
        <v>7975.65</v>
      </c>
      <c r="AA389" t="b">
        <v>0</v>
      </c>
      <c r="AD389" t="b">
        <v>0</v>
      </c>
      <c r="AE389" t="b">
        <v>0</v>
      </c>
      <c r="AF389" t="b">
        <v>1</v>
      </c>
      <c r="AG389" t="b">
        <v>0</v>
      </c>
      <c r="AH389">
        <v>2.105781030965148</v>
      </c>
      <c r="AI389">
        <v>-1.229881159577106</v>
      </c>
      <c r="AJ389">
        <v>-9.551256675048814</v>
      </c>
      <c r="AK389">
        <v>29.59562062914334</v>
      </c>
      <c r="AL389">
        <v>19.00305540335222</v>
      </c>
      <c r="AM389">
        <v>-48.76364968039773</v>
      </c>
      <c r="AN389">
        <v>-0.0703482212767607</v>
      </c>
    </row>
    <row r="390" spans="1:40">
      <c r="A390" t="s">
        <v>1940</v>
      </c>
      <c r="B390" t="s">
        <v>139</v>
      </c>
      <c r="C390">
        <v>2.839999914169312</v>
      </c>
      <c r="D390">
        <v>32.02167354035723</v>
      </c>
      <c r="E390">
        <v>-0.2271612922698489</v>
      </c>
      <c r="F390">
        <v>-0.2134540329637852</v>
      </c>
      <c r="G390">
        <v>-0.01370725930606378</v>
      </c>
      <c r="H390" t="s">
        <v>141</v>
      </c>
      <c r="I390">
        <v>3.549200005531311</v>
      </c>
      <c r="J390">
        <v>4.015050020217895</v>
      </c>
      <c r="K390" t="s">
        <v>141</v>
      </c>
      <c r="L390">
        <v>3.347462163043284</v>
      </c>
      <c r="M390">
        <v>4.120112521178757</v>
      </c>
      <c r="N390" t="s">
        <v>141</v>
      </c>
      <c r="O390">
        <v>3.518022035955498</v>
      </c>
      <c r="P390">
        <v>2.578977895379951</v>
      </c>
      <c r="Q390">
        <v>3.048499965667725</v>
      </c>
      <c r="R390" t="s">
        <v>142</v>
      </c>
      <c r="S390">
        <v>63.59463971381739</v>
      </c>
      <c r="T390">
        <v>0.08583327937587922</v>
      </c>
      <c r="U390">
        <v>2.959851736178524</v>
      </c>
      <c r="V390" t="s">
        <v>144</v>
      </c>
      <c r="W390">
        <v>2.589999914169312</v>
      </c>
      <c r="X390">
        <v>4.289999961853027</v>
      </c>
      <c r="Y390">
        <v>174029</v>
      </c>
      <c r="Z390">
        <v>50591.45</v>
      </c>
      <c r="AA390" t="b">
        <v>1</v>
      </c>
      <c r="AD390" t="b">
        <v>0</v>
      </c>
      <c r="AE390" t="b">
        <v>0</v>
      </c>
      <c r="AF390" t="b">
        <v>1</v>
      </c>
      <c r="AG390" t="b">
        <v>0</v>
      </c>
      <c r="AH390">
        <v>4.797043328133288</v>
      </c>
      <c r="AI390">
        <v>-4.054058190241916</v>
      </c>
      <c r="AJ390">
        <v>-18.15562274485742</v>
      </c>
      <c r="AK390">
        <v>28.74174244391049</v>
      </c>
      <c r="AL390">
        <v>14.34248459357485</v>
      </c>
      <c r="AM390">
        <v>-47.54100603237958</v>
      </c>
      <c r="AN390">
        <v>-0.2220434925348055</v>
      </c>
    </row>
    <row r="391" spans="1:40">
      <c r="A391" t="s">
        <v>1941</v>
      </c>
      <c r="B391" t="s">
        <v>139</v>
      </c>
      <c r="C391">
        <v>47.70999908447266</v>
      </c>
      <c r="D391">
        <v>47.39390489490998</v>
      </c>
      <c r="E391">
        <v>-1.609903681039349</v>
      </c>
      <c r="F391">
        <v>-1.513857245125745</v>
      </c>
      <c r="G391">
        <v>-0.09604643591360351</v>
      </c>
      <c r="H391" t="s">
        <v>141</v>
      </c>
      <c r="I391">
        <v>51.50979995727539</v>
      </c>
      <c r="J391">
        <v>52.91</v>
      </c>
      <c r="K391" t="s">
        <v>141</v>
      </c>
      <c r="L391">
        <v>50.28420209152502</v>
      </c>
      <c r="M391">
        <v>52.38022922443268</v>
      </c>
      <c r="N391" t="s">
        <v>141</v>
      </c>
      <c r="O391">
        <v>52.38386145022704</v>
      </c>
      <c r="P391">
        <v>43.71113862606691</v>
      </c>
      <c r="Q391">
        <v>48.04750003814697</v>
      </c>
      <c r="R391" t="s">
        <v>142</v>
      </c>
      <c r="S391">
        <v>14.75628203754034</v>
      </c>
      <c r="T391">
        <v>3.121801272287564</v>
      </c>
      <c r="U391">
        <v>57.20881043547239</v>
      </c>
      <c r="V391" t="s">
        <v>144</v>
      </c>
      <c r="W391">
        <v>44.2400016784668</v>
      </c>
      <c r="X391">
        <v>59.04000091552734</v>
      </c>
      <c r="Y391">
        <v>14898</v>
      </c>
      <c r="Z391">
        <v>11810.1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5.928059757265336</v>
      </c>
      <c r="AI391">
        <v>0.2310937266339685</v>
      </c>
      <c r="AJ391">
        <v>-8.967755727195502</v>
      </c>
      <c r="AK391">
        <v>23.0769240293354</v>
      </c>
      <c r="AL391">
        <v>15.00370229759623</v>
      </c>
      <c r="AM391">
        <v>-57.05939969965297</v>
      </c>
      <c r="AN391">
        <v>0.04939418130607145</v>
      </c>
    </row>
    <row r="392" spans="1:40">
      <c r="A392" t="s">
        <v>372</v>
      </c>
      <c r="B392" t="s">
        <v>139</v>
      </c>
      <c r="C392">
        <v>36.04000091552734</v>
      </c>
      <c r="D392">
        <v>45.63477925400718</v>
      </c>
      <c r="E392">
        <v>-1.393310329187948</v>
      </c>
      <c r="F392">
        <v>-1.334765249026898</v>
      </c>
      <c r="G392">
        <v>-0.05854508016104987</v>
      </c>
      <c r="H392" t="s">
        <v>141</v>
      </c>
      <c r="I392">
        <v>39.11879989624023</v>
      </c>
      <c r="J392">
        <v>36.30820001602173</v>
      </c>
      <c r="K392" t="s">
        <v>140</v>
      </c>
      <c r="L392">
        <v>38.3407010408393</v>
      </c>
      <c r="M392">
        <v>35.35638116402016</v>
      </c>
      <c r="N392" t="s">
        <v>140</v>
      </c>
      <c r="O392">
        <v>41.85035352850478</v>
      </c>
      <c r="P392">
        <v>32.04564637994249</v>
      </c>
      <c r="Q392">
        <v>36.94799995422363</v>
      </c>
      <c r="R392" t="s">
        <v>142</v>
      </c>
      <c r="S392">
        <v>24.45996591154151</v>
      </c>
      <c r="T392">
        <v>1.960087398174305</v>
      </c>
      <c r="U392">
        <v>41.09000361519505</v>
      </c>
      <c r="V392" t="s">
        <v>144</v>
      </c>
      <c r="W392">
        <v>32.91999816894531</v>
      </c>
      <c r="X392">
        <v>46.29000091552734</v>
      </c>
      <c r="Y392">
        <v>29894193</v>
      </c>
      <c r="Z392">
        <v>22909059.15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2.415465535634365</v>
      </c>
      <c r="AI392">
        <v>8.358396675547365</v>
      </c>
      <c r="AJ392">
        <v>-14.97994471703566</v>
      </c>
      <c r="AK392">
        <v>47.44375498534578</v>
      </c>
      <c r="AL392">
        <v>34.96051073399813</v>
      </c>
      <c r="AM392">
        <v>-39.46700747206147</v>
      </c>
      <c r="AN392">
        <v>-0.1299513972860475</v>
      </c>
    </row>
    <row r="393" spans="1:40">
      <c r="A393" t="s">
        <v>1942</v>
      </c>
      <c r="B393" t="s">
        <v>139</v>
      </c>
      <c r="C393">
        <v>2138.449951171875</v>
      </c>
      <c r="D393">
        <v>44.58854359983255</v>
      </c>
      <c r="E393">
        <v>-47.3838125250486</v>
      </c>
      <c r="F393">
        <v>-27.59981849332873</v>
      </c>
      <c r="G393">
        <v>-19.78399403171987</v>
      </c>
      <c r="H393" t="s">
        <v>141</v>
      </c>
      <c r="I393">
        <v>2245.750993652344</v>
      </c>
      <c r="J393">
        <v>2119.861680908203</v>
      </c>
      <c r="K393" t="s">
        <v>140</v>
      </c>
      <c r="L393">
        <v>2249.61275552834</v>
      </c>
      <c r="M393">
        <v>2057.151890582598</v>
      </c>
      <c r="N393" t="s">
        <v>140</v>
      </c>
      <c r="O393">
        <v>2489.134978063134</v>
      </c>
      <c r="P393">
        <v>2011.785041468116</v>
      </c>
      <c r="Q393">
        <v>2250.460009765625</v>
      </c>
      <c r="R393" t="s">
        <v>142</v>
      </c>
      <c r="S393">
        <v>17.81611559902199</v>
      </c>
      <c r="T393">
        <v>131.9811174056057</v>
      </c>
      <c r="U393">
        <v>1994.462399291611</v>
      </c>
      <c r="V393" t="s">
        <v>158</v>
      </c>
      <c r="W393">
        <v>2004.099975585938</v>
      </c>
      <c r="X393">
        <v>2553.14990234375</v>
      </c>
      <c r="Y393">
        <v>19485</v>
      </c>
      <c r="Z393">
        <v>14764.35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-1.467543516549608</v>
      </c>
      <c r="AI393">
        <v>2.30839159540448</v>
      </c>
      <c r="AJ393">
        <v>-15.48630953225212</v>
      </c>
      <c r="AK393">
        <v>41.3992943942505</v>
      </c>
      <c r="AL393">
        <v>35.15588835117436</v>
      </c>
      <c r="AM393">
        <v>-57.79725390568093</v>
      </c>
      <c r="AN393">
        <v>-0.1273402678437136</v>
      </c>
    </row>
    <row r="394" spans="1:40">
      <c r="A394" t="s">
        <v>1943</v>
      </c>
      <c r="B394" t="s">
        <v>139</v>
      </c>
      <c r="C394">
        <v>25.8700008392334</v>
      </c>
      <c r="D394">
        <v>40.46190770943392</v>
      </c>
      <c r="E394">
        <v>-2.675529071579401</v>
      </c>
      <c r="F394">
        <v>-2.642011542937603</v>
      </c>
      <c r="G394">
        <v>-0.03351752864179769</v>
      </c>
      <c r="H394" t="s">
        <v>141</v>
      </c>
      <c r="I394">
        <v>32.55600032806397</v>
      </c>
      <c r="J394">
        <v>37.50640013694763</v>
      </c>
      <c r="K394" t="s">
        <v>141</v>
      </c>
      <c r="L394">
        <v>31.26647722889542</v>
      </c>
      <c r="M394">
        <v>36.65812118092345</v>
      </c>
      <c r="N394" t="s">
        <v>141</v>
      </c>
      <c r="O394">
        <v>33.43114779205158</v>
      </c>
      <c r="P394">
        <v>21.31585233001873</v>
      </c>
      <c r="Q394">
        <v>27.37350006103516</v>
      </c>
      <c r="R394" t="s">
        <v>142</v>
      </c>
      <c r="S394">
        <v>45.64870474545153</v>
      </c>
      <c r="T394">
        <v>2.064246990045309</v>
      </c>
      <c r="U394">
        <v>30.41110145694547</v>
      </c>
      <c r="V394" t="s">
        <v>144</v>
      </c>
      <c r="W394">
        <v>22.29999923706055</v>
      </c>
      <c r="X394">
        <v>38.22999954223633</v>
      </c>
      <c r="Y394">
        <v>151001</v>
      </c>
      <c r="Z394">
        <v>127849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5.419722388292647</v>
      </c>
      <c r="AI394">
        <v>5.634957456156098</v>
      </c>
      <c r="AJ394">
        <v>-19.00438194530328</v>
      </c>
      <c r="AK394">
        <v>27.32574711067789</v>
      </c>
      <c r="AL394">
        <v>14.31830336701113</v>
      </c>
      <c r="AM394">
        <v>-48.42680255548206</v>
      </c>
      <c r="AN394">
        <v>-0.1063090645698693</v>
      </c>
    </row>
    <row r="395" spans="1:40">
      <c r="A395" t="s">
        <v>110</v>
      </c>
      <c r="B395" t="s">
        <v>139</v>
      </c>
      <c r="C395">
        <v>908.9000244140625</v>
      </c>
      <c r="D395">
        <v>23.17170764014795</v>
      </c>
      <c r="E395">
        <v>-92.89042903513314</v>
      </c>
      <c r="F395">
        <v>-80.42353031075747</v>
      </c>
      <c r="G395">
        <v>-12.46689872437567</v>
      </c>
      <c r="H395" t="s">
        <v>141</v>
      </c>
      <c r="I395">
        <v>1209.283995361328</v>
      </c>
      <c r="J395">
        <v>1535.134161682129</v>
      </c>
      <c r="K395" t="s">
        <v>141</v>
      </c>
      <c r="L395">
        <v>1176.576222448396</v>
      </c>
      <c r="M395">
        <v>1456.659340352217</v>
      </c>
      <c r="N395" t="s">
        <v>141</v>
      </c>
      <c r="O395">
        <v>1292.449094065134</v>
      </c>
      <c r="P395">
        <v>822.5408778586939</v>
      </c>
      <c r="Q395">
        <v>1057.494985961914</v>
      </c>
      <c r="R395" t="s">
        <v>142</v>
      </c>
      <c r="S395">
        <v>40.57806114735523</v>
      </c>
      <c r="T395">
        <v>50.49970155088385</v>
      </c>
      <c r="U395">
        <v>1117.235950529629</v>
      </c>
      <c r="V395" t="s">
        <v>144</v>
      </c>
      <c r="W395">
        <v>885.75</v>
      </c>
      <c r="X395">
        <v>1439.650024414062</v>
      </c>
      <c r="Y395">
        <v>285358</v>
      </c>
      <c r="Z395">
        <v>448111.5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-0.9049266989210714</v>
      </c>
      <c r="AI395">
        <v>2.094919900484404</v>
      </c>
      <c r="AJ395">
        <v>-25.1564553572371</v>
      </c>
      <c r="AK395">
        <v>18.38337558338144</v>
      </c>
      <c r="AL395">
        <v>16.04990040067574</v>
      </c>
      <c r="AM395">
        <v>-83.40260988019629</v>
      </c>
      <c r="AN395">
        <v>-0.3988093343154041</v>
      </c>
    </row>
    <row r="396" spans="1:40">
      <c r="A396" t="s">
        <v>1944</v>
      </c>
      <c r="B396" t="s">
        <v>139</v>
      </c>
      <c r="C396">
        <v>8.350000381469727</v>
      </c>
      <c r="D396">
        <v>31.88230335511773</v>
      </c>
      <c r="E396">
        <v>-0.6892054668871772</v>
      </c>
      <c r="F396">
        <v>-0.6605796004671197</v>
      </c>
      <c r="G396">
        <v>-0.02862586642005749</v>
      </c>
      <c r="H396" t="s">
        <v>141</v>
      </c>
      <c r="I396">
        <v>10.33139996528626</v>
      </c>
      <c r="J396">
        <v>12.72119998693466</v>
      </c>
      <c r="K396" t="s">
        <v>141</v>
      </c>
      <c r="L396">
        <v>10.05495302158439</v>
      </c>
      <c r="M396">
        <v>12.12543207481056</v>
      </c>
      <c r="N396" t="s">
        <v>141</v>
      </c>
      <c r="O396">
        <v>10.59417861439112</v>
      </c>
      <c r="P396">
        <v>7.464821353183956</v>
      </c>
      <c r="Q396">
        <v>9.029499983787536</v>
      </c>
      <c r="R396" t="s">
        <v>142</v>
      </c>
      <c r="S396">
        <v>39.50353655110797</v>
      </c>
      <c r="T396">
        <v>0.7610426773751777</v>
      </c>
      <c r="U396">
        <v>10.95980606429608</v>
      </c>
      <c r="V396" t="s">
        <v>144</v>
      </c>
      <c r="W396">
        <v>7.96999979019165</v>
      </c>
      <c r="X396">
        <v>12.07999992370605</v>
      </c>
      <c r="Y396">
        <v>416990</v>
      </c>
      <c r="Z396">
        <v>730271.75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3.469649284188803</v>
      </c>
      <c r="AI396">
        <v>3.598014227731494</v>
      </c>
      <c r="AJ396">
        <v>-22.89934958178342</v>
      </c>
      <c r="AK396">
        <v>37.96257051646663</v>
      </c>
      <c r="AL396">
        <v>33.44154369688735</v>
      </c>
      <c r="AM396">
        <v>-54.23727224558634</v>
      </c>
      <c r="AN396">
        <v>-0.09593939289252888</v>
      </c>
    </row>
    <row r="397" spans="1:40">
      <c r="A397" t="s">
        <v>786</v>
      </c>
      <c r="B397" t="s">
        <v>139</v>
      </c>
      <c r="C397">
        <v>25.3700008392334</v>
      </c>
      <c r="D397">
        <v>41.53938531659351</v>
      </c>
      <c r="E397">
        <v>-1.007309860705067</v>
      </c>
      <c r="F397">
        <v>-0.9438763531497053</v>
      </c>
      <c r="G397">
        <v>-0.06343350755536215</v>
      </c>
      <c r="H397" t="s">
        <v>141</v>
      </c>
      <c r="I397">
        <v>28.81280002593994</v>
      </c>
      <c r="J397">
        <v>33.19964402198791</v>
      </c>
      <c r="K397" t="s">
        <v>141</v>
      </c>
      <c r="L397">
        <v>28.54123861942423</v>
      </c>
      <c r="M397">
        <v>31.70992263826161</v>
      </c>
      <c r="N397" t="s">
        <v>141</v>
      </c>
      <c r="O397">
        <v>29.42974790229513</v>
      </c>
      <c r="P397">
        <v>24.01225210533427</v>
      </c>
      <c r="Q397">
        <v>26.7210000038147</v>
      </c>
      <c r="R397" t="s">
        <v>142</v>
      </c>
      <c r="S397">
        <v>27.02634628300399</v>
      </c>
      <c r="T397">
        <v>1.709775984360355</v>
      </c>
      <c r="U397">
        <v>31.70200970590085</v>
      </c>
      <c r="V397" t="s">
        <v>144</v>
      </c>
      <c r="W397">
        <v>24.45999908447266</v>
      </c>
      <c r="X397">
        <v>33.5</v>
      </c>
      <c r="Y397">
        <v>566516</v>
      </c>
      <c r="Z397">
        <v>367020.9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-2.796933071137453</v>
      </c>
      <c r="AI397">
        <v>-0.275156027337764</v>
      </c>
      <c r="AJ397">
        <v>-11.3866518235899</v>
      </c>
      <c r="AK397">
        <v>26.34147869460433</v>
      </c>
      <c r="AL397">
        <v>22.90877128524535</v>
      </c>
      <c r="AM397">
        <v>-73.3333105898794</v>
      </c>
      <c r="AN397">
        <v>-0.01063167916155254</v>
      </c>
    </row>
    <row r="398" spans="1:40">
      <c r="A398" t="s">
        <v>1945</v>
      </c>
      <c r="B398" t="s">
        <v>139</v>
      </c>
      <c r="C398">
        <v>197.3500061035156</v>
      </c>
      <c r="D398">
        <v>37.9626115060493</v>
      </c>
      <c r="E398">
        <v>-9.479510118287266</v>
      </c>
      <c r="F398">
        <v>-9.464407459284981</v>
      </c>
      <c r="G398">
        <v>-0.01510265900228447</v>
      </c>
      <c r="H398" t="s">
        <v>141</v>
      </c>
      <c r="I398">
        <v>223.0707989501953</v>
      </c>
      <c r="J398">
        <v>266.1273399353028</v>
      </c>
      <c r="K398" t="s">
        <v>141</v>
      </c>
      <c r="L398">
        <v>220.632100367716</v>
      </c>
      <c r="M398">
        <v>253.3322917284265</v>
      </c>
      <c r="N398" t="s">
        <v>141</v>
      </c>
      <c r="O398">
        <v>227.4190336976394</v>
      </c>
      <c r="P398">
        <v>182.3539674009934</v>
      </c>
      <c r="Q398">
        <v>204.8865005493164</v>
      </c>
      <c r="R398" t="s">
        <v>142</v>
      </c>
      <c r="S398">
        <v>43.5799151981066</v>
      </c>
      <c r="T398">
        <v>8.279333542930834</v>
      </c>
      <c r="U398">
        <v>222.8302524935185</v>
      </c>
      <c r="V398" t="s">
        <v>144</v>
      </c>
      <c r="W398">
        <v>186.1000061035156</v>
      </c>
      <c r="X398">
        <v>255.8800048828125</v>
      </c>
      <c r="Y398">
        <v>141828</v>
      </c>
      <c r="Z398">
        <v>116043.25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1.821276775308323</v>
      </c>
      <c r="AI398">
        <v>3.525153988656804</v>
      </c>
      <c r="AJ398">
        <v>-14.43374669364785</v>
      </c>
      <c r="AK398">
        <v>41.30170107949014</v>
      </c>
      <c r="AL398">
        <v>32.91897485933249</v>
      </c>
      <c r="AM398">
        <v>-49.98531861733603</v>
      </c>
      <c r="AN398">
        <v>-0.2076704876366274</v>
      </c>
    </row>
    <row r="399" spans="1:40">
      <c r="A399" t="s">
        <v>1946</v>
      </c>
      <c r="B399" t="s">
        <v>139</v>
      </c>
      <c r="C399">
        <v>341.5</v>
      </c>
      <c r="D399">
        <v>41.16260346502155</v>
      </c>
      <c r="E399">
        <v>-17.95544265050182</v>
      </c>
      <c r="F399">
        <v>-17.25016019280924</v>
      </c>
      <c r="G399">
        <v>-0.7052824576925829</v>
      </c>
      <c r="H399" t="s">
        <v>141</v>
      </c>
      <c r="I399">
        <v>390.7449981689453</v>
      </c>
      <c r="J399">
        <v>462.4951013183594</v>
      </c>
      <c r="K399" t="s">
        <v>141</v>
      </c>
      <c r="L399">
        <v>386.3442331043462</v>
      </c>
      <c r="M399">
        <v>414.8492440664364</v>
      </c>
      <c r="N399" t="s">
        <v>141</v>
      </c>
      <c r="O399">
        <v>398.7734618130112</v>
      </c>
      <c r="P399">
        <v>315.0165345248794</v>
      </c>
      <c r="Q399">
        <v>356.8949981689453</v>
      </c>
      <c r="R399" t="s">
        <v>142</v>
      </c>
      <c r="S399">
        <v>17.30656130998036</v>
      </c>
      <c r="T399">
        <v>22.42716394346217</v>
      </c>
      <c r="U399">
        <v>421.356606709842</v>
      </c>
      <c r="V399" t="s">
        <v>144</v>
      </c>
      <c r="W399">
        <v>323.6000061035156</v>
      </c>
      <c r="X399">
        <v>476.2999877929688</v>
      </c>
      <c r="Y399">
        <v>18401980</v>
      </c>
      <c r="Z399">
        <v>15089575.5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1.170200666531773</v>
      </c>
      <c r="AI399">
        <v>2.737667349762218</v>
      </c>
      <c r="AJ399">
        <v>-15.27105561521183</v>
      </c>
      <c r="AK399">
        <v>34.01854572998749</v>
      </c>
      <c r="AL399">
        <v>28.01962227091585</v>
      </c>
      <c r="AM399">
        <v>-62.27326771255471</v>
      </c>
      <c r="AN399">
        <v>-0.002497922972377697</v>
      </c>
    </row>
    <row r="400" spans="1:40">
      <c r="A400" t="s">
        <v>111</v>
      </c>
      <c r="B400" t="s">
        <v>139</v>
      </c>
      <c r="C400">
        <v>245.9499969482422</v>
      </c>
      <c r="D400">
        <v>29.58113555448165</v>
      </c>
      <c r="E400">
        <v>-38.17366731498583</v>
      </c>
      <c r="F400">
        <v>-35.16644892528667</v>
      </c>
      <c r="G400">
        <v>-3.007218389699169</v>
      </c>
      <c r="H400" t="s">
        <v>141</v>
      </c>
      <c r="I400">
        <v>365.6469998168945</v>
      </c>
      <c r="J400">
        <v>367.9274501800537</v>
      </c>
      <c r="K400" t="s">
        <v>141</v>
      </c>
      <c r="L400">
        <v>347.9762539014361</v>
      </c>
      <c r="M400">
        <v>350.9423114216432</v>
      </c>
      <c r="N400" t="s">
        <v>141</v>
      </c>
      <c r="O400">
        <v>406.1761765869412</v>
      </c>
      <c r="P400">
        <v>200.3088224975314</v>
      </c>
      <c r="Q400">
        <v>303.2424995422363</v>
      </c>
      <c r="R400" t="s">
        <v>142</v>
      </c>
      <c r="S400">
        <v>25.52661049627289</v>
      </c>
      <c r="T400">
        <v>23.29569866887544</v>
      </c>
      <c r="U400">
        <v>337.5026439180527</v>
      </c>
      <c r="V400" t="s">
        <v>144</v>
      </c>
      <c r="W400">
        <v>242.0500030517578</v>
      </c>
      <c r="X400">
        <v>459.7999877929688</v>
      </c>
      <c r="Y400">
        <v>4959</v>
      </c>
      <c r="Z400">
        <v>5840.35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-1.046069632505375</v>
      </c>
      <c r="AI400">
        <v>-8.141924575819914</v>
      </c>
      <c r="AJ400">
        <v>-40.53433430397823</v>
      </c>
      <c r="AK400">
        <v>9.488836611216565</v>
      </c>
      <c r="AL400">
        <v>6.493259380109173</v>
      </c>
      <c r="AM400">
        <v>-89.6287537787305</v>
      </c>
      <c r="AN400">
        <v>-0.3249705493098251</v>
      </c>
    </row>
    <row r="401" spans="1:40">
      <c r="A401" t="s">
        <v>1947</v>
      </c>
      <c r="B401" t="s">
        <v>139</v>
      </c>
      <c r="C401">
        <v>31.54999923706055</v>
      </c>
      <c r="D401">
        <v>48.72795807957083</v>
      </c>
      <c r="E401">
        <v>-0.132674811893807</v>
      </c>
      <c r="F401">
        <v>0.04094426645580583</v>
      </c>
      <c r="G401">
        <v>-0.1736190783496129</v>
      </c>
      <c r="H401" t="s">
        <v>141</v>
      </c>
      <c r="I401">
        <v>31.33399997711182</v>
      </c>
      <c r="J401">
        <v>28.97099996566773</v>
      </c>
      <c r="K401" t="s">
        <v>140</v>
      </c>
      <c r="L401">
        <v>31.16358208229725</v>
      </c>
      <c r="M401">
        <v>29.2489847408896</v>
      </c>
      <c r="N401" t="s">
        <v>140</v>
      </c>
      <c r="O401">
        <v>34.80656328629528</v>
      </c>
      <c r="P401">
        <v>29.70043668318715</v>
      </c>
      <c r="Q401">
        <v>32.25349998474121</v>
      </c>
      <c r="R401" t="s">
        <v>142</v>
      </c>
      <c r="S401">
        <v>12.63660141799276</v>
      </c>
      <c r="T401">
        <v>2.012004489709273</v>
      </c>
      <c r="U401">
        <v>26.8350867763528</v>
      </c>
      <c r="V401" t="s">
        <v>158</v>
      </c>
      <c r="W401">
        <v>27</v>
      </c>
      <c r="X401">
        <v>35.86000061035156</v>
      </c>
      <c r="Y401">
        <v>8395</v>
      </c>
      <c r="Z401">
        <v>59509.2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-0.4103569029764054</v>
      </c>
      <c r="AI401">
        <v>0.1269406787945737</v>
      </c>
      <c r="AJ401">
        <v>-4.132484401875514</v>
      </c>
      <c r="AK401">
        <v>37.77644437902114</v>
      </c>
      <c r="AL401">
        <v>29.38722721628765</v>
      </c>
      <c r="AM401">
        <v>-56.47062413832721</v>
      </c>
      <c r="AN401">
        <v>0.1380165496766986</v>
      </c>
    </row>
    <row r="402" spans="1:40">
      <c r="A402" t="s">
        <v>789</v>
      </c>
      <c r="B402" t="s">
        <v>139</v>
      </c>
      <c r="C402">
        <v>162.4799957275391</v>
      </c>
      <c r="D402">
        <v>32.14252755170226</v>
      </c>
      <c r="E402">
        <v>-9.171019298837905</v>
      </c>
      <c r="F402">
        <v>-8.484011447732072</v>
      </c>
      <c r="G402">
        <v>-0.6870078511058324</v>
      </c>
      <c r="H402" t="s">
        <v>141</v>
      </c>
      <c r="I402">
        <v>192.4657992553711</v>
      </c>
      <c r="J402">
        <v>222.6573682403564</v>
      </c>
      <c r="K402" t="s">
        <v>141</v>
      </c>
      <c r="L402">
        <v>190.2164005523836</v>
      </c>
      <c r="M402">
        <v>213.4617055587412</v>
      </c>
      <c r="N402" t="s">
        <v>141</v>
      </c>
      <c r="O402">
        <v>198.6488700689309</v>
      </c>
      <c r="P402">
        <v>154.5141288934714</v>
      </c>
      <c r="Q402">
        <v>176.5814994812012</v>
      </c>
      <c r="R402" t="s">
        <v>142</v>
      </c>
      <c r="S402">
        <v>32.68157426812598</v>
      </c>
      <c r="T402">
        <v>8.638704080772257</v>
      </c>
      <c r="U402">
        <v>197.4687003032149</v>
      </c>
      <c r="V402" t="s">
        <v>144</v>
      </c>
      <c r="W402">
        <v>159.9100036621094</v>
      </c>
      <c r="X402">
        <v>222.3800048828125</v>
      </c>
      <c r="Y402">
        <v>178968</v>
      </c>
      <c r="Z402">
        <v>131173.65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-1.551137701608751</v>
      </c>
      <c r="AI402">
        <v>-3.141582278665234</v>
      </c>
      <c r="AJ402">
        <v>-19.38876875591055</v>
      </c>
      <c r="AK402">
        <v>20.38845820941262</v>
      </c>
      <c r="AL402">
        <v>17.89011504949056</v>
      </c>
      <c r="AM402">
        <v>-80.15927057519156</v>
      </c>
      <c r="AN402">
        <v>-0.3077980660957567</v>
      </c>
    </row>
    <row r="403" spans="1:40">
      <c r="A403" t="s">
        <v>113</v>
      </c>
      <c r="B403" t="s">
        <v>139</v>
      </c>
      <c r="C403">
        <v>8.850000381469727</v>
      </c>
      <c r="D403">
        <v>26.23215814893925</v>
      </c>
      <c r="E403">
        <v>-0.9146014681056496</v>
      </c>
      <c r="F403">
        <v>-0.8356662418474775</v>
      </c>
      <c r="G403">
        <v>-0.07893522625817206</v>
      </c>
      <c r="H403" t="s">
        <v>141</v>
      </c>
      <c r="I403">
        <v>11.6703999710083</v>
      </c>
      <c r="J403">
        <v>16.60755003452301</v>
      </c>
      <c r="K403" t="s">
        <v>141</v>
      </c>
      <c r="L403">
        <v>11.60405949725903</v>
      </c>
      <c r="M403">
        <v>16.02275557685181</v>
      </c>
      <c r="N403" t="s">
        <v>141</v>
      </c>
      <c r="O403">
        <v>12.17518921361433</v>
      </c>
      <c r="P403">
        <v>8.113810820717948</v>
      </c>
      <c r="Q403">
        <v>10.14450001716614</v>
      </c>
      <c r="R403" t="s">
        <v>142</v>
      </c>
      <c r="S403">
        <v>50.2172918761533</v>
      </c>
      <c r="T403">
        <v>0.4898352327689011</v>
      </c>
      <c r="U403">
        <v>10.67216099253919</v>
      </c>
      <c r="V403" t="s">
        <v>144</v>
      </c>
      <c r="W403">
        <v>8.720000267028809</v>
      </c>
      <c r="X403">
        <v>14.18000030517578</v>
      </c>
      <c r="Y403">
        <v>7056630</v>
      </c>
      <c r="Z403">
        <v>6167952.2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0.3401438512873556</v>
      </c>
      <c r="AI403">
        <v>-2.101765278595802</v>
      </c>
      <c r="AJ403">
        <v>-25.81726609319372</v>
      </c>
      <c r="AK403">
        <v>15.27313831814632</v>
      </c>
      <c r="AL403">
        <v>14.06763920356028</v>
      </c>
      <c r="AM403">
        <v>-83.61201986576478</v>
      </c>
      <c r="AN403">
        <v>-0.3638241244254161</v>
      </c>
    </row>
    <row r="404" spans="1:40">
      <c r="A404" t="s">
        <v>1948</v>
      </c>
      <c r="B404" t="s">
        <v>139</v>
      </c>
      <c r="C404">
        <v>6.409999847412109</v>
      </c>
      <c r="D404">
        <v>37.00581640828781</v>
      </c>
      <c r="E404">
        <v>-0.2079388740671471</v>
      </c>
      <c r="F404">
        <v>-0.1546407210187548</v>
      </c>
      <c r="G404">
        <v>-0.0532981530483923</v>
      </c>
      <c r="H404" t="s">
        <v>141</v>
      </c>
      <c r="I404">
        <v>7.386600008010864</v>
      </c>
      <c r="J404">
        <v>6.10094999551773</v>
      </c>
      <c r="K404" t="s">
        <v>140</v>
      </c>
      <c r="L404">
        <v>7.075718475682002</v>
      </c>
      <c r="M404">
        <v>6.26151150351413</v>
      </c>
      <c r="N404" t="s">
        <v>140</v>
      </c>
      <c r="O404">
        <v>7.520741489263727</v>
      </c>
      <c r="P404">
        <v>6.279258463052558</v>
      </c>
      <c r="Q404">
        <v>6.899999976158142</v>
      </c>
      <c r="R404" t="s">
        <v>142</v>
      </c>
      <c r="S404">
        <v>17.00512889216512</v>
      </c>
      <c r="T404">
        <v>0.3764820164276813</v>
      </c>
      <c r="U404">
        <v>6.092610265046853</v>
      </c>
      <c r="V404" t="s">
        <v>158</v>
      </c>
      <c r="W404">
        <v>6.409999847412109</v>
      </c>
      <c r="X404">
        <v>8.699999809265137</v>
      </c>
      <c r="Y404">
        <v>24112</v>
      </c>
      <c r="Z404">
        <v>48466.55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0</v>
      </c>
      <c r="AI404">
        <v>-8.034432706405337</v>
      </c>
      <c r="AJ404">
        <v>-13.72812926638505</v>
      </c>
      <c r="AK404">
        <v>22.77432013175318</v>
      </c>
      <c r="AL404">
        <v>29.53761002057212</v>
      </c>
      <c r="AM404">
        <v>-80.12423831911607</v>
      </c>
      <c r="AN404">
        <v>-0.009005113448645035</v>
      </c>
    </row>
    <row r="405" spans="1:40">
      <c r="A405" t="s">
        <v>1949</v>
      </c>
      <c r="B405" t="s">
        <v>139</v>
      </c>
      <c r="C405">
        <v>238.5599975585938</v>
      </c>
      <c r="D405">
        <v>41.07222362037008</v>
      </c>
      <c r="E405">
        <v>-11.52054708072112</v>
      </c>
      <c r="F405">
        <v>-9.260944354985488</v>
      </c>
      <c r="G405">
        <v>-2.259602725735627</v>
      </c>
      <c r="H405" t="s">
        <v>141</v>
      </c>
      <c r="I405">
        <v>265.201598815918</v>
      </c>
      <c r="J405">
        <v>287.9180568695068</v>
      </c>
      <c r="K405" t="s">
        <v>141</v>
      </c>
      <c r="L405">
        <v>262.6411723425988</v>
      </c>
      <c r="M405">
        <v>283.2776081439957</v>
      </c>
      <c r="N405" t="s">
        <v>141</v>
      </c>
      <c r="O405">
        <v>289.8984567826153</v>
      </c>
      <c r="P405">
        <v>216.2095403487323</v>
      </c>
      <c r="Q405">
        <v>253.0539985656738</v>
      </c>
      <c r="R405" t="s">
        <v>142</v>
      </c>
      <c r="S405">
        <v>23.43779177880164</v>
      </c>
      <c r="T405">
        <v>17.0595025208635</v>
      </c>
      <c r="U405">
        <v>291.0588658997033</v>
      </c>
      <c r="V405" t="s">
        <v>144</v>
      </c>
      <c r="W405">
        <v>220.6699981689453</v>
      </c>
      <c r="X405">
        <v>286.1499938964844</v>
      </c>
      <c r="Y405">
        <v>7844</v>
      </c>
      <c r="Z405">
        <v>3570.45</v>
      </c>
      <c r="AA405" t="b">
        <v>1</v>
      </c>
      <c r="AD405" t="b">
        <v>0</v>
      </c>
      <c r="AE405" t="b">
        <v>0</v>
      </c>
      <c r="AF405" t="b">
        <v>1</v>
      </c>
      <c r="AG405" t="b">
        <v>0</v>
      </c>
      <c r="AH405">
        <v>5.562189371162218</v>
      </c>
      <c r="AI405">
        <v>-0.5378396965164622</v>
      </c>
      <c r="AJ405">
        <v>-11.33246296886538</v>
      </c>
      <c r="AK405">
        <v>23.14952364246104</v>
      </c>
      <c r="AL405">
        <v>15.63628206279422</v>
      </c>
      <c r="AM405">
        <v>-62.89764164000984</v>
      </c>
      <c r="AN405">
        <v>-0.5033299782585431</v>
      </c>
    </row>
    <row r="406" spans="1:40">
      <c r="A406" t="s">
        <v>1950</v>
      </c>
      <c r="B406" t="s">
        <v>139</v>
      </c>
      <c r="C406">
        <v>10.8100004196167</v>
      </c>
      <c r="D406">
        <v>34.19987319517965</v>
      </c>
      <c r="E406">
        <v>-0.8538638367987037</v>
      </c>
      <c r="F406">
        <v>-0.8302752979274197</v>
      </c>
      <c r="G406">
        <v>-0.02358853887128398</v>
      </c>
      <c r="H406" t="s">
        <v>141</v>
      </c>
      <c r="I406">
        <v>13.42180004119873</v>
      </c>
      <c r="J406">
        <v>16.03170001029968</v>
      </c>
      <c r="K406" t="s">
        <v>141</v>
      </c>
      <c r="L406">
        <v>12.95874153832547</v>
      </c>
      <c r="M406">
        <v>16.07197270694454</v>
      </c>
      <c r="N406" t="s">
        <v>141</v>
      </c>
      <c r="O406">
        <v>13.79644832292958</v>
      </c>
      <c r="P406">
        <v>9.646551802955431</v>
      </c>
      <c r="Q406">
        <v>11.72150006294251</v>
      </c>
      <c r="R406" t="s">
        <v>142</v>
      </c>
      <c r="S406">
        <v>51.7283306621729</v>
      </c>
      <c r="T406">
        <v>0.8151407150023771</v>
      </c>
      <c r="U406">
        <v>13.73536359180754</v>
      </c>
      <c r="V406" t="s">
        <v>144</v>
      </c>
      <c r="W406">
        <v>10.14000034332275</v>
      </c>
      <c r="X406">
        <v>16.02000045776367</v>
      </c>
      <c r="Y406">
        <v>65616</v>
      </c>
      <c r="Z406">
        <v>60464.25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0.1853610549989115</v>
      </c>
      <c r="AI406">
        <v>3.643337519868983</v>
      </c>
      <c r="AJ406">
        <v>-20.86383206172102</v>
      </c>
      <c r="AK406">
        <v>22.16688482968971</v>
      </c>
      <c r="AL406">
        <v>14.22813705510713</v>
      </c>
      <c r="AM406">
        <v>-68.77633921834918</v>
      </c>
      <c r="AN406">
        <v>-0.3155828243381973</v>
      </c>
    </row>
    <row r="407" spans="1:40">
      <c r="A407" t="s">
        <v>1951</v>
      </c>
      <c r="B407" t="s">
        <v>139</v>
      </c>
      <c r="C407">
        <v>490.8999938964844</v>
      </c>
      <c r="D407">
        <v>50.37136771627898</v>
      </c>
      <c r="E407">
        <v>-8.443234225616607</v>
      </c>
      <c r="F407">
        <v>-8.116735698574219</v>
      </c>
      <c r="G407">
        <v>-0.3264985270423875</v>
      </c>
      <c r="H407" t="s">
        <v>141</v>
      </c>
      <c r="I407">
        <v>503.3386962890625</v>
      </c>
      <c r="J407">
        <v>515.2999691772461</v>
      </c>
      <c r="K407" t="s">
        <v>141</v>
      </c>
      <c r="L407">
        <v>496.0946822838863</v>
      </c>
      <c r="M407">
        <v>494.395974018386</v>
      </c>
      <c r="N407" t="s">
        <v>140</v>
      </c>
      <c r="O407">
        <v>536.8101987053385</v>
      </c>
      <c r="P407">
        <v>444.7530794929037</v>
      </c>
      <c r="Q407">
        <v>490.7816390991211</v>
      </c>
      <c r="R407" t="s">
        <v>142</v>
      </c>
      <c r="S407">
        <v>15.55678397739358</v>
      </c>
      <c r="T407">
        <v>26.15402344918904</v>
      </c>
      <c r="U407">
        <v>544.5634809696754</v>
      </c>
      <c r="V407" t="s">
        <v>144</v>
      </c>
      <c r="W407">
        <v>443.75</v>
      </c>
      <c r="X407">
        <v>568.3739624023438</v>
      </c>
      <c r="Y407">
        <v>494598</v>
      </c>
      <c r="Z407">
        <v>649478.9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2.602148891589096</v>
      </c>
      <c r="AI407">
        <v>10.62535073723592</v>
      </c>
      <c r="AJ407">
        <v>-6.478234509716008</v>
      </c>
      <c r="AK407">
        <v>64.53502805842186</v>
      </c>
      <c r="AL407">
        <v>51.97142089449752</v>
      </c>
      <c r="AM407">
        <v>-17.96875558793507</v>
      </c>
      <c r="AN407">
        <v>0.1860445457370799</v>
      </c>
    </row>
    <row r="408" spans="1:40">
      <c r="A408" t="s">
        <v>1952</v>
      </c>
      <c r="B408" t="s">
        <v>139</v>
      </c>
      <c r="C408">
        <v>226.3699951171875</v>
      </c>
      <c r="D408">
        <v>37.58877457680502</v>
      </c>
      <c r="E408">
        <v>-17.88858551419804</v>
      </c>
      <c r="F408">
        <v>-17.49548808625565</v>
      </c>
      <c r="G408">
        <v>-0.3930974279423864</v>
      </c>
      <c r="H408" t="s">
        <v>141</v>
      </c>
      <c r="I408">
        <v>275.033200378418</v>
      </c>
      <c r="J408">
        <v>307.8575489044189</v>
      </c>
      <c r="K408" t="s">
        <v>141</v>
      </c>
      <c r="L408">
        <v>266.6805216886765</v>
      </c>
      <c r="M408">
        <v>298.1431393442043</v>
      </c>
      <c r="N408" t="s">
        <v>141</v>
      </c>
      <c r="O408">
        <v>297.3392828320101</v>
      </c>
      <c r="P408">
        <v>190.8517190600797</v>
      </c>
      <c r="Q408">
        <v>244.0955009460449</v>
      </c>
      <c r="R408" t="s">
        <v>142</v>
      </c>
      <c r="S408">
        <v>30.3365871197391</v>
      </c>
      <c r="T408">
        <v>13.99191256663223</v>
      </c>
      <c r="U408">
        <v>270.2009453246445</v>
      </c>
      <c r="V408" t="s">
        <v>144</v>
      </c>
      <c r="W408">
        <v>208.2299957275391</v>
      </c>
      <c r="X408">
        <v>322.9500122070312</v>
      </c>
      <c r="Y408">
        <v>26907</v>
      </c>
      <c r="Z408">
        <v>43874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0.7387247357586668</v>
      </c>
      <c r="AI408">
        <v>3.720501771907214</v>
      </c>
      <c r="AJ408">
        <v>-19.36954759850846</v>
      </c>
      <c r="AK408">
        <v>22.13084808851503</v>
      </c>
      <c r="AL408">
        <v>13.89126309713435</v>
      </c>
      <c r="AM408">
        <v>-69.14080127481949</v>
      </c>
      <c r="AN408">
        <v>-0.269062608270299</v>
      </c>
    </row>
    <row r="409" spans="1:40">
      <c r="A409" t="s">
        <v>1953</v>
      </c>
      <c r="B409" t="s">
        <v>139</v>
      </c>
      <c r="C409">
        <v>0.4099999964237213</v>
      </c>
      <c r="D409">
        <v>39.19226432475484</v>
      </c>
      <c r="E409">
        <v>-0.008868934154659225</v>
      </c>
      <c r="F409">
        <v>-0.005604838544532563</v>
      </c>
      <c r="G409">
        <v>-0.003264095610126662</v>
      </c>
      <c r="H409" t="s">
        <v>141</v>
      </c>
      <c r="I409">
        <v>0.4343999987840653</v>
      </c>
      <c r="J409">
        <v>0.4544499981403351</v>
      </c>
      <c r="K409" t="s">
        <v>141</v>
      </c>
      <c r="L409">
        <v>0.4368856347188718</v>
      </c>
      <c r="M409">
        <v>0.4361732306296151</v>
      </c>
      <c r="N409" t="s">
        <v>140</v>
      </c>
      <c r="O409">
        <v>0.4812601326770222</v>
      </c>
      <c r="P409">
        <v>0.3887398691111171</v>
      </c>
      <c r="Q409">
        <v>0.4350000008940696</v>
      </c>
      <c r="R409" t="s">
        <v>142</v>
      </c>
      <c r="S409">
        <v>25.3121169140946</v>
      </c>
      <c r="T409">
        <v>0.01465284449462054</v>
      </c>
      <c r="U409">
        <v>0.4646080792264289</v>
      </c>
      <c r="V409" t="s">
        <v>144</v>
      </c>
      <c r="W409">
        <v>0.4000000059604645</v>
      </c>
      <c r="X409">
        <v>0.4799999892711639</v>
      </c>
      <c r="Y409">
        <v>277572</v>
      </c>
      <c r="Z409">
        <v>572533.6</v>
      </c>
      <c r="AA409" t="b">
        <v>0</v>
      </c>
      <c r="AD409" t="b">
        <v>0</v>
      </c>
      <c r="AE409" t="b">
        <v>0</v>
      </c>
      <c r="AF409" t="b">
        <v>1</v>
      </c>
      <c r="AG409" t="b">
        <v>0</v>
      </c>
      <c r="AH409">
        <v>0</v>
      </c>
      <c r="AI409">
        <v>-2.380950184636033</v>
      </c>
      <c r="AJ409">
        <v>-8.888887269997259</v>
      </c>
      <c r="AK409">
        <v>10.3174507437738</v>
      </c>
      <c r="AL409">
        <v>5.026450483646797</v>
      </c>
      <c r="AM409">
        <v>-83.33334989017844</v>
      </c>
      <c r="AN409">
        <v>-0.3579302353786281</v>
      </c>
    </row>
    <row r="410" spans="1:40">
      <c r="A410" t="s">
        <v>1954</v>
      </c>
      <c r="B410" t="s">
        <v>139</v>
      </c>
      <c r="C410">
        <v>471.0499877929688</v>
      </c>
      <c r="D410">
        <v>53.21503145759005</v>
      </c>
      <c r="E410">
        <v>2.539553315726835</v>
      </c>
      <c r="F410">
        <v>3.08054100313117</v>
      </c>
      <c r="G410">
        <v>-0.5409876874043356</v>
      </c>
      <c r="H410" t="s">
        <v>141</v>
      </c>
      <c r="I410">
        <v>459.1919989013672</v>
      </c>
      <c r="J410">
        <v>388.0333797454834</v>
      </c>
      <c r="K410" t="s">
        <v>140</v>
      </c>
      <c r="L410">
        <v>460.8732585475861</v>
      </c>
      <c r="M410">
        <v>381.0279900367001</v>
      </c>
      <c r="N410" t="s">
        <v>140</v>
      </c>
      <c r="O410">
        <v>492.978294712154</v>
      </c>
      <c r="P410">
        <v>440.5966961325726</v>
      </c>
      <c r="Q410">
        <v>466.7874954223633</v>
      </c>
      <c r="R410" t="s">
        <v>142</v>
      </c>
      <c r="S410">
        <v>12.22668013699943</v>
      </c>
      <c r="T410">
        <v>22.6386407009484</v>
      </c>
      <c r="U410">
        <v>498.1464862670263</v>
      </c>
      <c r="V410" t="s">
        <v>144</v>
      </c>
      <c r="W410">
        <v>423.5</v>
      </c>
      <c r="X410">
        <v>489.6499938964844</v>
      </c>
      <c r="Y410">
        <v>570471</v>
      </c>
      <c r="Z410">
        <v>616646.75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-1.019122959806251</v>
      </c>
      <c r="AI410">
        <v>3.85845010935999</v>
      </c>
      <c r="AJ410">
        <v>2.480146643720338</v>
      </c>
      <c r="AK410">
        <v>53.08254703518643</v>
      </c>
      <c r="AL410">
        <v>44.96548979097353</v>
      </c>
      <c r="AM410">
        <v>-46.6301029657543</v>
      </c>
      <c r="AN410">
        <v>0.05414583430360897</v>
      </c>
    </row>
    <row r="411" spans="1:40">
      <c r="A411" t="s">
        <v>1955</v>
      </c>
      <c r="B411" t="s">
        <v>139</v>
      </c>
      <c r="C411">
        <v>94.27999877929688</v>
      </c>
      <c r="D411">
        <v>47.91191746644964</v>
      </c>
      <c r="E411">
        <v>-5.306645389729155</v>
      </c>
      <c r="F411">
        <v>-5.271583399427692</v>
      </c>
      <c r="G411">
        <v>-0.03506199030146284</v>
      </c>
      <c r="H411" t="s">
        <v>141</v>
      </c>
      <c r="I411">
        <v>102.9967999267578</v>
      </c>
      <c r="J411">
        <v>109.0793158340454</v>
      </c>
      <c r="K411" t="s">
        <v>141</v>
      </c>
      <c r="L411">
        <v>101.2861849326345</v>
      </c>
      <c r="M411">
        <v>105.2725125896809</v>
      </c>
      <c r="N411" t="s">
        <v>141</v>
      </c>
      <c r="O411">
        <v>110.4374135890483</v>
      </c>
      <c r="P411">
        <v>78.66358738751423</v>
      </c>
      <c r="Q411">
        <v>94.55050048828124</v>
      </c>
      <c r="R411" t="s">
        <v>142</v>
      </c>
      <c r="S411">
        <v>29.31486091016868</v>
      </c>
      <c r="T411">
        <v>5.811320220457841</v>
      </c>
      <c r="U411">
        <v>104.39944478073</v>
      </c>
      <c r="V411" t="s">
        <v>144</v>
      </c>
      <c r="W411">
        <v>79.12999725341797</v>
      </c>
      <c r="X411">
        <v>117.0599975585938</v>
      </c>
      <c r="Y411">
        <v>532791</v>
      </c>
      <c r="Z411">
        <v>331021.5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5.695069512168627</v>
      </c>
      <c r="AI411">
        <v>12.09130673540106</v>
      </c>
      <c r="AJ411">
        <v>-15.44394728314181</v>
      </c>
      <c r="AK411">
        <v>45.42671812759147</v>
      </c>
      <c r="AL411">
        <v>28.72773568303073</v>
      </c>
      <c r="AM411">
        <v>-31.60685587692155</v>
      </c>
      <c r="AN411">
        <v>-0.2509908281690454</v>
      </c>
    </row>
    <row r="412" spans="1:40">
      <c r="A412" t="s">
        <v>114</v>
      </c>
      <c r="B412" t="s">
        <v>139</v>
      </c>
      <c r="C412">
        <v>30.65999984741211</v>
      </c>
      <c r="D412">
        <v>6.605470744329471</v>
      </c>
      <c r="E412">
        <v>-21.55626346547419</v>
      </c>
      <c r="F412">
        <v>-19.52291848782455</v>
      </c>
      <c r="G412">
        <v>-2.033344977649641</v>
      </c>
      <c r="H412" t="s">
        <v>141</v>
      </c>
      <c r="I412">
        <v>99.55079956054688</v>
      </c>
      <c r="J412">
        <v>115.8139499664307</v>
      </c>
      <c r="K412" t="s">
        <v>141</v>
      </c>
      <c r="L412">
        <v>87.1214878974225</v>
      </c>
      <c r="M412">
        <v>107.5511212749839</v>
      </c>
      <c r="N412" t="s">
        <v>141</v>
      </c>
      <c r="O412">
        <v>130.700245692916</v>
      </c>
      <c r="P412">
        <v>1.838753483109343</v>
      </c>
      <c r="Q412">
        <v>66.26949958801269</v>
      </c>
      <c r="R412" t="s">
        <v>142</v>
      </c>
      <c r="S412">
        <v>63.36547759324787</v>
      </c>
      <c r="T412">
        <v>4.472862828645992</v>
      </c>
      <c r="U412">
        <v>46.62487217853711</v>
      </c>
      <c r="V412" t="s">
        <v>144</v>
      </c>
      <c r="W412">
        <v>30.65999984741211</v>
      </c>
      <c r="X412">
        <v>136.8899993896484</v>
      </c>
      <c r="Y412">
        <v>484403</v>
      </c>
      <c r="Z412">
        <v>433771.3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-5.018584241470814</v>
      </c>
      <c r="AI412">
        <v>-22.65388415868987</v>
      </c>
      <c r="AJ412">
        <v>-73.14766179237583</v>
      </c>
      <c r="AK412">
        <v>0.004337290477919993</v>
      </c>
      <c r="AL412">
        <v>0.004337290477919993</v>
      </c>
      <c r="AM412">
        <v>-100</v>
      </c>
      <c r="AN412">
        <v>-0.7420373306633407</v>
      </c>
    </row>
    <row r="413" spans="1:40">
      <c r="A413" t="s">
        <v>1956</v>
      </c>
      <c r="B413" t="s">
        <v>139</v>
      </c>
      <c r="C413">
        <v>834.7999877929688</v>
      </c>
      <c r="D413">
        <v>54.89452311590627</v>
      </c>
      <c r="E413">
        <v>14.48146409019796</v>
      </c>
      <c r="F413">
        <v>19.04372173906821</v>
      </c>
      <c r="G413">
        <v>-4.562257648870251</v>
      </c>
      <c r="H413" t="s">
        <v>141</v>
      </c>
      <c r="I413">
        <v>783.3439099121093</v>
      </c>
      <c r="J413">
        <v>736.8989111328125</v>
      </c>
      <c r="K413" t="s">
        <v>140</v>
      </c>
      <c r="L413">
        <v>796.0489017283713</v>
      </c>
      <c r="M413">
        <v>747.790495238126</v>
      </c>
      <c r="N413" t="s">
        <v>140</v>
      </c>
      <c r="O413">
        <v>877.0228490161147</v>
      </c>
      <c r="P413">
        <v>795.1429041577134</v>
      </c>
      <c r="Q413">
        <v>836.082876586914</v>
      </c>
      <c r="R413" t="s">
        <v>142</v>
      </c>
      <c r="S413">
        <v>17.62801968220247</v>
      </c>
      <c r="T413">
        <v>21.91134823124935</v>
      </c>
      <c r="U413">
        <v>761.7184451713564</v>
      </c>
      <c r="V413" t="s">
        <v>158</v>
      </c>
      <c r="W413">
        <v>661.8724365234375</v>
      </c>
      <c r="X413">
        <v>862.772216796875</v>
      </c>
      <c r="Y413">
        <v>466045</v>
      </c>
      <c r="Z413">
        <v>2043288.1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-0.5065252442442825</v>
      </c>
      <c r="AI413">
        <v>-0.4768717284468149</v>
      </c>
      <c r="AJ413">
        <v>3.280396455712031</v>
      </c>
      <c r="AK413">
        <v>45.85150170818044</v>
      </c>
      <c r="AL413">
        <v>53.16811146011713</v>
      </c>
      <c r="AM413">
        <v>-60.52151912653729</v>
      </c>
      <c r="AN413">
        <v>0.146473089484268</v>
      </c>
    </row>
    <row r="414" spans="1:40">
      <c r="A414" t="s">
        <v>793</v>
      </c>
      <c r="B414" t="s">
        <v>139</v>
      </c>
      <c r="C414">
        <v>1411.599975585938</v>
      </c>
      <c r="D414">
        <v>41.044197475629</v>
      </c>
      <c r="E414">
        <v>-12.2355949826142</v>
      </c>
      <c r="F414">
        <v>-5.725644465147752</v>
      </c>
      <c r="G414">
        <v>-6.50995051746645</v>
      </c>
      <c r="H414" t="s">
        <v>141</v>
      </c>
      <c r="I414">
        <v>1453.517292480469</v>
      </c>
      <c r="J414">
        <v>1574.966837768555</v>
      </c>
      <c r="K414" t="s">
        <v>141</v>
      </c>
      <c r="L414">
        <v>1459.015228206059</v>
      </c>
      <c r="M414">
        <v>1530.244098045892</v>
      </c>
      <c r="N414" t="s">
        <v>141</v>
      </c>
      <c r="O414">
        <v>1507.081024293263</v>
      </c>
      <c r="P414">
        <v>1390.9020079333</v>
      </c>
      <c r="Q414">
        <v>1448.991516113281</v>
      </c>
      <c r="R414" t="s">
        <v>142</v>
      </c>
      <c r="S414">
        <v>27.16236367103965</v>
      </c>
      <c r="T414">
        <v>35.35769843404896</v>
      </c>
      <c r="U414">
        <v>1373.252430803431</v>
      </c>
      <c r="V414" t="s">
        <v>158</v>
      </c>
      <c r="W414">
        <v>1387.7587890625</v>
      </c>
      <c r="X414">
        <v>1537.573608398438</v>
      </c>
      <c r="Y414">
        <v>901496</v>
      </c>
      <c r="Z414">
        <v>1024330.35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-0.4934528118162307</v>
      </c>
      <c r="AI414">
        <v>-1.133409054670265</v>
      </c>
      <c r="AJ414">
        <v>-3.468249686396507</v>
      </c>
      <c r="AK414">
        <v>32.01334305544011</v>
      </c>
      <c r="AL414">
        <v>23.17855712156507</v>
      </c>
      <c r="AM414">
        <v>-71.6687464677911</v>
      </c>
      <c r="AN414">
        <v>0.07741778708598322</v>
      </c>
    </row>
    <row r="415" spans="1:40">
      <c r="A415" t="s">
        <v>1957</v>
      </c>
      <c r="B415" t="s">
        <v>139</v>
      </c>
      <c r="C415">
        <v>167.3600006103516</v>
      </c>
      <c r="D415">
        <v>38.99090521716128</v>
      </c>
      <c r="E415">
        <v>-7.887712769401617</v>
      </c>
      <c r="F415">
        <v>-7.759335359514873</v>
      </c>
      <c r="G415">
        <v>-0.1283774098867436</v>
      </c>
      <c r="H415" t="s">
        <v>141</v>
      </c>
      <c r="I415">
        <v>191.7668005371094</v>
      </c>
      <c r="J415">
        <v>214.9300701904297</v>
      </c>
      <c r="K415" t="s">
        <v>141</v>
      </c>
      <c r="L415">
        <v>187.6712553202007</v>
      </c>
      <c r="M415">
        <v>211.3150659369497</v>
      </c>
      <c r="N415" t="s">
        <v>141</v>
      </c>
      <c r="O415">
        <v>194.9190655281949</v>
      </c>
      <c r="P415">
        <v>155.4299319693636</v>
      </c>
      <c r="Q415">
        <v>175.1744987487793</v>
      </c>
      <c r="R415" t="s">
        <v>142</v>
      </c>
      <c r="S415">
        <v>35.7999859186271</v>
      </c>
      <c r="T415">
        <v>8.378491440157573</v>
      </c>
      <c r="U415">
        <v>197.0854517022752</v>
      </c>
      <c r="V415" t="s">
        <v>144</v>
      </c>
      <c r="W415">
        <v>158.7200012207031</v>
      </c>
      <c r="X415">
        <v>218.3000030517578</v>
      </c>
      <c r="Y415">
        <v>54351</v>
      </c>
      <c r="Z415">
        <v>73728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0.4139931895282167</v>
      </c>
      <c r="AI415">
        <v>-1.268358188990248</v>
      </c>
      <c r="AJ415">
        <v>-12.72423581322879</v>
      </c>
      <c r="AK415">
        <v>29.15551399800013</v>
      </c>
      <c r="AL415">
        <v>19.89338483602429</v>
      </c>
      <c r="AM415">
        <v>-65.72646672592023</v>
      </c>
      <c r="AN415">
        <v>-0.1138884178252214</v>
      </c>
    </row>
    <row r="416" spans="1:40">
      <c r="A416" t="s">
        <v>797</v>
      </c>
      <c r="B416" t="s">
        <v>139</v>
      </c>
      <c r="C416">
        <v>84.69000244140625</v>
      </c>
      <c r="D416">
        <v>30.67717075624322</v>
      </c>
      <c r="E416">
        <v>-4.271838683066633</v>
      </c>
      <c r="F416">
        <v>-3.880392596442221</v>
      </c>
      <c r="G416">
        <v>-0.3914460866244123</v>
      </c>
      <c r="H416" t="s">
        <v>141</v>
      </c>
      <c r="I416">
        <v>102.5573999023437</v>
      </c>
      <c r="J416">
        <v>103.2543001174927</v>
      </c>
      <c r="K416" t="s">
        <v>141</v>
      </c>
      <c r="L416">
        <v>100.2268537730075</v>
      </c>
      <c r="M416">
        <v>102.6298551174672</v>
      </c>
      <c r="N416" t="s">
        <v>141</v>
      </c>
      <c r="O416">
        <v>104.178377925056</v>
      </c>
      <c r="P416">
        <v>85.09062231908462</v>
      </c>
      <c r="Q416">
        <v>94.63450012207031</v>
      </c>
      <c r="R416" t="s">
        <v>143</v>
      </c>
      <c r="S416">
        <v>13.79815196477178</v>
      </c>
      <c r="T416">
        <v>7.888163757613005</v>
      </c>
      <c r="U416">
        <v>117.6053316489578</v>
      </c>
      <c r="V416" t="s">
        <v>144</v>
      </c>
      <c r="W416">
        <v>84.69000244140625</v>
      </c>
      <c r="X416">
        <v>115.2200012207031</v>
      </c>
      <c r="Y416">
        <v>5074</v>
      </c>
      <c r="Z416">
        <v>1985.25</v>
      </c>
      <c r="AA416" t="b">
        <v>1</v>
      </c>
      <c r="AD416" t="b">
        <v>0</v>
      </c>
      <c r="AE416" t="b">
        <v>0</v>
      </c>
      <c r="AF416" t="b">
        <v>1</v>
      </c>
      <c r="AG416" t="b">
        <v>0</v>
      </c>
      <c r="AH416">
        <v>-5.637880288126739</v>
      </c>
      <c r="AI416">
        <v>-5.331988253836595</v>
      </c>
      <c r="AJ416">
        <v>-17.54453977576815</v>
      </c>
      <c r="AK416">
        <v>28.50612316080766</v>
      </c>
      <c r="AL416">
        <v>31.75116158390889</v>
      </c>
      <c r="AM416">
        <v>-89.9959529433489</v>
      </c>
      <c r="AN416">
        <v>-0.1558269832784162</v>
      </c>
    </row>
    <row r="417" spans="1:40">
      <c r="A417" t="s">
        <v>1958</v>
      </c>
      <c r="B417" t="s">
        <v>139</v>
      </c>
      <c r="C417">
        <v>22.40999984741211</v>
      </c>
      <c r="D417">
        <v>34.06863355481794</v>
      </c>
      <c r="E417">
        <v>-2.348979829085874</v>
      </c>
      <c r="F417">
        <v>-2.195807270759432</v>
      </c>
      <c r="G417">
        <v>-0.1531725583264412</v>
      </c>
      <c r="H417" t="s">
        <v>141</v>
      </c>
      <c r="I417">
        <v>28.77479988098144</v>
      </c>
      <c r="J417">
        <v>34.53299983024597</v>
      </c>
      <c r="K417" t="s">
        <v>141</v>
      </c>
      <c r="L417">
        <v>27.81978717653479</v>
      </c>
      <c r="M417">
        <v>34.22254815967846</v>
      </c>
      <c r="N417" t="s">
        <v>141</v>
      </c>
      <c r="O417">
        <v>30.9421755765036</v>
      </c>
      <c r="P417">
        <v>18.7788241412088</v>
      </c>
      <c r="Q417">
        <v>24.8604998588562</v>
      </c>
      <c r="R417" t="s">
        <v>142</v>
      </c>
      <c r="S417">
        <v>40.14776775119784</v>
      </c>
      <c r="T417">
        <v>2.027919058496944</v>
      </c>
      <c r="U417">
        <v>29.37260127941796</v>
      </c>
      <c r="V417" t="s">
        <v>144</v>
      </c>
      <c r="W417">
        <v>20.67000007629395</v>
      </c>
      <c r="X417">
        <v>34.11000061035156</v>
      </c>
      <c r="Y417">
        <v>39813</v>
      </c>
      <c r="Z417">
        <v>44794.1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3.846153506211469</v>
      </c>
      <c r="AI417">
        <v>5.014056640924913</v>
      </c>
      <c r="AJ417">
        <v>-27.12195171573297</v>
      </c>
      <c r="AK417">
        <v>15.397202758217</v>
      </c>
      <c r="AL417">
        <v>10.41668857518427</v>
      </c>
      <c r="AM417">
        <v>-74.9473772550884</v>
      </c>
      <c r="AN417">
        <v>-0.2833265505011137</v>
      </c>
    </row>
    <row r="418" spans="1:40">
      <c r="A418" t="s">
        <v>1959</v>
      </c>
      <c r="B418" t="s">
        <v>139</v>
      </c>
      <c r="C418">
        <v>29.14999961853027</v>
      </c>
      <c r="D418">
        <v>40.79527594019277</v>
      </c>
      <c r="E418">
        <v>-2.446226752574155</v>
      </c>
      <c r="F418">
        <v>-2.436087169428992</v>
      </c>
      <c r="G418">
        <v>-0.01013958314516294</v>
      </c>
      <c r="H418" t="s">
        <v>141</v>
      </c>
      <c r="I418">
        <v>35.36459987640381</v>
      </c>
      <c r="J418">
        <v>51.15235007286072</v>
      </c>
      <c r="K418" t="s">
        <v>141</v>
      </c>
      <c r="L418">
        <v>34.87301743500111</v>
      </c>
      <c r="M418">
        <v>50.75567886870915</v>
      </c>
      <c r="N418" t="s">
        <v>141</v>
      </c>
      <c r="O418">
        <v>37.62936549502793</v>
      </c>
      <c r="P418">
        <v>24.2236341921669</v>
      </c>
      <c r="Q418">
        <v>30.92649984359741</v>
      </c>
      <c r="R418" t="s">
        <v>142</v>
      </c>
      <c r="S418">
        <v>37.39880353644782</v>
      </c>
      <c r="T418">
        <v>2.160675051702035</v>
      </c>
      <c r="U418">
        <v>35.28471101313987</v>
      </c>
      <c r="V418" t="s">
        <v>144</v>
      </c>
      <c r="W418">
        <v>25.8700008392334</v>
      </c>
      <c r="X418">
        <v>46.54000091552734</v>
      </c>
      <c r="Y418">
        <v>10639</v>
      </c>
      <c r="Z418">
        <v>18236.8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4.931601504759353</v>
      </c>
      <c r="AI418">
        <v>10.12467085264972</v>
      </c>
      <c r="AJ418">
        <v>-19.69696906007223</v>
      </c>
      <c r="AK418">
        <v>24.7833286904207</v>
      </c>
      <c r="AL418">
        <v>14.35129272899286</v>
      </c>
      <c r="AM418">
        <v>-59.48945284698828</v>
      </c>
      <c r="AN418">
        <v>-0.3904830718383073</v>
      </c>
    </row>
    <row r="419" spans="1:40">
      <c r="A419" t="s">
        <v>376</v>
      </c>
      <c r="B419" t="s">
        <v>139</v>
      </c>
      <c r="C419">
        <v>17.8799991607666</v>
      </c>
      <c r="D419">
        <v>53.34983605213431</v>
      </c>
      <c r="E419">
        <v>-0.2282577735741249</v>
      </c>
      <c r="F419">
        <v>-0.2066052091901715</v>
      </c>
      <c r="G419">
        <v>-0.02165256438395338</v>
      </c>
      <c r="H419" t="s">
        <v>141</v>
      </c>
      <c r="I419">
        <v>18.03099994659424</v>
      </c>
      <c r="J419">
        <v>14.00554997444153</v>
      </c>
      <c r="K419" t="s">
        <v>140</v>
      </c>
      <c r="L419">
        <v>17.29573551136992</v>
      </c>
      <c r="M419">
        <v>14.26568935993128</v>
      </c>
      <c r="N419" t="s">
        <v>140</v>
      </c>
      <c r="O419">
        <v>19.48318189336788</v>
      </c>
      <c r="P419">
        <v>15.88481794641483</v>
      </c>
      <c r="Q419">
        <v>17.68399991989136</v>
      </c>
      <c r="R419" t="s">
        <v>142</v>
      </c>
      <c r="S419">
        <v>13.58329570998675</v>
      </c>
      <c r="T419">
        <v>0.9982000880153613</v>
      </c>
      <c r="U419">
        <v>19.11897912244914</v>
      </c>
      <c r="V419" t="s">
        <v>144</v>
      </c>
      <c r="W419">
        <v>16.26000022888184</v>
      </c>
      <c r="X419">
        <v>20.3700008392334</v>
      </c>
      <c r="Y419">
        <v>1123207</v>
      </c>
      <c r="Z419">
        <v>157596.85</v>
      </c>
      <c r="AA419" t="b">
        <v>1</v>
      </c>
      <c r="AD419" t="b">
        <v>0</v>
      </c>
      <c r="AE419" t="b">
        <v>0</v>
      </c>
      <c r="AF419" t="b">
        <v>1</v>
      </c>
      <c r="AG419" t="b">
        <v>0</v>
      </c>
      <c r="AH419">
        <v>4.991182852902876</v>
      </c>
      <c r="AI419">
        <v>9.024387662570943</v>
      </c>
      <c r="AJ419">
        <v>-3.66379485313878</v>
      </c>
      <c r="AK419">
        <v>44.55957712868639</v>
      </c>
      <c r="AL419">
        <v>34.75125036567467</v>
      </c>
      <c r="AM419">
        <v>-40.41453695907403</v>
      </c>
      <c r="AN419">
        <v>0.2268502886791174</v>
      </c>
    </row>
    <row r="420" spans="1:40">
      <c r="A420" t="s">
        <v>799</v>
      </c>
      <c r="B420" t="s">
        <v>139</v>
      </c>
      <c r="C420">
        <v>285</v>
      </c>
      <c r="D420">
        <v>47.7615903486337</v>
      </c>
      <c r="E420">
        <v>-1.81287140796519</v>
      </c>
      <c r="F420">
        <v>-1.685339491398748</v>
      </c>
      <c r="G420">
        <v>-0.1275319165664424</v>
      </c>
      <c r="H420" t="s">
        <v>141</v>
      </c>
      <c r="I420">
        <v>292.0929998779297</v>
      </c>
      <c r="J420">
        <v>321.6132498168946</v>
      </c>
      <c r="K420" t="s">
        <v>141</v>
      </c>
      <c r="L420">
        <v>293.1398088972805</v>
      </c>
      <c r="M420">
        <v>313.5809406891632</v>
      </c>
      <c r="N420" t="s">
        <v>141</v>
      </c>
      <c r="O420">
        <v>304.7423179404437</v>
      </c>
      <c r="P420">
        <v>271.6626808388531</v>
      </c>
      <c r="Q420">
        <v>288.2024993896484</v>
      </c>
      <c r="R420" t="s">
        <v>142</v>
      </c>
      <c r="S420">
        <v>11.58038395248079</v>
      </c>
      <c r="T420">
        <v>13.24290705290553</v>
      </c>
      <c r="U420">
        <v>321.569643583889</v>
      </c>
      <c r="V420" t="s">
        <v>144</v>
      </c>
      <c r="W420">
        <v>274.1000061035156</v>
      </c>
      <c r="X420">
        <v>314.4500122070312</v>
      </c>
      <c r="Y420">
        <v>6522</v>
      </c>
      <c r="Z420">
        <v>22029.3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-0.6276108331873753</v>
      </c>
      <c r="AI420">
        <v>3.97664854205364</v>
      </c>
      <c r="AJ420">
        <v>0.9564336959912989</v>
      </c>
      <c r="AK420">
        <v>41.00968415791976</v>
      </c>
      <c r="AL420">
        <v>38.76211223233987</v>
      </c>
      <c r="AM420">
        <v>-64.83400847654009</v>
      </c>
      <c r="AN420">
        <v>-0.002945398725398766</v>
      </c>
    </row>
    <row r="421" spans="1:40">
      <c r="A421" t="s">
        <v>116</v>
      </c>
      <c r="B421" t="s">
        <v>139</v>
      </c>
      <c r="C421">
        <v>18.45999908447266</v>
      </c>
      <c r="D421">
        <v>10.21838337969006</v>
      </c>
      <c r="E421">
        <v>-1.45809976749328</v>
      </c>
      <c r="F421">
        <v>-1.305307976006927</v>
      </c>
      <c r="G421">
        <v>-0.1527917914863537</v>
      </c>
      <c r="H421" t="s">
        <v>141</v>
      </c>
      <c r="I421">
        <v>24.18579967498779</v>
      </c>
      <c r="J421">
        <v>26.68474996566772</v>
      </c>
      <c r="K421" t="s">
        <v>141</v>
      </c>
      <c r="L421">
        <v>23.21652474836498</v>
      </c>
      <c r="M421">
        <v>25.35228719582155</v>
      </c>
      <c r="N421" t="s">
        <v>141</v>
      </c>
      <c r="O421">
        <v>24.25351149271801</v>
      </c>
      <c r="P421">
        <v>18.39348748494312</v>
      </c>
      <c r="Q421">
        <v>21.32349948883057</v>
      </c>
      <c r="R421" t="s">
        <v>142</v>
      </c>
      <c r="S421">
        <v>67.59512308523711</v>
      </c>
      <c r="T421">
        <v>0.6139452892584685</v>
      </c>
      <c r="U421">
        <v>21.11797974852117</v>
      </c>
      <c r="V421" t="s">
        <v>144</v>
      </c>
      <c r="W421">
        <v>18.45999908447266</v>
      </c>
      <c r="X421">
        <v>29.54999923706055</v>
      </c>
      <c r="Y421">
        <v>22031</v>
      </c>
      <c r="Z421">
        <v>5180.1</v>
      </c>
      <c r="AA421" t="b">
        <v>1</v>
      </c>
      <c r="AD421" t="b">
        <v>0</v>
      </c>
      <c r="AE421" t="b">
        <v>0</v>
      </c>
      <c r="AF421" t="b">
        <v>0</v>
      </c>
      <c r="AG421" t="b">
        <v>1</v>
      </c>
      <c r="AH421">
        <v>-4.796288470603416</v>
      </c>
      <c r="AI421">
        <v>-10.56201729477335</v>
      </c>
      <c r="AJ421">
        <v>-23.37069751952835</v>
      </c>
      <c r="AK421">
        <v>15.2441629979616</v>
      </c>
      <c r="AL421">
        <v>17.94001188502612</v>
      </c>
      <c r="AM421">
        <v>-99.10316106749963</v>
      </c>
      <c r="AN421">
        <v>-0.5413359696176951</v>
      </c>
    </row>
    <row r="422" spans="1:40">
      <c r="A422" t="s">
        <v>378</v>
      </c>
      <c r="B422" t="s">
        <v>139</v>
      </c>
      <c r="C422">
        <v>383.1499938964844</v>
      </c>
      <c r="D422">
        <v>44.57623823133068</v>
      </c>
      <c r="E422">
        <v>-13.22195444120933</v>
      </c>
      <c r="F422">
        <v>-12.0820174299839</v>
      </c>
      <c r="G422">
        <v>-1.139937011225435</v>
      </c>
      <c r="H422" t="s">
        <v>141</v>
      </c>
      <c r="I422">
        <v>413.8059991455078</v>
      </c>
      <c r="J422">
        <v>395.3574722290039</v>
      </c>
      <c r="K422" t="s">
        <v>140</v>
      </c>
      <c r="L422">
        <v>406.3349142158504</v>
      </c>
      <c r="M422">
        <v>391.0320143668138</v>
      </c>
      <c r="N422" t="s">
        <v>140</v>
      </c>
      <c r="O422">
        <v>432.2425224889887</v>
      </c>
      <c r="P422">
        <v>353.7524726281988</v>
      </c>
      <c r="Q422">
        <v>392.9974975585938</v>
      </c>
      <c r="R422" t="s">
        <v>142</v>
      </c>
      <c r="S422">
        <v>20.57452170636447</v>
      </c>
      <c r="T422">
        <v>24.22872624384361</v>
      </c>
      <c r="U422">
        <v>450.8476207015888</v>
      </c>
      <c r="V422" t="s">
        <v>144</v>
      </c>
      <c r="W422">
        <v>351.3999938964844</v>
      </c>
      <c r="X422">
        <v>465.5499877929688</v>
      </c>
      <c r="Y422">
        <v>17147</v>
      </c>
      <c r="Z422">
        <v>12501.95</v>
      </c>
      <c r="AA422" t="b">
        <v>0</v>
      </c>
      <c r="AD422" t="b">
        <v>0</v>
      </c>
      <c r="AE422" t="b">
        <v>0</v>
      </c>
      <c r="AF422" t="b">
        <v>1</v>
      </c>
      <c r="AG422" t="b">
        <v>0</v>
      </c>
      <c r="AH422">
        <v>2.037281996400631</v>
      </c>
      <c r="AI422">
        <v>2.282431301030496</v>
      </c>
      <c r="AJ422">
        <v>-12.3627668804712</v>
      </c>
      <c r="AK422">
        <v>41.26784446040138</v>
      </c>
      <c r="AL422">
        <v>27.19616872001023</v>
      </c>
      <c r="AM422">
        <v>-43.47527363121513</v>
      </c>
      <c r="AN422">
        <v>-0.02832426913873059</v>
      </c>
    </row>
    <row r="423" spans="1:40">
      <c r="A423" t="s">
        <v>1960</v>
      </c>
      <c r="B423" t="s">
        <v>139</v>
      </c>
      <c r="C423">
        <v>3.390000104904175</v>
      </c>
      <c r="D423">
        <v>41.27808204444612</v>
      </c>
      <c r="E423">
        <v>-0.1542068881155405</v>
      </c>
      <c r="F423">
        <v>-0.1441579844924352</v>
      </c>
      <c r="G423">
        <v>-0.01004890362310532</v>
      </c>
      <c r="H423" t="s">
        <v>141</v>
      </c>
      <c r="I423">
        <v>3.861799993515015</v>
      </c>
      <c r="J423">
        <v>4.574049996137619</v>
      </c>
      <c r="K423" t="s">
        <v>141</v>
      </c>
      <c r="L423">
        <v>3.819200305577868</v>
      </c>
      <c r="M423">
        <v>4.246243490616817</v>
      </c>
      <c r="N423" t="s">
        <v>141</v>
      </c>
      <c r="O423">
        <v>4.098487910200582</v>
      </c>
      <c r="P423">
        <v>3.081512061189188</v>
      </c>
      <c r="Q423">
        <v>3.589999985694885</v>
      </c>
      <c r="R423" t="s">
        <v>142</v>
      </c>
      <c r="S423">
        <v>17.32219007930991</v>
      </c>
      <c r="T423">
        <v>0.2472084929596055</v>
      </c>
      <c r="U423">
        <v>4.312654344968875</v>
      </c>
      <c r="V423" t="s">
        <v>144</v>
      </c>
      <c r="W423">
        <v>3.259999990463257</v>
      </c>
      <c r="X423">
        <v>4.539999961853027</v>
      </c>
      <c r="Y423">
        <v>547104</v>
      </c>
      <c r="Z423">
        <v>703207.4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0</v>
      </c>
      <c r="AI423">
        <v>1.801807284468171</v>
      </c>
      <c r="AJ423">
        <v>-18.70503494290076</v>
      </c>
      <c r="AK423">
        <v>27.87493153308506</v>
      </c>
      <c r="AL423">
        <v>21.6322382754149</v>
      </c>
      <c r="AM423">
        <v>-68.83116682055504</v>
      </c>
      <c r="AN423">
        <v>-0.1853093545246885</v>
      </c>
    </row>
    <row r="424" spans="1:40">
      <c r="A424" t="s">
        <v>1961</v>
      </c>
      <c r="B424" t="s">
        <v>139</v>
      </c>
      <c r="C424">
        <v>47.13000106811523</v>
      </c>
      <c r="D424">
        <v>38.47780796352696</v>
      </c>
      <c r="E424">
        <v>-4.823829756047672</v>
      </c>
      <c r="F424">
        <v>-4.326715774777069</v>
      </c>
      <c r="G424">
        <v>-0.4971139812706031</v>
      </c>
      <c r="H424" t="s">
        <v>141</v>
      </c>
      <c r="I424">
        <v>60.2862003326416</v>
      </c>
      <c r="J424">
        <v>68.48704999923706</v>
      </c>
      <c r="K424" t="s">
        <v>141</v>
      </c>
      <c r="L424">
        <v>58.88182605560963</v>
      </c>
      <c r="M424">
        <v>65.23585876611304</v>
      </c>
      <c r="N424" t="s">
        <v>141</v>
      </c>
      <c r="O424">
        <v>70.88544702438055</v>
      </c>
      <c r="P424">
        <v>36.74955434891046</v>
      </c>
      <c r="Q424">
        <v>53.81750068664551</v>
      </c>
      <c r="R424" t="s">
        <v>142</v>
      </c>
      <c r="S424">
        <v>18.4348609278744</v>
      </c>
      <c r="T424">
        <v>4.828734811288312</v>
      </c>
      <c r="U424">
        <v>65.14989291158543</v>
      </c>
      <c r="V424" t="s">
        <v>144</v>
      </c>
      <c r="W424">
        <v>43.81000137329102</v>
      </c>
      <c r="X424">
        <v>72.05000305175781</v>
      </c>
      <c r="Y424">
        <v>85454</v>
      </c>
      <c r="Z424">
        <v>41714.3</v>
      </c>
      <c r="AA424" t="b">
        <v>1</v>
      </c>
      <c r="AD424" t="b">
        <v>0</v>
      </c>
      <c r="AE424" t="b">
        <v>0</v>
      </c>
      <c r="AF424" t="b">
        <v>0</v>
      </c>
      <c r="AG424" t="b">
        <v>0</v>
      </c>
      <c r="AH424">
        <v>3.673563610371877</v>
      </c>
      <c r="AI424">
        <v>-2.260473092065995</v>
      </c>
      <c r="AJ424">
        <v>-25.70932836011609</v>
      </c>
      <c r="AK424">
        <v>12.60305786772689</v>
      </c>
      <c r="AL424">
        <v>7.137447232112663</v>
      </c>
      <c r="AM424">
        <v>-77.2700218943218</v>
      </c>
      <c r="AN424">
        <v>-0.1593224418695548</v>
      </c>
    </row>
    <row r="425" spans="1:40">
      <c r="A425" t="s">
        <v>1962</v>
      </c>
      <c r="B425" t="s">
        <v>139</v>
      </c>
      <c r="C425">
        <v>110.9800033569336</v>
      </c>
      <c r="D425">
        <v>43.73622933122613</v>
      </c>
      <c r="E425">
        <v>-5.460162300797379</v>
      </c>
      <c r="F425">
        <v>-5.460086804230544</v>
      </c>
      <c r="G425">
        <v>-7.54965668345875E-05</v>
      </c>
      <c r="H425" t="s">
        <v>141</v>
      </c>
      <c r="I425">
        <v>124.1530006408691</v>
      </c>
      <c r="J425">
        <v>131.0147501373291</v>
      </c>
      <c r="K425" t="s">
        <v>141</v>
      </c>
      <c r="L425">
        <v>119.7022143586951</v>
      </c>
      <c r="M425">
        <v>134.3687572659248</v>
      </c>
      <c r="N425" t="s">
        <v>141</v>
      </c>
      <c r="O425">
        <v>132.7763874310896</v>
      </c>
      <c r="P425">
        <v>95.93161198907643</v>
      </c>
      <c r="Q425">
        <v>114.353999710083</v>
      </c>
      <c r="R425" t="s">
        <v>142</v>
      </c>
      <c r="S425">
        <v>33.19311757423608</v>
      </c>
      <c r="T425">
        <v>6.930778096899719</v>
      </c>
      <c r="U425">
        <v>135.6786134256024</v>
      </c>
      <c r="V425" t="s">
        <v>144</v>
      </c>
      <c r="W425">
        <v>103.9199981689453</v>
      </c>
      <c r="X425">
        <v>139.2100067138672</v>
      </c>
      <c r="Y425">
        <v>140426</v>
      </c>
      <c r="Z425">
        <v>185649.05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1.723194233828007</v>
      </c>
      <c r="AI425">
        <v>2.92126631956684</v>
      </c>
      <c r="AJ425">
        <v>-17.87167960722141</v>
      </c>
      <c r="AK425">
        <v>33.32129448835585</v>
      </c>
      <c r="AL425">
        <v>25.17631363494849</v>
      </c>
      <c r="AM425">
        <v>-57.02579303809259</v>
      </c>
      <c r="AN425">
        <v>-0.2209629804304759</v>
      </c>
    </row>
    <row r="426" spans="1:40">
      <c r="A426" t="s">
        <v>802</v>
      </c>
      <c r="B426" t="s">
        <v>139</v>
      </c>
      <c r="C426">
        <v>1554.550048828125</v>
      </c>
      <c r="D426">
        <v>36.09396269715384</v>
      </c>
      <c r="E426">
        <v>-53.03348127258141</v>
      </c>
      <c r="F426">
        <v>-51.84213063380274</v>
      </c>
      <c r="G426">
        <v>-1.191350638778673</v>
      </c>
      <c r="H426" t="s">
        <v>141</v>
      </c>
      <c r="I426">
        <v>1726.013002929687</v>
      </c>
      <c r="J426">
        <v>2092.89985961914</v>
      </c>
      <c r="K426" t="s">
        <v>141</v>
      </c>
      <c r="L426">
        <v>1727.822642224318</v>
      </c>
      <c r="M426">
        <v>1901.7315176993</v>
      </c>
      <c r="N426" t="s">
        <v>141</v>
      </c>
      <c r="O426">
        <v>1758.904649318554</v>
      </c>
      <c r="P426">
        <v>1486.630360447072</v>
      </c>
      <c r="Q426">
        <v>1622.767504882813</v>
      </c>
      <c r="R426" t="s">
        <v>142</v>
      </c>
      <c r="S426">
        <v>21.84309335075059</v>
      </c>
      <c r="T426">
        <v>83.85496689278084</v>
      </c>
      <c r="U426">
        <v>1873.246044880982</v>
      </c>
      <c r="V426" t="s">
        <v>144</v>
      </c>
      <c r="W426">
        <v>1552.25</v>
      </c>
      <c r="X426">
        <v>1908</v>
      </c>
      <c r="Y426">
        <v>29198</v>
      </c>
      <c r="Z426">
        <v>17663.95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-0.009641882579147776</v>
      </c>
      <c r="AI426">
        <v>-1.075433699377271</v>
      </c>
      <c r="AJ426">
        <v>-15.53194804357521</v>
      </c>
      <c r="AK426">
        <v>30.88376920655645</v>
      </c>
      <c r="AL426">
        <v>32.62526562278908</v>
      </c>
      <c r="AM426">
        <v>-70.17288350754359</v>
      </c>
      <c r="AN426">
        <v>-0.1538543073223447</v>
      </c>
    </row>
    <row r="427" spans="1:40">
      <c r="A427" t="s">
        <v>1963</v>
      </c>
      <c r="B427" t="s">
        <v>139</v>
      </c>
      <c r="C427">
        <v>677</v>
      </c>
      <c r="D427">
        <v>43.96036781005191</v>
      </c>
      <c r="E427">
        <v>-14.7582098117465</v>
      </c>
      <c r="F427">
        <v>-13.01568209026982</v>
      </c>
      <c r="G427">
        <v>-1.742527721476673</v>
      </c>
      <c r="H427" t="s">
        <v>141</v>
      </c>
      <c r="I427">
        <v>733.8269982910156</v>
      </c>
      <c r="J427">
        <v>641.5590158081054</v>
      </c>
      <c r="K427" t="s">
        <v>140</v>
      </c>
      <c r="L427">
        <v>715.1002193118817</v>
      </c>
      <c r="M427">
        <v>653.3326148434226</v>
      </c>
      <c r="N427" t="s">
        <v>140</v>
      </c>
      <c r="O427">
        <v>754.1419096921853</v>
      </c>
      <c r="P427">
        <v>642.4130829835959</v>
      </c>
      <c r="Q427">
        <v>698.2774963378906</v>
      </c>
      <c r="R427" t="s">
        <v>142</v>
      </c>
      <c r="S427">
        <v>19.33979243509815</v>
      </c>
      <c r="T427">
        <v>45.04819203203709</v>
      </c>
      <c r="U427">
        <v>640.938359292129</v>
      </c>
      <c r="V427" t="s">
        <v>158</v>
      </c>
      <c r="W427">
        <v>643.75</v>
      </c>
      <c r="X427">
        <v>850.6500244140625</v>
      </c>
      <c r="Y427">
        <v>27299</v>
      </c>
      <c r="Z427">
        <v>48662.7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-1.663158109377449</v>
      </c>
      <c r="AI427">
        <v>-6.355904479032304</v>
      </c>
      <c r="AJ427">
        <v>-8.010056556728195</v>
      </c>
      <c r="AK427">
        <v>48.74820181723072</v>
      </c>
      <c r="AL427">
        <v>44.23582325971919</v>
      </c>
      <c r="AM427">
        <v>-59.03927998771834</v>
      </c>
      <c r="AN427">
        <v>-0.0410384450858795</v>
      </c>
    </row>
    <row r="428" spans="1:40">
      <c r="A428" t="s">
        <v>803</v>
      </c>
      <c r="B428" t="s">
        <v>139</v>
      </c>
      <c r="C428">
        <v>185.9199981689453</v>
      </c>
      <c r="D428">
        <v>30.56692842860668</v>
      </c>
      <c r="E428">
        <v>-16.23726745993349</v>
      </c>
      <c r="F428">
        <v>-15.9143877022288</v>
      </c>
      <c r="G428">
        <v>-0.3228797577046958</v>
      </c>
      <c r="H428" t="s">
        <v>141</v>
      </c>
      <c r="I428">
        <v>242.5874829101562</v>
      </c>
      <c r="J428">
        <v>285.1981507873535</v>
      </c>
      <c r="K428" t="s">
        <v>141</v>
      </c>
      <c r="L428">
        <v>232.6678002578287</v>
      </c>
      <c r="M428">
        <v>279.6824764536405</v>
      </c>
      <c r="N428" t="s">
        <v>141</v>
      </c>
      <c r="O428">
        <v>234.1005419908761</v>
      </c>
      <c r="P428">
        <v>174.2984585584403</v>
      </c>
      <c r="Q428">
        <v>204.1995002746582</v>
      </c>
      <c r="R428" t="s">
        <v>142</v>
      </c>
      <c r="S428">
        <v>54.28576709058986</v>
      </c>
      <c r="T428">
        <v>10.79168241539125</v>
      </c>
      <c r="U428">
        <v>225.3492212794606</v>
      </c>
      <c r="V428" t="s">
        <v>144</v>
      </c>
      <c r="W428">
        <v>176.9400024414062</v>
      </c>
      <c r="X428">
        <v>306.9963989257812</v>
      </c>
      <c r="Y428">
        <v>648283</v>
      </c>
      <c r="Z428">
        <v>508506.85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-0.5137022093236632</v>
      </c>
      <c r="AI428">
        <v>-1.137934391912176</v>
      </c>
      <c r="AJ428">
        <v>-19.25649152943685</v>
      </c>
      <c r="AK428">
        <v>31.75582293248539</v>
      </c>
      <c r="AL428">
        <v>25.874473550931</v>
      </c>
      <c r="AM428">
        <v>-68.56233909469765</v>
      </c>
      <c r="AN428">
        <v>0.1112934563226635</v>
      </c>
    </row>
    <row r="429" spans="1:40">
      <c r="A429" t="s">
        <v>1964</v>
      </c>
      <c r="B429" t="s">
        <v>139</v>
      </c>
      <c r="C429">
        <v>110.5800018310547</v>
      </c>
      <c r="D429">
        <v>35.37609309038184</v>
      </c>
      <c r="E429">
        <v>-10.0445406099663</v>
      </c>
      <c r="F429">
        <v>-9.298158420221748</v>
      </c>
      <c r="G429">
        <v>-0.7463821897445566</v>
      </c>
      <c r="H429" t="s">
        <v>141</v>
      </c>
      <c r="I429">
        <v>138.252799987793</v>
      </c>
      <c r="J429">
        <v>157.5082999420166</v>
      </c>
      <c r="K429" t="s">
        <v>141</v>
      </c>
      <c r="L429">
        <v>134.3383376566594</v>
      </c>
      <c r="M429">
        <v>151.7540594709297</v>
      </c>
      <c r="N429" t="s">
        <v>141</v>
      </c>
      <c r="O429">
        <v>146.6277589495136</v>
      </c>
      <c r="P429">
        <v>95.95524275947074</v>
      </c>
      <c r="Q429">
        <v>121.2915008544922</v>
      </c>
      <c r="R429" t="s">
        <v>142</v>
      </c>
      <c r="S429">
        <v>39.46720234831091</v>
      </c>
      <c r="T429">
        <v>7.321086428656764</v>
      </c>
      <c r="U429">
        <v>131.5840846833166</v>
      </c>
      <c r="V429" t="s">
        <v>144</v>
      </c>
      <c r="W429">
        <v>100.5100021362305</v>
      </c>
      <c r="X429">
        <v>162.7299957275391</v>
      </c>
      <c r="Y429">
        <v>90671</v>
      </c>
      <c r="Z429">
        <v>32146.4</v>
      </c>
      <c r="AA429" t="b">
        <v>1</v>
      </c>
      <c r="AD429" t="b">
        <v>0</v>
      </c>
      <c r="AE429" t="b">
        <v>0</v>
      </c>
      <c r="AF429" t="b">
        <v>0</v>
      </c>
      <c r="AG429" t="b">
        <v>0</v>
      </c>
      <c r="AH429">
        <v>2.029899089674814</v>
      </c>
      <c r="AI429">
        <v>2.105261971421402</v>
      </c>
      <c r="AJ429">
        <v>-23.165645332175</v>
      </c>
      <c r="AK429">
        <v>23.68632637341438</v>
      </c>
      <c r="AL429">
        <v>15.13987174331324</v>
      </c>
      <c r="AM429">
        <v>-62.74745191009487</v>
      </c>
      <c r="AN429">
        <v>-0.2344736007891237</v>
      </c>
    </row>
    <row r="430" spans="1:40">
      <c r="A430" t="s">
        <v>804</v>
      </c>
      <c r="B430" t="s">
        <v>139</v>
      </c>
      <c r="C430">
        <v>78.25</v>
      </c>
      <c r="D430">
        <v>38.74412242577181</v>
      </c>
      <c r="E430">
        <v>-4.018984714001547</v>
      </c>
      <c r="F430">
        <v>-3.769001348199222</v>
      </c>
      <c r="G430">
        <v>-0.2499833658023252</v>
      </c>
      <c r="H430" t="s">
        <v>141</v>
      </c>
      <c r="I430">
        <v>90.66099945068359</v>
      </c>
      <c r="J430">
        <v>92.59129993438721</v>
      </c>
      <c r="K430" t="s">
        <v>141</v>
      </c>
      <c r="L430">
        <v>88.07647764090665</v>
      </c>
      <c r="M430">
        <v>91.75877740257398</v>
      </c>
      <c r="N430" t="s">
        <v>141</v>
      </c>
      <c r="O430">
        <v>94.53007111158044</v>
      </c>
      <c r="P430">
        <v>72.43992705736488</v>
      </c>
      <c r="Q430">
        <v>83.48499908447266</v>
      </c>
      <c r="R430" t="s">
        <v>142</v>
      </c>
      <c r="S430">
        <v>29.08266881699499</v>
      </c>
      <c r="T430">
        <v>5.782720483757675</v>
      </c>
      <c r="U430">
        <v>96.33228568513678</v>
      </c>
      <c r="V430" t="s">
        <v>144</v>
      </c>
      <c r="W430">
        <v>71.52999877929688</v>
      </c>
      <c r="X430">
        <v>101.5999984741211</v>
      </c>
      <c r="Y430">
        <v>16605</v>
      </c>
      <c r="Z430">
        <v>11940.9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-2.431417733719665</v>
      </c>
      <c r="AI430">
        <v>9.394661450278274</v>
      </c>
      <c r="AJ430">
        <v>-15.89638947763494</v>
      </c>
      <c r="AK430">
        <v>45.95832796848415</v>
      </c>
      <c r="AL430">
        <v>39.46340647035563</v>
      </c>
      <c r="AM430">
        <v>-54.37297393861038</v>
      </c>
      <c r="AN430">
        <v>-0.2966325555779441</v>
      </c>
    </row>
    <row r="431" spans="1:40">
      <c r="A431" t="s">
        <v>382</v>
      </c>
      <c r="B431" t="s">
        <v>139</v>
      </c>
      <c r="C431">
        <v>192.4499969482422</v>
      </c>
      <c r="D431">
        <v>42.45091147169416</v>
      </c>
      <c r="E431">
        <v>-7.212905914774268</v>
      </c>
      <c r="F431">
        <v>-6.726166333866853</v>
      </c>
      <c r="G431">
        <v>-0.4867395809074146</v>
      </c>
      <c r="H431" t="s">
        <v>141</v>
      </c>
      <c r="I431">
        <v>213.2533996582031</v>
      </c>
      <c r="J431">
        <v>203.9468993377685</v>
      </c>
      <c r="K431" t="s">
        <v>140</v>
      </c>
      <c r="L431">
        <v>210.4029094828961</v>
      </c>
      <c r="M431">
        <v>198.7368568967899</v>
      </c>
      <c r="N431" t="s">
        <v>140</v>
      </c>
      <c r="O431">
        <v>221.2881468842051</v>
      </c>
      <c r="P431">
        <v>181.6908524444081</v>
      </c>
      <c r="Q431">
        <v>201.4894996643066</v>
      </c>
      <c r="R431" t="s">
        <v>142</v>
      </c>
      <c r="S431">
        <v>21.34264716652907</v>
      </c>
      <c r="T431">
        <v>15.45909586789144</v>
      </c>
      <c r="U431">
        <v>182.2949410952655</v>
      </c>
      <c r="V431" t="s">
        <v>158</v>
      </c>
      <c r="W431">
        <v>190.0599975585938</v>
      </c>
      <c r="X431">
        <v>257.1099853515625</v>
      </c>
      <c r="Y431">
        <v>18748</v>
      </c>
      <c r="Z431">
        <v>11197.8</v>
      </c>
      <c r="AA431" t="b">
        <v>0</v>
      </c>
      <c r="AD431" t="b">
        <v>0</v>
      </c>
      <c r="AE431" t="b">
        <v>0</v>
      </c>
      <c r="AF431" t="b">
        <v>1</v>
      </c>
      <c r="AG431" t="b">
        <v>0</v>
      </c>
      <c r="AH431">
        <v>1.257497327343504</v>
      </c>
      <c r="AI431">
        <v>-0.06232038812488128</v>
      </c>
      <c r="AJ431">
        <v>-14.34866044009745</v>
      </c>
      <c r="AK431">
        <v>32.3702125393793</v>
      </c>
      <c r="AL431">
        <v>29.36847729319807</v>
      </c>
      <c r="AM431">
        <v>-61.40838037731397</v>
      </c>
      <c r="AN431">
        <v>-0.2532008848520784</v>
      </c>
    </row>
    <row r="432" spans="1:40">
      <c r="A432" t="s">
        <v>1965</v>
      </c>
      <c r="B432" t="s">
        <v>139</v>
      </c>
      <c r="C432">
        <v>27985.19921875</v>
      </c>
      <c r="D432">
        <v>53.17197636258619</v>
      </c>
      <c r="E432">
        <v>218.4664850086774</v>
      </c>
      <c r="F432">
        <v>332.8986226461318</v>
      </c>
      <c r="G432">
        <v>-114.4321376374544</v>
      </c>
      <c r="H432" t="s">
        <v>141</v>
      </c>
      <c r="I432">
        <v>26915.010625</v>
      </c>
      <c r="J432">
        <v>26195.64249023438</v>
      </c>
      <c r="K432" t="s">
        <v>140</v>
      </c>
      <c r="L432">
        <v>27280.81569548961</v>
      </c>
      <c r="M432">
        <v>26284.70773056809</v>
      </c>
      <c r="N432" t="s">
        <v>140</v>
      </c>
      <c r="O432">
        <v>28836.38929787654</v>
      </c>
      <c r="P432">
        <v>27448.79566306096</v>
      </c>
      <c r="Q432">
        <v>28142.59248046875</v>
      </c>
      <c r="R432" t="s">
        <v>142</v>
      </c>
      <c r="S432">
        <v>19.7113156404345</v>
      </c>
      <c r="T432">
        <v>688.8693273801184</v>
      </c>
      <c r="U432">
        <v>25829.43735428042</v>
      </c>
      <c r="V432" t="s">
        <v>158</v>
      </c>
      <c r="W432">
        <v>24829.974609375</v>
      </c>
      <c r="X432">
        <v>28655.150390625</v>
      </c>
      <c r="Y432">
        <v>15712</v>
      </c>
      <c r="Z432">
        <v>35965.75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-0.2727940390389039</v>
      </c>
      <c r="AI432">
        <v>2.570001534782285</v>
      </c>
      <c r="AJ432">
        <v>0.5845921129906229</v>
      </c>
      <c r="AK432">
        <v>56.13165183658992</v>
      </c>
      <c r="AL432">
        <v>46.6086476648661</v>
      </c>
      <c r="AM432">
        <v>-48.20320395523602</v>
      </c>
      <c r="AN432">
        <v>0.03377002279885399</v>
      </c>
    </row>
    <row r="433" spans="1:40">
      <c r="A433" t="s">
        <v>384</v>
      </c>
      <c r="B433" t="s">
        <v>139</v>
      </c>
      <c r="C433">
        <v>317.8999938964844</v>
      </c>
      <c r="D433">
        <v>53.04792589152825</v>
      </c>
      <c r="E433">
        <v>3.806015063643656</v>
      </c>
      <c r="F433">
        <v>4.741397587790432</v>
      </c>
      <c r="G433">
        <v>-0.9353825241467755</v>
      </c>
      <c r="H433" t="s">
        <v>141</v>
      </c>
      <c r="I433">
        <v>303.0069995117187</v>
      </c>
      <c r="J433">
        <v>265.4123692321778</v>
      </c>
      <c r="K433" t="s">
        <v>140</v>
      </c>
      <c r="L433">
        <v>305.434062497236</v>
      </c>
      <c r="M433">
        <v>260.7091321790562</v>
      </c>
      <c r="N433" t="s">
        <v>140</v>
      </c>
      <c r="O433">
        <v>353.1429312737135</v>
      </c>
      <c r="P433">
        <v>271.6970620124192</v>
      </c>
      <c r="Q433">
        <v>312.4199966430664</v>
      </c>
      <c r="R433" t="s">
        <v>142</v>
      </c>
      <c r="S433">
        <v>17.04689756029477</v>
      </c>
      <c r="T433">
        <v>24.7888095310866</v>
      </c>
      <c r="U433">
        <v>247.0263337066237</v>
      </c>
      <c r="V433" t="s">
        <v>158</v>
      </c>
      <c r="W433">
        <v>260.3999938964844</v>
      </c>
      <c r="X433">
        <v>348.6499938964844</v>
      </c>
      <c r="Y433">
        <v>156872</v>
      </c>
      <c r="Z433">
        <v>213392.95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1.711728143486413</v>
      </c>
      <c r="AI433">
        <v>10.9598582535722</v>
      </c>
      <c r="AJ433">
        <v>6.80329259709056</v>
      </c>
      <c r="AK433">
        <v>50.91680547127539</v>
      </c>
      <c r="AL433">
        <v>46.06279474999052</v>
      </c>
      <c r="AM433">
        <v>-47.42328814423098</v>
      </c>
      <c r="AN433">
        <v>0.03700535278131242</v>
      </c>
    </row>
    <row r="434" spans="1:40">
      <c r="A434" t="s">
        <v>807</v>
      </c>
      <c r="B434" t="s">
        <v>139</v>
      </c>
      <c r="C434">
        <v>0.6600000262260437</v>
      </c>
      <c r="D434">
        <v>40.79767134029117</v>
      </c>
      <c r="E434">
        <v>-0.01857519575239119</v>
      </c>
      <c r="F434">
        <v>-0.01819605488549981</v>
      </c>
      <c r="G434">
        <v>-0.0003791408668913851</v>
      </c>
      <c r="H434" t="s">
        <v>141</v>
      </c>
      <c r="I434">
        <v>0.7182000017166138</v>
      </c>
      <c r="J434">
        <v>0.8245999991893769</v>
      </c>
      <c r="K434" t="s">
        <v>141</v>
      </c>
      <c r="L434">
        <v>0.7110150656037517</v>
      </c>
      <c r="M434">
        <v>0.8194594452906812</v>
      </c>
      <c r="N434" t="s">
        <v>141</v>
      </c>
      <c r="O434">
        <v>0.7432840689131779</v>
      </c>
      <c r="P434">
        <v>0.6277159349015193</v>
      </c>
      <c r="Q434">
        <v>0.6855000019073486</v>
      </c>
      <c r="R434" t="s">
        <v>142</v>
      </c>
      <c r="S434">
        <v>15.28489665056516</v>
      </c>
      <c r="T434">
        <v>0.03362314072134237</v>
      </c>
      <c r="U434">
        <v>0.7972561567711456</v>
      </c>
      <c r="V434" t="s">
        <v>144</v>
      </c>
      <c r="W434">
        <v>0.6399999856948853</v>
      </c>
      <c r="X434">
        <v>0.8100000023841858</v>
      </c>
      <c r="Y434">
        <v>833508</v>
      </c>
      <c r="Z434">
        <v>955386.6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-1.492535852860155</v>
      </c>
      <c r="AI434">
        <v>0</v>
      </c>
      <c r="AJ434">
        <v>-10.81080841617573</v>
      </c>
      <c r="AK434">
        <v>37.52914997531191</v>
      </c>
      <c r="AL434">
        <v>32.94484391093973</v>
      </c>
      <c r="AM434">
        <v>-63.63634885835445</v>
      </c>
      <c r="AN434">
        <v>-0.5822711948190025</v>
      </c>
    </row>
    <row r="435" spans="1:40">
      <c r="A435" t="s">
        <v>1966</v>
      </c>
      <c r="B435" t="s">
        <v>139</v>
      </c>
      <c r="C435">
        <v>1867.349975585938</v>
      </c>
      <c r="D435">
        <v>45.64030104750775</v>
      </c>
      <c r="E435">
        <v>-52.7944896684678</v>
      </c>
      <c r="F435">
        <v>-41.61452018305401</v>
      </c>
      <c r="G435">
        <v>-11.17996948541379</v>
      </c>
      <c r="H435" t="s">
        <v>141</v>
      </c>
      <c r="I435">
        <v>1974.786682128906</v>
      </c>
      <c r="J435">
        <v>2023.346315307617</v>
      </c>
      <c r="K435" t="s">
        <v>141</v>
      </c>
      <c r="L435">
        <v>1958.657107900087</v>
      </c>
      <c r="M435">
        <v>1993.653297462675</v>
      </c>
      <c r="N435" t="s">
        <v>141</v>
      </c>
      <c r="O435">
        <v>2115.595411406592</v>
      </c>
      <c r="P435">
        <v>1723.854600800439</v>
      </c>
      <c r="Q435">
        <v>1919.725006103516</v>
      </c>
      <c r="R435" t="s">
        <v>142</v>
      </c>
      <c r="S435">
        <v>38.54657127217519</v>
      </c>
      <c r="T435">
        <v>87.60792578328204</v>
      </c>
      <c r="U435">
        <v>2080.068541257724</v>
      </c>
      <c r="V435" t="s">
        <v>144</v>
      </c>
      <c r="W435">
        <v>1679.949951171875</v>
      </c>
      <c r="X435">
        <v>2179.636962890625</v>
      </c>
      <c r="Y435">
        <v>52318</v>
      </c>
      <c r="Z435">
        <v>78736.25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2.158211644234798</v>
      </c>
      <c r="AI435">
        <v>1.060748238989984</v>
      </c>
      <c r="AJ435">
        <v>-7.249295668926258</v>
      </c>
      <c r="AK435">
        <v>39.31041679272986</v>
      </c>
      <c r="AL435">
        <v>25.20493699778917</v>
      </c>
      <c r="AM435">
        <v>-50.08851180383785</v>
      </c>
      <c r="AN435">
        <v>0.1761388247951767</v>
      </c>
    </row>
    <row r="436" spans="1:40">
      <c r="A436" t="s">
        <v>1967</v>
      </c>
      <c r="B436" t="s">
        <v>139</v>
      </c>
      <c r="C436">
        <v>1062.199951171875</v>
      </c>
      <c r="D436">
        <v>39.06335898939682</v>
      </c>
      <c r="E436">
        <v>-47.25555474642897</v>
      </c>
      <c r="F436">
        <v>-40.46976934465206</v>
      </c>
      <c r="G436">
        <v>-6.785785401776906</v>
      </c>
      <c r="H436" t="s">
        <v>141</v>
      </c>
      <c r="I436">
        <v>1188.237003173828</v>
      </c>
      <c r="J436">
        <v>1355.025004577637</v>
      </c>
      <c r="K436" t="s">
        <v>141</v>
      </c>
      <c r="L436">
        <v>1174.632848765081</v>
      </c>
      <c r="M436">
        <v>1300.696592555801</v>
      </c>
      <c r="N436" t="s">
        <v>141</v>
      </c>
      <c r="O436">
        <v>1310.389881546702</v>
      </c>
      <c r="P436">
        <v>949.9151050255637</v>
      </c>
      <c r="Q436">
        <v>1130.152493286133</v>
      </c>
      <c r="R436" t="s">
        <v>142</v>
      </c>
      <c r="S436">
        <v>29.21292285216979</v>
      </c>
      <c r="T436">
        <v>47.2346463902789</v>
      </c>
      <c r="U436">
        <v>1212.799436027043</v>
      </c>
      <c r="V436" t="s">
        <v>144</v>
      </c>
      <c r="W436">
        <v>1015.049987792969</v>
      </c>
      <c r="X436">
        <v>1397.400024414062</v>
      </c>
      <c r="Y436">
        <v>623034</v>
      </c>
      <c r="Z436">
        <v>717024.15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4.645087822859328</v>
      </c>
      <c r="AI436">
        <v>1.631337737122585</v>
      </c>
      <c r="AJ436">
        <v>-15.59458123998105</v>
      </c>
      <c r="AK436">
        <v>13.12945556922203</v>
      </c>
      <c r="AL436">
        <v>8.667854386311772</v>
      </c>
      <c r="AM436">
        <v>-68.58193650778254</v>
      </c>
      <c r="AN436">
        <v>-0.1461593662616245</v>
      </c>
    </row>
    <row r="437" spans="1:40">
      <c r="A437" t="s">
        <v>1968</v>
      </c>
      <c r="B437" t="s">
        <v>139</v>
      </c>
      <c r="C437">
        <v>47.70999908447266</v>
      </c>
      <c r="D437">
        <v>38.09966600865124</v>
      </c>
      <c r="E437">
        <v>-3.897133594658584</v>
      </c>
      <c r="F437">
        <v>-3.771292713666462</v>
      </c>
      <c r="G437">
        <v>-0.1258408809921221</v>
      </c>
      <c r="H437" t="s">
        <v>141</v>
      </c>
      <c r="I437">
        <v>59.20639991760254</v>
      </c>
      <c r="J437">
        <v>72.18661016464233</v>
      </c>
      <c r="K437" t="s">
        <v>141</v>
      </c>
      <c r="L437">
        <v>57.15903936522038</v>
      </c>
      <c r="M437">
        <v>68.51160684671017</v>
      </c>
      <c r="N437" t="s">
        <v>141</v>
      </c>
      <c r="O437">
        <v>59.38698283153096</v>
      </c>
      <c r="P437">
        <v>42.28701657337626</v>
      </c>
      <c r="Q437">
        <v>50.83699970245361</v>
      </c>
      <c r="R437" t="s">
        <v>142</v>
      </c>
      <c r="S437">
        <v>47.67464936832348</v>
      </c>
      <c r="T437">
        <v>3.402035038957286</v>
      </c>
      <c r="U437">
        <v>56.55740657090227</v>
      </c>
      <c r="V437" t="s">
        <v>144</v>
      </c>
      <c r="W437">
        <v>43.34999847412109</v>
      </c>
      <c r="X437">
        <v>72.08999633789062</v>
      </c>
      <c r="Y437">
        <v>37972</v>
      </c>
      <c r="Z437">
        <v>30874.2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4.034013191232955</v>
      </c>
      <c r="AI437">
        <v>-1.180612488061294</v>
      </c>
      <c r="AJ437">
        <v>-23.46807993632626</v>
      </c>
      <c r="AK437">
        <v>27.18446270029299</v>
      </c>
      <c r="AL437">
        <v>16.22612176720116</v>
      </c>
      <c r="AM437">
        <v>-57.35624089059368</v>
      </c>
      <c r="AN437">
        <v>-0.2440935859860575</v>
      </c>
    </row>
    <row r="438" spans="1:40">
      <c r="A438" t="s">
        <v>813</v>
      </c>
      <c r="B438" t="s">
        <v>139</v>
      </c>
      <c r="C438">
        <v>40.27000045776367</v>
      </c>
      <c r="D438">
        <v>53.39975931849344</v>
      </c>
      <c r="E438">
        <v>1.29801367546947</v>
      </c>
      <c r="F438">
        <v>1.310443187943364</v>
      </c>
      <c r="G438">
        <v>-0.01242951247389401</v>
      </c>
      <c r="H438" t="s">
        <v>141</v>
      </c>
      <c r="I438">
        <v>36.91120010375977</v>
      </c>
      <c r="J438">
        <v>38.22824997901917</v>
      </c>
      <c r="K438" t="s">
        <v>141</v>
      </c>
      <c r="L438">
        <v>38.47689549463117</v>
      </c>
      <c r="M438">
        <v>37.0572505253987</v>
      </c>
      <c r="N438" t="s">
        <v>140</v>
      </c>
      <c r="O438">
        <v>43.06520737259351</v>
      </c>
      <c r="P438">
        <v>36.70379287154712</v>
      </c>
      <c r="Q438">
        <v>39.88450012207031</v>
      </c>
      <c r="R438" t="s">
        <v>142</v>
      </c>
      <c r="S438">
        <v>12.74401776485553</v>
      </c>
      <c r="T438">
        <v>2.637462583503126</v>
      </c>
      <c r="U438">
        <v>32.04550665377455</v>
      </c>
      <c r="V438" t="s">
        <v>158</v>
      </c>
      <c r="W438">
        <v>27.38999938964844</v>
      </c>
      <c r="X438">
        <v>43.43999862670898</v>
      </c>
      <c r="Y438">
        <v>90369</v>
      </c>
      <c r="Z438">
        <v>106040.35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-4.301333874836599</v>
      </c>
      <c r="AI438">
        <v>-7.297417746685298</v>
      </c>
      <c r="AJ438">
        <v>5.55700877350338</v>
      </c>
      <c r="AK438">
        <v>56.57006823330904</v>
      </c>
      <c r="AL438">
        <v>57.72822120641585</v>
      </c>
      <c r="AM438">
        <v>-54.05795242575992</v>
      </c>
      <c r="AN438">
        <v>-0.03056487584412854</v>
      </c>
    </row>
    <row r="439" spans="1:40">
      <c r="A439" t="s">
        <v>1969</v>
      </c>
      <c r="B439" t="s">
        <v>139</v>
      </c>
      <c r="C439">
        <v>634.7000122070312</v>
      </c>
      <c r="D439">
        <v>39.68306954614773</v>
      </c>
      <c r="E439">
        <v>-9.383792093788202</v>
      </c>
      <c r="F439">
        <v>-6.250953694173962</v>
      </c>
      <c r="G439">
        <v>-3.13283839961424</v>
      </c>
      <c r="H439" t="s">
        <v>141</v>
      </c>
      <c r="I439">
        <v>669.2169995117188</v>
      </c>
      <c r="J439">
        <v>719.6868927001954</v>
      </c>
      <c r="K439" t="s">
        <v>141</v>
      </c>
      <c r="L439">
        <v>665.878331017974</v>
      </c>
      <c r="M439">
        <v>703.1118178817966</v>
      </c>
      <c r="N439" t="s">
        <v>141</v>
      </c>
      <c r="O439">
        <v>697.8379833748147</v>
      </c>
      <c r="P439">
        <v>620.9370227287009</v>
      </c>
      <c r="Q439">
        <v>659.3875030517578</v>
      </c>
      <c r="R439" t="s">
        <v>142</v>
      </c>
      <c r="S439">
        <v>15.21344666841246</v>
      </c>
      <c r="T439">
        <v>26.35656465475766</v>
      </c>
      <c r="U439">
        <v>730.6612290406154</v>
      </c>
      <c r="V439" t="s">
        <v>144</v>
      </c>
      <c r="W439">
        <v>629.3499755859375</v>
      </c>
      <c r="X439">
        <v>727.4000244140625</v>
      </c>
      <c r="Y439">
        <v>16833</v>
      </c>
      <c r="Z439">
        <v>18409.35</v>
      </c>
      <c r="AA439" t="b">
        <v>0</v>
      </c>
      <c r="AD439" t="b">
        <v>0</v>
      </c>
      <c r="AE439" t="b">
        <v>0</v>
      </c>
      <c r="AF439" t="b">
        <v>1</v>
      </c>
      <c r="AG439" t="b">
        <v>0</v>
      </c>
      <c r="AH439">
        <v>0.8500892712536956</v>
      </c>
      <c r="AI439">
        <v>-1.451746877284787</v>
      </c>
      <c r="AJ439">
        <v>-5.289862107820786</v>
      </c>
      <c r="AK439">
        <v>14.73642357137508</v>
      </c>
      <c r="AL439">
        <v>14.09837685188783</v>
      </c>
      <c r="AM439">
        <v>-81.12492168421358</v>
      </c>
      <c r="AN439">
        <v>-0.1855864064803322</v>
      </c>
    </row>
    <row r="440" spans="1:40">
      <c r="A440" t="s">
        <v>1970</v>
      </c>
      <c r="B440" t="s">
        <v>139</v>
      </c>
      <c r="C440">
        <v>243.8500061035156</v>
      </c>
      <c r="D440">
        <v>38.34240460346359</v>
      </c>
      <c r="E440">
        <v>-12.4446381484947</v>
      </c>
      <c r="F440">
        <v>-10.3279120236816</v>
      </c>
      <c r="G440">
        <v>-2.116726124813106</v>
      </c>
      <c r="H440" t="s">
        <v>141</v>
      </c>
      <c r="I440">
        <v>282.7880014038086</v>
      </c>
      <c r="J440">
        <v>221.9867007827759</v>
      </c>
      <c r="K440" t="s">
        <v>140</v>
      </c>
      <c r="L440">
        <v>273.3190667947283</v>
      </c>
      <c r="M440">
        <v>219.9081074116909</v>
      </c>
      <c r="N440" t="s">
        <v>140</v>
      </c>
      <c r="O440">
        <v>299.3568965521263</v>
      </c>
      <c r="P440">
        <v>228.7831043634011</v>
      </c>
      <c r="Q440">
        <v>264.0700004577637</v>
      </c>
      <c r="R440" t="s">
        <v>142</v>
      </c>
      <c r="S440">
        <v>42.0143025841824</v>
      </c>
      <c r="T440">
        <v>15.60546274382398</v>
      </c>
      <c r="U440">
        <v>290.5002036656114</v>
      </c>
      <c r="V440" t="s">
        <v>144</v>
      </c>
      <c r="W440">
        <v>227.3500061035156</v>
      </c>
      <c r="X440">
        <v>325.3500061035156</v>
      </c>
      <c r="Y440">
        <v>67384</v>
      </c>
      <c r="Z440">
        <v>44747.45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-0.8135041490126671</v>
      </c>
      <c r="AI440">
        <v>-3.080286093797402</v>
      </c>
      <c r="AJ440">
        <v>-17.19863969320352</v>
      </c>
      <c r="AK440">
        <v>35.05168589510659</v>
      </c>
      <c r="AL440">
        <v>21.92522708910302</v>
      </c>
      <c r="AM440">
        <v>-61.47285875423933</v>
      </c>
      <c r="AN440">
        <v>0.05645931174702577</v>
      </c>
    </row>
    <row r="441" spans="1:40">
      <c r="A441" t="s">
        <v>118</v>
      </c>
      <c r="B441" t="s">
        <v>139</v>
      </c>
      <c r="C441">
        <v>0.5799999833106995</v>
      </c>
      <c r="D441">
        <v>26.55070978031959</v>
      </c>
      <c r="E441">
        <v>-0.03218921189012125</v>
      </c>
      <c r="F441">
        <v>-0.03186914289968516</v>
      </c>
      <c r="G441">
        <v>-0.000320068990436094</v>
      </c>
      <c r="H441" t="s">
        <v>141</v>
      </c>
      <c r="I441">
        <v>0.6806000018119812</v>
      </c>
      <c r="J441">
        <v>0.8021499988436699</v>
      </c>
      <c r="K441" t="s">
        <v>141</v>
      </c>
      <c r="L441">
        <v>0.678242628167551</v>
      </c>
      <c r="M441">
        <v>0.7449044111953568</v>
      </c>
      <c r="N441" t="s">
        <v>141</v>
      </c>
      <c r="O441">
        <v>0.6893988672699505</v>
      </c>
      <c r="P441">
        <v>0.5486011262927479</v>
      </c>
      <c r="Q441">
        <v>0.6189999967813492</v>
      </c>
      <c r="R441" t="s">
        <v>142</v>
      </c>
      <c r="S441">
        <v>83.20233488806829</v>
      </c>
      <c r="T441">
        <v>0.02174777659336827</v>
      </c>
      <c r="U441">
        <v>0.664278301183451</v>
      </c>
      <c r="V441" t="s">
        <v>144</v>
      </c>
      <c r="W441">
        <v>0.5600000023841858</v>
      </c>
      <c r="X441">
        <v>0.8199999928474426</v>
      </c>
      <c r="Y441">
        <v>415837</v>
      </c>
      <c r="Z441">
        <v>555522.9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0</v>
      </c>
      <c r="AI441">
        <v>0</v>
      </c>
      <c r="AJ441">
        <v>-14.70588570441338</v>
      </c>
      <c r="AK441">
        <v>21.66664456328006</v>
      </c>
      <c r="AL441">
        <v>15.74072358601167</v>
      </c>
      <c r="AM441">
        <v>-75.00001862645537</v>
      </c>
      <c r="AN441">
        <v>-0.2947081340175329</v>
      </c>
    </row>
    <row r="442" spans="1:40">
      <c r="A442" t="s">
        <v>1971</v>
      </c>
      <c r="B442" t="s">
        <v>139</v>
      </c>
      <c r="C442">
        <v>263.8999938964844</v>
      </c>
      <c r="D442">
        <v>36.23326905673211</v>
      </c>
      <c r="E442">
        <v>-11.2202330844591</v>
      </c>
      <c r="F442">
        <v>-10.8062203213894</v>
      </c>
      <c r="G442">
        <v>-0.4140127630696995</v>
      </c>
      <c r="H442" t="s">
        <v>141</v>
      </c>
      <c r="I442">
        <v>300.0950012207031</v>
      </c>
      <c r="J442">
        <v>326.5093096923828</v>
      </c>
      <c r="K442" t="s">
        <v>141</v>
      </c>
      <c r="L442">
        <v>294.9237159173243</v>
      </c>
      <c r="M442">
        <v>317.4727859051102</v>
      </c>
      <c r="N442" t="s">
        <v>141</v>
      </c>
      <c r="O442">
        <v>303.3401725085641</v>
      </c>
      <c r="P442">
        <v>250.9948311535452</v>
      </c>
      <c r="Q442">
        <v>277.1675018310547</v>
      </c>
      <c r="R442" t="s">
        <v>142</v>
      </c>
      <c r="S442">
        <v>41.27197232298627</v>
      </c>
      <c r="T442">
        <v>12.09469670135151</v>
      </c>
      <c r="U442">
        <v>310.1941505567052</v>
      </c>
      <c r="V442" t="s">
        <v>144</v>
      </c>
      <c r="W442">
        <v>259.4500122070312</v>
      </c>
      <c r="X442">
        <v>343.25</v>
      </c>
      <c r="Y442">
        <v>94841</v>
      </c>
      <c r="Z442">
        <v>90646.8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0.03790982113089925</v>
      </c>
      <c r="AI442">
        <v>-2.204933137836873</v>
      </c>
      <c r="AJ442">
        <v>-13.01911693955961</v>
      </c>
      <c r="AK442">
        <v>19.35099588396541</v>
      </c>
      <c r="AL442">
        <v>13.83451713641921</v>
      </c>
      <c r="AM442">
        <v>-70.18428115015975</v>
      </c>
      <c r="AN442">
        <v>-0.07229760814236769</v>
      </c>
    </row>
    <row r="443" spans="1:40">
      <c r="A443" t="s">
        <v>119</v>
      </c>
      <c r="B443" t="s">
        <v>139</v>
      </c>
      <c r="C443">
        <v>137.0099945068359</v>
      </c>
      <c r="D443">
        <v>25.37368401316881</v>
      </c>
      <c r="E443">
        <v>-10.87525348940807</v>
      </c>
      <c r="F443">
        <v>-9.92408278423011</v>
      </c>
      <c r="G443">
        <v>-0.9511707051779563</v>
      </c>
      <c r="H443" t="s">
        <v>141</v>
      </c>
      <c r="I443">
        <v>172.7367999267578</v>
      </c>
      <c r="J443">
        <v>238.0208499145508</v>
      </c>
      <c r="K443" t="s">
        <v>141</v>
      </c>
      <c r="L443">
        <v>170.3681923677692</v>
      </c>
      <c r="M443">
        <v>216.1189731543306</v>
      </c>
      <c r="N443" t="s">
        <v>141</v>
      </c>
      <c r="O443">
        <v>181.7325750872194</v>
      </c>
      <c r="P443">
        <v>127.964423508972</v>
      </c>
      <c r="Q443">
        <v>154.8484992980957</v>
      </c>
      <c r="R443" t="s">
        <v>142</v>
      </c>
      <c r="S443">
        <v>43.2841000794876</v>
      </c>
      <c r="T443">
        <v>8.218317298174107</v>
      </c>
      <c r="U443">
        <v>172.1496663742273</v>
      </c>
      <c r="V443" t="s">
        <v>144</v>
      </c>
      <c r="W443">
        <v>136.0099945068359</v>
      </c>
      <c r="X443">
        <v>200.1100006103516</v>
      </c>
      <c r="Y443">
        <v>13315</v>
      </c>
      <c r="Z443">
        <v>10923.75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-1.925556549870844</v>
      </c>
      <c r="AI443">
        <v>-2.407582375886619</v>
      </c>
      <c r="AJ443">
        <v>-21.65933158843305</v>
      </c>
      <c r="AK443">
        <v>14.06474799825158</v>
      </c>
      <c r="AL443">
        <v>12.28584872791036</v>
      </c>
      <c r="AM443">
        <v>-90.4811745116011</v>
      </c>
      <c r="AN443">
        <v>-0.383196834111906</v>
      </c>
    </row>
    <row r="444" spans="1:40">
      <c r="A444" t="s">
        <v>387</v>
      </c>
      <c r="B444" t="s">
        <v>139</v>
      </c>
      <c r="C444">
        <v>1165.199951171875</v>
      </c>
      <c r="D444">
        <v>49.32383515538798</v>
      </c>
      <c r="E444">
        <v>-40.15384332709846</v>
      </c>
      <c r="F444">
        <v>-34.31678862522428</v>
      </c>
      <c r="G444">
        <v>-5.837054701874173</v>
      </c>
      <c r="H444" t="s">
        <v>141</v>
      </c>
      <c r="I444">
        <v>1219.116994628906</v>
      </c>
      <c r="J444">
        <v>1177.520480957031</v>
      </c>
      <c r="K444" t="s">
        <v>140</v>
      </c>
      <c r="L444">
        <v>1198.235903521843</v>
      </c>
      <c r="M444">
        <v>1108.01512806304</v>
      </c>
      <c r="N444" t="s">
        <v>140</v>
      </c>
      <c r="O444">
        <v>1322.478938491137</v>
      </c>
      <c r="P444">
        <v>1021.661039536206</v>
      </c>
      <c r="Q444">
        <v>1172.069989013672</v>
      </c>
      <c r="R444" t="s">
        <v>142</v>
      </c>
      <c r="S444">
        <v>21.11454149365838</v>
      </c>
      <c r="T444">
        <v>79.21574550175902</v>
      </c>
      <c r="U444">
        <v>1390.183096317877</v>
      </c>
      <c r="V444" t="s">
        <v>144</v>
      </c>
      <c r="W444">
        <v>1044.650024414062</v>
      </c>
      <c r="X444">
        <v>1301.800048828125</v>
      </c>
      <c r="Y444">
        <v>1003</v>
      </c>
      <c r="Z444">
        <v>554.25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6.854968439373899</v>
      </c>
      <c r="AI444">
        <v>5.859907591649227</v>
      </c>
      <c r="AJ444">
        <v>-8.251972348671256</v>
      </c>
      <c r="AK444">
        <v>42.47145965401982</v>
      </c>
      <c r="AL444">
        <v>31.76978868025217</v>
      </c>
      <c r="AM444">
        <v>-39.61488005509403</v>
      </c>
      <c r="AN444">
        <v>0.01785879642003731</v>
      </c>
    </row>
    <row r="445" spans="1:40">
      <c r="A445" t="s">
        <v>1972</v>
      </c>
      <c r="B445" t="s">
        <v>139</v>
      </c>
      <c r="C445">
        <v>106.9000015258789</v>
      </c>
      <c r="D445">
        <v>36.32107612202827</v>
      </c>
      <c r="E445">
        <v>-6.875583176239232</v>
      </c>
      <c r="F445">
        <v>-6.257499220370487</v>
      </c>
      <c r="G445">
        <v>-0.6180839558687445</v>
      </c>
      <c r="H445" t="s">
        <v>141</v>
      </c>
      <c r="I445">
        <v>130.4408006286621</v>
      </c>
      <c r="J445">
        <v>124.7513038635254</v>
      </c>
      <c r="K445" t="s">
        <v>140</v>
      </c>
      <c r="L445">
        <v>125.2880406248713</v>
      </c>
      <c r="M445">
        <v>123.5600700618392</v>
      </c>
      <c r="N445" t="s">
        <v>140</v>
      </c>
      <c r="O445">
        <v>137.19984392107</v>
      </c>
      <c r="P445">
        <v>99.52915693342224</v>
      </c>
      <c r="Q445">
        <v>118.3645004272461</v>
      </c>
      <c r="R445" t="s">
        <v>142</v>
      </c>
      <c r="S445">
        <v>35.3584597401626</v>
      </c>
      <c r="T445">
        <v>7.536984850597547</v>
      </c>
      <c r="U445">
        <v>134.3216981686339</v>
      </c>
      <c r="V445" t="s">
        <v>144</v>
      </c>
      <c r="W445">
        <v>103.1999969482422</v>
      </c>
      <c r="X445">
        <v>158.1600036621094</v>
      </c>
      <c r="Y445">
        <v>56218</v>
      </c>
      <c r="Z445">
        <v>58073.65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-1.429225879188378</v>
      </c>
      <c r="AI445">
        <v>-2.481300084430016</v>
      </c>
      <c r="AJ445">
        <v>-20.28337310934965</v>
      </c>
      <c r="AK445">
        <v>26.11618749887795</v>
      </c>
      <c r="AL445">
        <v>23.1583798646485</v>
      </c>
      <c r="AM445">
        <v>-79.75566232860825</v>
      </c>
      <c r="AN445">
        <v>-0.2347360752934213</v>
      </c>
    </row>
    <row r="446" spans="1:40">
      <c r="A446" t="s">
        <v>1973</v>
      </c>
      <c r="B446" t="s">
        <v>139</v>
      </c>
      <c r="C446">
        <v>67.02999877929688</v>
      </c>
      <c r="D446">
        <v>38.95025908090668</v>
      </c>
      <c r="E446">
        <v>-4.332378950111504</v>
      </c>
      <c r="F446">
        <v>-4.044280047629678</v>
      </c>
      <c r="G446">
        <v>-0.2880989024818268</v>
      </c>
      <c r="H446" t="s">
        <v>141</v>
      </c>
      <c r="I446">
        <v>78.73620040893555</v>
      </c>
      <c r="J446">
        <v>87.99270019531249</v>
      </c>
      <c r="K446" t="s">
        <v>141</v>
      </c>
      <c r="L446">
        <v>76.67566243190349</v>
      </c>
      <c r="M446">
        <v>86.74261339898992</v>
      </c>
      <c r="N446" t="s">
        <v>141</v>
      </c>
      <c r="O446">
        <v>81.57557320520796</v>
      </c>
      <c r="P446">
        <v>60.21242728307329</v>
      </c>
      <c r="Q446">
        <v>70.89400024414063</v>
      </c>
      <c r="R446" t="s">
        <v>142</v>
      </c>
      <c r="S446">
        <v>39.16073771071775</v>
      </c>
      <c r="T446">
        <v>4.224690475577829</v>
      </c>
      <c r="U446">
        <v>80.51570752618717</v>
      </c>
      <c r="V446" t="s">
        <v>144</v>
      </c>
      <c r="W446">
        <v>61.86000061035156</v>
      </c>
      <c r="X446">
        <v>92.61000061035156</v>
      </c>
      <c r="Y446">
        <v>243118</v>
      </c>
      <c r="Z446">
        <v>209016.7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3.45732031504371</v>
      </c>
      <c r="AI446">
        <v>4.619945526098967</v>
      </c>
      <c r="AJ446">
        <v>-18.8891586709122</v>
      </c>
      <c r="AK446">
        <v>38.92158496199001</v>
      </c>
      <c r="AL446">
        <v>28.5360407982059</v>
      </c>
      <c r="AM446">
        <v>-49.53095201401251</v>
      </c>
      <c r="AN446">
        <v>-0.07525749490253222</v>
      </c>
    </row>
    <row r="447" spans="1:40">
      <c r="A447" t="s">
        <v>1974</v>
      </c>
      <c r="B447" t="s">
        <v>139</v>
      </c>
      <c r="C447">
        <v>621.7999877929688</v>
      </c>
      <c r="D447">
        <v>43.13857250366588</v>
      </c>
      <c r="E447">
        <v>-17.13076378750031</v>
      </c>
      <c r="F447">
        <v>-16.63682170117547</v>
      </c>
      <c r="G447">
        <v>-0.4939420863248465</v>
      </c>
      <c r="H447" t="s">
        <v>141</v>
      </c>
      <c r="I447">
        <v>648.23400390625</v>
      </c>
      <c r="J447">
        <v>1050.085062255859</v>
      </c>
      <c r="K447" t="s">
        <v>141</v>
      </c>
      <c r="L447">
        <v>709.3077738537716</v>
      </c>
      <c r="M447">
        <v>923.8170736956703</v>
      </c>
      <c r="N447" t="s">
        <v>141</v>
      </c>
      <c r="O447">
        <v>723.3654037945626</v>
      </c>
      <c r="P447">
        <v>572.3545974261406</v>
      </c>
      <c r="Q447">
        <v>647.8600006103516</v>
      </c>
      <c r="R447" t="s">
        <v>142</v>
      </c>
      <c r="S447">
        <v>27.59993584483839</v>
      </c>
      <c r="T447">
        <v>36.82942372131222</v>
      </c>
      <c r="U447">
        <v>552.1403513894984</v>
      </c>
      <c r="V447" t="s">
        <v>158</v>
      </c>
      <c r="W447">
        <v>570.5999755859375</v>
      </c>
      <c r="X447">
        <v>748.5999755859375</v>
      </c>
      <c r="Y447">
        <v>427472</v>
      </c>
      <c r="Z447">
        <v>629340.45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0.07242491747212476</v>
      </c>
      <c r="AI447">
        <v>0.3712651804630651</v>
      </c>
      <c r="AJ447">
        <v>-14.72847265717955</v>
      </c>
      <c r="AK447">
        <v>46.63817982514009</v>
      </c>
      <c r="AL447">
        <v>39.66048309851649</v>
      </c>
      <c r="AM447">
        <v>-42.03426078076876</v>
      </c>
      <c r="AN447">
        <v>0.0202709590227552</v>
      </c>
    </row>
    <row r="448" spans="1:40">
      <c r="A448" t="s">
        <v>1975</v>
      </c>
      <c r="B448" t="s">
        <v>139</v>
      </c>
      <c r="C448">
        <v>85.63999938964844</v>
      </c>
      <c r="D448">
        <v>34.04736072205552</v>
      </c>
      <c r="E448">
        <v>-6.064461859047114</v>
      </c>
      <c r="F448">
        <v>-5.414461322848101</v>
      </c>
      <c r="G448">
        <v>-0.6500005361990127</v>
      </c>
      <c r="H448" t="s">
        <v>141</v>
      </c>
      <c r="I448">
        <v>102.4049996948242</v>
      </c>
      <c r="J448">
        <v>122.1167993545532</v>
      </c>
      <c r="K448" t="s">
        <v>141</v>
      </c>
      <c r="L448">
        <v>100.2960683993805</v>
      </c>
      <c r="M448">
        <v>117.7352256849859</v>
      </c>
      <c r="N448" t="s">
        <v>141</v>
      </c>
      <c r="O448">
        <v>106.9660616512981</v>
      </c>
      <c r="P448">
        <v>78.01693700592845</v>
      </c>
      <c r="Q448">
        <v>92.49149932861329</v>
      </c>
      <c r="R448" t="s">
        <v>142</v>
      </c>
      <c r="S448">
        <v>42.67784086086321</v>
      </c>
      <c r="T448">
        <v>4.525071627537997</v>
      </c>
      <c r="U448">
        <v>99.53200334438365</v>
      </c>
      <c r="V448" t="s">
        <v>144</v>
      </c>
      <c r="W448">
        <v>80.29000091552734</v>
      </c>
      <c r="X448">
        <v>116.5599975585938</v>
      </c>
      <c r="Y448">
        <v>3820724</v>
      </c>
      <c r="Z448">
        <v>1648810.85</v>
      </c>
      <c r="AA448" t="b">
        <v>1</v>
      </c>
      <c r="AD448" t="b">
        <v>0</v>
      </c>
      <c r="AE448" t="b">
        <v>0</v>
      </c>
      <c r="AF448" t="b">
        <v>0</v>
      </c>
      <c r="AG448" t="b">
        <v>0</v>
      </c>
      <c r="AH448">
        <v>5.924552883028866</v>
      </c>
      <c r="AI448">
        <v>-0.6726998641185533</v>
      </c>
      <c r="AJ448">
        <v>-19.21517058400311</v>
      </c>
      <c r="AK448">
        <v>15.79111211694995</v>
      </c>
      <c r="AL448">
        <v>10.96126055721137</v>
      </c>
      <c r="AM448">
        <v>-67.42317308479666</v>
      </c>
      <c r="AN448">
        <v>-0.2601293394017848</v>
      </c>
    </row>
    <row r="449" spans="1:40">
      <c r="A449" t="s">
        <v>1976</v>
      </c>
      <c r="B449" t="s">
        <v>139</v>
      </c>
      <c r="C449">
        <v>582.0499877929688</v>
      </c>
      <c r="D449">
        <v>46.45381169180644</v>
      </c>
      <c r="E449">
        <v>-15.15529598588284</v>
      </c>
      <c r="F449">
        <v>-14.74797200414047</v>
      </c>
      <c r="G449">
        <v>-0.4073239817423726</v>
      </c>
      <c r="H449" t="s">
        <v>141</v>
      </c>
      <c r="I449">
        <v>618.5869995117188</v>
      </c>
      <c r="J449">
        <v>662.9582482910156</v>
      </c>
      <c r="K449" t="s">
        <v>141</v>
      </c>
      <c r="L449">
        <v>610.3632470462812</v>
      </c>
      <c r="M449">
        <v>637.2892618052185</v>
      </c>
      <c r="N449" t="s">
        <v>141</v>
      </c>
      <c r="O449">
        <v>648.2492769204189</v>
      </c>
      <c r="P449">
        <v>527.0007169760654</v>
      </c>
      <c r="Q449">
        <v>587.6249969482421</v>
      </c>
      <c r="R449" t="s">
        <v>142</v>
      </c>
      <c r="S449">
        <v>18.70943606090292</v>
      </c>
      <c r="T449">
        <v>29.09260737355544</v>
      </c>
      <c r="U449">
        <v>662.6168210550768</v>
      </c>
      <c r="V449" t="s">
        <v>144</v>
      </c>
      <c r="W449">
        <v>543.5499877929688</v>
      </c>
      <c r="X449">
        <v>679.0499877929688</v>
      </c>
      <c r="Y449">
        <v>29077</v>
      </c>
      <c r="Z449">
        <v>53179.3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0.7878766741071352</v>
      </c>
      <c r="AI449">
        <v>1.979848934379103</v>
      </c>
      <c r="AJ449">
        <v>-12.32205932082308</v>
      </c>
      <c r="AK449">
        <v>37.26062372758697</v>
      </c>
      <c r="AL449">
        <v>27.31983049513306</v>
      </c>
      <c r="AM449">
        <v>-56.66111709096526</v>
      </c>
      <c r="AN449">
        <v>0.08918980678776633</v>
      </c>
    </row>
    <row r="450" spans="1:40">
      <c r="A450" t="s">
        <v>396</v>
      </c>
      <c r="B450" t="s">
        <v>139</v>
      </c>
      <c r="C450">
        <v>89.15000152587891</v>
      </c>
      <c r="D450">
        <v>35.73026318715741</v>
      </c>
      <c r="E450">
        <v>-11.89493310483761</v>
      </c>
      <c r="F450">
        <v>-11.58510018844255</v>
      </c>
      <c r="G450">
        <v>-0.3098329163950524</v>
      </c>
      <c r="H450" t="s">
        <v>141</v>
      </c>
      <c r="I450">
        <v>121.7404008483887</v>
      </c>
      <c r="J450">
        <v>117.6832503890991</v>
      </c>
      <c r="K450" t="s">
        <v>140</v>
      </c>
      <c r="L450">
        <v>113.9301027423689</v>
      </c>
      <c r="M450">
        <v>109.6783677766199</v>
      </c>
      <c r="N450" t="s">
        <v>140</v>
      </c>
      <c r="O450">
        <v>131.5487684434082</v>
      </c>
      <c r="P450">
        <v>67.46923387592776</v>
      </c>
      <c r="Q450">
        <v>99.50900115966797</v>
      </c>
      <c r="R450" t="s">
        <v>142</v>
      </c>
      <c r="S450">
        <v>40.05037640250861</v>
      </c>
      <c r="T450">
        <v>5.719526101296066</v>
      </c>
      <c r="U450">
        <v>100.7657174932726</v>
      </c>
      <c r="V450" t="s">
        <v>144</v>
      </c>
      <c r="W450">
        <v>77.01999664306641</v>
      </c>
      <c r="X450">
        <v>151.7400054931641</v>
      </c>
      <c r="Y450">
        <v>34241</v>
      </c>
      <c r="Z450">
        <v>29797.7</v>
      </c>
      <c r="AA450" t="b">
        <v>0</v>
      </c>
      <c r="AD450" t="b">
        <v>0</v>
      </c>
      <c r="AE450" t="b">
        <v>0</v>
      </c>
      <c r="AF450" t="b">
        <v>1</v>
      </c>
      <c r="AG450" t="b">
        <v>0</v>
      </c>
      <c r="AH450">
        <v>4.993519822048498</v>
      </c>
      <c r="AI450">
        <v>6.945778398672831</v>
      </c>
      <c r="AJ450">
        <v>-32.67633079700038</v>
      </c>
      <c r="AK450">
        <v>26.05281540710014</v>
      </c>
      <c r="AL450">
        <v>15.32795446076281</v>
      </c>
      <c r="AM450">
        <v>-60.52183681921275</v>
      </c>
      <c r="AN450">
        <v>-0.2752539789171246</v>
      </c>
    </row>
    <row r="451" spans="1:40">
      <c r="A451" t="s">
        <v>833</v>
      </c>
      <c r="B451" t="s">
        <v>139</v>
      </c>
      <c r="C451">
        <v>4435.7001953125</v>
      </c>
      <c r="D451">
        <v>45.71891441463193</v>
      </c>
      <c r="E451">
        <v>-6.633019585053262</v>
      </c>
      <c r="F451">
        <v>11.98744514192572</v>
      </c>
      <c r="G451">
        <v>-18.62046472697899</v>
      </c>
      <c r="H451" t="s">
        <v>141</v>
      </c>
      <c r="I451">
        <v>4505.57904296875</v>
      </c>
      <c r="J451">
        <v>4530.235249023437</v>
      </c>
      <c r="K451" t="s">
        <v>141</v>
      </c>
      <c r="L451">
        <v>4511.978844076867</v>
      </c>
      <c r="M451">
        <v>4506.574855442235</v>
      </c>
      <c r="N451" t="s">
        <v>140</v>
      </c>
      <c r="O451">
        <v>4751.009800118828</v>
      </c>
      <c r="P451">
        <v>4342.265248709297</v>
      </c>
      <c r="Q451">
        <v>4546.637524414063</v>
      </c>
      <c r="R451" t="s">
        <v>142</v>
      </c>
      <c r="S451">
        <v>11.83279276572809</v>
      </c>
      <c r="T451">
        <v>180.6668274527529</v>
      </c>
      <c r="U451">
        <v>3953.584061542071</v>
      </c>
      <c r="V451" t="s">
        <v>158</v>
      </c>
      <c r="W451">
        <v>4075.388671875</v>
      </c>
      <c r="X451">
        <v>4741.2998046875</v>
      </c>
      <c r="Y451">
        <v>47797</v>
      </c>
      <c r="Z451">
        <v>75733.64999999999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-0.2271719334809297</v>
      </c>
      <c r="AI451">
        <v>-2.248907601509553</v>
      </c>
      <c r="AJ451">
        <v>-4.675222794552192</v>
      </c>
      <c r="AK451">
        <v>27.12003789017044</v>
      </c>
      <c r="AL451">
        <v>38.04653806217712</v>
      </c>
      <c r="AM451">
        <v>-82.13238558442248</v>
      </c>
      <c r="AN451">
        <v>0.1860156658955264</v>
      </c>
    </row>
    <row r="452" spans="1:40">
      <c r="A452" t="s">
        <v>1977</v>
      </c>
      <c r="B452" t="s">
        <v>139</v>
      </c>
      <c r="C452">
        <v>2139.85009765625</v>
      </c>
      <c r="D452">
        <v>42.98617918788086</v>
      </c>
      <c r="E452">
        <v>-67.03008731038517</v>
      </c>
      <c r="F452">
        <v>-55.73275225347656</v>
      </c>
      <c r="G452">
        <v>-11.29733505690861</v>
      </c>
      <c r="H452" t="s">
        <v>141</v>
      </c>
      <c r="I452">
        <v>2423.287995605469</v>
      </c>
      <c r="J452">
        <v>2111.186000976562</v>
      </c>
      <c r="K452" t="s">
        <v>140</v>
      </c>
      <c r="L452">
        <v>2344.893817072244</v>
      </c>
      <c r="M452">
        <v>2081.30755359979</v>
      </c>
      <c r="N452" t="s">
        <v>140</v>
      </c>
      <c r="O452">
        <v>2601.104404291888</v>
      </c>
      <c r="P452">
        <v>1993.800588383894</v>
      </c>
      <c r="Q452">
        <v>2297.452496337891</v>
      </c>
      <c r="R452" t="s">
        <v>142</v>
      </c>
      <c r="S452">
        <v>16.93457707364597</v>
      </c>
      <c r="T452">
        <v>173.856892487539</v>
      </c>
      <c r="U452">
        <v>2542.154171279546</v>
      </c>
      <c r="V452" t="s">
        <v>144</v>
      </c>
      <c r="W452">
        <v>1918.5</v>
      </c>
      <c r="X452">
        <v>2873.5</v>
      </c>
      <c r="Y452">
        <v>35107</v>
      </c>
      <c r="Z452">
        <v>31119.45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-4.357833854528925</v>
      </c>
      <c r="AI452">
        <v>9.938865126166597</v>
      </c>
      <c r="AJ452">
        <v>-9.653785195007391</v>
      </c>
      <c r="AK452">
        <v>44.93466988888426</v>
      </c>
      <c r="AL452">
        <v>43.75666696150818</v>
      </c>
      <c r="AM452">
        <v>-61.7975345620174</v>
      </c>
      <c r="AN452">
        <v>-0.2462499629366663</v>
      </c>
    </row>
    <row r="453" spans="1:40">
      <c r="A453" t="s">
        <v>1978</v>
      </c>
      <c r="B453" t="s">
        <v>139</v>
      </c>
      <c r="C453">
        <v>1609.300048828125</v>
      </c>
      <c r="D453">
        <v>39.26728242063143</v>
      </c>
      <c r="E453">
        <v>-41.24100603182433</v>
      </c>
      <c r="F453">
        <v>-38.3083984391697</v>
      </c>
      <c r="G453">
        <v>-2.932607592654627</v>
      </c>
      <c r="H453" t="s">
        <v>141</v>
      </c>
      <c r="I453">
        <v>1733.566506347656</v>
      </c>
      <c r="J453">
        <v>1723.929180297852</v>
      </c>
      <c r="K453" t="s">
        <v>140</v>
      </c>
      <c r="L453">
        <v>1706.844963609003</v>
      </c>
      <c r="M453">
        <v>1693.72690567037</v>
      </c>
      <c r="N453" t="s">
        <v>140</v>
      </c>
      <c r="O453">
        <v>1770.838282329099</v>
      </c>
      <c r="P453">
        <v>1547.06170546387</v>
      </c>
      <c r="Q453">
        <v>1658.949993896484</v>
      </c>
      <c r="R453" t="s">
        <v>142</v>
      </c>
      <c r="S453">
        <v>42.45128953435598</v>
      </c>
      <c r="T453">
        <v>41.29060177829777</v>
      </c>
      <c r="U453">
        <v>1739.79017911568</v>
      </c>
      <c r="V453" t="s">
        <v>144</v>
      </c>
      <c r="W453">
        <v>1566.5</v>
      </c>
      <c r="X453">
        <v>1878.628051757812</v>
      </c>
      <c r="Y453">
        <v>980890</v>
      </c>
      <c r="Z453">
        <v>2172619.05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-0.2911989573652463</v>
      </c>
      <c r="AI453">
        <v>1.007377927388986</v>
      </c>
      <c r="AJ453">
        <v>-7.617678023643803</v>
      </c>
      <c r="AK453">
        <v>25.56352859110352</v>
      </c>
      <c r="AL453">
        <v>16.62458922971294</v>
      </c>
      <c r="AM453">
        <v>-69.14425529378914</v>
      </c>
      <c r="AN453">
        <v>-0.1564352298571676</v>
      </c>
    </row>
    <row r="454" spans="1:40">
      <c r="A454" t="s">
        <v>397</v>
      </c>
      <c r="B454" t="s">
        <v>139</v>
      </c>
      <c r="C454">
        <v>808.9500122070312</v>
      </c>
      <c r="D454">
        <v>35.48065794602183</v>
      </c>
      <c r="E454">
        <v>-62.68916023292218</v>
      </c>
      <c r="F454">
        <v>-60.68768574258819</v>
      </c>
      <c r="G454">
        <v>-2.00147449033399</v>
      </c>
      <c r="H454" t="s">
        <v>141</v>
      </c>
      <c r="I454">
        <v>1021.722001953125</v>
      </c>
      <c r="J454">
        <v>926.1550134277344</v>
      </c>
      <c r="K454" t="s">
        <v>140</v>
      </c>
      <c r="L454">
        <v>953.9086821963671</v>
      </c>
      <c r="M454">
        <v>907.116251667544</v>
      </c>
      <c r="N454" t="s">
        <v>140</v>
      </c>
      <c r="O454">
        <v>1029.192599338024</v>
      </c>
      <c r="P454">
        <v>728.0873933377575</v>
      </c>
      <c r="Q454">
        <v>878.6399963378906</v>
      </c>
      <c r="R454" t="s">
        <v>142</v>
      </c>
      <c r="S454">
        <v>30.20815750531525</v>
      </c>
      <c r="T454">
        <v>58.53613745591863</v>
      </c>
      <c r="U454">
        <v>1014.085207869188</v>
      </c>
      <c r="V454" t="s">
        <v>144</v>
      </c>
      <c r="W454">
        <v>771.25</v>
      </c>
      <c r="X454">
        <v>1320.349975585938</v>
      </c>
      <c r="Y454">
        <v>627</v>
      </c>
      <c r="Z454">
        <v>1540.1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0.6219292150109856</v>
      </c>
      <c r="AI454">
        <v>-0.3510686904154459</v>
      </c>
      <c r="AJ454">
        <v>-21.63615480544077</v>
      </c>
      <c r="AK454">
        <v>35.25109729274514</v>
      </c>
      <c r="AL454">
        <v>26.55998326052504</v>
      </c>
      <c r="AM454">
        <v>-59.83670802976497</v>
      </c>
      <c r="AN454">
        <v>-0.3140999633487583</v>
      </c>
    </row>
    <row r="455" spans="1:40">
      <c r="A455" t="s">
        <v>399</v>
      </c>
      <c r="B455" t="s">
        <v>139</v>
      </c>
      <c r="C455">
        <v>11.02999973297119</v>
      </c>
      <c r="D455">
        <v>45.48005674465794</v>
      </c>
      <c r="E455">
        <v>-0.695383003706846</v>
      </c>
      <c r="F455">
        <v>-0.6922115114255161</v>
      </c>
      <c r="G455">
        <v>-0.003171492281329957</v>
      </c>
      <c r="H455" t="s">
        <v>141</v>
      </c>
      <c r="I455">
        <v>12.93599994659424</v>
      </c>
      <c r="J455">
        <v>10.84234997272491</v>
      </c>
      <c r="K455" t="s">
        <v>140</v>
      </c>
      <c r="L455">
        <v>12.14734090236314</v>
      </c>
      <c r="M455">
        <v>10.70417288170204</v>
      </c>
      <c r="N455" t="s">
        <v>140</v>
      </c>
      <c r="O455">
        <v>13.10778538262923</v>
      </c>
      <c r="P455">
        <v>9.380214533447425</v>
      </c>
      <c r="Q455">
        <v>11.24399995803833</v>
      </c>
      <c r="R455" t="s">
        <v>142</v>
      </c>
      <c r="S455">
        <v>17.19315261000208</v>
      </c>
      <c r="T455">
        <v>1.084276688007788</v>
      </c>
      <c r="U455">
        <v>14.77377294725749</v>
      </c>
      <c r="V455" t="s">
        <v>144</v>
      </c>
      <c r="W455">
        <v>9.689999580383301</v>
      </c>
      <c r="X455">
        <v>15.89000034332275</v>
      </c>
      <c r="Y455">
        <v>10285</v>
      </c>
      <c r="Z455">
        <v>64083.45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4.947664060561863</v>
      </c>
      <c r="AI455">
        <v>8.562991128200492</v>
      </c>
      <c r="AJ455">
        <v>-20.70453016558967</v>
      </c>
      <c r="AK455">
        <v>25.5338872792126</v>
      </c>
      <c r="AL455">
        <v>16.59533925574651</v>
      </c>
      <c r="AM455">
        <v>-60.16714009478834</v>
      </c>
      <c r="AN455">
        <v>-0.506697850956341</v>
      </c>
    </row>
    <row r="456" spans="1:40">
      <c r="A456" t="s">
        <v>1979</v>
      </c>
      <c r="B456" t="s">
        <v>139</v>
      </c>
      <c r="C456">
        <v>160.4199981689453</v>
      </c>
      <c r="D456">
        <v>33.88404959555469</v>
      </c>
      <c r="E456">
        <v>-9.350495091727822</v>
      </c>
      <c r="F456">
        <v>-7.997511590330468</v>
      </c>
      <c r="G456">
        <v>-1.352983501397354</v>
      </c>
      <c r="H456" t="s">
        <v>141</v>
      </c>
      <c r="I456">
        <v>189.0402001953125</v>
      </c>
      <c r="J456">
        <v>211.2709154510498</v>
      </c>
      <c r="K456" t="s">
        <v>141</v>
      </c>
      <c r="L456">
        <v>185.7481278635924</v>
      </c>
      <c r="M456">
        <v>205.3291406012949</v>
      </c>
      <c r="N456" t="s">
        <v>141</v>
      </c>
      <c r="O456">
        <v>198.2785464903988</v>
      </c>
      <c r="P456">
        <v>150.8724560120426</v>
      </c>
      <c r="Q456">
        <v>174.5755012512207</v>
      </c>
      <c r="R456" t="s">
        <v>142</v>
      </c>
      <c r="S456">
        <v>23.76755091753686</v>
      </c>
      <c r="T456">
        <v>9.505761430443908</v>
      </c>
      <c r="U456">
        <v>199.0369230961594</v>
      </c>
      <c r="V456" t="s">
        <v>144</v>
      </c>
      <c r="W456">
        <v>153.4799957275391</v>
      </c>
      <c r="X456">
        <v>209.75</v>
      </c>
      <c r="Y456">
        <v>6387</v>
      </c>
      <c r="Z456">
        <v>5566.7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0.1123269281146699</v>
      </c>
      <c r="AI456">
        <v>0.5137794699693554</v>
      </c>
      <c r="AJ456">
        <v>-19.70971185251242</v>
      </c>
      <c r="AK456">
        <v>27.65847774118619</v>
      </c>
      <c r="AL456">
        <v>23.55153290767106</v>
      </c>
      <c r="AM456">
        <v>-71.79112063492654</v>
      </c>
      <c r="AN456">
        <v>-0.3070149223389048</v>
      </c>
    </row>
    <row r="457" spans="1:40">
      <c r="A457" t="s">
        <v>836</v>
      </c>
      <c r="B457" t="s">
        <v>139</v>
      </c>
      <c r="C457">
        <v>3390.449951171875</v>
      </c>
      <c r="D457">
        <v>35.62351987757722</v>
      </c>
      <c r="E457">
        <v>-168.8783444508604</v>
      </c>
      <c r="F457">
        <v>-159.567230122803</v>
      </c>
      <c r="G457">
        <v>-9.311114328057386</v>
      </c>
      <c r="H457" t="s">
        <v>141</v>
      </c>
      <c r="I457">
        <v>3974.298999023437</v>
      </c>
      <c r="J457">
        <v>4918.457681884765</v>
      </c>
      <c r="K457" t="s">
        <v>141</v>
      </c>
      <c r="L457">
        <v>3922.453279095771</v>
      </c>
      <c r="M457">
        <v>4604.80107964753</v>
      </c>
      <c r="N457" t="s">
        <v>141</v>
      </c>
      <c r="O457">
        <v>4055.661097791954</v>
      </c>
      <c r="P457">
        <v>3243.098911973671</v>
      </c>
      <c r="Q457">
        <v>3649.380004882812</v>
      </c>
      <c r="R457" t="s">
        <v>142</v>
      </c>
      <c r="S457">
        <v>37.03494591694267</v>
      </c>
      <c r="T457">
        <v>162.0684959670846</v>
      </c>
      <c r="U457">
        <v>4037.882207594057</v>
      </c>
      <c r="V457" t="s">
        <v>144</v>
      </c>
      <c r="W457">
        <v>3329</v>
      </c>
      <c r="X457">
        <v>4701.9501953125</v>
      </c>
      <c r="Y457">
        <v>196395</v>
      </c>
      <c r="Z457">
        <v>215104</v>
      </c>
      <c r="AA457" t="b">
        <v>0</v>
      </c>
      <c r="AD457" t="b">
        <v>0</v>
      </c>
      <c r="AE457" t="b">
        <v>0</v>
      </c>
      <c r="AF457" t="b">
        <v>0</v>
      </c>
      <c r="AG457" t="b">
        <v>0</v>
      </c>
      <c r="AH457">
        <v>-0.2647487131527737</v>
      </c>
      <c r="AI457">
        <v>1.845898202819907</v>
      </c>
      <c r="AJ457">
        <v>-14.57133981299212</v>
      </c>
      <c r="AK457">
        <v>18.67598882904622</v>
      </c>
      <c r="AL457">
        <v>19.40844565756656</v>
      </c>
      <c r="AM457">
        <v>-80.4247460757156</v>
      </c>
      <c r="AN457">
        <v>-0.07748304312077733</v>
      </c>
    </row>
    <row r="458" spans="1:40">
      <c r="A458" t="s">
        <v>400</v>
      </c>
      <c r="B458" t="s">
        <v>139</v>
      </c>
      <c r="C458">
        <v>644</v>
      </c>
      <c r="D458">
        <v>47.46553588707682</v>
      </c>
      <c r="E458">
        <v>-22.55440789066165</v>
      </c>
      <c r="F458">
        <v>-22.3601211352933</v>
      </c>
      <c r="G458">
        <v>-0.1942867553683456</v>
      </c>
      <c r="H458" t="s">
        <v>141</v>
      </c>
      <c r="I458">
        <v>688.9430017089844</v>
      </c>
      <c r="J458">
        <v>579.2605462646484</v>
      </c>
      <c r="K458" t="s">
        <v>140</v>
      </c>
      <c r="L458">
        <v>673.2510655292729</v>
      </c>
      <c r="M458">
        <v>571.5042124148641</v>
      </c>
      <c r="N458" t="s">
        <v>140</v>
      </c>
      <c r="O458">
        <v>743.4211713581061</v>
      </c>
      <c r="P458">
        <v>563.9288286418938</v>
      </c>
      <c r="Q458">
        <v>653.675</v>
      </c>
      <c r="R458" t="s">
        <v>142</v>
      </c>
      <c r="S458">
        <v>21.36203226536644</v>
      </c>
      <c r="T458">
        <v>42.63359594464917</v>
      </c>
      <c r="U458">
        <v>765.0471405258741</v>
      </c>
      <c r="V458" t="s">
        <v>144</v>
      </c>
      <c r="W458">
        <v>589.75</v>
      </c>
      <c r="X458">
        <v>779.25</v>
      </c>
      <c r="Y458">
        <v>283836</v>
      </c>
      <c r="Z458">
        <v>299548.5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2.515120580380015</v>
      </c>
      <c r="AI458">
        <v>7.800464292187348</v>
      </c>
      <c r="AJ458">
        <v>-14.46407502759918</v>
      </c>
      <c r="AK458">
        <v>49.91065571660216</v>
      </c>
      <c r="AL458">
        <v>38.55753193862361</v>
      </c>
      <c r="AM458">
        <v>-35.21387064685574</v>
      </c>
      <c r="AN458">
        <v>-0.1932481806034983</v>
      </c>
    </row>
    <row r="459" spans="1:40">
      <c r="A459" t="s">
        <v>121</v>
      </c>
      <c r="B459" t="s">
        <v>139</v>
      </c>
      <c r="C459">
        <v>85.68000030517578</v>
      </c>
      <c r="D459">
        <v>29.38940989684545</v>
      </c>
      <c r="E459">
        <v>-7.286583361030992</v>
      </c>
      <c r="F459">
        <v>-7.071989311436899</v>
      </c>
      <c r="G459">
        <v>-0.2145940495940932</v>
      </c>
      <c r="H459" t="s">
        <v>141</v>
      </c>
      <c r="I459">
        <v>109.5491999816895</v>
      </c>
      <c r="J459">
        <v>105.9962998580933</v>
      </c>
      <c r="K459" t="s">
        <v>140</v>
      </c>
      <c r="L459">
        <v>105.1302979498928</v>
      </c>
      <c r="M459">
        <v>102.3176369176944</v>
      </c>
      <c r="N459" t="s">
        <v>140</v>
      </c>
      <c r="O459">
        <v>113.0892568934612</v>
      </c>
      <c r="P459">
        <v>77.09774490707591</v>
      </c>
      <c r="Q459">
        <v>95.09350090026855</v>
      </c>
      <c r="R459" t="s">
        <v>142</v>
      </c>
      <c r="S459">
        <v>42.6800979951196</v>
      </c>
      <c r="T459">
        <v>2.659786711767316</v>
      </c>
      <c r="U459">
        <v>93.11534939063574</v>
      </c>
      <c r="V459" t="s">
        <v>144</v>
      </c>
      <c r="W459">
        <v>83.30000305175781</v>
      </c>
      <c r="X459">
        <v>140.0099945068359</v>
      </c>
      <c r="Y459">
        <v>54362</v>
      </c>
      <c r="Z459">
        <v>5812.5</v>
      </c>
      <c r="AA459" t="b">
        <v>1</v>
      </c>
      <c r="AD459" t="b">
        <v>0</v>
      </c>
      <c r="AE459" t="b">
        <v>0</v>
      </c>
      <c r="AF459" t="b">
        <v>1</v>
      </c>
      <c r="AG459" t="b">
        <v>0</v>
      </c>
      <c r="AH459">
        <v>2.000000363304499</v>
      </c>
      <c r="AI459">
        <v>-2.53668895920518</v>
      </c>
      <c r="AJ459">
        <v>-25.00656428431004</v>
      </c>
      <c r="AK459">
        <v>7.858824693636013</v>
      </c>
      <c r="AL459">
        <v>3.560001905262247</v>
      </c>
      <c r="AM459">
        <v>-83.4055724336538</v>
      </c>
      <c r="AN459">
        <v>0.4088860215053768</v>
      </c>
    </row>
    <row r="460" spans="1:40">
      <c r="A460" t="s">
        <v>402</v>
      </c>
      <c r="B460" t="s">
        <v>139</v>
      </c>
      <c r="C460">
        <v>1166</v>
      </c>
      <c r="D460">
        <v>52.76803543378948</v>
      </c>
      <c r="E460">
        <v>18.54452452310011</v>
      </c>
      <c r="F460">
        <v>20.13241648332127</v>
      </c>
      <c r="G460">
        <v>-1.587891960221164</v>
      </c>
      <c r="H460" t="s">
        <v>141</v>
      </c>
      <c r="I460">
        <v>1106.375998535156</v>
      </c>
      <c r="J460">
        <v>1065.723248596191</v>
      </c>
      <c r="K460" t="s">
        <v>140</v>
      </c>
      <c r="L460">
        <v>1141.566698227807</v>
      </c>
      <c r="M460">
        <v>1014.405368491528</v>
      </c>
      <c r="N460" t="s">
        <v>140</v>
      </c>
      <c r="O460">
        <v>1248.559660668446</v>
      </c>
      <c r="P460">
        <v>1055.010334448741</v>
      </c>
      <c r="Q460">
        <v>1151.784997558594</v>
      </c>
      <c r="R460" t="s">
        <v>142</v>
      </c>
      <c r="S460">
        <v>30.45113626772664</v>
      </c>
      <c r="T460">
        <v>67.8356936000886</v>
      </c>
      <c r="U460">
        <v>939.1353809031573</v>
      </c>
      <c r="V460" t="s">
        <v>158</v>
      </c>
      <c r="W460">
        <v>975.2999877929688</v>
      </c>
      <c r="X460">
        <v>1226.449951171875</v>
      </c>
      <c r="Y460">
        <v>203079</v>
      </c>
      <c r="Z460">
        <v>717687.55</v>
      </c>
      <c r="AA460" t="b">
        <v>0</v>
      </c>
      <c r="AD460" t="b">
        <v>0</v>
      </c>
      <c r="AE460" t="b">
        <v>0</v>
      </c>
      <c r="AF460" t="b">
        <v>0</v>
      </c>
      <c r="AG460" t="b">
        <v>0</v>
      </c>
      <c r="AH460">
        <v>0.1202150475194896</v>
      </c>
      <c r="AI460">
        <v>-4.009216525026781</v>
      </c>
      <c r="AJ460">
        <v>0.0300240705707111</v>
      </c>
      <c r="AK460">
        <v>37.4179296011417</v>
      </c>
      <c r="AL460">
        <v>39.93904445272918</v>
      </c>
      <c r="AM460">
        <v>-64.81297525383501</v>
      </c>
      <c r="AN460">
        <v>-0.06014572184265279</v>
      </c>
    </row>
    <row r="461" spans="1:40">
      <c r="A461" t="s">
        <v>1980</v>
      </c>
      <c r="B461" t="s">
        <v>139</v>
      </c>
      <c r="C461">
        <v>4.920000076293945</v>
      </c>
      <c r="D461">
        <v>41.09936619905003</v>
      </c>
      <c r="E461">
        <v>-0.2500261053537995</v>
      </c>
      <c r="F461">
        <v>-0.2475367940466817</v>
      </c>
      <c r="G461">
        <v>-0.002489311307117797</v>
      </c>
      <c r="H461" t="s">
        <v>141</v>
      </c>
      <c r="I461">
        <v>5.736399984359741</v>
      </c>
      <c r="J461">
        <v>5.569349999427796</v>
      </c>
      <c r="K461" t="s">
        <v>140</v>
      </c>
      <c r="L461">
        <v>5.456533655262668</v>
      </c>
      <c r="M461">
        <v>5.615387596061595</v>
      </c>
      <c r="N461" t="s">
        <v>141</v>
      </c>
      <c r="O461">
        <v>5.817325006967876</v>
      </c>
      <c r="P461">
        <v>4.503674996846821</v>
      </c>
      <c r="Q461">
        <v>5.160500001907349</v>
      </c>
      <c r="R461" t="s">
        <v>142</v>
      </c>
      <c r="S461">
        <v>14.78416592018463</v>
      </c>
      <c r="T461">
        <v>0.4298530052045605</v>
      </c>
      <c r="U461">
        <v>6.364548221588659</v>
      </c>
      <c r="V461" t="s">
        <v>144</v>
      </c>
      <c r="W461">
        <v>4.619999885559082</v>
      </c>
      <c r="X461">
        <v>6.869999885559082</v>
      </c>
      <c r="Y461">
        <v>268532</v>
      </c>
      <c r="Z461">
        <v>214704.05</v>
      </c>
      <c r="AA461" t="b">
        <v>0</v>
      </c>
      <c r="AD461" t="b">
        <v>0</v>
      </c>
      <c r="AE461" t="b">
        <v>0</v>
      </c>
      <c r="AF461" t="b">
        <v>0</v>
      </c>
      <c r="AG461" t="b">
        <v>0</v>
      </c>
      <c r="AH461">
        <v>-1.006030503187949</v>
      </c>
      <c r="AI461">
        <v>2.28690508987488</v>
      </c>
      <c r="AJ461">
        <v>-17.17171668519829</v>
      </c>
      <c r="AK461">
        <v>38.82113827047855</v>
      </c>
      <c r="AL461">
        <v>33.4536384199915</v>
      </c>
      <c r="AM461">
        <v>-59.14633348539788</v>
      </c>
      <c r="AN461">
        <v>-0.2182920541569355</v>
      </c>
    </row>
    <row r="462" spans="1:40">
      <c r="A462" t="s">
        <v>122</v>
      </c>
      <c r="B462" t="s">
        <v>139</v>
      </c>
      <c r="C462">
        <v>3.019999980926514</v>
      </c>
      <c r="D462">
        <v>21.93436377615718</v>
      </c>
      <c r="E462">
        <v>-0.2602632598475263</v>
      </c>
      <c r="F462">
        <v>-0.2549981875199647</v>
      </c>
      <c r="G462">
        <v>-0.005265072327561571</v>
      </c>
      <c r="H462" t="s">
        <v>141</v>
      </c>
      <c r="I462">
        <v>3.956400008201599</v>
      </c>
      <c r="J462">
        <v>6.005400000810623</v>
      </c>
      <c r="K462" t="s">
        <v>141</v>
      </c>
      <c r="L462">
        <v>3.971160079935626</v>
      </c>
      <c r="M462">
        <v>5.607744985099539</v>
      </c>
      <c r="N462" t="s">
        <v>141</v>
      </c>
      <c r="O462">
        <v>3.913205054092721</v>
      </c>
      <c r="P462">
        <v>2.933794948768302</v>
      </c>
      <c r="Q462">
        <v>3.423500001430511</v>
      </c>
      <c r="R462" t="s">
        <v>142</v>
      </c>
      <c r="S462">
        <v>37.69136832617155</v>
      </c>
      <c r="T462">
        <v>0.09985603071412716</v>
      </c>
      <c r="U462">
        <v>3.356175284259451</v>
      </c>
      <c r="V462" t="s">
        <v>144</v>
      </c>
      <c r="W462">
        <v>3.019999980926514</v>
      </c>
      <c r="X462">
        <v>5.400000095367432</v>
      </c>
      <c r="Y462">
        <v>54172</v>
      </c>
      <c r="Z462">
        <v>25396.55</v>
      </c>
      <c r="AA462" t="b">
        <v>1</v>
      </c>
      <c r="AD462" t="b">
        <v>0</v>
      </c>
      <c r="AE462" t="b">
        <v>0</v>
      </c>
      <c r="AF462" t="b">
        <v>0</v>
      </c>
      <c r="AG462" t="b">
        <v>1</v>
      </c>
      <c r="AH462">
        <v>-2.265370070782546</v>
      </c>
      <c r="AI462">
        <v>-7.076923663799583</v>
      </c>
      <c r="AJ462">
        <v>-21.35416540550065</v>
      </c>
      <c r="AK462">
        <v>0</v>
      </c>
      <c r="AL462">
        <v>0</v>
      </c>
      <c r="AM462">
        <v>-100</v>
      </c>
      <c r="AN462">
        <v>-0.5527725878777464</v>
      </c>
    </row>
    <row r="463" spans="1:40">
      <c r="A463" t="s">
        <v>123</v>
      </c>
      <c r="B463" t="s">
        <v>139</v>
      </c>
      <c r="C463">
        <v>517.6500244140625</v>
      </c>
      <c r="D463">
        <v>29.52197771910377</v>
      </c>
      <c r="E463">
        <v>-92.90952960640811</v>
      </c>
      <c r="F463">
        <v>-90.25961316716928</v>
      </c>
      <c r="G463">
        <v>-2.649916439238837</v>
      </c>
      <c r="H463" t="s">
        <v>141</v>
      </c>
      <c r="I463">
        <v>798.1399987792969</v>
      </c>
      <c r="J463">
        <v>1065.403302612305</v>
      </c>
      <c r="K463" t="s">
        <v>141</v>
      </c>
      <c r="L463">
        <v>758.7755370950395</v>
      </c>
      <c r="M463">
        <v>1005.208098427254</v>
      </c>
      <c r="N463" t="s">
        <v>141</v>
      </c>
      <c r="O463">
        <v>830.8042821946295</v>
      </c>
      <c r="P463">
        <v>402.5507165846674</v>
      </c>
      <c r="Q463">
        <v>616.6774993896485</v>
      </c>
      <c r="R463" t="s">
        <v>142</v>
      </c>
      <c r="S463">
        <v>56.60929525340264</v>
      </c>
      <c r="T463">
        <v>48.280581419467</v>
      </c>
      <c r="U463">
        <v>691.2816492371602</v>
      </c>
      <c r="V463" t="s">
        <v>144</v>
      </c>
      <c r="W463">
        <v>470.8999938964844</v>
      </c>
      <c r="X463">
        <v>1017.450012207031</v>
      </c>
      <c r="Y463">
        <v>18442</v>
      </c>
      <c r="Z463">
        <v>72814.85000000001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3.467926652893194</v>
      </c>
      <c r="AI463">
        <v>1.044317147877005</v>
      </c>
      <c r="AJ463">
        <v>-38.13933652420972</v>
      </c>
      <c r="AK463">
        <v>19.87768867600602</v>
      </c>
      <c r="AL463">
        <v>13.05872757415854</v>
      </c>
      <c r="AM463">
        <v>-71.99107477955621</v>
      </c>
      <c r="AN463">
        <v>-0.4328019773116352</v>
      </c>
    </row>
    <row r="464" spans="1:40">
      <c r="A464" t="s">
        <v>124</v>
      </c>
      <c r="B464" t="s">
        <v>139</v>
      </c>
      <c r="C464">
        <v>53.04000091552734</v>
      </c>
      <c r="D464">
        <v>29.90540496373484</v>
      </c>
      <c r="E464">
        <v>-3.546180342370938</v>
      </c>
      <c r="F464">
        <v>-2.997728314976636</v>
      </c>
      <c r="G464">
        <v>-0.5484520273943025</v>
      </c>
      <c r="H464" t="s">
        <v>141</v>
      </c>
      <c r="I464">
        <v>66.23680000305175</v>
      </c>
      <c r="J464">
        <v>78.422649974823</v>
      </c>
      <c r="K464" t="s">
        <v>141</v>
      </c>
      <c r="L464">
        <v>65.45295378043603</v>
      </c>
      <c r="M464">
        <v>77.54958286758885</v>
      </c>
      <c r="N464" t="s">
        <v>141</v>
      </c>
      <c r="O464">
        <v>68.80227645554163</v>
      </c>
      <c r="P464">
        <v>52.27572304091834</v>
      </c>
      <c r="Q464">
        <v>60.53899974822998</v>
      </c>
      <c r="R464" t="s">
        <v>142</v>
      </c>
      <c r="S464">
        <v>19.72322948350515</v>
      </c>
      <c r="T464">
        <v>4.204050465204215</v>
      </c>
      <c r="U464">
        <v>68.98707510823138</v>
      </c>
      <c r="V464" t="s">
        <v>144</v>
      </c>
      <c r="W464">
        <v>53.04000091552734</v>
      </c>
      <c r="X464">
        <v>80.44000244140625</v>
      </c>
      <c r="Y464">
        <v>85859</v>
      </c>
      <c r="Z464">
        <v>45025.65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-4.70714865085754</v>
      </c>
      <c r="AI464">
        <v>-8.155842570515425</v>
      </c>
      <c r="AJ464">
        <v>-23.67246719519448</v>
      </c>
      <c r="AK464">
        <v>23.28381058773734</v>
      </c>
      <c r="AL464">
        <v>22.01763949580043</v>
      </c>
      <c r="AM464">
        <v>-85.21738793914619</v>
      </c>
      <c r="AN464">
        <v>-0.4277865574413157</v>
      </c>
    </row>
    <row r="465" spans="1:40">
      <c r="A465" t="s">
        <v>407</v>
      </c>
      <c r="B465" t="s">
        <v>139</v>
      </c>
      <c r="C465">
        <v>29.59000015258789</v>
      </c>
      <c r="D465">
        <v>36.81363638922311</v>
      </c>
      <c r="E465">
        <v>-2.203615655685944</v>
      </c>
      <c r="F465">
        <v>-2.125362408951406</v>
      </c>
      <c r="G465">
        <v>-0.07825324673453782</v>
      </c>
      <c r="H465" t="s">
        <v>141</v>
      </c>
      <c r="I465">
        <v>37.15420001983642</v>
      </c>
      <c r="J465">
        <v>25.88780005455017</v>
      </c>
      <c r="K465" t="s">
        <v>140</v>
      </c>
      <c r="L465">
        <v>34.32682292458068</v>
      </c>
      <c r="M465">
        <v>25.7405309561011</v>
      </c>
      <c r="N465" t="s">
        <v>140</v>
      </c>
      <c r="O465">
        <v>39.12087460403504</v>
      </c>
      <c r="P465">
        <v>25.68412551040588</v>
      </c>
      <c r="Q465">
        <v>32.40250005722046</v>
      </c>
      <c r="R465" t="s">
        <v>142</v>
      </c>
      <c r="S465">
        <v>25.4155171373304</v>
      </c>
      <c r="T465">
        <v>1.013602668568851</v>
      </c>
      <c r="U465">
        <v>31.75694328773045</v>
      </c>
      <c r="V465" t="s">
        <v>144</v>
      </c>
      <c r="W465">
        <v>27.89999961853027</v>
      </c>
      <c r="X465">
        <v>49.86000061035156</v>
      </c>
      <c r="Y465">
        <v>25945</v>
      </c>
      <c r="Z465">
        <v>20522.7</v>
      </c>
      <c r="AA465" t="b">
        <v>0</v>
      </c>
      <c r="AD465" t="b">
        <v>0</v>
      </c>
      <c r="AE465" t="b">
        <v>0</v>
      </c>
      <c r="AF465" t="b">
        <v>1</v>
      </c>
      <c r="AG465" t="b">
        <v>0</v>
      </c>
      <c r="AH465">
        <v>1.99931030379179</v>
      </c>
      <c r="AI465">
        <v>1.823815197473277</v>
      </c>
      <c r="AJ465">
        <v>-16.90536465762852</v>
      </c>
      <c r="AK465">
        <v>21.07018115415106</v>
      </c>
      <c r="AL465">
        <v>11.88429601307266</v>
      </c>
      <c r="AM465">
        <v>-68.85245249251557</v>
      </c>
      <c r="AN465">
        <v>0.3399521367178519</v>
      </c>
    </row>
    <row r="466" spans="1:40">
      <c r="A466" t="s">
        <v>843</v>
      </c>
      <c r="B466" t="s">
        <v>139</v>
      </c>
      <c r="C466">
        <v>8465.349609375</v>
      </c>
      <c r="D466">
        <v>36.26325409917771</v>
      </c>
      <c r="E466">
        <v>-321.0622514923543</v>
      </c>
      <c r="F466">
        <v>-283.9238939465458</v>
      </c>
      <c r="G466">
        <v>-37.13835754580856</v>
      </c>
      <c r="H466" t="s">
        <v>141</v>
      </c>
      <c r="I466">
        <v>9530.5830078125</v>
      </c>
      <c r="J466">
        <v>10984.93092285156</v>
      </c>
      <c r="K466" t="s">
        <v>141</v>
      </c>
      <c r="L466">
        <v>9524.0926457478</v>
      </c>
      <c r="M466">
        <v>10760.94820950725</v>
      </c>
      <c r="N466" t="s">
        <v>141</v>
      </c>
      <c r="O466">
        <v>10051.78418601385</v>
      </c>
      <c r="P466">
        <v>8007.235735861148</v>
      </c>
      <c r="Q466">
        <v>9029.509960937499</v>
      </c>
      <c r="R466" t="s">
        <v>142</v>
      </c>
      <c r="S466">
        <v>16.71306929931348</v>
      </c>
      <c r="T466">
        <v>406.5510867156327</v>
      </c>
      <c r="U466">
        <v>10135.584840735</v>
      </c>
      <c r="V466" t="s">
        <v>144</v>
      </c>
      <c r="W466">
        <v>8425.150390625</v>
      </c>
      <c r="X466">
        <v>10660.400390625</v>
      </c>
      <c r="Y466">
        <v>4332</v>
      </c>
      <c r="Z466">
        <v>4118.3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-1.220550686452215</v>
      </c>
      <c r="AI466">
        <v>-3.758554546087378</v>
      </c>
      <c r="AJ466">
        <v>-15.11561672584619</v>
      </c>
      <c r="AK466">
        <v>10.46764001389325</v>
      </c>
      <c r="AL466">
        <v>8.71631858309785</v>
      </c>
      <c r="AM466">
        <v>-92.74302551903114</v>
      </c>
      <c r="AN466">
        <v>-0.3129278361482288</v>
      </c>
    </row>
    <row r="467" spans="1:40">
      <c r="A467" t="s">
        <v>1981</v>
      </c>
      <c r="B467" t="s">
        <v>139</v>
      </c>
      <c r="C467">
        <v>962.0499877929688</v>
      </c>
      <c r="D467">
        <v>38.87319900697899</v>
      </c>
      <c r="E467">
        <v>-9.565101307843292</v>
      </c>
      <c r="F467">
        <v>-1.48507436382503</v>
      </c>
      <c r="G467">
        <v>-8.080026944018263</v>
      </c>
      <c r="H467" t="s">
        <v>141</v>
      </c>
      <c r="I467">
        <v>982.2930004882812</v>
      </c>
      <c r="J467">
        <v>1066.197242126465</v>
      </c>
      <c r="K467" t="s">
        <v>141</v>
      </c>
      <c r="L467">
        <v>987.0860518601427</v>
      </c>
      <c r="M467">
        <v>1056.23734039591</v>
      </c>
      <c r="N467" t="s">
        <v>141</v>
      </c>
      <c r="O467">
        <v>1056.029892675028</v>
      </c>
      <c r="P467">
        <v>943.0101097663779</v>
      </c>
      <c r="Q467">
        <v>999.5200012207031</v>
      </c>
      <c r="R467" t="s">
        <v>142</v>
      </c>
      <c r="S467">
        <v>23.64656669000655</v>
      </c>
      <c r="T467">
        <v>22.62643965069455</v>
      </c>
      <c r="U467">
        <v>935.195278097538</v>
      </c>
      <c r="V467" t="s">
        <v>158</v>
      </c>
      <c r="W467">
        <v>903.5</v>
      </c>
      <c r="X467">
        <v>1069.849975585938</v>
      </c>
      <c r="Y467">
        <v>945675</v>
      </c>
      <c r="Z467">
        <v>1552275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0.4070305567534849</v>
      </c>
      <c r="AI467">
        <v>-0.1712176396349352</v>
      </c>
      <c r="AJ467">
        <v>-5.990129403957855</v>
      </c>
      <c r="AK467">
        <v>17.16678343013866</v>
      </c>
      <c r="AL467">
        <v>14.01269055012139</v>
      </c>
      <c r="AM467">
        <v>-78.84186794790668</v>
      </c>
      <c r="AN467">
        <v>-0.05184259993928135</v>
      </c>
    </row>
    <row r="468" spans="1:40">
      <c r="A468" t="s">
        <v>1982</v>
      </c>
      <c r="B468" t="s">
        <v>139</v>
      </c>
      <c r="C468">
        <v>648.2999877929688</v>
      </c>
      <c r="D468">
        <v>40.01484244220288</v>
      </c>
      <c r="E468">
        <v>-23.25857139010247</v>
      </c>
      <c r="F468">
        <v>-23.17784730466708</v>
      </c>
      <c r="G468">
        <v>-0.08072408543539922</v>
      </c>
      <c r="H468" t="s">
        <v>141</v>
      </c>
      <c r="I468">
        <v>714.9969982910156</v>
      </c>
      <c r="J468">
        <v>884.3097369384766</v>
      </c>
      <c r="K468" t="s">
        <v>141</v>
      </c>
      <c r="L468">
        <v>706.2242593685046</v>
      </c>
      <c r="M468">
        <v>857.3479326591599</v>
      </c>
      <c r="N468" t="s">
        <v>141</v>
      </c>
      <c r="O468">
        <v>717.1595537254696</v>
      </c>
      <c r="P468">
        <v>613.8904462745304</v>
      </c>
      <c r="Q468">
        <v>665.525</v>
      </c>
      <c r="R468" t="s">
        <v>142</v>
      </c>
      <c r="S468">
        <v>35.38675829497597</v>
      </c>
      <c r="T468">
        <v>20.09520545113614</v>
      </c>
      <c r="U468">
        <v>696.295972880624</v>
      </c>
      <c r="V468" t="s">
        <v>144</v>
      </c>
      <c r="W468">
        <v>619.2000122070312</v>
      </c>
      <c r="X468">
        <v>794.9500122070312</v>
      </c>
      <c r="Y468">
        <v>10123450</v>
      </c>
      <c r="Z468">
        <v>11945761.8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1.352296263387132</v>
      </c>
      <c r="AI468">
        <v>4.455000771974471</v>
      </c>
      <c r="AJ468">
        <v>-8.64511160578747</v>
      </c>
      <c r="AK468">
        <v>42.26106750126767</v>
      </c>
      <c r="AL468">
        <v>32.31581212457538</v>
      </c>
      <c r="AM468">
        <v>-51.47313007083747</v>
      </c>
      <c r="AN468">
        <v>-0.1674663549802925</v>
      </c>
    </row>
    <row r="469" spans="1:40">
      <c r="A469" t="s">
        <v>844</v>
      </c>
      <c r="B469" t="s">
        <v>139</v>
      </c>
      <c r="C469">
        <v>5624.14990234375</v>
      </c>
      <c r="D469">
        <v>35.97942406321326</v>
      </c>
      <c r="E469">
        <v>-210.6398541297285</v>
      </c>
      <c r="F469">
        <v>-192.0996767011865</v>
      </c>
      <c r="G469">
        <v>-18.54017742854202</v>
      </c>
      <c r="H469" t="s">
        <v>141</v>
      </c>
      <c r="I469">
        <v>6165.032001953125</v>
      </c>
      <c r="J469">
        <v>6933.107907714843</v>
      </c>
      <c r="K469" t="s">
        <v>141</v>
      </c>
      <c r="L469">
        <v>6151.435870343963</v>
      </c>
      <c r="M469">
        <v>6803.820866061015</v>
      </c>
      <c r="N469" t="s">
        <v>141</v>
      </c>
      <c r="O469">
        <v>6524.792502721849</v>
      </c>
      <c r="P469">
        <v>5257.392458215651</v>
      </c>
      <c r="Q469">
        <v>5891.09248046875</v>
      </c>
      <c r="R469" t="s">
        <v>142</v>
      </c>
      <c r="S469">
        <v>39.51344730166463</v>
      </c>
      <c r="T469">
        <v>156.1410485877467</v>
      </c>
      <c r="U469">
        <v>6060.387688819334</v>
      </c>
      <c r="V469" t="s">
        <v>144</v>
      </c>
      <c r="W469">
        <v>5389.0498046875</v>
      </c>
      <c r="X469">
        <v>6925.5498046875</v>
      </c>
      <c r="Y469">
        <v>110794</v>
      </c>
      <c r="Z469">
        <v>130437.95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-0.2509604461257364</v>
      </c>
      <c r="AI469">
        <v>3.937273398061514</v>
      </c>
      <c r="AJ469">
        <v>-12.4223362576681</v>
      </c>
      <c r="AK469">
        <v>33.46542644963757</v>
      </c>
      <c r="AL469">
        <v>24.88091942178697</v>
      </c>
      <c r="AM469">
        <v>-63.19524034907236</v>
      </c>
      <c r="AN469">
        <v>-0.1001116598703929</v>
      </c>
    </row>
    <row r="470" spans="1:40">
      <c r="A470" t="s">
        <v>845</v>
      </c>
      <c r="B470" t="s">
        <v>139</v>
      </c>
      <c r="C470">
        <v>1383.849975585938</v>
      </c>
      <c r="D470">
        <v>35.34492153468899</v>
      </c>
      <c r="E470">
        <v>-64.50214644964399</v>
      </c>
      <c r="F470">
        <v>-63.78935593275354</v>
      </c>
      <c r="G470">
        <v>-0.7127905168904505</v>
      </c>
      <c r="H470" t="s">
        <v>141</v>
      </c>
      <c r="I470">
        <v>1576.538999023438</v>
      </c>
      <c r="J470">
        <v>1791.473206787109</v>
      </c>
      <c r="K470" t="s">
        <v>141</v>
      </c>
      <c r="L470">
        <v>1551.041926465579</v>
      </c>
      <c r="M470">
        <v>1743.255197906888</v>
      </c>
      <c r="N470" t="s">
        <v>141</v>
      </c>
      <c r="O470">
        <v>1613.113218386932</v>
      </c>
      <c r="P470">
        <v>1294.996779171662</v>
      </c>
      <c r="Q470">
        <v>1454.054998779297</v>
      </c>
      <c r="R470" t="s">
        <v>142</v>
      </c>
      <c r="S470">
        <v>42.15661922731545</v>
      </c>
      <c r="T470">
        <v>45.40554312106784</v>
      </c>
      <c r="U470">
        <v>1491.132719882247</v>
      </c>
      <c r="V470" t="s">
        <v>144</v>
      </c>
      <c r="W470">
        <v>1316.25</v>
      </c>
      <c r="X470">
        <v>1745.050048828125</v>
      </c>
      <c r="Y470">
        <v>160240</v>
      </c>
      <c r="Z470">
        <v>377775.9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-1.040478301923764</v>
      </c>
      <c r="AI470">
        <v>2.317927954597976</v>
      </c>
      <c r="AJ470">
        <v>-12.79539011306639</v>
      </c>
      <c r="AK470">
        <v>40.22905749143683</v>
      </c>
      <c r="AL470">
        <v>29.16008802288921</v>
      </c>
      <c r="AM470">
        <v>-61.21555300038497</v>
      </c>
      <c r="AN470">
        <v>-0.1103594443929483</v>
      </c>
    </row>
    <row r="471" spans="1:40">
      <c r="A471" t="s">
        <v>1983</v>
      </c>
      <c r="B471" t="s">
        <v>139</v>
      </c>
      <c r="C471">
        <v>671.5499877929688</v>
      </c>
      <c r="D471">
        <v>31.28789371880912</v>
      </c>
      <c r="E471">
        <v>-33.01937870432937</v>
      </c>
      <c r="F471">
        <v>-30.34687434013025</v>
      </c>
      <c r="G471">
        <v>-2.672504364199117</v>
      </c>
      <c r="H471" t="s">
        <v>141</v>
      </c>
      <c r="I471">
        <v>778.9820007324219</v>
      </c>
      <c r="J471">
        <v>955.7866705322266</v>
      </c>
      <c r="K471" t="s">
        <v>141</v>
      </c>
      <c r="L471">
        <v>774.4415624829734</v>
      </c>
      <c r="M471">
        <v>925.6273705520726</v>
      </c>
      <c r="N471" t="s">
        <v>141</v>
      </c>
      <c r="O471">
        <v>789.6940060598071</v>
      </c>
      <c r="P471">
        <v>644.955993940193</v>
      </c>
      <c r="Q471">
        <v>717.325</v>
      </c>
      <c r="R471" t="s">
        <v>142</v>
      </c>
      <c r="S471">
        <v>39.73909774144369</v>
      </c>
      <c r="T471">
        <v>24.07733009354419</v>
      </c>
      <c r="U471">
        <v>758.7260748772279</v>
      </c>
      <c r="V471" t="s">
        <v>144</v>
      </c>
      <c r="W471">
        <v>647</v>
      </c>
      <c r="X471">
        <v>904.7999877929688</v>
      </c>
      <c r="Y471">
        <v>1281819</v>
      </c>
      <c r="Z471">
        <v>1147547.9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0.1416660068025211</v>
      </c>
      <c r="AI471">
        <v>-0.02977479821827389</v>
      </c>
      <c r="AJ471">
        <v>-14.4740222423859</v>
      </c>
      <c r="AK471">
        <v>29.07171720553153</v>
      </c>
      <c r="AL471">
        <v>24.37691688960632</v>
      </c>
      <c r="AM471">
        <v>-71.41753842338356</v>
      </c>
      <c r="AN471">
        <v>-0.2559671062000303</v>
      </c>
    </row>
    <row r="472" spans="1:40">
      <c r="A472" t="s">
        <v>1984</v>
      </c>
      <c r="B472" t="s">
        <v>139</v>
      </c>
      <c r="C472">
        <v>1365</v>
      </c>
      <c r="D472">
        <v>39.98166590098614</v>
      </c>
      <c r="E472">
        <v>-83.02851802870191</v>
      </c>
      <c r="F472">
        <v>-74.06762743878133</v>
      </c>
      <c r="G472">
        <v>-8.960890589920581</v>
      </c>
      <c r="H472" t="s">
        <v>141</v>
      </c>
      <c r="I472">
        <v>1585.095004882812</v>
      </c>
      <c r="J472">
        <v>1651.441252441406</v>
      </c>
      <c r="K472" t="s">
        <v>141</v>
      </c>
      <c r="L472">
        <v>1527.99097105373</v>
      </c>
      <c r="M472">
        <v>1637.273200397269</v>
      </c>
      <c r="N472" t="s">
        <v>141</v>
      </c>
      <c r="O472">
        <v>1749.890326764183</v>
      </c>
      <c r="P472">
        <v>1174.889690325661</v>
      </c>
      <c r="Q472">
        <v>1462.390008544922</v>
      </c>
      <c r="R472" t="s">
        <v>142</v>
      </c>
      <c r="S472">
        <v>32.71926346885044</v>
      </c>
      <c r="T472">
        <v>88.01620414434029</v>
      </c>
      <c r="U472">
        <v>1577.740619153516</v>
      </c>
      <c r="V472" t="s">
        <v>144</v>
      </c>
      <c r="W472">
        <v>1196.050048828125</v>
      </c>
      <c r="X472">
        <v>1791.900024414062</v>
      </c>
      <c r="Y472">
        <v>100454</v>
      </c>
      <c r="Z472">
        <v>221293.9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0.1834862385321046</v>
      </c>
      <c r="AI472">
        <v>13.66948642639292</v>
      </c>
      <c r="AJ472">
        <v>-16.47033750836728</v>
      </c>
      <c r="AK472">
        <v>41.28251389000815</v>
      </c>
      <c r="AL472">
        <v>32.31639164830973</v>
      </c>
      <c r="AM472">
        <v>-53.66004059788156</v>
      </c>
      <c r="AN472">
        <v>-0.207254651705229</v>
      </c>
    </row>
    <row r="473" spans="1:40">
      <c r="A473" t="s">
        <v>1985</v>
      </c>
      <c r="B473" t="s">
        <v>139</v>
      </c>
      <c r="C473">
        <v>3611.199951171875</v>
      </c>
      <c r="D473">
        <v>32.77407238664286</v>
      </c>
      <c r="E473">
        <v>-134.752050289866</v>
      </c>
      <c r="F473">
        <v>-127.4356715543855</v>
      </c>
      <c r="G473">
        <v>-7.316378735480541</v>
      </c>
      <c r="H473" t="s">
        <v>141</v>
      </c>
      <c r="I473">
        <v>3973.811713867187</v>
      </c>
      <c r="J473">
        <v>4117.235352783203</v>
      </c>
      <c r="K473" t="s">
        <v>141</v>
      </c>
      <c r="L473">
        <v>3913.437055011092</v>
      </c>
      <c r="M473">
        <v>4038.257372980196</v>
      </c>
      <c r="N473" t="s">
        <v>141</v>
      </c>
      <c r="O473">
        <v>4118.403517230145</v>
      </c>
      <c r="P473">
        <v>3395.411497418293</v>
      </c>
      <c r="Q473">
        <v>3756.907507324219</v>
      </c>
      <c r="R473" t="s">
        <v>142</v>
      </c>
      <c r="S473">
        <v>44.59944337337249</v>
      </c>
      <c r="T473">
        <v>74.84280920907771</v>
      </c>
      <c r="U473">
        <v>3798.164055027564</v>
      </c>
      <c r="V473" t="s">
        <v>144</v>
      </c>
      <c r="W473">
        <v>3483.25</v>
      </c>
      <c r="X473">
        <v>4280.8984375</v>
      </c>
      <c r="Y473">
        <v>2051315</v>
      </c>
      <c r="Z473">
        <v>2801137.4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0.2665441263696167</v>
      </c>
      <c r="AI473">
        <v>3.673292217666702</v>
      </c>
      <c r="AJ473">
        <v>-11.54981443458759</v>
      </c>
      <c r="AK473">
        <v>26.28329155412358</v>
      </c>
      <c r="AL473">
        <v>19.46745841325358</v>
      </c>
      <c r="AM473">
        <v>-67.67296621134695</v>
      </c>
      <c r="AN473">
        <v>-0.2794351592102883</v>
      </c>
    </row>
    <row r="474" spans="1:40">
      <c r="A474" t="s">
        <v>1986</v>
      </c>
      <c r="B474" t="s">
        <v>139</v>
      </c>
      <c r="C474">
        <v>22.98999977111816</v>
      </c>
      <c r="D474">
        <v>43.29457959248184</v>
      </c>
      <c r="E474">
        <v>-0.2574213474600562</v>
      </c>
      <c r="F474">
        <v>-0.2488572383641651</v>
      </c>
      <c r="G474">
        <v>-0.008564109095891087</v>
      </c>
      <c r="H474" t="s">
        <v>141</v>
      </c>
      <c r="I474">
        <v>24.9423999786377</v>
      </c>
      <c r="J474">
        <v>24.67334997177124</v>
      </c>
      <c r="K474" t="s">
        <v>140</v>
      </c>
      <c r="L474">
        <v>24.44289667172366</v>
      </c>
      <c r="M474">
        <v>24.32282847465628</v>
      </c>
      <c r="N474" t="s">
        <v>140</v>
      </c>
      <c r="O474">
        <v>25.56730135218686</v>
      </c>
      <c r="P474">
        <v>21.91169854863101</v>
      </c>
      <c r="Q474">
        <v>23.73949995040893</v>
      </c>
      <c r="R474" t="s">
        <v>142</v>
      </c>
      <c r="S474">
        <v>12.68641969534584</v>
      </c>
      <c r="T474">
        <v>2.816910505889772</v>
      </c>
      <c r="U474">
        <v>30.80949010940423</v>
      </c>
      <c r="V474" t="s">
        <v>144</v>
      </c>
      <c r="W474">
        <v>22.01000022888184</v>
      </c>
      <c r="X474">
        <v>27.19000053405762</v>
      </c>
      <c r="Y474">
        <v>5768</v>
      </c>
      <c r="Z474">
        <v>2339.6</v>
      </c>
      <c r="AA474" t="b">
        <v>1</v>
      </c>
      <c r="AD474" t="b">
        <v>0</v>
      </c>
      <c r="AE474" t="b">
        <v>0</v>
      </c>
      <c r="AF474" t="b">
        <v>0</v>
      </c>
      <c r="AG474" t="b">
        <v>1</v>
      </c>
      <c r="AH474">
        <v>-4.08844209557544</v>
      </c>
      <c r="AI474">
        <v>-7.298385167841303</v>
      </c>
      <c r="AJ474">
        <v>-11.44067572456474</v>
      </c>
      <c r="AK474">
        <v>49.42209004520848</v>
      </c>
      <c r="AL474">
        <v>52.242253353542</v>
      </c>
      <c r="AM474">
        <v>-59.08461539275513</v>
      </c>
      <c r="AN474">
        <v>-0.3923823217874816</v>
      </c>
    </row>
    <row r="475" spans="1:40">
      <c r="A475" t="s">
        <v>1987</v>
      </c>
      <c r="B475" t="s">
        <v>139</v>
      </c>
      <c r="C475">
        <v>1492.349975585938</v>
      </c>
      <c r="D475">
        <v>31.96451850547415</v>
      </c>
      <c r="E475">
        <v>-47.69063702879407</v>
      </c>
      <c r="F475">
        <v>-33.70249477336435</v>
      </c>
      <c r="G475">
        <v>-13.98814225542972</v>
      </c>
      <c r="H475" t="s">
        <v>141</v>
      </c>
      <c r="I475">
        <v>1651.180993652344</v>
      </c>
      <c r="J475">
        <v>1584.940021972656</v>
      </c>
      <c r="K475" t="s">
        <v>140</v>
      </c>
      <c r="L475">
        <v>1634.902712934101</v>
      </c>
      <c r="M475">
        <v>1544.118514577692</v>
      </c>
      <c r="N475" t="s">
        <v>140</v>
      </c>
      <c r="O475">
        <v>1770.506508826412</v>
      </c>
      <c r="P475">
        <v>1453.183469200932</v>
      </c>
      <c r="Q475">
        <v>1611.844989013672</v>
      </c>
      <c r="R475" t="s">
        <v>142</v>
      </c>
      <c r="S475">
        <v>24.44831079414341</v>
      </c>
      <c r="T475">
        <v>45.48216246124923</v>
      </c>
      <c r="U475">
        <v>1655.01335109114</v>
      </c>
      <c r="V475" t="s">
        <v>144</v>
      </c>
      <c r="W475">
        <v>1487.849975585938</v>
      </c>
      <c r="X475">
        <v>1740.849975585938</v>
      </c>
      <c r="Y475">
        <v>893696</v>
      </c>
      <c r="Z475">
        <v>1833908.6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-0.7383003057258808</v>
      </c>
      <c r="AI475">
        <v>0.3024498486971394</v>
      </c>
      <c r="AJ475">
        <v>-10.61631544033744</v>
      </c>
      <c r="AK475">
        <v>28.01142847987089</v>
      </c>
      <c r="AL475">
        <v>25.67777603783365</v>
      </c>
      <c r="AM475">
        <v>-78.77217399663962</v>
      </c>
      <c r="AN475">
        <v>-0.07507184020714787</v>
      </c>
    </row>
    <row r="476" spans="1:40">
      <c r="A476" t="s">
        <v>1988</v>
      </c>
      <c r="B476" t="s">
        <v>139</v>
      </c>
      <c r="C476">
        <v>188.7299957275391</v>
      </c>
      <c r="D476">
        <v>40.75685984440904</v>
      </c>
      <c r="E476">
        <v>-10.58274401919795</v>
      </c>
      <c r="F476">
        <v>-9.406978398633493</v>
      </c>
      <c r="G476">
        <v>-1.175765620564453</v>
      </c>
      <c r="H476" t="s">
        <v>141</v>
      </c>
      <c r="I476">
        <v>212.4289993286133</v>
      </c>
      <c r="J476">
        <v>128.7277997016907</v>
      </c>
      <c r="K476" t="s">
        <v>140</v>
      </c>
      <c r="L476">
        <v>203.0630442661524</v>
      </c>
      <c r="M476">
        <v>136.6933619811151</v>
      </c>
      <c r="N476" t="s">
        <v>140</v>
      </c>
      <c r="O476">
        <v>249.677888430751</v>
      </c>
      <c r="P476">
        <v>158.8231094940537</v>
      </c>
      <c r="Q476">
        <v>204.2504989624023</v>
      </c>
      <c r="R476" t="s">
        <v>142</v>
      </c>
      <c r="S476">
        <v>29.12767120418561</v>
      </c>
      <c r="T476">
        <v>8.389217469138984</v>
      </c>
      <c r="U476">
        <v>199.6013123130454</v>
      </c>
      <c r="V476" t="s">
        <v>144</v>
      </c>
      <c r="W476">
        <v>167.25</v>
      </c>
      <c r="X476">
        <v>265.2699890136719</v>
      </c>
      <c r="Y476">
        <v>53907</v>
      </c>
      <c r="Z476">
        <v>27706.6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-4.188242552005805</v>
      </c>
      <c r="AI476">
        <v>12.84304677281858</v>
      </c>
      <c r="AJ476">
        <v>-21.29691687835214</v>
      </c>
      <c r="AK476">
        <v>51.92991412215053</v>
      </c>
      <c r="AL476">
        <v>43.67439452503519</v>
      </c>
      <c r="AM476">
        <v>-51.89591915222375</v>
      </c>
      <c r="AN476">
        <v>-0.1603909604589893</v>
      </c>
    </row>
    <row r="477" spans="1:40">
      <c r="A477" t="s">
        <v>1989</v>
      </c>
      <c r="B477" t="s">
        <v>139</v>
      </c>
      <c r="C477">
        <v>532.9000244140625</v>
      </c>
      <c r="D477">
        <v>30.35018506216726</v>
      </c>
      <c r="E477">
        <v>-36.70374162094743</v>
      </c>
      <c r="F477">
        <v>-30.51682420000111</v>
      </c>
      <c r="G477">
        <v>-6.186917420946315</v>
      </c>
      <c r="H477" t="s">
        <v>141</v>
      </c>
      <c r="I477">
        <v>686.6102319335937</v>
      </c>
      <c r="J477">
        <v>489.0008863830566</v>
      </c>
      <c r="K477" t="s">
        <v>140</v>
      </c>
      <c r="L477">
        <v>648.5474490157322</v>
      </c>
      <c r="M477">
        <v>494.0182341430407</v>
      </c>
      <c r="N477" t="s">
        <v>140</v>
      </c>
      <c r="O477">
        <v>711.3967484441602</v>
      </c>
      <c r="P477">
        <v>521.1627974542774</v>
      </c>
      <c r="Q477">
        <v>616.2797729492188</v>
      </c>
      <c r="R477" t="s">
        <v>142</v>
      </c>
      <c r="S477">
        <v>37.45957706605496</v>
      </c>
      <c r="T477">
        <v>25.77266011595021</v>
      </c>
      <c r="U477">
        <v>619.1860530097392</v>
      </c>
      <c r="V477" t="s">
        <v>144</v>
      </c>
      <c r="W477">
        <v>532.9000244140625</v>
      </c>
      <c r="X477">
        <v>881.2172241210938</v>
      </c>
      <c r="Y477">
        <v>24156</v>
      </c>
      <c r="Z477">
        <v>38189.75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-1.99539780890805</v>
      </c>
      <c r="AI477">
        <v>-9.593686762552277</v>
      </c>
      <c r="AJ477">
        <v>-11.30299767474771</v>
      </c>
      <c r="AK477">
        <v>0</v>
      </c>
      <c r="AL477">
        <v>0</v>
      </c>
      <c r="AM477">
        <v>-100</v>
      </c>
      <c r="AN477">
        <v>0.2445526673508467</v>
      </c>
    </row>
    <row r="478" spans="1:40">
      <c r="A478" t="s">
        <v>1990</v>
      </c>
      <c r="B478" t="s">
        <v>139</v>
      </c>
      <c r="C478">
        <v>54.09999847412109</v>
      </c>
      <c r="D478">
        <v>43.92979836187298</v>
      </c>
      <c r="E478">
        <v>-1.683670293812014</v>
      </c>
      <c r="F478">
        <v>-1.579915967762406</v>
      </c>
      <c r="G478">
        <v>-0.1037543260496085</v>
      </c>
      <c r="H478" t="s">
        <v>141</v>
      </c>
      <c r="I478">
        <v>58.87380020141602</v>
      </c>
      <c r="J478">
        <v>69.29515014648437</v>
      </c>
      <c r="K478" t="s">
        <v>141</v>
      </c>
      <c r="L478">
        <v>58.48883443405328</v>
      </c>
      <c r="M478">
        <v>68.59667515100588</v>
      </c>
      <c r="N478" t="s">
        <v>141</v>
      </c>
      <c r="O478">
        <v>60.86945912940738</v>
      </c>
      <c r="P478">
        <v>49.63054125206235</v>
      </c>
      <c r="Q478">
        <v>55.25000019073487</v>
      </c>
      <c r="R478" t="s">
        <v>142</v>
      </c>
      <c r="S478">
        <v>21.45862852404723</v>
      </c>
      <c r="T478">
        <v>2.936986778799273</v>
      </c>
      <c r="U478">
        <v>62.10998401449152</v>
      </c>
      <c r="V478" t="s">
        <v>144</v>
      </c>
      <c r="W478">
        <v>50.83000183105469</v>
      </c>
      <c r="X478">
        <v>67.09999847412109</v>
      </c>
      <c r="Y478">
        <v>28022</v>
      </c>
      <c r="Z478">
        <v>89428.10000000001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1.27293210124273</v>
      </c>
      <c r="AI478">
        <v>4.581478741266398</v>
      </c>
      <c r="AJ478">
        <v>-5.303697772351724</v>
      </c>
      <c r="AK478">
        <v>26.79030139157852</v>
      </c>
      <c r="AL478">
        <v>20.135661864622</v>
      </c>
      <c r="AM478">
        <v>-68.77899899856817</v>
      </c>
      <c r="AN478">
        <v>-0.327823887465983</v>
      </c>
    </row>
    <row r="479" spans="1:40">
      <c r="A479" t="s">
        <v>125</v>
      </c>
      <c r="B479" t="s">
        <v>139</v>
      </c>
      <c r="C479">
        <v>13.27999973297119</v>
      </c>
      <c r="D479">
        <v>27.45908720923218</v>
      </c>
      <c r="E479">
        <v>-1.563510644095306</v>
      </c>
      <c r="F479">
        <v>-1.541607315478951</v>
      </c>
      <c r="G479">
        <v>-0.02190332861635458</v>
      </c>
      <c r="H479" t="s">
        <v>141</v>
      </c>
      <c r="I479">
        <v>18.63239999771118</v>
      </c>
      <c r="J479">
        <v>25.66395001888275</v>
      </c>
      <c r="K479" t="s">
        <v>141</v>
      </c>
      <c r="L479">
        <v>18.27069557346624</v>
      </c>
      <c r="M479">
        <v>21.9106630601743</v>
      </c>
      <c r="N479" t="s">
        <v>141</v>
      </c>
      <c r="O479">
        <v>18.54786705874721</v>
      </c>
      <c r="P479">
        <v>12.30113301373204</v>
      </c>
      <c r="Q479">
        <v>15.42450003623962</v>
      </c>
      <c r="R479" t="s">
        <v>142</v>
      </c>
      <c r="S479">
        <v>49.90478535396881</v>
      </c>
      <c r="T479">
        <v>1.176888836164297</v>
      </c>
      <c r="U479">
        <v>18.14758100132584</v>
      </c>
      <c r="V479" t="s">
        <v>144</v>
      </c>
      <c r="W479">
        <v>13.27999973297119</v>
      </c>
      <c r="X479">
        <v>22.78000068664551</v>
      </c>
      <c r="Y479">
        <v>21808</v>
      </c>
      <c r="Z479">
        <v>68491.2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-4.59770359062489</v>
      </c>
      <c r="AI479">
        <v>-6.478873863742374</v>
      </c>
      <c r="AJ479">
        <v>-28.21621765961518</v>
      </c>
      <c r="AK479">
        <v>17.05274154256989</v>
      </c>
      <c r="AL479">
        <v>14.48955136776494</v>
      </c>
      <c r="AM479">
        <v>-87.25761882621468</v>
      </c>
      <c r="AN479">
        <v>-0.1993731108079387</v>
      </c>
    </row>
    <row r="480" spans="1:40">
      <c r="A480" t="s">
        <v>1991</v>
      </c>
      <c r="B480" t="s">
        <v>139</v>
      </c>
      <c r="C480">
        <v>1729.650024414062</v>
      </c>
      <c r="D480">
        <v>46.57908271356441</v>
      </c>
      <c r="E480">
        <v>-23.00703257112423</v>
      </c>
      <c r="F480">
        <v>-20.53572275063252</v>
      </c>
      <c r="G480">
        <v>-2.471309820491705</v>
      </c>
      <c r="H480" t="s">
        <v>141</v>
      </c>
      <c r="I480">
        <v>1815.581965332031</v>
      </c>
      <c r="J480">
        <v>1905.131583862305</v>
      </c>
      <c r="K480" t="s">
        <v>141</v>
      </c>
      <c r="L480">
        <v>1825.545261724247</v>
      </c>
      <c r="M480">
        <v>1784.792239135458</v>
      </c>
      <c r="N480" t="s">
        <v>140</v>
      </c>
      <c r="O480">
        <v>1939.279442163148</v>
      </c>
      <c r="P480">
        <v>1600.530518774352</v>
      </c>
      <c r="Q480">
        <v>1769.90498046875</v>
      </c>
      <c r="R480" t="s">
        <v>142</v>
      </c>
      <c r="S480">
        <v>17.68005826099415</v>
      </c>
      <c r="T480">
        <v>115.6356334507705</v>
      </c>
      <c r="U480">
        <v>1978.477720547104</v>
      </c>
      <c r="V480" t="s">
        <v>144</v>
      </c>
      <c r="W480">
        <v>1552.550048828125</v>
      </c>
      <c r="X480">
        <v>2058.60009765625</v>
      </c>
      <c r="Y480">
        <v>50937</v>
      </c>
      <c r="Z480">
        <v>137257.3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0.3626552112951709</v>
      </c>
      <c r="AI480">
        <v>-8.406587478691508</v>
      </c>
      <c r="AJ480">
        <v>-10.37036849611116</v>
      </c>
      <c r="AK480">
        <v>35.30735251762024</v>
      </c>
      <c r="AL480">
        <v>35.98513458860074</v>
      </c>
      <c r="AM480">
        <v>-61.29121846354739</v>
      </c>
      <c r="AN480">
        <v>0.01583500190743877</v>
      </c>
    </row>
    <row r="481" spans="1:40">
      <c r="A481" t="s">
        <v>1992</v>
      </c>
      <c r="B481" t="s">
        <v>139</v>
      </c>
      <c r="C481">
        <v>11.25</v>
      </c>
      <c r="D481">
        <v>41.96240320856251</v>
      </c>
      <c r="E481">
        <v>-0.6635570989700259</v>
      </c>
      <c r="F481">
        <v>-0.5983679202390795</v>
      </c>
      <c r="G481">
        <v>-0.06518917873094643</v>
      </c>
      <c r="H481" t="s">
        <v>141</v>
      </c>
      <c r="I481">
        <v>12.94719995498657</v>
      </c>
      <c r="J481">
        <v>14.84480004787445</v>
      </c>
      <c r="K481" t="s">
        <v>141</v>
      </c>
      <c r="L481">
        <v>12.76042537275394</v>
      </c>
      <c r="M481">
        <v>14.39650079160322</v>
      </c>
      <c r="N481" t="s">
        <v>141</v>
      </c>
      <c r="O481">
        <v>13.80863174848303</v>
      </c>
      <c r="P481">
        <v>10.01636825151697</v>
      </c>
      <c r="Q481">
        <v>11.9125</v>
      </c>
      <c r="R481" t="s">
        <v>142</v>
      </c>
      <c r="S481">
        <v>13.44439381434183</v>
      </c>
      <c r="T481">
        <v>1.089004093228602</v>
      </c>
      <c r="U481">
        <v>15.12313306105053</v>
      </c>
      <c r="V481" t="s">
        <v>144</v>
      </c>
      <c r="W481">
        <v>10.47999954223633</v>
      </c>
      <c r="X481">
        <v>14.73999977111816</v>
      </c>
      <c r="Y481">
        <v>98768</v>
      </c>
      <c r="Z481">
        <v>66507.45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2.83364196990068</v>
      </c>
      <c r="AI481">
        <v>0.2673772928450724</v>
      </c>
      <c r="AJ481">
        <v>-19.35483760703627</v>
      </c>
      <c r="AK481">
        <v>21.74436641283169</v>
      </c>
      <c r="AL481">
        <v>13.77970737120282</v>
      </c>
      <c r="AM481">
        <v>-66.43356107034283</v>
      </c>
      <c r="AN481">
        <v>-0.3997956241121208</v>
      </c>
    </row>
    <row r="482" spans="1:40">
      <c r="A482" t="s">
        <v>126</v>
      </c>
      <c r="B482" t="s">
        <v>139</v>
      </c>
      <c r="C482">
        <v>329.9500122070312</v>
      </c>
      <c r="D482">
        <v>25.12072031419326</v>
      </c>
      <c r="E482">
        <v>-21.47868584702604</v>
      </c>
      <c r="F482">
        <v>-15.01001242639741</v>
      </c>
      <c r="G482">
        <v>-6.468673420628628</v>
      </c>
      <c r="H482" t="s">
        <v>141</v>
      </c>
      <c r="I482">
        <v>417.2684002685547</v>
      </c>
      <c r="J482">
        <v>298.38005027771</v>
      </c>
      <c r="K482" t="s">
        <v>140</v>
      </c>
      <c r="L482">
        <v>386.6411014747402</v>
      </c>
      <c r="M482">
        <v>320.5366893409515</v>
      </c>
      <c r="N482" t="s">
        <v>140</v>
      </c>
      <c r="O482">
        <v>462.2272197502489</v>
      </c>
      <c r="P482">
        <v>314.777779029048</v>
      </c>
      <c r="Q482">
        <v>388.5024993896484</v>
      </c>
      <c r="R482" t="s">
        <v>142</v>
      </c>
      <c r="S482">
        <v>28.09108023626887</v>
      </c>
      <c r="T482">
        <v>9.971312664980561</v>
      </c>
      <c r="U482">
        <v>371.3480332180611</v>
      </c>
      <c r="V482" t="s">
        <v>144</v>
      </c>
      <c r="W482">
        <v>329.9500122070312</v>
      </c>
      <c r="X482">
        <v>494</v>
      </c>
      <c r="Y482">
        <v>46855</v>
      </c>
      <c r="Z482">
        <v>5825.1</v>
      </c>
      <c r="AA482" t="b">
        <v>1</v>
      </c>
      <c r="AD482" t="b">
        <v>0</v>
      </c>
      <c r="AE482" t="b">
        <v>0</v>
      </c>
      <c r="AF482" t="b">
        <v>0</v>
      </c>
      <c r="AG482" t="b">
        <v>1</v>
      </c>
      <c r="AH482">
        <v>-1.990192131568336</v>
      </c>
      <c r="AI482">
        <v>-9.590354522346189</v>
      </c>
      <c r="AJ482">
        <v>-33.20849955323254</v>
      </c>
      <c r="AK482">
        <v>0</v>
      </c>
      <c r="AL482">
        <v>0</v>
      </c>
      <c r="AM482">
        <v>-100</v>
      </c>
      <c r="AN482">
        <v>-0.4451425726596968</v>
      </c>
    </row>
    <row r="483" spans="1:40">
      <c r="A483" t="s">
        <v>851</v>
      </c>
      <c r="B483" t="s">
        <v>139</v>
      </c>
      <c r="C483">
        <v>2464.050048828125</v>
      </c>
      <c r="D483">
        <v>39.48109724185692</v>
      </c>
      <c r="E483">
        <v>-54.9601271888414</v>
      </c>
      <c r="F483">
        <v>-45.68517828613712</v>
      </c>
      <c r="G483">
        <v>-9.274948902704281</v>
      </c>
      <c r="H483" t="s">
        <v>141</v>
      </c>
      <c r="I483">
        <v>2659.923999023437</v>
      </c>
      <c r="J483">
        <v>2928.478498535156</v>
      </c>
      <c r="K483" t="s">
        <v>141</v>
      </c>
      <c r="L483">
        <v>2647.35181339264</v>
      </c>
      <c r="M483">
        <v>2735.564955564577</v>
      </c>
      <c r="N483" t="s">
        <v>141</v>
      </c>
      <c r="O483">
        <v>2721.224189283989</v>
      </c>
      <c r="P483">
        <v>2413.720830247261</v>
      </c>
      <c r="Q483">
        <v>2567.472509765625</v>
      </c>
      <c r="R483" t="s">
        <v>142</v>
      </c>
      <c r="S483">
        <v>31.66325841427002</v>
      </c>
      <c r="T483">
        <v>113.2736759906481</v>
      </c>
      <c r="U483">
        <v>2914.655078816145</v>
      </c>
      <c r="V483" t="s">
        <v>144</v>
      </c>
      <c r="W483">
        <v>2445.25</v>
      </c>
      <c r="X483">
        <v>2943</v>
      </c>
      <c r="Y483">
        <v>5441</v>
      </c>
      <c r="Z483">
        <v>10759.05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-0.1033831479431147</v>
      </c>
      <c r="AI483">
        <v>-0.4665555167435942</v>
      </c>
      <c r="AJ483">
        <v>-8.346813458287949</v>
      </c>
      <c r="AK483">
        <v>19.83470456463888</v>
      </c>
      <c r="AL483">
        <v>32.62920923610859</v>
      </c>
      <c r="AM483">
        <v>-81.86409448497388</v>
      </c>
      <c r="AN483">
        <v>0.1454487688397416</v>
      </c>
    </row>
    <row r="484" spans="1:40">
      <c r="A484" t="s">
        <v>1993</v>
      </c>
      <c r="B484" t="s">
        <v>139</v>
      </c>
      <c r="C484">
        <v>37.22999954223633</v>
      </c>
      <c r="D484">
        <v>31.89483511140203</v>
      </c>
      <c r="E484">
        <v>-3.478543040857581</v>
      </c>
      <c r="F484">
        <v>-2.384460222515969</v>
      </c>
      <c r="G484">
        <v>-1.094082818341612</v>
      </c>
      <c r="H484" t="s">
        <v>141</v>
      </c>
      <c r="I484">
        <v>47.90279983520508</v>
      </c>
      <c r="J484">
        <v>44.04234992980957</v>
      </c>
      <c r="K484" t="s">
        <v>140</v>
      </c>
      <c r="L484">
        <v>45.6768183167264</v>
      </c>
      <c r="M484">
        <v>43.52528767850443</v>
      </c>
      <c r="N484" t="s">
        <v>140</v>
      </c>
      <c r="O484">
        <v>58.67214440121042</v>
      </c>
      <c r="P484">
        <v>32.46585532413138</v>
      </c>
      <c r="Q484">
        <v>45.5689998626709</v>
      </c>
      <c r="R484" t="s">
        <v>142</v>
      </c>
      <c r="S484">
        <v>27.37891923181838</v>
      </c>
      <c r="T484">
        <v>3.697963213503238</v>
      </c>
      <c r="U484">
        <v>52.13418233296025</v>
      </c>
      <c r="V484" t="s">
        <v>144</v>
      </c>
      <c r="W484">
        <v>35.52999877929688</v>
      </c>
      <c r="X484">
        <v>55.66999816894531</v>
      </c>
      <c r="Y484">
        <v>89475</v>
      </c>
      <c r="Z484">
        <v>82349.05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-2.077856144175894</v>
      </c>
      <c r="AI484">
        <v>-7.960447861482645</v>
      </c>
      <c r="AJ484">
        <v>-30.86350864034269</v>
      </c>
      <c r="AK484">
        <v>11.34600390795963</v>
      </c>
      <c r="AL484">
        <v>7.826903608008114</v>
      </c>
      <c r="AM484">
        <v>-88.01120687628627</v>
      </c>
      <c r="AN484">
        <v>-0.1148997272524883</v>
      </c>
    </row>
    <row r="485" spans="1:40">
      <c r="A485" t="s">
        <v>1994</v>
      </c>
      <c r="B485" t="s">
        <v>139</v>
      </c>
      <c r="C485">
        <v>8.300000190734863</v>
      </c>
      <c r="D485">
        <v>37.35840054007897</v>
      </c>
      <c r="E485">
        <v>-0.3695010532341492</v>
      </c>
      <c r="F485">
        <v>-0.3311645426300925</v>
      </c>
      <c r="G485">
        <v>-0.03833651060405663</v>
      </c>
      <c r="H485" t="s">
        <v>141</v>
      </c>
      <c r="I485">
        <v>9.671000061035157</v>
      </c>
      <c r="J485">
        <v>13.42785000801086</v>
      </c>
      <c r="K485" t="s">
        <v>141</v>
      </c>
      <c r="L485">
        <v>9.617057685358798</v>
      </c>
      <c r="M485">
        <v>13.12342244824511</v>
      </c>
      <c r="N485" t="s">
        <v>141</v>
      </c>
      <c r="O485">
        <v>10.34893705167122</v>
      </c>
      <c r="P485">
        <v>7.791063100916668</v>
      </c>
      <c r="Q485">
        <v>9.070000076293946</v>
      </c>
      <c r="R485" t="s">
        <v>142</v>
      </c>
      <c r="S485">
        <v>16.04175624900621</v>
      </c>
      <c r="T485">
        <v>0.6290329043674916</v>
      </c>
      <c r="U485">
        <v>10.80422748793228</v>
      </c>
      <c r="V485" t="s">
        <v>144</v>
      </c>
      <c r="W485">
        <v>8.220000267028809</v>
      </c>
      <c r="X485">
        <v>12.34000015258789</v>
      </c>
      <c r="Y485">
        <v>14015</v>
      </c>
      <c r="Z485">
        <v>20705.6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0.9732350499663811</v>
      </c>
      <c r="AI485">
        <v>-7.469342880141006</v>
      </c>
      <c r="AJ485">
        <v>-13.54166811539061</v>
      </c>
      <c r="AK485">
        <v>16.03618068501405</v>
      </c>
      <c r="AL485">
        <v>15.69108813730004</v>
      </c>
      <c r="AM485">
        <v>-79.23496555828513</v>
      </c>
      <c r="AN485">
        <v>0.05107296138287841</v>
      </c>
    </row>
    <row r="486" spans="1:40">
      <c r="A486" t="s">
        <v>854</v>
      </c>
      <c r="B486" t="s">
        <v>139</v>
      </c>
      <c r="C486">
        <v>3079.35009765625</v>
      </c>
      <c r="D486">
        <v>35.17006090006371</v>
      </c>
      <c r="E486">
        <v>-74.85486390402957</v>
      </c>
      <c r="F486">
        <v>-66.38955309235396</v>
      </c>
      <c r="G486">
        <v>-8.465310811675607</v>
      </c>
      <c r="H486" t="s">
        <v>141</v>
      </c>
      <c r="I486">
        <v>3319.09</v>
      </c>
      <c r="J486">
        <v>3398.957321777344</v>
      </c>
      <c r="K486" t="s">
        <v>141</v>
      </c>
      <c r="L486">
        <v>3277.988038369794</v>
      </c>
      <c r="M486">
        <v>3399.012978146119</v>
      </c>
      <c r="N486" t="s">
        <v>141</v>
      </c>
      <c r="O486">
        <v>3375.109076829068</v>
      </c>
      <c r="P486">
        <v>3010.950957350619</v>
      </c>
      <c r="Q486">
        <v>3193.030017089844</v>
      </c>
      <c r="R486" t="s">
        <v>142</v>
      </c>
      <c r="S486">
        <v>27.01392329197196</v>
      </c>
      <c r="T486">
        <v>75.92994477915994</v>
      </c>
      <c r="U486">
        <v>3345.923313554367</v>
      </c>
      <c r="V486" t="s">
        <v>144</v>
      </c>
      <c r="W486">
        <v>3048.5</v>
      </c>
      <c r="X486">
        <v>3597.699951171875</v>
      </c>
      <c r="Y486">
        <v>1020056</v>
      </c>
      <c r="Z486">
        <v>761393</v>
      </c>
      <c r="AA486" t="b">
        <v>0</v>
      </c>
      <c r="AD486" t="b">
        <v>0</v>
      </c>
      <c r="AE486" t="b">
        <v>0</v>
      </c>
      <c r="AF486" t="b">
        <v>0</v>
      </c>
      <c r="AG486" t="b">
        <v>0</v>
      </c>
      <c r="AH486">
        <v>-1.33766936957106</v>
      </c>
      <c r="AI486">
        <v>0.06824592269882856</v>
      </c>
      <c r="AJ486">
        <v>-9.716335185626324</v>
      </c>
      <c r="AK486">
        <v>32.3295632834078</v>
      </c>
      <c r="AL486">
        <v>24.84555016225465</v>
      </c>
      <c r="AM486">
        <v>-73.65302202166885</v>
      </c>
      <c r="AN486">
        <v>-0.07415607052433201</v>
      </c>
    </row>
    <row r="487" spans="1:40">
      <c r="A487" t="s">
        <v>1995</v>
      </c>
      <c r="B487" t="s">
        <v>139</v>
      </c>
      <c r="C487">
        <v>79.5</v>
      </c>
      <c r="D487">
        <v>42.08128393929251</v>
      </c>
      <c r="E487">
        <v>-3.691286435003292</v>
      </c>
      <c r="F487">
        <v>-3.455420847993235</v>
      </c>
      <c r="G487">
        <v>-0.235865587010057</v>
      </c>
      <c r="H487" t="s">
        <v>141</v>
      </c>
      <c r="I487">
        <v>89.44719924926758</v>
      </c>
      <c r="J487">
        <v>99.0432054901123</v>
      </c>
      <c r="K487" t="s">
        <v>141</v>
      </c>
      <c r="L487">
        <v>88.16034758257777</v>
      </c>
      <c r="M487">
        <v>93.15940426319408</v>
      </c>
      <c r="N487" t="s">
        <v>141</v>
      </c>
      <c r="O487">
        <v>93.63393826256571</v>
      </c>
      <c r="P487">
        <v>72.08105960120382</v>
      </c>
      <c r="Q487">
        <v>82.85749893188476</v>
      </c>
      <c r="R487" t="s">
        <v>142</v>
      </c>
      <c r="S487">
        <v>35.05591921880136</v>
      </c>
      <c r="T487">
        <v>4.890922488996632</v>
      </c>
      <c r="U487">
        <v>95.44037309717456</v>
      </c>
      <c r="V487" t="s">
        <v>144</v>
      </c>
      <c r="W487">
        <v>73.51999664306641</v>
      </c>
      <c r="X487">
        <v>105.9000015258789</v>
      </c>
      <c r="Y487">
        <v>60877</v>
      </c>
      <c r="Z487">
        <v>136705.8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2.872672432414491</v>
      </c>
      <c r="AI487">
        <v>1.325517368930429</v>
      </c>
      <c r="AJ487">
        <v>-15.53336413083877</v>
      </c>
      <c r="AK487">
        <v>36.72436050471345</v>
      </c>
      <c r="AL487">
        <v>26.97256487478323</v>
      </c>
      <c r="AM487">
        <v>-52.46662306591787</v>
      </c>
      <c r="AN487">
        <v>-0.1442674691127372</v>
      </c>
    </row>
    <row r="488" spans="1:40">
      <c r="A488" t="s">
        <v>128</v>
      </c>
      <c r="B488" t="s">
        <v>139</v>
      </c>
      <c r="C488">
        <v>54.36999893188477</v>
      </c>
      <c r="D488">
        <v>26.88591243842716</v>
      </c>
      <c r="E488">
        <v>-4.111206803960158</v>
      </c>
      <c r="F488">
        <v>-3.839919572645684</v>
      </c>
      <c r="G488">
        <v>-0.2712872313144739</v>
      </c>
      <c r="H488" t="s">
        <v>141</v>
      </c>
      <c r="I488">
        <v>67.29279960632324</v>
      </c>
      <c r="J488">
        <v>82.09865007400512</v>
      </c>
      <c r="K488" t="s">
        <v>141</v>
      </c>
      <c r="L488">
        <v>65.72984499895924</v>
      </c>
      <c r="M488">
        <v>79.81793599307522</v>
      </c>
      <c r="N488" t="s">
        <v>141</v>
      </c>
      <c r="O488">
        <v>70.1259652881411</v>
      </c>
      <c r="P488">
        <v>49.79903433038918</v>
      </c>
      <c r="Q488">
        <v>59.96249980926514</v>
      </c>
      <c r="R488" t="s">
        <v>142</v>
      </c>
      <c r="S488">
        <v>43.62565536768248</v>
      </c>
      <c r="T488">
        <v>2.981735781175141</v>
      </c>
      <c r="U488">
        <v>66.40144621691277</v>
      </c>
      <c r="V488" t="s">
        <v>144</v>
      </c>
      <c r="W488">
        <v>53.11000061035156</v>
      </c>
      <c r="X488">
        <v>79.29000091552734</v>
      </c>
      <c r="Y488">
        <v>402528</v>
      </c>
      <c r="Z488">
        <v>372074.95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-0.09187658717908498</v>
      </c>
      <c r="AI488">
        <v>1.266530680888311</v>
      </c>
      <c r="AJ488">
        <v>-24.85141661567222</v>
      </c>
      <c r="AK488">
        <v>26.75045092504015</v>
      </c>
      <c r="AL488">
        <v>23.24891211603607</v>
      </c>
      <c r="AM488">
        <v>-68.99286551816353</v>
      </c>
      <c r="AN488">
        <v>-0.243492336387242</v>
      </c>
    </row>
    <row r="489" spans="1:40">
      <c r="A489" t="s">
        <v>129</v>
      </c>
      <c r="B489" t="s">
        <v>139</v>
      </c>
      <c r="C489">
        <v>25.36000061035156</v>
      </c>
      <c r="D489">
        <v>26.17647128173007</v>
      </c>
      <c r="E489">
        <v>-1.366173546040727</v>
      </c>
      <c r="F489">
        <v>-1.273145104703174</v>
      </c>
      <c r="G489">
        <v>-0.09302844133755306</v>
      </c>
      <c r="H489" t="s">
        <v>141</v>
      </c>
      <c r="I489">
        <v>29.95680000305176</v>
      </c>
      <c r="J489">
        <v>34.62002607345581</v>
      </c>
      <c r="K489" t="s">
        <v>141</v>
      </c>
      <c r="L489">
        <v>29.43365185410775</v>
      </c>
      <c r="M489">
        <v>33.95329750482204</v>
      </c>
      <c r="N489" t="s">
        <v>141</v>
      </c>
      <c r="O489">
        <v>30.27066241221681</v>
      </c>
      <c r="P489">
        <v>24.50533741993651</v>
      </c>
      <c r="Q489">
        <v>27.38799991607666</v>
      </c>
      <c r="R489" t="s">
        <v>142</v>
      </c>
      <c r="S489">
        <v>44.89385449343732</v>
      </c>
      <c r="T489">
        <v>1.039486581213868</v>
      </c>
      <c r="U489">
        <v>29.69276885193722</v>
      </c>
      <c r="V489" t="s">
        <v>144</v>
      </c>
      <c r="W489">
        <v>25.28000068664551</v>
      </c>
      <c r="X489">
        <v>34.09000015258789</v>
      </c>
      <c r="Y489">
        <v>10696543</v>
      </c>
      <c r="Z489">
        <v>5545161.05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-1.552793536398334</v>
      </c>
      <c r="AI489">
        <v>-1.667314036103396</v>
      </c>
      <c r="AJ489">
        <v>-18.29896951560475</v>
      </c>
      <c r="AK489">
        <v>21.28984438650969</v>
      </c>
      <c r="AL489">
        <v>20.67749913547604</v>
      </c>
      <c r="AM489">
        <v>-82.98365282527624</v>
      </c>
      <c r="AN489">
        <v>-0.3905597926206222</v>
      </c>
    </row>
    <row r="490" spans="1:40">
      <c r="A490" t="s">
        <v>1996</v>
      </c>
      <c r="B490" t="s">
        <v>139</v>
      </c>
      <c r="C490">
        <v>78.72000122070312</v>
      </c>
      <c r="D490">
        <v>30.98110425599478</v>
      </c>
      <c r="E490">
        <v>-6.596953460932667</v>
      </c>
      <c r="F490">
        <v>-6.333882924429216</v>
      </c>
      <c r="G490">
        <v>-0.2630705365034514</v>
      </c>
      <c r="H490" t="s">
        <v>141</v>
      </c>
      <c r="I490">
        <v>99.19959991455079</v>
      </c>
      <c r="J490">
        <v>115.4096003341675</v>
      </c>
      <c r="K490" t="s">
        <v>141</v>
      </c>
      <c r="L490">
        <v>95.66897361385475</v>
      </c>
      <c r="M490">
        <v>110.3506510381232</v>
      </c>
      <c r="N490" t="s">
        <v>141</v>
      </c>
      <c r="O490">
        <v>101.4467111940983</v>
      </c>
      <c r="P490">
        <v>71.3742894772884</v>
      </c>
      <c r="Q490">
        <v>86.41050033569336</v>
      </c>
      <c r="R490" t="s">
        <v>142</v>
      </c>
      <c r="S490">
        <v>34.7349004388164</v>
      </c>
      <c r="T490">
        <v>5.110345309921548</v>
      </c>
      <c r="U490">
        <v>96.71821341168821</v>
      </c>
      <c r="V490" t="s">
        <v>144</v>
      </c>
      <c r="W490">
        <v>75.75</v>
      </c>
      <c r="X490">
        <v>114.5</v>
      </c>
      <c r="Y490">
        <v>166258</v>
      </c>
      <c r="Z490">
        <v>101572.15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0.369757636617285</v>
      </c>
      <c r="AI490">
        <v>0.1654216679862763</v>
      </c>
      <c r="AJ490">
        <v>-24.2494201234241</v>
      </c>
      <c r="AK490">
        <v>27.62677475728719</v>
      </c>
      <c r="AL490">
        <v>23.12451666324599</v>
      </c>
      <c r="AM490">
        <v>-70.49538874950539</v>
      </c>
      <c r="AN490">
        <v>-0.4110150782062683</v>
      </c>
    </row>
    <row r="491" spans="1:40">
      <c r="A491" t="s">
        <v>1997</v>
      </c>
      <c r="B491" t="s">
        <v>139</v>
      </c>
      <c r="C491">
        <v>626.4500122070312</v>
      </c>
      <c r="D491">
        <v>32.61528384822422</v>
      </c>
      <c r="E491">
        <v>-32.31535299580582</v>
      </c>
      <c r="F491">
        <v>-30.3278113477746</v>
      </c>
      <c r="G491">
        <v>-1.987541648031225</v>
      </c>
      <c r="H491" t="s">
        <v>141</v>
      </c>
      <c r="I491">
        <v>726.7910021972656</v>
      </c>
      <c r="J491">
        <v>829.3974627685546</v>
      </c>
      <c r="K491" t="s">
        <v>141</v>
      </c>
      <c r="L491">
        <v>716.9757196230136</v>
      </c>
      <c r="M491">
        <v>782.0141137953393</v>
      </c>
      <c r="N491" t="s">
        <v>141</v>
      </c>
      <c r="O491">
        <v>731.8351844570852</v>
      </c>
      <c r="P491">
        <v>597.6698204257273</v>
      </c>
      <c r="Q491">
        <v>664.7525024414062</v>
      </c>
      <c r="R491" t="s">
        <v>142</v>
      </c>
      <c r="S491">
        <v>34.24981254975368</v>
      </c>
      <c r="T491">
        <v>24.75804190348926</v>
      </c>
      <c r="U491">
        <v>717.2676862885942</v>
      </c>
      <c r="V491" t="s">
        <v>144</v>
      </c>
      <c r="W491">
        <v>613.4500122070312</v>
      </c>
      <c r="X491">
        <v>822.0999755859375</v>
      </c>
      <c r="Y491">
        <v>55937</v>
      </c>
      <c r="Z491">
        <v>54602.05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0.7154360461465004</v>
      </c>
      <c r="AI491">
        <v>0.2640884197022908</v>
      </c>
      <c r="AJ491">
        <v>-16.64005160252412</v>
      </c>
      <c r="AK491">
        <v>18.38625772299682</v>
      </c>
      <c r="AL491">
        <v>14.52798367103878</v>
      </c>
      <c r="AM491">
        <v>-76.28965544802413</v>
      </c>
      <c r="AN491">
        <v>-0.003534753392086082</v>
      </c>
    </row>
    <row r="492" spans="1:40">
      <c r="A492" t="s">
        <v>1998</v>
      </c>
      <c r="B492" t="s">
        <v>139</v>
      </c>
      <c r="C492">
        <v>313.2000122070312</v>
      </c>
      <c r="D492">
        <v>43.45123216018089</v>
      </c>
      <c r="E492">
        <v>-18.35405167979076</v>
      </c>
      <c r="F492">
        <v>-18.05108112324188</v>
      </c>
      <c r="G492">
        <v>-0.3029705565488783</v>
      </c>
      <c r="H492" t="s">
        <v>141</v>
      </c>
      <c r="I492">
        <v>360.8229998779297</v>
      </c>
      <c r="J492">
        <v>367.7126223754883</v>
      </c>
      <c r="K492" t="s">
        <v>141</v>
      </c>
      <c r="L492">
        <v>345.1710435133627</v>
      </c>
      <c r="M492">
        <v>353.2113923739248</v>
      </c>
      <c r="N492" t="s">
        <v>141</v>
      </c>
      <c r="O492">
        <v>375.2035291911431</v>
      </c>
      <c r="P492">
        <v>272.3814775227241</v>
      </c>
      <c r="Q492">
        <v>323.7925033569336</v>
      </c>
      <c r="R492" t="s">
        <v>142</v>
      </c>
      <c r="S492">
        <v>29.44574591756795</v>
      </c>
      <c r="T492">
        <v>20.92551546719399</v>
      </c>
      <c r="U492">
        <v>362.0842729300736</v>
      </c>
      <c r="V492" t="s">
        <v>144</v>
      </c>
      <c r="W492">
        <v>274.3500061035156</v>
      </c>
      <c r="X492">
        <v>440.75</v>
      </c>
      <c r="Y492">
        <v>82462</v>
      </c>
      <c r="Z492">
        <v>29319.35</v>
      </c>
      <c r="AA492" t="b">
        <v>1</v>
      </c>
      <c r="AD492" t="b">
        <v>0</v>
      </c>
      <c r="AE492" t="b">
        <v>0</v>
      </c>
      <c r="AF492" t="b">
        <v>0</v>
      </c>
      <c r="AG492" t="b">
        <v>0</v>
      </c>
      <c r="AH492">
        <v>1.277287698312457</v>
      </c>
      <c r="AI492">
        <v>6.530616396949407</v>
      </c>
      <c r="AJ492">
        <v>-15.74982859259415</v>
      </c>
      <c r="AK492">
        <v>39.03794942695183</v>
      </c>
      <c r="AL492">
        <v>24.83083285059399</v>
      </c>
      <c r="AM492">
        <v>-48.36114705362792</v>
      </c>
      <c r="AN492">
        <v>-0.2960855454187156</v>
      </c>
    </row>
    <row r="493" spans="1:40">
      <c r="A493" t="s">
        <v>1999</v>
      </c>
      <c r="B493" t="s">
        <v>139</v>
      </c>
      <c r="C493">
        <v>11.68000030517578</v>
      </c>
      <c r="D493">
        <v>35.92131140848366</v>
      </c>
      <c r="E493">
        <v>-0.7107957423438975</v>
      </c>
      <c r="F493">
        <v>-0.64273083894159</v>
      </c>
      <c r="G493">
        <v>-0.06806490340230753</v>
      </c>
      <c r="H493" t="s">
        <v>141</v>
      </c>
      <c r="I493">
        <v>13.73498001098633</v>
      </c>
      <c r="J493">
        <v>13.07936000823975</v>
      </c>
      <c r="K493" t="s">
        <v>140</v>
      </c>
      <c r="L493">
        <v>13.47122047813404</v>
      </c>
      <c r="M493">
        <v>12.86410421488273</v>
      </c>
      <c r="N493" t="s">
        <v>140</v>
      </c>
      <c r="O493">
        <v>15.13958112181152</v>
      </c>
      <c r="P493">
        <v>10.41871889649903</v>
      </c>
      <c r="Q493">
        <v>12.77915000915527</v>
      </c>
      <c r="R493" t="s">
        <v>142</v>
      </c>
      <c r="S493">
        <v>28.92607414320441</v>
      </c>
      <c r="T493">
        <v>0.8407806992318462</v>
      </c>
      <c r="U493">
        <v>14.77700705351868</v>
      </c>
      <c r="V493" t="s">
        <v>144</v>
      </c>
      <c r="W493">
        <v>11.30000019073486</v>
      </c>
      <c r="X493">
        <v>15.7790002822876</v>
      </c>
      <c r="Y493">
        <v>63505</v>
      </c>
      <c r="Z493">
        <v>125890.15</v>
      </c>
      <c r="AA493" t="b">
        <v>0</v>
      </c>
      <c r="AD493" t="b">
        <v>0</v>
      </c>
      <c r="AE493" t="b">
        <v>0</v>
      </c>
      <c r="AF493" t="b">
        <v>1</v>
      </c>
      <c r="AG493" t="b">
        <v>0</v>
      </c>
      <c r="AH493">
        <v>-1.184428030990059</v>
      </c>
      <c r="AI493">
        <v>-0.2561890083130902</v>
      </c>
      <c r="AJ493">
        <v>-24.0966944474623</v>
      </c>
      <c r="AK493">
        <v>29.74118998992673</v>
      </c>
      <c r="AL493">
        <v>22.42098076407225</v>
      </c>
      <c r="AM493">
        <v>-67.79659263569651</v>
      </c>
      <c r="AN493">
        <v>-0.2178083290739215</v>
      </c>
    </row>
    <row r="494" spans="1:40">
      <c r="A494" t="s">
        <v>2000</v>
      </c>
      <c r="B494" t="s">
        <v>139</v>
      </c>
      <c r="C494">
        <v>60.72999954223633</v>
      </c>
      <c r="D494">
        <v>39.5124409665093</v>
      </c>
      <c r="E494">
        <v>-3.375590789947445</v>
      </c>
      <c r="F494">
        <v>-3.13826334366321</v>
      </c>
      <c r="G494">
        <v>-0.2373274462842354</v>
      </c>
      <c r="H494" t="s">
        <v>141</v>
      </c>
      <c r="I494">
        <v>69.74520042419434</v>
      </c>
      <c r="J494">
        <v>79.27250001907349</v>
      </c>
      <c r="K494" t="s">
        <v>141</v>
      </c>
      <c r="L494">
        <v>68.46035207576311</v>
      </c>
      <c r="M494">
        <v>76.7440900377109</v>
      </c>
      <c r="N494" t="s">
        <v>141</v>
      </c>
      <c r="O494">
        <v>73.55302678313387</v>
      </c>
      <c r="P494">
        <v>55.02197436127531</v>
      </c>
      <c r="Q494">
        <v>64.28750057220459</v>
      </c>
      <c r="R494" t="s">
        <v>142</v>
      </c>
      <c r="S494">
        <v>22.38865302394776</v>
      </c>
      <c r="T494">
        <v>3.363836866213519</v>
      </c>
      <c r="U494">
        <v>69.77586351197012</v>
      </c>
      <c r="V494" t="s">
        <v>144</v>
      </c>
      <c r="W494">
        <v>56</v>
      </c>
      <c r="X494">
        <v>82.73000335693359</v>
      </c>
      <c r="Y494">
        <v>3658916</v>
      </c>
      <c r="Z494">
        <v>4832344.95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1.43644667729157</v>
      </c>
      <c r="AI494">
        <v>2.032928553707403</v>
      </c>
      <c r="AJ494">
        <v>-17.06951145935422</v>
      </c>
      <c r="AK494">
        <v>40.86429165280665</v>
      </c>
      <c r="AL494">
        <v>29.84756716989131</v>
      </c>
      <c r="AM494">
        <v>-51.89420607657645</v>
      </c>
      <c r="AN494">
        <v>-0.1913271596597836</v>
      </c>
    </row>
    <row r="495" spans="1:40">
      <c r="A495" t="s">
        <v>2001</v>
      </c>
      <c r="B495" t="s">
        <v>139</v>
      </c>
      <c r="C495">
        <v>2332.89990234375</v>
      </c>
      <c r="D495">
        <v>45.82533981553659</v>
      </c>
      <c r="E495">
        <v>-33.46799136254003</v>
      </c>
      <c r="F495">
        <v>-25.83607787390817</v>
      </c>
      <c r="G495">
        <v>-7.631913488631859</v>
      </c>
      <c r="H495" t="s">
        <v>141</v>
      </c>
      <c r="I495">
        <v>2386.262983398437</v>
      </c>
      <c r="J495">
        <v>2502.857242431641</v>
      </c>
      <c r="K495" t="s">
        <v>141</v>
      </c>
      <c r="L495">
        <v>2401.1963178166</v>
      </c>
      <c r="M495">
        <v>2412.595110001024</v>
      </c>
      <c r="N495" t="s">
        <v>141</v>
      </c>
      <c r="O495">
        <v>2569.653683026104</v>
      </c>
      <c r="P495">
        <v>2205.661209552021</v>
      </c>
      <c r="Q495">
        <v>2387.657446289063</v>
      </c>
      <c r="R495" t="s">
        <v>142</v>
      </c>
      <c r="S495">
        <v>22.54827910428371</v>
      </c>
      <c r="T495">
        <v>81.74729777793624</v>
      </c>
      <c r="U495">
        <v>2604.599121728901</v>
      </c>
      <c r="V495" t="s">
        <v>144</v>
      </c>
      <c r="W495">
        <v>2176.60009765625</v>
      </c>
      <c r="X495">
        <v>2653.75</v>
      </c>
      <c r="Y495">
        <v>683846</v>
      </c>
      <c r="Z495">
        <v>691030.8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0.5777065032873452</v>
      </c>
      <c r="AI495">
        <v>4.82587743625027</v>
      </c>
      <c r="AJ495">
        <v>-9.973573063178753</v>
      </c>
      <c r="AK495">
        <v>48.41536288170721</v>
      </c>
      <c r="AL495">
        <v>40.96185557100977</v>
      </c>
      <c r="AM495">
        <v>-39.65558564316469</v>
      </c>
      <c r="AN495">
        <v>-0.007524042240952443</v>
      </c>
    </row>
    <row r="496" spans="1:40">
      <c r="A496" t="s">
        <v>415</v>
      </c>
      <c r="B496" t="s">
        <v>139</v>
      </c>
      <c r="C496">
        <v>1922.300048828125</v>
      </c>
      <c r="D496">
        <v>37.20925537506092</v>
      </c>
      <c r="E496">
        <v>-38.44680573646633</v>
      </c>
      <c r="F496">
        <v>-24.94008692507835</v>
      </c>
      <c r="G496">
        <v>-13.50671881138798</v>
      </c>
      <c r="H496" t="s">
        <v>141</v>
      </c>
      <c r="I496">
        <v>2034.696997070313</v>
      </c>
      <c r="J496">
        <v>2013.11307434082</v>
      </c>
      <c r="K496" t="s">
        <v>140</v>
      </c>
      <c r="L496">
        <v>2011.543869980978</v>
      </c>
      <c r="M496">
        <v>1991.209658987957</v>
      </c>
      <c r="N496" t="s">
        <v>140</v>
      </c>
      <c r="O496">
        <v>2110.262890540045</v>
      </c>
      <c r="P496">
        <v>1884.387109459955</v>
      </c>
      <c r="Q496">
        <v>1997.325</v>
      </c>
      <c r="R496" t="s">
        <v>142</v>
      </c>
      <c r="S496">
        <v>15.73762562922536</v>
      </c>
      <c r="T496">
        <v>65.91997513943858</v>
      </c>
      <c r="U496">
        <v>2150.736677303727</v>
      </c>
      <c r="V496" t="s">
        <v>144</v>
      </c>
      <c r="W496">
        <v>1890.949951171875</v>
      </c>
      <c r="X496">
        <v>2235.800048828125</v>
      </c>
      <c r="Y496">
        <v>176597</v>
      </c>
      <c r="Z496">
        <v>421282.25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1.192326171819391</v>
      </c>
      <c r="AI496">
        <v>-1.225495223222484</v>
      </c>
      <c r="AJ496">
        <v>-7.269655145773035</v>
      </c>
      <c r="AK496">
        <v>17.17628839720285</v>
      </c>
      <c r="AL496">
        <v>13.62997830988045</v>
      </c>
      <c r="AM496">
        <v>-66.79327426675978</v>
      </c>
      <c r="AN496">
        <v>-0.2984247291680698</v>
      </c>
    </row>
    <row r="497" spans="1:40">
      <c r="A497" t="s">
        <v>863</v>
      </c>
      <c r="B497" t="s">
        <v>139</v>
      </c>
      <c r="C497">
        <v>285.1000061035156</v>
      </c>
      <c r="D497">
        <v>33.4464818074462</v>
      </c>
      <c r="E497">
        <v>-14.58647206031361</v>
      </c>
      <c r="F497">
        <v>-12.93718373859934</v>
      </c>
      <c r="G497">
        <v>-1.649288321714275</v>
      </c>
      <c r="H497" t="s">
        <v>141</v>
      </c>
      <c r="I497">
        <v>335.4720013427734</v>
      </c>
      <c r="J497">
        <v>347.6607510375977</v>
      </c>
      <c r="K497" t="s">
        <v>141</v>
      </c>
      <c r="L497">
        <v>331.4327489713998</v>
      </c>
      <c r="M497">
        <v>338.3782326489018</v>
      </c>
      <c r="N497" t="s">
        <v>141</v>
      </c>
      <c r="O497">
        <v>341.3960155198018</v>
      </c>
      <c r="P497">
        <v>277.403987531956</v>
      </c>
      <c r="Q497">
        <v>309.4000015258789</v>
      </c>
      <c r="R497" t="s">
        <v>142</v>
      </c>
      <c r="S497">
        <v>27.46383960587675</v>
      </c>
      <c r="T497">
        <v>16.45269451966013</v>
      </c>
      <c r="U497">
        <v>352.5275756591817</v>
      </c>
      <c r="V497" t="s">
        <v>144</v>
      </c>
      <c r="W497">
        <v>283.3500061035156</v>
      </c>
      <c r="X497">
        <v>386.4500122070312</v>
      </c>
      <c r="Y497">
        <v>277121</v>
      </c>
      <c r="Z497">
        <v>204339.2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-1.791244198453623</v>
      </c>
      <c r="AI497">
        <v>-5.517810736200291</v>
      </c>
      <c r="AJ497">
        <v>-20.12887061111587</v>
      </c>
      <c r="AK497">
        <v>16.49153646486985</v>
      </c>
      <c r="AL497">
        <v>17.26452330928896</v>
      </c>
      <c r="AM497">
        <v>-85.72906436277246</v>
      </c>
      <c r="AN497">
        <v>-0.2922711240748338</v>
      </c>
    </row>
    <row r="498" spans="1:40">
      <c r="A498" t="s">
        <v>2002</v>
      </c>
      <c r="B498" t="s">
        <v>139</v>
      </c>
      <c r="C498">
        <v>25.1299991607666</v>
      </c>
      <c r="D498">
        <v>36.27886749145821</v>
      </c>
      <c r="E498">
        <v>-1.024762260833946</v>
      </c>
      <c r="F498">
        <v>-0.90560391006017</v>
      </c>
      <c r="G498">
        <v>-0.1191583507737755</v>
      </c>
      <c r="H498" t="s">
        <v>141</v>
      </c>
      <c r="I498">
        <v>27.95580001831055</v>
      </c>
      <c r="J498">
        <v>33.30244998931884</v>
      </c>
      <c r="K498" t="s">
        <v>141</v>
      </c>
      <c r="L498">
        <v>27.58138036461331</v>
      </c>
      <c r="M498">
        <v>33.0790597931037</v>
      </c>
      <c r="N498" t="s">
        <v>141</v>
      </c>
      <c r="O498">
        <v>29.16905643810542</v>
      </c>
      <c r="P498">
        <v>23.61294372211186</v>
      </c>
      <c r="Q498">
        <v>26.39100008010864</v>
      </c>
      <c r="R498" t="s">
        <v>142</v>
      </c>
      <c r="S498">
        <v>30.36918495190927</v>
      </c>
      <c r="T498">
        <v>1.008430776734165</v>
      </c>
      <c r="U498">
        <v>28.5249892100512</v>
      </c>
      <c r="V498" t="s">
        <v>144</v>
      </c>
      <c r="W498">
        <v>24.01000022888184</v>
      </c>
      <c r="X498">
        <v>31.52000045776367</v>
      </c>
      <c r="Y498">
        <v>257119</v>
      </c>
      <c r="Z498">
        <v>270669.85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1.08607620187513</v>
      </c>
      <c r="AI498">
        <v>0.1594221121381079</v>
      </c>
      <c r="AJ498">
        <v>-13.96781941658768</v>
      </c>
      <c r="AK498">
        <v>35.6541896456501</v>
      </c>
      <c r="AL498">
        <v>27.58739099105813</v>
      </c>
      <c r="AM498">
        <v>-53.86366010697625</v>
      </c>
      <c r="AN498">
        <v>-0.1917049223506948</v>
      </c>
    </row>
    <row r="499" spans="1:40">
      <c r="A499" t="s">
        <v>2003</v>
      </c>
      <c r="B499" t="s">
        <v>139</v>
      </c>
      <c r="C499">
        <v>10582.400390625</v>
      </c>
      <c r="D499">
        <v>40.84132157978428</v>
      </c>
      <c r="E499">
        <v>-235.6327714409581</v>
      </c>
      <c r="F499">
        <v>-171.148736467012</v>
      </c>
      <c r="G499">
        <v>-64.48403497394614</v>
      </c>
      <c r="H499" t="s">
        <v>141</v>
      </c>
      <c r="I499">
        <v>11122.40701171875</v>
      </c>
      <c r="J499">
        <v>11246.65756835937</v>
      </c>
      <c r="K499" t="s">
        <v>141</v>
      </c>
      <c r="L499">
        <v>11078.17453619772</v>
      </c>
      <c r="M499">
        <v>10968.35630008643</v>
      </c>
      <c r="N499" t="s">
        <v>140</v>
      </c>
      <c r="O499">
        <v>11957.91089023992</v>
      </c>
      <c r="P499">
        <v>10055.20912929133</v>
      </c>
      <c r="Q499">
        <v>11006.56000976562</v>
      </c>
      <c r="R499" t="s">
        <v>142</v>
      </c>
      <c r="S499">
        <v>33.599196120588</v>
      </c>
      <c r="T499">
        <v>305.2037792891319</v>
      </c>
      <c r="U499">
        <v>11613.04392005619</v>
      </c>
      <c r="V499" t="s">
        <v>144</v>
      </c>
      <c r="W499">
        <v>10128.4501953125</v>
      </c>
      <c r="X499">
        <v>11797.7001953125</v>
      </c>
      <c r="Y499">
        <v>302339</v>
      </c>
      <c r="Z499">
        <v>424201.15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0.847194840853871</v>
      </c>
      <c r="AI499">
        <v>4.481931456034505</v>
      </c>
      <c r="AJ499">
        <v>-7.797525118682291</v>
      </c>
      <c r="AK499">
        <v>30.48901602804496</v>
      </c>
      <c r="AL499">
        <v>25.6529579650996</v>
      </c>
      <c r="AM499">
        <v>-63.43828900436833</v>
      </c>
      <c r="AN499">
        <v>-0.1566609060539191</v>
      </c>
    </row>
    <row r="500" spans="1:40">
      <c r="A500" t="s">
        <v>866</v>
      </c>
      <c r="B500" t="s">
        <v>139</v>
      </c>
      <c r="C500">
        <v>5.53000020980835</v>
      </c>
      <c r="D500">
        <v>36.55531095645132</v>
      </c>
      <c r="E500">
        <v>-0.2851329267962788</v>
      </c>
      <c r="F500">
        <v>-0.2189553700898651</v>
      </c>
      <c r="G500">
        <v>-0.0661775567064137</v>
      </c>
      <c r="H500" t="s">
        <v>141</v>
      </c>
      <c r="I500">
        <v>6.307800016403198</v>
      </c>
      <c r="J500">
        <v>6.807500016689301</v>
      </c>
      <c r="K500" t="s">
        <v>141</v>
      </c>
      <c r="L500">
        <v>6.287760689849088</v>
      </c>
      <c r="M500">
        <v>6.449724430377641</v>
      </c>
      <c r="N500" t="s">
        <v>141</v>
      </c>
      <c r="O500">
        <v>6.869231892164724</v>
      </c>
      <c r="P500">
        <v>5.196768140260204</v>
      </c>
      <c r="Q500">
        <v>6.033000016212464</v>
      </c>
      <c r="R500" t="s">
        <v>142</v>
      </c>
      <c r="S500">
        <v>23.95219449331296</v>
      </c>
      <c r="T500">
        <v>0.3954773665312833</v>
      </c>
      <c r="U500">
        <v>6.942514316921112</v>
      </c>
      <c r="V500" t="s">
        <v>144</v>
      </c>
      <c r="W500">
        <v>5.28000020980835</v>
      </c>
      <c r="X500">
        <v>7.079999923706055</v>
      </c>
      <c r="Y500">
        <v>52426</v>
      </c>
      <c r="Z500">
        <v>25363</v>
      </c>
      <c r="AA500" t="b">
        <v>1</v>
      </c>
      <c r="AD500" t="b">
        <v>0</v>
      </c>
      <c r="AE500" t="b">
        <v>0</v>
      </c>
      <c r="AF500" t="b">
        <v>1</v>
      </c>
      <c r="AG500" t="b">
        <v>0</v>
      </c>
      <c r="AH500">
        <v>-0.1805009406774971</v>
      </c>
      <c r="AI500">
        <v>-1.426023561534895</v>
      </c>
      <c r="AJ500">
        <v>-15.70121557858992</v>
      </c>
      <c r="AK500">
        <v>21.71321488831935</v>
      </c>
      <c r="AL500">
        <v>16.67219276546682</v>
      </c>
      <c r="AM500">
        <v>-73.07691719875277</v>
      </c>
      <c r="AN500">
        <v>-0.3179908791402629</v>
      </c>
    </row>
    <row r="501" spans="1:40">
      <c r="A501" t="s">
        <v>417</v>
      </c>
      <c r="B501" t="s">
        <v>139</v>
      </c>
      <c r="C501">
        <v>233.1000061035156</v>
      </c>
      <c r="D501">
        <v>42.80156971683836</v>
      </c>
      <c r="E501">
        <v>-5.530566928158606</v>
      </c>
      <c r="F501">
        <v>-4.88723423143704</v>
      </c>
      <c r="G501">
        <v>-0.6433326967215667</v>
      </c>
      <c r="H501" t="s">
        <v>141</v>
      </c>
      <c r="I501">
        <v>249.0580325317383</v>
      </c>
      <c r="J501">
        <v>246.1625884246826</v>
      </c>
      <c r="K501" t="s">
        <v>140</v>
      </c>
      <c r="L501">
        <v>246.2029785437693</v>
      </c>
      <c r="M501">
        <v>246.4677519052686</v>
      </c>
      <c r="N501" t="s">
        <v>141</v>
      </c>
      <c r="O501">
        <v>255.4971656940345</v>
      </c>
      <c r="P501">
        <v>222.6266624309654</v>
      </c>
      <c r="Q501">
        <v>239.0619140625</v>
      </c>
      <c r="R501" t="s">
        <v>142</v>
      </c>
      <c r="S501">
        <v>15.84795235081471</v>
      </c>
      <c r="T501">
        <v>12.16248314588917</v>
      </c>
      <c r="U501">
        <v>279.2897385043602</v>
      </c>
      <c r="V501" t="s">
        <v>144</v>
      </c>
      <c r="W501">
        <v>227.4600067138672</v>
      </c>
      <c r="X501">
        <v>270.5944213867188</v>
      </c>
      <c r="Y501">
        <v>8556</v>
      </c>
      <c r="Z501">
        <v>13822.05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0.1546792995852808</v>
      </c>
      <c r="AI501">
        <v>-0.1285294776407708</v>
      </c>
      <c r="AJ501">
        <v>-13.85631495692151</v>
      </c>
      <c r="AK501">
        <v>31.87125159880702</v>
      </c>
      <c r="AL501">
        <v>30.45681437517193</v>
      </c>
      <c r="AM501">
        <v>-65.38375993815167</v>
      </c>
      <c r="AN501">
        <v>-0.1444625749548639</v>
      </c>
    </row>
    <row r="502" spans="1:40">
      <c r="A502" t="s">
        <v>131</v>
      </c>
      <c r="B502" t="s">
        <v>139</v>
      </c>
      <c r="C502">
        <v>19.92000007629395</v>
      </c>
      <c r="D502">
        <v>23.63078545170317</v>
      </c>
      <c r="E502">
        <v>-3.114670835794112</v>
      </c>
      <c r="F502">
        <v>-2.502784178628159</v>
      </c>
      <c r="G502">
        <v>-0.6118866571659529</v>
      </c>
      <c r="H502" t="s">
        <v>141</v>
      </c>
      <c r="I502">
        <v>29.93299991607666</v>
      </c>
      <c r="J502">
        <v>35.57279998779297</v>
      </c>
      <c r="K502" t="s">
        <v>141</v>
      </c>
      <c r="L502">
        <v>28.95844312256446</v>
      </c>
      <c r="M502">
        <v>34.0736945560777</v>
      </c>
      <c r="N502" t="s">
        <v>141</v>
      </c>
      <c r="O502">
        <v>33.4809397366009</v>
      </c>
      <c r="P502">
        <v>18.00505975222966</v>
      </c>
      <c r="Q502">
        <v>25.74299974441528</v>
      </c>
      <c r="R502" t="s">
        <v>142</v>
      </c>
      <c r="S502">
        <v>35.79469357902403</v>
      </c>
      <c r="T502">
        <v>2.088603030440699</v>
      </c>
      <c r="U502">
        <v>28.31168088546577</v>
      </c>
      <c r="V502" t="s">
        <v>144</v>
      </c>
      <c r="W502">
        <v>19.36000061035156</v>
      </c>
      <c r="X502">
        <v>35.2599983215332</v>
      </c>
      <c r="Y502">
        <v>11507</v>
      </c>
      <c r="Z502">
        <v>18927.5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-0.3999996185302779</v>
      </c>
      <c r="AI502">
        <v>-17.68595269302643</v>
      </c>
      <c r="AJ502">
        <v>-37.82771689422692</v>
      </c>
      <c r="AK502">
        <v>14.27350088767797</v>
      </c>
      <c r="AL502">
        <v>12.04339886029518</v>
      </c>
      <c r="AM502">
        <v>-85.12820562980903</v>
      </c>
      <c r="AN502">
        <v>-0.5332559408705847</v>
      </c>
    </row>
    <row r="503" spans="1:40">
      <c r="A503" t="s">
        <v>132</v>
      </c>
      <c r="B503" t="s">
        <v>139</v>
      </c>
      <c r="C503">
        <v>124.8399963378906</v>
      </c>
      <c r="D503">
        <v>27.28572989682352</v>
      </c>
      <c r="E503">
        <v>-10.04725491301926</v>
      </c>
      <c r="F503">
        <v>-6.254156303945665</v>
      </c>
      <c r="G503">
        <v>-3.793098609073594</v>
      </c>
      <c r="H503" t="s">
        <v>141</v>
      </c>
      <c r="I503">
        <v>158.8721998596191</v>
      </c>
      <c r="J503">
        <v>120.780599822998</v>
      </c>
      <c r="K503" t="s">
        <v>140</v>
      </c>
      <c r="L503">
        <v>151.818670881802</v>
      </c>
      <c r="M503">
        <v>125.4838405793849</v>
      </c>
      <c r="N503" t="s">
        <v>140</v>
      </c>
      <c r="O503">
        <v>182.2500542499606</v>
      </c>
      <c r="P503">
        <v>119.0429442546781</v>
      </c>
      <c r="Q503">
        <v>150.6464992523193</v>
      </c>
      <c r="R503" t="s">
        <v>142</v>
      </c>
      <c r="S503">
        <v>29.03517654618789</v>
      </c>
      <c r="T503">
        <v>8.200014518256598</v>
      </c>
      <c r="U503">
        <v>157.6488550401717</v>
      </c>
      <c r="V503" t="s">
        <v>144</v>
      </c>
      <c r="W503">
        <v>120.6999969482422</v>
      </c>
      <c r="X503">
        <v>178.8200073242188</v>
      </c>
      <c r="Y503">
        <v>95764</v>
      </c>
      <c r="Z503">
        <v>11436.55</v>
      </c>
      <c r="AA503" t="b">
        <v>1</v>
      </c>
      <c r="AD503" t="b">
        <v>0</v>
      </c>
      <c r="AE503" t="b">
        <v>0</v>
      </c>
      <c r="AF503" t="b">
        <v>0</v>
      </c>
      <c r="AG503" t="b">
        <v>0</v>
      </c>
      <c r="AH503">
        <v>-0.1280029296874985</v>
      </c>
      <c r="AI503">
        <v>-14.01612078058074</v>
      </c>
      <c r="AJ503">
        <v>-25.65507521487205</v>
      </c>
      <c r="AK503">
        <v>11.27079955822668</v>
      </c>
      <c r="AL503">
        <v>8.264180643135546</v>
      </c>
      <c r="AM503">
        <v>-88.09962348258905</v>
      </c>
      <c r="AN503">
        <v>-0.2221919467119471</v>
      </c>
    </row>
    <row r="504" spans="1:40">
      <c r="A504" t="s">
        <v>2004</v>
      </c>
      <c r="B504" t="s">
        <v>139</v>
      </c>
      <c r="C504">
        <v>393.5499877929688</v>
      </c>
      <c r="D504">
        <v>44.49996497861771</v>
      </c>
      <c r="E504">
        <v>-6.472888631592582</v>
      </c>
      <c r="F504">
        <v>-5.586891354973791</v>
      </c>
      <c r="G504">
        <v>-0.8859972766187907</v>
      </c>
      <c r="H504" t="s">
        <v>141</v>
      </c>
      <c r="I504">
        <v>409.1609997558594</v>
      </c>
      <c r="J504">
        <v>477.5852491760254</v>
      </c>
      <c r="K504" t="s">
        <v>141</v>
      </c>
      <c r="L504">
        <v>411.227222713989</v>
      </c>
      <c r="M504">
        <v>448.8402558357333</v>
      </c>
      <c r="N504" t="s">
        <v>141</v>
      </c>
      <c r="O504">
        <v>426.7206472075742</v>
      </c>
      <c r="P504">
        <v>380.304349740668</v>
      </c>
      <c r="Q504">
        <v>403.5124984741211</v>
      </c>
      <c r="R504" t="s">
        <v>142</v>
      </c>
      <c r="S504">
        <v>16.18854865178369</v>
      </c>
      <c r="T504">
        <v>21.74816608126218</v>
      </c>
      <c r="U504">
        <v>475.2116905612602</v>
      </c>
      <c r="V504" t="s">
        <v>144</v>
      </c>
      <c r="W504">
        <v>383.7000122070312</v>
      </c>
      <c r="X504">
        <v>455.5</v>
      </c>
      <c r="Y504">
        <v>713</v>
      </c>
      <c r="Z504">
        <v>12879.35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0.5493086177852602</v>
      </c>
      <c r="AI504">
        <v>-0.6312334495783056</v>
      </c>
      <c r="AJ504">
        <v>-12.01654403462179</v>
      </c>
      <c r="AK504">
        <v>35.06146620296981</v>
      </c>
      <c r="AL504">
        <v>32.38175873019699</v>
      </c>
      <c r="AM504">
        <v>-63.01098693798814</v>
      </c>
      <c r="AN504">
        <v>-0.1962584330890632</v>
      </c>
    </row>
    <row r="505" spans="1:40">
      <c r="A505" t="s">
        <v>419</v>
      </c>
      <c r="B505" t="s">
        <v>139</v>
      </c>
      <c r="C505">
        <v>629.8499755859375</v>
      </c>
      <c r="D505">
        <v>55.43240851476608</v>
      </c>
      <c r="E505">
        <v>9.703672413268578</v>
      </c>
      <c r="F505">
        <v>14.55787638840741</v>
      </c>
      <c r="G505">
        <v>-4.854203975138836</v>
      </c>
      <c r="H505" t="s">
        <v>141</v>
      </c>
      <c r="I505">
        <v>586.4219995117187</v>
      </c>
      <c r="J505">
        <v>565.3202507019043</v>
      </c>
      <c r="K505" t="s">
        <v>140</v>
      </c>
      <c r="L505">
        <v>599.9185956682525</v>
      </c>
      <c r="M505">
        <v>561.3936754573481</v>
      </c>
      <c r="N505" t="s">
        <v>140</v>
      </c>
      <c r="O505">
        <v>656.0549449527308</v>
      </c>
      <c r="P505">
        <v>608.3500538265661</v>
      </c>
      <c r="Q505">
        <v>632.2024993896484</v>
      </c>
      <c r="R505" t="s">
        <v>142</v>
      </c>
      <c r="S505">
        <v>20.59262845619552</v>
      </c>
      <c r="T505">
        <v>18.5850483599808</v>
      </c>
      <c r="U505">
        <v>577.0192246536561</v>
      </c>
      <c r="V505" t="s">
        <v>158</v>
      </c>
      <c r="W505">
        <v>500.5</v>
      </c>
      <c r="X505">
        <v>650.0499877929688</v>
      </c>
      <c r="Y505">
        <v>2073888</v>
      </c>
      <c r="Z505">
        <v>2318018.8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0.8243898316428355</v>
      </c>
      <c r="AI505">
        <v>-0.4897759003565261</v>
      </c>
      <c r="AJ505">
        <v>-2.310977032037609</v>
      </c>
      <c r="AK505">
        <v>39.93493553099594</v>
      </c>
      <c r="AL505">
        <v>36.66513637022422</v>
      </c>
      <c r="AM505">
        <v>-55.41468178353659</v>
      </c>
      <c r="AN505">
        <v>0.02597306998936276</v>
      </c>
    </row>
    <row r="506" spans="1:40">
      <c r="A506" t="s">
        <v>2005</v>
      </c>
      <c r="B506" t="s">
        <v>139</v>
      </c>
      <c r="C506">
        <v>41.40999984741211</v>
      </c>
      <c r="D506">
        <v>40.41879216290142</v>
      </c>
      <c r="E506">
        <v>-2.118328433251079</v>
      </c>
      <c r="F506">
        <v>-2.117951113252311</v>
      </c>
      <c r="G506">
        <v>-0.000377319998768666</v>
      </c>
      <c r="H506" t="s">
        <v>141</v>
      </c>
      <c r="I506">
        <v>48.14140014648437</v>
      </c>
      <c r="J506">
        <v>57.74140003204346</v>
      </c>
      <c r="K506" t="s">
        <v>141</v>
      </c>
      <c r="L506">
        <v>46.53629198773124</v>
      </c>
      <c r="M506">
        <v>54.33046641645535</v>
      </c>
      <c r="N506" t="s">
        <v>141</v>
      </c>
      <c r="O506">
        <v>49.12365754556512</v>
      </c>
      <c r="P506">
        <v>37.66834341573859</v>
      </c>
      <c r="Q506">
        <v>43.39600048065186</v>
      </c>
      <c r="R506" t="s">
        <v>142</v>
      </c>
      <c r="S506">
        <v>22.68620520144476</v>
      </c>
      <c r="T506">
        <v>2.871086100112166</v>
      </c>
      <c r="U506">
        <v>51.47459856583956</v>
      </c>
      <c r="V506" t="s">
        <v>144</v>
      </c>
      <c r="W506">
        <v>39.56000137329102</v>
      </c>
      <c r="X506">
        <v>59.40999984741211</v>
      </c>
      <c r="Y506">
        <v>82609</v>
      </c>
      <c r="Z506">
        <v>144742.5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0.8524073609718963</v>
      </c>
      <c r="AI506">
        <v>2.47463500068299</v>
      </c>
      <c r="AJ506">
        <v>-15.09124572743351</v>
      </c>
      <c r="AK506">
        <v>30.30030022141368</v>
      </c>
      <c r="AL506">
        <v>23.30272337115791</v>
      </c>
      <c r="AM506">
        <v>-60.23707853344602</v>
      </c>
      <c r="AN506">
        <v>-0.2164839895443323</v>
      </c>
    </row>
    <row r="507" spans="1:40">
      <c r="A507" t="s">
        <v>2006</v>
      </c>
      <c r="B507" t="s">
        <v>139</v>
      </c>
      <c r="C507">
        <v>23.35000038146973</v>
      </c>
      <c r="D507">
        <v>31.28089071103219</v>
      </c>
      <c r="E507">
        <v>-2.026139578962486</v>
      </c>
      <c r="F507">
        <v>-1.790805280986585</v>
      </c>
      <c r="G507">
        <v>-0.2353342979759008</v>
      </c>
      <c r="H507" t="s">
        <v>141</v>
      </c>
      <c r="I507">
        <v>29.1284001159668</v>
      </c>
      <c r="J507">
        <v>41.47821603775024</v>
      </c>
      <c r="K507" t="s">
        <v>141</v>
      </c>
      <c r="L507">
        <v>28.98144961576962</v>
      </c>
      <c r="M507">
        <v>39.96645715753478</v>
      </c>
      <c r="N507" t="s">
        <v>141</v>
      </c>
      <c r="O507">
        <v>32.5320026190378</v>
      </c>
      <c r="P507">
        <v>20.25899736570341</v>
      </c>
      <c r="Q507">
        <v>26.39549999237061</v>
      </c>
      <c r="R507" t="s">
        <v>142</v>
      </c>
      <c r="S507">
        <v>42.53878495458171</v>
      </c>
      <c r="T507">
        <v>1.221372700738258</v>
      </c>
      <c r="U507">
        <v>27.48485392215456</v>
      </c>
      <c r="V507" t="s">
        <v>144</v>
      </c>
      <c r="W507">
        <v>22.13999938964844</v>
      </c>
      <c r="X507">
        <v>34.45000076293945</v>
      </c>
      <c r="Y507">
        <v>2338465</v>
      </c>
      <c r="Z507">
        <v>2402191.75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1.213700434978016</v>
      </c>
      <c r="AI507">
        <v>-2.014265815245875</v>
      </c>
      <c r="AJ507">
        <v>-27.09959016120104</v>
      </c>
      <c r="AK507">
        <v>13.87588577016514</v>
      </c>
      <c r="AL507">
        <v>7.667307255669772</v>
      </c>
      <c r="AM507">
        <v>-75.14338844949376</v>
      </c>
      <c r="AN507">
        <v>-0.1170634967322466</v>
      </c>
    </row>
    <row r="508" spans="1:40">
      <c r="A508" t="s">
        <v>871</v>
      </c>
      <c r="B508" t="s">
        <v>139</v>
      </c>
      <c r="C508">
        <v>41.84999847412109</v>
      </c>
      <c r="D508">
        <v>36.32395961319063</v>
      </c>
      <c r="E508">
        <v>-2.165002507478007</v>
      </c>
      <c r="F508">
        <v>-2.038368999901913</v>
      </c>
      <c r="G508">
        <v>-0.1266335075760945</v>
      </c>
      <c r="H508" t="s">
        <v>141</v>
      </c>
      <c r="I508">
        <v>48.53380004882813</v>
      </c>
      <c r="J508">
        <v>54.79568092346192</v>
      </c>
      <c r="K508" t="s">
        <v>141</v>
      </c>
      <c r="L508">
        <v>47.7337924453094</v>
      </c>
      <c r="M508">
        <v>53.02986613524857</v>
      </c>
      <c r="N508" t="s">
        <v>141</v>
      </c>
      <c r="O508">
        <v>49.4740534434714</v>
      </c>
      <c r="P508">
        <v>39.66094640394071</v>
      </c>
      <c r="Q508">
        <v>44.56749992370605</v>
      </c>
      <c r="R508" t="s">
        <v>142</v>
      </c>
      <c r="S508">
        <v>28.65475848651952</v>
      </c>
      <c r="T508">
        <v>2.137346357544246</v>
      </c>
      <c r="U508">
        <v>48.79435128222285</v>
      </c>
      <c r="V508" t="s">
        <v>144</v>
      </c>
      <c r="W508">
        <v>39.29000091552734</v>
      </c>
      <c r="X508">
        <v>54.70000076293945</v>
      </c>
      <c r="Y508">
        <v>106110</v>
      </c>
      <c r="Z508">
        <v>41312.15</v>
      </c>
      <c r="AA508" t="b">
        <v>1</v>
      </c>
      <c r="AD508" t="b">
        <v>0</v>
      </c>
      <c r="AE508" t="b">
        <v>0</v>
      </c>
      <c r="AF508" t="b">
        <v>0</v>
      </c>
      <c r="AG508" t="b">
        <v>0</v>
      </c>
      <c r="AH508">
        <v>-2.151045063820145</v>
      </c>
      <c r="AI508">
        <v>-0.8763683938516675</v>
      </c>
      <c r="AJ508">
        <v>-15.8455683503931</v>
      </c>
      <c r="AK508">
        <v>34.29959897380491</v>
      </c>
      <c r="AL508">
        <v>23.60269047684872</v>
      </c>
      <c r="AM508">
        <v>-65.92179913894405</v>
      </c>
      <c r="AN508">
        <v>-0.4771387873994354</v>
      </c>
    </row>
    <row r="509" spans="1:40">
      <c r="A509" t="s">
        <v>872</v>
      </c>
      <c r="B509" t="s">
        <v>139</v>
      </c>
      <c r="C509">
        <v>257.1499938964844</v>
      </c>
      <c r="D509">
        <v>39.75700195179261</v>
      </c>
      <c r="E509">
        <v>-8.150997893862666</v>
      </c>
      <c r="F509">
        <v>-7.906748847633584</v>
      </c>
      <c r="G509">
        <v>-0.2442490462290818</v>
      </c>
      <c r="H509" t="s">
        <v>141</v>
      </c>
      <c r="I509">
        <v>288.8740002441406</v>
      </c>
      <c r="J509">
        <v>365.7555004882813</v>
      </c>
      <c r="K509" t="s">
        <v>141</v>
      </c>
      <c r="L509">
        <v>289.6020047375915</v>
      </c>
      <c r="M509">
        <v>354.0741273347369</v>
      </c>
      <c r="N509" t="s">
        <v>141</v>
      </c>
      <c r="O509">
        <v>291.7571579476918</v>
      </c>
      <c r="P509">
        <v>252.0628402212535</v>
      </c>
      <c r="Q509">
        <v>271.9099990844726</v>
      </c>
      <c r="R509" t="s">
        <v>142</v>
      </c>
      <c r="S509">
        <v>15.48228854560665</v>
      </c>
      <c r="T509">
        <v>13.34760743152598</v>
      </c>
      <c r="U509">
        <v>313.0866075349286</v>
      </c>
      <c r="V509" t="s">
        <v>144</v>
      </c>
      <c r="W509">
        <v>255.5</v>
      </c>
      <c r="X509">
        <v>318.75</v>
      </c>
      <c r="Y509">
        <v>83008</v>
      </c>
      <c r="Z509">
        <v>64375.4</v>
      </c>
      <c r="AA509" t="b">
        <v>0</v>
      </c>
      <c r="AD509" t="b">
        <v>0</v>
      </c>
      <c r="AE509" t="b">
        <v>0</v>
      </c>
      <c r="AF509" t="b">
        <v>0</v>
      </c>
      <c r="AG509" t="b">
        <v>0</v>
      </c>
      <c r="AH509">
        <v>-3.217921685259384</v>
      </c>
      <c r="AI509">
        <v>-3.671106148122794</v>
      </c>
      <c r="AJ509">
        <v>-11.35815633015663</v>
      </c>
      <c r="AK509">
        <v>25.16250342756817</v>
      </c>
      <c r="AL509">
        <v>22.06615435312057</v>
      </c>
      <c r="AM509">
        <v>-84.14921034866161</v>
      </c>
      <c r="AN509">
        <v>-0.1260941024618618</v>
      </c>
    </row>
    <row r="510" spans="1:40">
      <c r="A510" t="s">
        <v>2007</v>
      </c>
      <c r="B510" t="s">
        <v>139</v>
      </c>
      <c r="C510">
        <v>13.5600004196167</v>
      </c>
      <c r="D510">
        <v>36.9241678289302</v>
      </c>
      <c r="E510">
        <v>-0.6425306683362848</v>
      </c>
      <c r="F510">
        <v>-0.5108063415066624</v>
      </c>
      <c r="G510">
        <v>-0.1317243268296224</v>
      </c>
      <c r="H510" t="s">
        <v>141</v>
      </c>
      <c r="I510">
        <v>15.60679998397827</v>
      </c>
      <c r="J510">
        <v>16.93056997776031</v>
      </c>
      <c r="K510" t="s">
        <v>141</v>
      </c>
      <c r="L510">
        <v>15.61202805571521</v>
      </c>
      <c r="M510">
        <v>16.36182118634641</v>
      </c>
      <c r="N510" t="s">
        <v>141</v>
      </c>
      <c r="O510">
        <v>16.63140295852773</v>
      </c>
      <c r="P510">
        <v>13.09859696517832</v>
      </c>
      <c r="Q510">
        <v>14.86499996185303</v>
      </c>
      <c r="R510" t="s">
        <v>142</v>
      </c>
      <c r="S510">
        <v>17.40720021667714</v>
      </c>
      <c r="T510">
        <v>1.188089524917022</v>
      </c>
      <c r="U510">
        <v>11.48584098865146</v>
      </c>
      <c r="V510" t="s">
        <v>158</v>
      </c>
      <c r="W510">
        <v>13.28999996185303</v>
      </c>
      <c r="X510">
        <v>18</v>
      </c>
      <c r="Y510">
        <v>317480</v>
      </c>
      <c r="Z510">
        <v>345091.3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0.2217345693836137</v>
      </c>
      <c r="AI510">
        <v>-5.307257621536198</v>
      </c>
      <c r="AJ510">
        <v>-20.00000112527938</v>
      </c>
      <c r="AK510">
        <v>19.29468094729798</v>
      </c>
      <c r="AL510">
        <v>19.73026088960114</v>
      </c>
      <c r="AM510">
        <v>-82.46151850773738</v>
      </c>
      <c r="AN510">
        <v>-0.3488285580040262</v>
      </c>
    </row>
    <row r="511" spans="1:40">
      <c r="A511" t="s">
        <v>873</v>
      </c>
      <c r="B511" t="s">
        <v>139</v>
      </c>
      <c r="C511">
        <v>86.48000335693359</v>
      </c>
      <c r="D511">
        <v>38.93113482045276</v>
      </c>
      <c r="E511">
        <v>-5.051261021291111</v>
      </c>
      <c r="F511">
        <v>-4.776666852172983</v>
      </c>
      <c r="G511">
        <v>-0.274594169118128</v>
      </c>
      <c r="H511" t="s">
        <v>141</v>
      </c>
      <c r="I511">
        <v>101.0414001464844</v>
      </c>
      <c r="J511">
        <v>118.8688502883911</v>
      </c>
      <c r="K511" t="s">
        <v>141</v>
      </c>
      <c r="L511">
        <v>98.94741385898804</v>
      </c>
      <c r="M511">
        <v>119.2614123564777</v>
      </c>
      <c r="N511" t="s">
        <v>141</v>
      </c>
      <c r="O511">
        <v>106.3497089243465</v>
      </c>
      <c r="P511">
        <v>78.54329186911056</v>
      </c>
      <c r="Q511">
        <v>92.44650039672851</v>
      </c>
      <c r="R511" t="s">
        <v>142</v>
      </c>
      <c r="S511">
        <v>29.69641671971488</v>
      </c>
      <c r="T511">
        <v>5.386802298856954</v>
      </c>
      <c r="U511">
        <v>104.6774536138108</v>
      </c>
      <c r="V511" t="s">
        <v>144</v>
      </c>
      <c r="W511">
        <v>80.62000274658203</v>
      </c>
      <c r="X511">
        <v>114.1100006103516</v>
      </c>
      <c r="Y511">
        <v>57280</v>
      </c>
      <c r="Z511">
        <v>60170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-0.551973013560858</v>
      </c>
      <c r="AI511">
        <v>7.268668333802553</v>
      </c>
      <c r="AJ511">
        <v>-19.34340386834918</v>
      </c>
      <c r="AK511">
        <v>29.18588216239635</v>
      </c>
      <c r="AL511">
        <v>21.78659670180411</v>
      </c>
      <c r="AM511">
        <v>-63.83996582031251</v>
      </c>
      <c r="AN511">
        <v>-0.3407403507882165</v>
      </c>
    </row>
    <row r="512" spans="1:40">
      <c r="A512" t="s">
        <v>421</v>
      </c>
      <c r="B512" t="s">
        <v>139</v>
      </c>
      <c r="C512">
        <v>9.619999885559082</v>
      </c>
      <c r="D512">
        <v>32.80826285321094</v>
      </c>
      <c r="E512">
        <v>-0.8339722960828215</v>
      </c>
      <c r="F512">
        <v>-0.6522461173196116</v>
      </c>
      <c r="G512">
        <v>-0.18172617876321</v>
      </c>
      <c r="H512" t="s">
        <v>141</v>
      </c>
      <c r="I512">
        <v>12.35300004959107</v>
      </c>
      <c r="J512">
        <v>11.07542019844055</v>
      </c>
      <c r="K512" t="s">
        <v>140</v>
      </c>
      <c r="L512">
        <v>11.68352541604339</v>
      </c>
      <c r="M512">
        <v>10.94586054389723</v>
      </c>
      <c r="N512" t="s">
        <v>140</v>
      </c>
      <c r="O512">
        <v>13.70234104108218</v>
      </c>
      <c r="P512">
        <v>8.728659096246924</v>
      </c>
      <c r="Q512">
        <v>11.21550006866455</v>
      </c>
      <c r="R512" t="s">
        <v>142</v>
      </c>
      <c r="S512">
        <v>28.48399675793968</v>
      </c>
      <c r="T512">
        <v>0.7455331227444726</v>
      </c>
      <c r="U512">
        <v>12.38460455176994</v>
      </c>
      <c r="V512" t="s">
        <v>144</v>
      </c>
      <c r="W512">
        <v>9.350000381469727</v>
      </c>
      <c r="X512">
        <v>14.89000034332275</v>
      </c>
      <c r="Y512">
        <v>277288</v>
      </c>
      <c r="Z512">
        <v>167883.3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2.887695113087418</v>
      </c>
      <c r="AI512">
        <v>-6.0546865177457</v>
      </c>
      <c r="AJ512">
        <v>-24.84375201398503</v>
      </c>
      <c r="AK512">
        <v>7.801730154862345</v>
      </c>
      <c r="AL512">
        <v>6.53529670539682</v>
      </c>
      <c r="AM512">
        <v>-86.12902412057394</v>
      </c>
      <c r="AN512">
        <v>-0.1554602887988447</v>
      </c>
    </row>
    <row r="513" spans="1:40">
      <c r="A513" t="s">
        <v>422</v>
      </c>
      <c r="B513" t="s">
        <v>139</v>
      </c>
      <c r="C513">
        <v>39.52999877929688</v>
      </c>
      <c r="D513">
        <v>40.79031857520296</v>
      </c>
      <c r="E513">
        <v>-2.973639481597502</v>
      </c>
      <c r="F513">
        <v>-2.840322725440535</v>
      </c>
      <c r="G513">
        <v>-0.133316756156967</v>
      </c>
      <c r="H513" t="s">
        <v>141</v>
      </c>
      <c r="I513">
        <v>48.15460037231446</v>
      </c>
      <c r="J513">
        <v>47.0079500579834</v>
      </c>
      <c r="K513" t="s">
        <v>140</v>
      </c>
      <c r="L513">
        <v>45.6668987605669</v>
      </c>
      <c r="M513">
        <v>45.30024633201695</v>
      </c>
      <c r="N513" t="s">
        <v>140</v>
      </c>
      <c r="O513">
        <v>49.60751403238164</v>
      </c>
      <c r="P513">
        <v>34.46148697469843</v>
      </c>
      <c r="Q513">
        <v>42.03450050354004</v>
      </c>
      <c r="R513" t="s">
        <v>142</v>
      </c>
      <c r="S513">
        <v>26.76339799474715</v>
      </c>
      <c r="T513">
        <v>3.344813334037291</v>
      </c>
      <c r="U513">
        <v>48.85047791547952</v>
      </c>
      <c r="V513" t="s">
        <v>144</v>
      </c>
      <c r="W513">
        <v>34.52000045776367</v>
      </c>
      <c r="X513">
        <v>60.13000106811523</v>
      </c>
      <c r="Y513">
        <v>59349</v>
      </c>
      <c r="Z513">
        <v>130849.75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0.7390343741733751</v>
      </c>
      <c r="AI513">
        <v>7.858109504809652</v>
      </c>
      <c r="AJ513">
        <v>-20.70210634044793</v>
      </c>
      <c r="AK513">
        <v>37.42077103078039</v>
      </c>
      <c r="AL513">
        <v>26.67796680471799</v>
      </c>
      <c r="AM513">
        <v>-59.14754398533555</v>
      </c>
      <c r="AN513">
        <v>-0.09476725065316623</v>
      </c>
    </row>
    <row r="514" spans="1:40">
      <c r="A514" t="s">
        <v>2008</v>
      </c>
      <c r="B514" t="s">
        <v>139</v>
      </c>
      <c r="C514">
        <v>305.5</v>
      </c>
      <c r="D514">
        <v>49.76952354268821</v>
      </c>
      <c r="E514">
        <v>-3.660742554146339</v>
      </c>
      <c r="F514">
        <v>-2.226573310003021</v>
      </c>
      <c r="G514">
        <v>-1.434169244143317</v>
      </c>
      <c r="H514" t="s">
        <v>141</v>
      </c>
      <c r="I514">
        <v>306.0400006103516</v>
      </c>
      <c r="J514">
        <v>334.4202503967285</v>
      </c>
      <c r="K514" t="s">
        <v>141</v>
      </c>
      <c r="L514">
        <v>308.4151984570047</v>
      </c>
      <c r="M514">
        <v>325.9412397101076</v>
      </c>
      <c r="N514" t="s">
        <v>141</v>
      </c>
      <c r="O514">
        <v>347.9644290221571</v>
      </c>
      <c r="P514">
        <v>274.7655728088976</v>
      </c>
      <c r="Q514">
        <v>311.3650009155273</v>
      </c>
      <c r="R514" t="s">
        <v>142</v>
      </c>
      <c r="S514">
        <v>10.34485610483345</v>
      </c>
      <c r="T514">
        <v>15.26036244452875</v>
      </c>
      <c r="U514">
        <v>284.4344289639385</v>
      </c>
      <c r="V514" t="s">
        <v>158</v>
      </c>
      <c r="W514">
        <v>275.8999938964844</v>
      </c>
      <c r="X514">
        <v>360.5499877929688</v>
      </c>
      <c r="Y514">
        <v>43657</v>
      </c>
      <c r="Z514">
        <v>64343.65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1.142199088382667</v>
      </c>
      <c r="AI514">
        <v>3.087563255621562</v>
      </c>
      <c r="AJ514">
        <v>-13.19790043925541</v>
      </c>
      <c r="AK514">
        <v>46.29726972170624</v>
      </c>
      <c r="AL514">
        <v>30.57467181103337</v>
      </c>
      <c r="AM514">
        <v>-40.86485166807432</v>
      </c>
      <c r="AN514">
        <v>-0.2279697918474309</v>
      </c>
    </row>
    <row r="515" spans="1:40">
      <c r="A515" t="s">
        <v>423</v>
      </c>
      <c r="B515" t="s">
        <v>139</v>
      </c>
      <c r="C515">
        <v>959.0999755859375</v>
      </c>
      <c r="D515">
        <v>53.12900356443532</v>
      </c>
      <c r="E515">
        <v>-10.41026502756074</v>
      </c>
      <c r="F515">
        <v>-4.809578359682623</v>
      </c>
      <c r="G515">
        <v>-5.600686667878117</v>
      </c>
      <c r="H515" t="s">
        <v>141</v>
      </c>
      <c r="I515">
        <v>930.9259997558594</v>
      </c>
      <c r="J515">
        <v>693.2726406860352</v>
      </c>
      <c r="K515" t="s">
        <v>140</v>
      </c>
      <c r="L515">
        <v>916.6293136253189</v>
      </c>
      <c r="M515">
        <v>716.1938949605915</v>
      </c>
      <c r="N515" t="s">
        <v>140</v>
      </c>
      <c r="O515">
        <v>1135.088014731809</v>
      </c>
      <c r="P515">
        <v>796.4269877095971</v>
      </c>
      <c r="Q515">
        <v>965.7575012207031</v>
      </c>
      <c r="R515" t="s">
        <v>142</v>
      </c>
      <c r="S515">
        <v>17.65206817770713</v>
      </c>
      <c r="T515">
        <v>69.55601499577458</v>
      </c>
      <c r="U515">
        <v>798.2221758188527</v>
      </c>
      <c r="V515" t="s">
        <v>158</v>
      </c>
      <c r="W515">
        <v>799.0499877929688</v>
      </c>
      <c r="X515">
        <v>1132.099975585938</v>
      </c>
      <c r="Y515">
        <v>106516</v>
      </c>
      <c r="Z515">
        <v>212434.55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4.750983088674965</v>
      </c>
      <c r="AI515">
        <v>10.82735712138632</v>
      </c>
      <c r="AJ515">
        <v>-8.000002341876499</v>
      </c>
      <c r="AK515">
        <v>32.80411204772428</v>
      </c>
      <c r="AL515">
        <v>23.70470714782271</v>
      </c>
      <c r="AM515">
        <v>-56.1475492582782</v>
      </c>
      <c r="AN515">
        <v>-0.03622928277143579</v>
      </c>
    </row>
    <row r="516" spans="1:40">
      <c r="A516" t="s">
        <v>2009</v>
      </c>
      <c r="B516" t="s">
        <v>139</v>
      </c>
      <c r="C516">
        <v>32.06000137329102</v>
      </c>
      <c r="D516">
        <v>31.73067159526551</v>
      </c>
      <c r="E516">
        <v>-2.152748257967488</v>
      </c>
      <c r="F516">
        <v>-1.994558821797764</v>
      </c>
      <c r="G516">
        <v>-0.158189436169724</v>
      </c>
      <c r="H516" t="s">
        <v>141</v>
      </c>
      <c r="I516">
        <v>39.35640014648438</v>
      </c>
      <c r="J516">
        <v>42.08894998550415</v>
      </c>
      <c r="K516" t="s">
        <v>141</v>
      </c>
      <c r="L516">
        <v>38.31727624203248</v>
      </c>
      <c r="M516">
        <v>40.47199168113039</v>
      </c>
      <c r="N516" t="s">
        <v>141</v>
      </c>
      <c r="O516">
        <v>40.02441710487818</v>
      </c>
      <c r="P516">
        <v>30.50658341392065</v>
      </c>
      <c r="Q516">
        <v>35.26550025939942</v>
      </c>
      <c r="R516" t="s">
        <v>142</v>
      </c>
      <c r="S516">
        <v>32.32137142389899</v>
      </c>
      <c r="T516">
        <v>2.19817561350059</v>
      </c>
      <c r="U516">
        <v>40.50978201181528</v>
      </c>
      <c r="V516" t="s">
        <v>144</v>
      </c>
      <c r="W516">
        <v>32.06000137329102</v>
      </c>
      <c r="X516">
        <v>47.5</v>
      </c>
      <c r="Y516">
        <v>98653</v>
      </c>
      <c r="Z516">
        <v>136009.6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0</v>
      </c>
      <c r="AI516">
        <v>-0.8351390116666302</v>
      </c>
      <c r="AJ516">
        <v>-17.71046682065146</v>
      </c>
      <c r="AK516">
        <v>14.67481486101028</v>
      </c>
      <c r="AL516">
        <v>13.95827568934719</v>
      </c>
      <c r="AM516">
        <v>-82.87557983103167</v>
      </c>
      <c r="AN516">
        <v>-0.2479746296403553</v>
      </c>
    </row>
    <row r="517" spans="1:40">
      <c r="A517" t="s">
        <v>134</v>
      </c>
      <c r="B517" t="s">
        <v>139</v>
      </c>
      <c r="C517">
        <v>31.11000061035156</v>
      </c>
      <c r="D517">
        <v>13.13544366067689</v>
      </c>
      <c r="E517">
        <v>-1.525768842733754</v>
      </c>
      <c r="F517">
        <v>-1.156963851834759</v>
      </c>
      <c r="G517">
        <v>-0.368804990898995</v>
      </c>
      <c r="H517" t="s">
        <v>141</v>
      </c>
      <c r="I517">
        <v>37.90699981689453</v>
      </c>
      <c r="J517">
        <v>30.05014989852905</v>
      </c>
      <c r="K517" t="s">
        <v>140</v>
      </c>
      <c r="L517">
        <v>35.63419403832405</v>
      </c>
      <c r="M517">
        <v>30.3569068739593</v>
      </c>
      <c r="N517" t="s">
        <v>140</v>
      </c>
      <c r="O517">
        <v>37.6572760099009</v>
      </c>
      <c r="P517">
        <v>31.41972289146628</v>
      </c>
      <c r="Q517">
        <v>34.5384994506836</v>
      </c>
      <c r="R517" t="s">
        <v>143</v>
      </c>
      <c r="S517">
        <v>55.26339631015163</v>
      </c>
      <c r="T517">
        <v>0.8079553955834382</v>
      </c>
      <c r="U517">
        <v>34.3400361001998</v>
      </c>
      <c r="V517" t="s">
        <v>144</v>
      </c>
      <c r="W517">
        <v>30.98999977111816</v>
      </c>
      <c r="X517">
        <v>45.47999954223633</v>
      </c>
      <c r="Y517">
        <v>7141</v>
      </c>
      <c r="Z517">
        <v>8588.700000000001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0.3872243953523258</v>
      </c>
      <c r="AI517">
        <v>-11.34226139905788</v>
      </c>
      <c r="AJ517">
        <v>-15.98703311936139</v>
      </c>
      <c r="AK517">
        <v>12.47464448618472</v>
      </c>
      <c r="AL517">
        <v>15.80188781432998</v>
      </c>
      <c r="AM517">
        <v>-81.44712220338072</v>
      </c>
      <c r="AN517">
        <v>-0.3392337613556811</v>
      </c>
    </row>
    <row r="518" spans="1:40">
      <c r="A518" t="s">
        <v>2010</v>
      </c>
      <c r="B518" t="s">
        <v>139</v>
      </c>
      <c r="C518">
        <v>437.5</v>
      </c>
      <c r="D518">
        <v>53.41677131607279</v>
      </c>
      <c r="E518">
        <v>-1.450952815507833</v>
      </c>
      <c r="F518">
        <v>1.017543173926536</v>
      </c>
      <c r="G518">
        <v>-2.468495989434369</v>
      </c>
      <c r="H518" t="s">
        <v>141</v>
      </c>
      <c r="I518">
        <v>419.2489996337891</v>
      </c>
      <c r="J518">
        <v>419.5773634338379</v>
      </c>
      <c r="K518" t="s">
        <v>141</v>
      </c>
      <c r="L518">
        <v>425.5959619419192</v>
      </c>
      <c r="M518">
        <v>402.9780674942397</v>
      </c>
      <c r="N518" t="s">
        <v>140</v>
      </c>
      <c r="O518">
        <v>479.6380570356965</v>
      </c>
      <c r="P518">
        <v>396.1969405228972</v>
      </c>
      <c r="Q518">
        <v>437.9174987792969</v>
      </c>
      <c r="R518" t="s">
        <v>142</v>
      </c>
      <c r="S518">
        <v>22.36006011581993</v>
      </c>
      <c r="T518">
        <v>23.05709869705595</v>
      </c>
      <c r="U518">
        <v>372.3656046735816</v>
      </c>
      <c r="V518" t="s">
        <v>158</v>
      </c>
      <c r="W518">
        <v>364.2000122070312</v>
      </c>
      <c r="X518">
        <v>474.4500122070312</v>
      </c>
      <c r="Y518">
        <v>157180</v>
      </c>
      <c r="Z518">
        <v>168215.8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1.484572907880599</v>
      </c>
      <c r="AI518">
        <v>10.0075399978238</v>
      </c>
      <c r="AJ518">
        <v>-3.357634591818803</v>
      </c>
      <c r="AK518">
        <v>46.3991815091908</v>
      </c>
      <c r="AL518">
        <v>35.04229709914457</v>
      </c>
      <c r="AM518">
        <v>-46.09053110328914</v>
      </c>
      <c r="AN518">
        <v>-0.06817301711312269</v>
      </c>
    </row>
    <row r="519" spans="1:40">
      <c r="A519" t="s">
        <v>2011</v>
      </c>
      <c r="B519" t="s">
        <v>139</v>
      </c>
      <c r="C519">
        <v>66.66000366210938</v>
      </c>
      <c r="D519">
        <v>36.1008732086155</v>
      </c>
      <c r="E519">
        <v>-5.418058937555472</v>
      </c>
      <c r="F519">
        <v>-5.314154714611803</v>
      </c>
      <c r="G519">
        <v>-0.1039042229436689</v>
      </c>
      <c r="H519" t="s">
        <v>141</v>
      </c>
      <c r="I519">
        <v>82.24060028076173</v>
      </c>
      <c r="J519">
        <v>99.76339599609375</v>
      </c>
      <c r="K519" t="s">
        <v>141</v>
      </c>
      <c r="L519">
        <v>79.72151866831574</v>
      </c>
      <c r="M519">
        <v>96.4554825873917</v>
      </c>
      <c r="N519" t="s">
        <v>141</v>
      </c>
      <c r="O519">
        <v>86.68515433246775</v>
      </c>
      <c r="P519">
        <v>57.84284478252248</v>
      </c>
      <c r="Q519">
        <v>72.26399955749511</v>
      </c>
      <c r="R519" t="s">
        <v>142</v>
      </c>
      <c r="S519">
        <v>29.87120995828517</v>
      </c>
      <c r="T519">
        <v>4.146699658828186</v>
      </c>
      <c r="U519">
        <v>80.5891893635917</v>
      </c>
      <c r="V519" t="s">
        <v>144</v>
      </c>
      <c r="W519">
        <v>62.16999816894531</v>
      </c>
      <c r="X519">
        <v>102.2300033569336</v>
      </c>
      <c r="Y519">
        <v>244194</v>
      </c>
      <c r="Z519">
        <v>200840.1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0.1502495600718579</v>
      </c>
      <c r="AI519">
        <v>1.230076244127187</v>
      </c>
      <c r="AJ519">
        <v>-23.25581027665207</v>
      </c>
      <c r="AK519">
        <v>25.0115889208988</v>
      </c>
      <c r="AL519">
        <v>16.53918674857847</v>
      </c>
      <c r="AM519">
        <v>-69.19273184023187</v>
      </c>
      <c r="AN519">
        <v>-0.337566858398501</v>
      </c>
    </row>
    <row r="520" spans="1:40">
      <c r="A520" t="s">
        <v>135</v>
      </c>
      <c r="B520" t="s">
        <v>139</v>
      </c>
      <c r="C520">
        <v>44.43999862670898</v>
      </c>
      <c r="D520">
        <v>9.581657891757587</v>
      </c>
      <c r="E520">
        <v>-22.74491663872092</v>
      </c>
      <c r="F520">
        <v>-22.73147724963833</v>
      </c>
      <c r="G520">
        <v>-0.0134393890825919</v>
      </c>
      <c r="H520" t="s">
        <v>141</v>
      </c>
      <c r="I520">
        <v>125.4600002288818</v>
      </c>
      <c r="J520">
        <v>119.2701002120972</v>
      </c>
      <c r="K520" t="s">
        <v>140</v>
      </c>
      <c r="L520">
        <v>106.3014833926931</v>
      </c>
      <c r="M520">
        <v>108.7086514069049</v>
      </c>
      <c r="N520" t="s">
        <v>141</v>
      </c>
      <c r="O520">
        <v>110.4291666647656</v>
      </c>
      <c r="P520">
        <v>31.84383176357913</v>
      </c>
      <c r="Q520">
        <v>71.13649921417236</v>
      </c>
      <c r="R520" t="s">
        <v>142</v>
      </c>
      <c r="S520">
        <v>70.78679996939455</v>
      </c>
      <c r="T520">
        <v>4.872118316260281</v>
      </c>
      <c r="U520">
        <v>63.63282724291722</v>
      </c>
      <c r="V520" t="s">
        <v>144</v>
      </c>
      <c r="W520">
        <v>44.43999862670898</v>
      </c>
      <c r="X520">
        <v>191.1900024414062</v>
      </c>
      <c r="Y520">
        <v>843143</v>
      </c>
      <c r="Z520">
        <v>435560.3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-5.00213812237954</v>
      </c>
      <c r="AI520">
        <v>-19.1706093184493</v>
      </c>
      <c r="AJ520">
        <v>-61.38338727874724</v>
      </c>
      <c r="AK520">
        <v>1.691792710624575</v>
      </c>
      <c r="AL520">
        <v>1.12786180708304</v>
      </c>
      <c r="AM520">
        <v>-100</v>
      </c>
      <c r="AN520">
        <v>-0.4587505902164115</v>
      </c>
    </row>
    <row r="521" spans="1:40">
      <c r="A521" t="s">
        <v>879</v>
      </c>
      <c r="B521" t="s">
        <v>139</v>
      </c>
      <c r="C521">
        <v>2910.10009765625</v>
      </c>
      <c r="D521">
        <v>38.58270758973787</v>
      </c>
      <c r="E521">
        <v>-105.6385053330273</v>
      </c>
      <c r="F521">
        <v>-99.28139913779941</v>
      </c>
      <c r="G521">
        <v>-6.357106195227885</v>
      </c>
      <c r="H521" t="s">
        <v>141</v>
      </c>
      <c r="I521">
        <v>3248.875991210938</v>
      </c>
      <c r="J521">
        <v>3494.635498046875</v>
      </c>
      <c r="K521" t="s">
        <v>141</v>
      </c>
      <c r="L521">
        <v>3251.01924790503</v>
      </c>
      <c r="M521">
        <v>3214.984002779815</v>
      </c>
      <c r="N521" t="s">
        <v>140</v>
      </c>
      <c r="O521">
        <v>3457.562925052611</v>
      </c>
      <c r="P521">
        <v>2733.617079830202</v>
      </c>
      <c r="Q521">
        <v>3095.590002441406</v>
      </c>
      <c r="R521" t="s">
        <v>142</v>
      </c>
      <c r="S521">
        <v>25.75413907483197</v>
      </c>
      <c r="T521">
        <v>157.2345083336429</v>
      </c>
      <c r="U521">
        <v>2751.853403966799</v>
      </c>
      <c r="V521" t="s">
        <v>158</v>
      </c>
      <c r="W521">
        <v>2831.300048828125</v>
      </c>
      <c r="X521">
        <v>3936.35009765625</v>
      </c>
      <c r="Y521">
        <v>14325</v>
      </c>
      <c r="Z521">
        <v>29731.05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-2.644558060655244</v>
      </c>
      <c r="AI521">
        <v>-2.709653722937544</v>
      </c>
      <c r="AJ521">
        <v>-18.10954433814815</v>
      </c>
      <c r="AK521">
        <v>28.64693093306786</v>
      </c>
      <c r="AL521">
        <v>25.82042197230104</v>
      </c>
      <c r="AM521">
        <v>-75.47186752648777</v>
      </c>
      <c r="AN521">
        <v>-0.1071611998367959</v>
      </c>
    </row>
    <row r="522" spans="1:40">
      <c r="A522" t="s">
        <v>2012</v>
      </c>
      <c r="B522" t="s">
        <v>139</v>
      </c>
      <c r="C522">
        <v>203.1300048828125</v>
      </c>
      <c r="D522">
        <v>39.65906831481818</v>
      </c>
      <c r="E522">
        <v>-7.123283491229643</v>
      </c>
      <c r="F522">
        <v>-6.849795534751638</v>
      </c>
      <c r="G522">
        <v>-0.2734879564780046</v>
      </c>
      <c r="H522" t="s">
        <v>141</v>
      </c>
      <c r="I522">
        <v>222.0306002807617</v>
      </c>
      <c r="J522">
        <v>265.7492697143555</v>
      </c>
      <c r="K522" t="s">
        <v>141</v>
      </c>
      <c r="L522">
        <v>221.8624423998013</v>
      </c>
      <c r="M522">
        <v>251.9573021669867</v>
      </c>
      <c r="N522" t="s">
        <v>141</v>
      </c>
      <c r="O522">
        <v>231.9577236824753</v>
      </c>
      <c r="P522">
        <v>188.957278758931</v>
      </c>
      <c r="Q522">
        <v>210.4575012207031</v>
      </c>
      <c r="R522" t="s">
        <v>142</v>
      </c>
      <c r="S522">
        <v>34.90975045194509</v>
      </c>
      <c r="T522">
        <v>8.641373066758534</v>
      </c>
      <c r="U522">
        <v>233.1613210886715</v>
      </c>
      <c r="V522" t="s">
        <v>144</v>
      </c>
      <c r="W522">
        <v>197.6300048828125</v>
      </c>
      <c r="X522">
        <v>244.2899932861328</v>
      </c>
      <c r="Y522">
        <v>116266</v>
      </c>
      <c r="Z522">
        <v>45895.8</v>
      </c>
      <c r="AA522" t="b">
        <v>1</v>
      </c>
      <c r="AD522" t="b">
        <v>0</v>
      </c>
      <c r="AE522" t="b">
        <v>0</v>
      </c>
      <c r="AF522" t="b">
        <v>0</v>
      </c>
      <c r="AG522" t="b">
        <v>0</v>
      </c>
      <c r="AH522">
        <v>1.529463411092369</v>
      </c>
      <c r="AI522">
        <v>0.6191796957433215</v>
      </c>
      <c r="AJ522">
        <v>-14.11356407733485</v>
      </c>
      <c r="AK522">
        <v>29.8369178041166</v>
      </c>
      <c r="AL522">
        <v>20.18302696822689</v>
      </c>
      <c r="AM522">
        <v>-58.87659274172105</v>
      </c>
      <c r="AN522">
        <v>-0.1795536982936161</v>
      </c>
    </row>
    <row r="523" spans="1:40">
      <c r="A523" t="s">
        <v>2013</v>
      </c>
      <c r="B523" t="s">
        <v>139</v>
      </c>
      <c r="C523">
        <v>265.0499877929688</v>
      </c>
      <c r="D523">
        <v>37.23302910222289</v>
      </c>
      <c r="E523">
        <v>-16.0813757001884</v>
      </c>
      <c r="F523">
        <v>-14.85102472497947</v>
      </c>
      <c r="G523">
        <v>-1.230350975208928</v>
      </c>
      <c r="H523" t="s">
        <v>141</v>
      </c>
      <c r="I523">
        <v>307.3849993896484</v>
      </c>
      <c r="J523">
        <v>344.4181352996826</v>
      </c>
      <c r="K523" t="s">
        <v>141</v>
      </c>
      <c r="L523">
        <v>300.9106399609242</v>
      </c>
      <c r="M523">
        <v>315.4878026201757</v>
      </c>
      <c r="N523" t="s">
        <v>141</v>
      </c>
      <c r="O523">
        <v>330.5882658746926</v>
      </c>
      <c r="P523">
        <v>235.5717316839012</v>
      </c>
      <c r="Q523">
        <v>283.0799987792969</v>
      </c>
      <c r="R523" t="s">
        <v>142</v>
      </c>
      <c r="S523">
        <v>30.65121997206385</v>
      </c>
      <c r="T523">
        <v>11.51461389898816</v>
      </c>
      <c r="U523">
        <v>295.3257297612588</v>
      </c>
      <c r="V523" t="s">
        <v>144</v>
      </c>
      <c r="W523">
        <v>247.1499938964844</v>
      </c>
      <c r="X523">
        <v>340.8500061035156</v>
      </c>
      <c r="Y523">
        <v>366536</v>
      </c>
      <c r="Z523">
        <v>557139.1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0.8945471932774396</v>
      </c>
      <c r="AI523">
        <v>5.03268531098966</v>
      </c>
      <c r="AJ523">
        <v>-18.72125641456365</v>
      </c>
      <c r="AK523">
        <v>30.40302068797965</v>
      </c>
      <c r="AL523">
        <v>20.83647093962458</v>
      </c>
      <c r="AM523">
        <v>-60.95079598276819</v>
      </c>
      <c r="AN523">
        <v>-0.2224158921747697</v>
      </c>
    </row>
    <row r="524" spans="1:40">
      <c r="A524" t="s">
        <v>424</v>
      </c>
      <c r="B524" t="s">
        <v>139</v>
      </c>
      <c r="C524">
        <v>925.5999755859375</v>
      </c>
      <c r="D524">
        <v>32.72924103280737</v>
      </c>
      <c r="E524">
        <v>-148.3128487994944</v>
      </c>
      <c r="F524">
        <v>-137.9422298212073</v>
      </c>
      <c r="G524">
        <v>-10.3706189782871</v>
      </c>
      <c r="H524" t="s">
        <v>141</v>
      </c>
      <c r="I524">
        <v>1387.312003173828</v>
      </c>
      <c r="J524">
        <v>1091.961499938965</v>
      </c>
      <c r="K524" t="s">
        <v>140</v>
      </c>
      <c r="L524">
        <v>1258.859810088953</v>
      </c>
      <c r="M524">
        <v>1063.534165475195</v>
      </c>
      <c r="N524" t="s">
        <v>140</v>
      </c>
      <c r="O524">
        <v>1479.908087260852</v>
      </c>
      <c r="P524">
        <v>721.9769164012574</v>
      </c>
      <c r="Q524">
        <v>1100.942501831055</v>
      </c>
      <c r="R524" t="s">
        <v>142</v>
      </c>
      <c r="S524">
        <v>40.39789200415105</v>
      </c>
      <c r="T524">
        <v>69.60695138617638</v>
      </c>
      <c r="U524">
        <v>1128.193819578389</v>
      </c>
      <c r="V524" t="s">
        <v>144</v>
      </c>
      <c r="W524">
        <v>839.5999755859375</v>
      </c>
      <c r="X524">
        <v>1836.75</v>
      </c>
      <c r="Y524">
        <v>129869</v>
      </c>
      <c r="Z524">
        <v>196578.4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4.996879179052738</v>
      </c>
      <c r="AI524">
        <v>-1.227190299819336</v>
      </c>
      <c r="AJ524">
        <v>-41.36019486086636</v>
      </c>
      <c r="AK524">
        <v>20.33794921858349</v>
      </c>
      <c r="AL524">
        <v>10.37092398759101</v>
      </c>
      <c r="AM524">
        <v>-64.10934946776332</v>
      </c>
      <c r="AN524">
        <v>-0.3488832410824527</v>
      </c>
    </row>
    <row r="525" spans="1:40">
      <c r="A525" t="s">
        <v>2014</v>
      </c>
      <c r="B525" t="s">
        <v>139</v>
      </c>
      <c r="C525">
        <v>110.9599990844727</v>
      </c>
      <c r="D525">
        <v>40.956885129597</v>
      </c>
      <c r="E525">
        <v>-4.216447523219571</v>
      </c>
      <c r="F525">
        <v>-4.189928094242151</v>
      </c>
      <c r="G525">
        <v>-0.02651942897742021</v>
      </c>
      <c r="H525" t="s">
        <v>141</v>
      </c>
      <c r="I525">
        <v>123.1524006652832</v>
      </c>
      <c r="J525">
        <v>126.1748480224609</v>
      </c>
      <c r="K525" t="s">
        <v>141</v>
      </c>
      <c r="L525">
        <v>120.6183887660033</v>
      </c>
      <c r="M525">
        <v>123.2915972060392</v>
      </c>
      <c r="N525" t="s">
        <v>141</v>
      </c>
      <c r="O525">
        <v>124.4825557315523</v>
      </c>
      <c r="P525">
        <v>104.5614445125883</v>
      </c>
      <c r="Q525">
        <v>114.5220001220703</v>
      </c>
      <c r="R525" t="s">
        <v>142</v>
      </c>
      <c r="S525">
        <v>15.53728877302473</v>
      </c>
      <c r="T525">
        <v>6.309546765898902</v>
      </c>
      <c r="U525">
        <v>128.3596097091462</v>
      </c>
      <c r="V525" t="s">
        <v>144</v>
      </c>
      <c r="W525">
        <v>105.120002746582</v>
      </c>
      <c r="X525">
        <v>138.3999938964844</v>
      </c>
      <c r="Y525">
        <v>2822</v>
      </c>
      <c r="Z525">
        <v>3417.9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0.3799512985948494</v>
      </c>
      <c r="AI525">
        <v>4.99621381912343</v>
      </c>
      <c r="AJ525">
        <v>-10.05188186164647</v>
      </c>
      <c r="AK525">
        <v>41.80901358145996</v>
      </c>
      <c r="AL525">
        <v>34.29300906879508</v>
      </c>
      <c r="AM525">
        <v>-51.12245485813223</v>
      </c>
      <c r="AN525">
        <v>-0.1845655843789427</v>
      </c>
    </row>
    <row r="526" spans="1:40">
      <c r="A526" t="s">
        <v>2015</v>
      </c>
      <c r="B526" t="s">
        <v>139</v>
      </c>
      <c r="C526">
        <v>184.0500030517578</v>
      </c>
      <c r="D526">
        <v>53.45871788757302</v>
      </c>
      <c r="E526">
        <v>1.643077708304787</v>
      </c>
      <c r="F526">
        <v>1.798917370867726</v>
      </c>
      <c r="G526">
        <v>-0.1558396625629386</v>
      </c>
      <c r="H526" t="s">
        <v>141</v>
      </c>
      <c r="I526">
        <v>175.2195639038086</v>
      </c>
      <c r="J526">
        <v>143.1000091552734</v>
      </c>
      <c r="K526" t="s">
        <v>140</v>
      </c>
      <c r="L526">
        <v>174.9210342204373</v>
      </c>
      <c r="M526">
        <v>142.6223049446582</v>
      </c>
      <c r="N526" t="s">
        <v>140</v>
      </c>
      <c r="O526">
        <v>201.3047611485616</v>
      </c>
      <c r="P526">
        <v>164.3082393397196</v>
      </c>
      <c r="Q526">
        <v>182.8065002441406</v>
      </c>
      <c r="R526" t="s">
        <v>142</v>
      </c>
      <c r="S526">
        <v>15.56968806792213</v>
      </c>
      <c r="T526">
        <v>10.74572039195212</v>
      </c>
      <c r="U526">
        <v>155.3855150975957</v>
      </c>
      <c r="V526" t="s">
        <v>158</v>
      </c>
      <c r="W526">
        <v>152.87939453125</v>
      </c>
      <c r="X526">
        <v>198.1799926757812</v>
      </c>
      <c r="Y526">
        <v>224290</v>
      </c>
      <c r="Z526">
        <v>396740.25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-2.220683616139341</v>
      </c>
      <c r="AI526">
        <v>3.666784956521396</v>
      </c>
      <c r="AJ526">
        <v>-2.947696248095466</v>
      </c>
      <c r="AK526">
        <v>77.81333334293795</v>
      </c>
      <c r="AL526">
        <v>67.32043304120562</v>
      </c>
      <c r="AM526">
        <v>-20.67619656496653</v>
      </c>
      <c r="AN526">
        <v>0.002831116986696835</v>
      </c>
    </row>
    <row r="527" spans="1:40">
      <c r="A527" t="s">
        <v>136</v>
      </c>
      <c r="B527" t="s">
        <v>139</v>
      </c>
      <c r="C527">
        <v>44.41999816894531</v>
      </c>
      <c r="D527">
        <v>29.77915687636126</v>
      </c>
      <c r="E527">
        <v>-8.273602549196362</v>
      </c>
      <c r="F527">
        <v>-7.74553955300581</v>
      </c>
      <c r="G527">
        <v>-0.5280629961905516</v>
      </c>
      <c r="H527" t="s">
        <v>141</v>
      </c>
      <c r="I527">
        <v>70.64440010070801</v>
      </c>
      <c r="J527">
        <v>74.39929986953736</v>
      </c>
      <c r="K527" t="s">
        <v>141</v>
      </c>
      <c r="L527">
        <v>65.02629019078212</v>
      </c>
      <c r="M527">
        <v>73.16256311595636</v>
      </c>
      <c r="N527" t="s">
        <v>141</v>
      </c>
      <c r="O527">
        <v>79.8145713815443</v>
      </c>
      <c r="P527">
        <v>31.67142753508168</v>
      </c>
      <c r="Q527">
        <v>55.74299945831299</v>
      </c>
      <c r="R527" t="s">
        <v>142</v>
      </c>
      <c r="S527">
        <v>45.70711765369025</v>
      </c>
      <c r="T527">
        <v>5.157861969883231</v>
      </c>
      <c r="U527">
        <v>64.57159922814091</v>
      </c>
      <c r="V527" t="s">
        <v>144</v>
      </c>
      <c r="W527">
        <v>41.63999938964844</v>
      </c>
      <c r="X527">
        <v>96.22000122070312</v>
      </c>
      <c r="Y527">
        <v>16337</v>
      </c>
      <c r="Z527">
        <v>22311.1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0.6115439042694959</v>
      </c>
      <c r="AI527">
        <v>-1.354653846075649</v>
      </c>
      <c r="AJ527">
        <v>-44.2100017123496</v>
      </c>
      <c r="AK527">
        <v>15.39780547639961</v>
      </c>
      <c r="AL527">
        <v>10.65626879613493</v>
      </c>
      <c r="AM527">
        <v>-77.91105177560733</v>
      </c>
      <c r="AN527">
        <v>-0.5419092525887595</v>
      </c>
    </row>
    <row r="528" spans="1:40">
      <c r="A528" t="s">
        <v>885</v>
      </c>
      <c r="B528" t="s">
        <v>139</v>
      </c>
      <c r="C528">
        <v>710.2000122070312</v>
      </c>
      <c r="D528">
        <v>43.60348562451748</v>
      </c>
      <c r="E528">
        <v>-19.35909969977376</v>
      </c>
      <c r="F528">
        <v>-17.58836536494915</v>
      </c>
      <c r="G528">
        <v>-1.770734334824613</v>
      </c>
      <c r="H528" t="s">
        <v>141</v>
      </c>
      <c r="I528">
        <v>760.2770007324219</v>
      </c>
      <c r="J528">
        <v>806.4560003662109</v>
      </c>
      <c r="K528" t="s">
        <v>141</v>
      </c>
      <c r="L528">
        <v>753.969291892663</v>
      </c>
      <c r="M528">
        <v>794.6031119156083</v>
      </c>
      <c r="N528" t="s">
        <v>141</v>
      </c>
      <c r="O528">
        <v>825.4310518464852</v>
      </c>
      <c r="P528">
        <v>647.5139615812493</v>
      </c>
      <c r="Q528">
        <v>736.4725067138672</v>
      </c>
      <c r="R528" t="s">
        <v>142</v>
      </c>
      <c r="S528">
        <v>18.37400925639109</v>
      </c>
      <c r="T528">
        <v>35.15693178359481</v>
      </c>
      <c r="U528">
        <v>678.7387732411879</v>
      </c>
      <c r="V528" t="s">
        <v>158</v>
      </c>
      <c r="W528">
        <v>683.0499877929688</v>
      </c>
      <c r="X528">
        <v>880.5999755859375</v>
      </c>
      <c r="Y528">
        <v>49641</v>
      </c>
      <c r="Z528">
        <v>59472.8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-1.688816693621609</v>
      </c>
      <c r="AI528">
        <v>3.974822472625772</v>
      </c>
      <c r="AJ528">
        <v>-18.34435042172678</v>
      </c>
      <c r="AK528">
        <v>50.72039264681951</v>
      </c>
      <c r="AL528">
        <v>40.46176756550275</v>
      </c>
      <c r="AM528">
        <v>-51.27989455744504</v>
      </c>
      <c r="AN528">
        <v>-0.07758384436720847</v>
      </c>
    </row>
    <row r="529" spans="1:40">
      <c r="A529" t="s">
        <v>137</v>
      </c>
      <c r="B529" t="s">
        <v>139</v>
      </c>
      <c r="C529">
        <v>1.840000033378601</v>
      </c>
      <c r="D529">
        <v>7.55319931437685</v>
      </c>
      <c r="E529">
        <v>-0.253560532982549</v>
      </c>
      <c r="F529">
        <v>-0.2327411271249234</v>
      </c>
      <c r="G529">
        <v>-0.02081940585762562</v>
      </c>
      <c r="H529" t="s">
        <v>141</v>
      </c>
      <c r="I529">
        <v>2.742800009250641</v>
      </c>
      <c r="J529">
        <v>3.541100010275841</v>
      </c>
      <c r="K529" t="s">
        <v>141</v>
      </c>
      <c r="L529">
        <v>2.643696475585436</v>
      </c>
      <c r="M529">
        <v>3.306307047201884</v>
      </c>
      <c r="N529" t="s">
        <v>141</v>
      </c>
      <c r="O529">
        <v>2.812318463560653</v>
      </c>
      <c r="P529">
        <v>1.731681554082321</v>
      </c>
      <c r="Q529">
        <v>2.272000008821487</v>
      </c>
      <c r="R529" t="s">
        <v>142</v>
      </c>
      <c r="S529">
        <v>79.58380800892495</v>
      </c>
      <c r="T529">
        <v>0.06489630820855909</v>
      </c>
      <c r="U529">
        <v>2.10158047207466</v>
      </c>
      <c r="V529" t="s">
        <v>144</v>
      </c>
      <c r="W529">
        <v>1.840000033378601</v>
      </c>
      <c r="X529">
        <v>3.450000047683716</v>
      </c>
      <c r="Y529">
        <v>28683</v>
      </c>
      <c r="Z529">
        <v>39184.5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-2.127657550770312</v>
      </c>
      <c r="AI529">
        <v>-10.24389872304169</v>
      </c>
      <c r="AJ529">
        <v>-31.85185181914697</v>
      </c>
      <c r="AK529">
        <v>0</v>
      </c>
      <c r="AL529">
        <v>0</v>
      </c>
      <c r="AM529">
        <v>-100</v>
      </c>
      <c r="AN529">
        <v>-0.6317474790008546</v>
      </c>
    </row>
    <row r="530" spans="1:40">
      <c r="A530" t="s">
        <v>886</v>
      </c>
      <c r="B530" t="s">
        <v>139</v>
      </c>
      <c r="C530">
        <v>27.35000038146973</v>
      </c>
      <c r="D530">
        <v>36.22147594441284</v>
      </c>
      <c r="E530">
        <v>-1.971553319725203</v>
      </c>
      <c r="F530">
        <v>-1.916733521925013</v>
      </c>
      <c r="G530">
        <v>-0.05481979780018986</v>
      </c>
      <c r="H530" t="s">
        <v>141</v>
      </c>
      <c r="I530">
        <v>33.71580009460449</v>
      </c>
      <c r="J530">
        <v>36.31694997787476</v>
      </c>
      <c r="K530" t="s">
        <v>141</v>
      </c>
      <c r="L530">
        <v>32.55867788432791</v>
      </c>
      <c r="M530">
        <v>35.49437161648861</v>
      </c>
      <c r="N530" t="s">
        <v>141</v>
      </c>
      <c r="O530">
        <v>34.98350010289019</v>
      </c>
      <c r="P530">
        <v>24.72449969874556</v>
      </c>
      <c r="Q530">
        <v>29.85399990081787</v>
      </c>
      <c r="R530" t="s">
        <v>142</v>
      </c>
      <c r="S530">
        <v>22.06390766952761</v>
      </c>
      <c r="T530">
        <v>2.395405619638555</v>
      </c>
      <c r="U530">
        <v>36.82997293175399</v>
      </c>
      <c r="V530" t="s">
        <v>144</v>
      </c>
      <c r="W530">
        <v>25.86000061035156</v>
      </c>
      <c r="X530">
        <v>39.22000122070312</v>
      </c>
      <c r="Y530">
        <v>13938</v>
      </c>
      <c r="Z530">
        <v>9905.75</v>
      </c>
      <c r="AA530" t="b">
        <v>0</v>
      </c>
      <c r="AD530" t="b">
        <v>0</v>
      </c>
      <c r="AE530" t="b">
        <v>0</v>
      </c>
      <c r="AF530" t="b">
        <v>0</v>
      </c>
      <c r="AG530" t="b">
        <v>0</v>
      </c>
      <c r="AH530">
        <v>-3.663258297067506</v>
      </c>
      <c r="AI530">
        <v>5.030719738420775</v>
      </c>
      <c r="AJ530">
        <v>-21.901770348474</v>
      </c>
      <c r="AK530">
        <v>24.32331568841694</v>
      </c>
      <c r="AL530">
        <v>19.1556188534026</v>
      </c>
      <c r="AM530">
        <v>-79.42157913161552</v>
      </c>
      <c r="AN530">
        <v>-0.3365549579518869</v>
      </c>
    </row>
    <row r="531" spans="1:40">
      <c r="A531" t="s">
        <v>2016</v>
      </c>
      <c r="B531" t="s">
        <v>139</v>
      </c>
      <c r="C531">
        <v>181</v>
      </c>
      <c r="D531">
        <v>34.43559015760129</v>
      </c>
      <c r="E531">
        <v>-7.056874108179954</v>
      </c>
      <c r="F531">
        <v>-6.894991832579243</v>
      </c>
      <c r="G531">
        <v>-0.1618822756007114</v>
      </c>
      <c r="H531" t="s">
        <v>141</v>
      </c>
      <c r="I531">
        <v>208.9608001708984</v>
      </c>
      <c r="J531">
        <v>194.1683185577393</v>
      </c>
      <c r="K531" t="s">
        <v>140</v>
      </c>
      <c r="L531">
        <v>202.4400239806293</v>
      </c>
      <c r="M531">
        <v>191.3975360918978</v>
      </c>
      <c r="N531" t="s">
        <v>140</v>
      </c>
      <c r="O531">
        <v>204.798832630792</v>
      </c>
      <c r="P531">
        <v>178.1701676133486</v>
      </c>
      <c r="Q531">
        <v>191.4845001220703</v>
      </c>
      <c r="R531" t="s">
        <v>142</v>
      </c>
      <c r="S531">
        <v>22.49250028396069</v>
      </c>
      <c r="T531">
        <v>8.397097646651469</v>
      </c>
      <c r="U531">
        <v>212.8958524739641</v>
      </c>
      <c r="V531" t="s">
        <v>144</v>
      </c>
      <c r="W531">
        <v>181</v>
      </c>
      <c r="X531">
        <v>250.2400054931641</v>
      </c>
      <c r="Y531">
        <v>386</v>
      </c>
      <c r="Z531">
        <v>886.15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-2.135710739885865</v>
      </c>
      <c r="AI531">
        <v>-2.167447503322728</v>
      </c>
      <c r="AJ531">
        <v>-13.81362566813059</v>
      </c>
      <c r="AK531">
        <v>15.41547035969874</v>
      </c>
      <c r="AL531">
        <v>19.72138184290838</v>
      </c>
      <c r="AM531">
        <v>-95.55555555555556</v>
      </c>
      <c r="AN531">
        <v>-0.4013868654493963</v>
      </c>
    </row>
    <row r="532" spans="1:40">
      <c r="A532" t="s">
        <v>2017</v>
      </c>
      <c r="B532" t="s">
        <v>139</v>
      </c>
      <c r="C532">
        <v>284.7999877929688</v>
      </c>
      <c r="D532">
        <v>39.42002710431341</v>
      </c>
      <c r="E532">
        <v>-5.980608789670441</v>
      </c>
      <c r="F532">
        <v>-3.480611555265226</v>
      </c>
      <c r="G532">
        <v>-2.499997234405215</v>
      </c>
      <c r="H532" t="s">
        <v>141</v>
      </c>
      <c r="I532">
        <v>299.4784259033203</v>
      </c>
      <c r="J532">
        <v>271.553090133667</v>
      </c>
      <c r="K532" t="s">
        <v>140</v>
      </c>
      <c r="L532">
        <v>297.4201234105478</v>
      </c>
      <c r="M532">
        <v>272.365554355807</v>
      </c>
      <c r="N532" t="s">
        <v>140</v>
      </c>
      <c r="O532">
        <v>327.2941214978776</v>
      </c>
      <c r="P532">
        <v>273.3108742296615</v>
      </c>
      <c r="Q532">
        <v>300.3024978637695</v>
      </c>
      <c r="R532" t="s">
        <v>142</v>
      </c>
      <c r="S532">
        <v>24.71231825066287</v>
      </c>
      <c r="T532">
        <v>8.155066085855314</v>
      </c>
      <c r="U532">
        <v>313.6451306430234</v>
      </c>
      <c r="V532" t="s">
        <v>144</v>
      </c>
      <c r="W532">
        <v>276.4565734863281</v>
      </c>
      <c r="X532">
        <v>319.0499877929688</v>
      </c>
      <c r="Y532">
        <v>8097300</v>
      </c>
      <c r="Z532">
        <v>10246045.8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-0.3847520556135131</v>
      </c>
      <c r="AI532">
        <v>2.575182443241864</v>
      </c>
      <c r="AJ532">
        <v>-10.42617491471491</v>
      </c>
      <c r="AK532">
        <v>22.305154432563</v>
      </c>
      <c r="AL532">
        <v>18.67526620101688</v>
      </c>
      <c r="AM532">
        <v>-78.85572781365153</v>
      </c>
      <c r="AN532">
        <v>-0.1192413282540294</v>
      </c>
    </row>
    <row r="533" spans="1:40">
      <c r="A533" t="s">
        <v>2018</v>
      </c>
      <c r="B533" t="s">
        <v>139</v>
      </c>
      <c r="C533">
        <v>1319.650024414062</v>
      </c>
      <c r="D533">
        <v>48.08674301253892</v>
      </c>
      <c r="E533">
        <v>-45.48470532847932</v>
      </c>
      <c r="F533">
        <v>-45.00489817054216</v>
      </c>
      <c r="G533">
        <v>-0.4798071579371594</v>
      </c>
      <c r="H533" t="s">
        <v>141</v>
      </c>
      <c r="I533">
        <v>1393.765998535156</v>
      </c>
      <c r="J533">
        <v>1095.984248962402</v>
      </c>
      <c r="K533" t="s">
        <v>140</v>
      </c>
      <c r="L533">
        <v>1357.628031292625</v>
      </c>
      <c r="M533">
        <v>1082.657266359072</v>
      </c>
      <c r="N533" t="s">
        <v>140</v>
      </c>
      <c r="O533">
        <v>1580.682803127283</v>
      </c>
      <c r="P533">
        <v>1110.422189548498</v>
      </c>
      <c r="Q533">
        <v>1345.552496337891</v>
      </c>
      <c r="R533" t="s">
        <v>142</v>
      </c>
      <c r="S533">
        <v>28.84604105092087</v>
      </c>
      <c r="T533">
        <v>76.07346003964072</v>
      </c>
      <c r="U533">
        <v>1465.445786080388</v>
      </c>
      <c r="V533" t="s">
        <v>144</v>
      </c>
      <c r="W533">
        <v>1155.5</v>
      </c>
      <c r="X533">
        <v>1652.599975585938</v>
      </c>
      <c r="Y533">
        <v>251849</v>
      </c>
      <c r="Z533">
        <v>478839.7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-0.781927298391949</v>
      </c>
      <c r="AI533">
        <v>14.20597355379165</v>
      </c>
      <c r="AJ533">
        <v>-20.07449313020861</v>
      </c>
      <c r="AK533">
        <v>58.20398877696601</v>
      </c>
      <c r="AL533">
        <v>44.60084256281772</v>
      </c>
      <c r="AM533">
        <v>-35.09831017921792</v>
      </c>
      <c r="AN533">
        <v>-0.09697770634196445</v>
      </c>
    </row>
    <row r="534" spans="1:40">
      <c r="A534" t="s">
        <v>887</v>
      </c>
      <c r="B534" t="s">
        <v>139</v>
      </c>
      <c r="C534">
        <v>101.7399978637695</v>
      </c>
      <c r="D534">
        <v>35.96109708040905</v>
      </c>
      <c r="E534">
        <v>-6.53722034759933</v>
      </c>
      <c r="F534">
        <v>-6.413570828741472</v>
      </c>
      <c r="G534">
        <v>-0.1236495188578584</v>
      </c>
      <c r="H534" t="s">
        <v>141</v>
      </c>
      <c r="I534">
        <v>120.321799621582</v>
      </c>
      <c r="J534">
        <v>124.7451498413086</v>
      </c>
      <c r="K534" t="s">
        <v>141</v>
      </c>
      <c r="L534">
        <v>117.2220592241089</v>
      </c>
      <c r="M534">
        <v>123.7894875659443</v>
      </c>
      <c r="N534" t="s">
        <v>141</v>
      </c>
      <c r="O534">
        <v>125.963492011563</v>
      </c>
      <c r="P534">
        <v>91.05250606582958</v>
      </c>
      <c r="Q534">
        <v>108.5079990386963</v>
      </c>
      <c r="R534" t="s">
        <v>142</v>
      </c>
      <c r="S534">
        <v>35.88252132576131</v>
      </c>
      <c r="T534">
        <v>7.898167620288612</v>
      </c>
      <c r="U534">
        <v>126.7191460962113</v>
      </c>
      <c r="V534" t="s">
        <v>144</v>
      </c>
      <c r="W534">
        <v>94.38999938964844</v>
      </c>
      <c r="X534">
        <v>134.1600036621094</v>
      </c>
      <c r="Y534">
        <v>6530</v>
      </c>
      <c r="Z534">
        <v>19333.35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-0.3916208422451217</v>
      </c>
      <c r="AI534">
        <v>2.829993282061505</v>
      </c>
      <c r="AJ534">
        <v>-18.76397349156956</v>
      </c>
      <c r="AK534">
        <v>38.30671423071136</v>
      </c>
      <c r="AL534">
        <v>27.30043985677441</v>
      </c>
      <c r="AM534">
        <v>-56.58320245348489</v>
      </c>
      <c r="AN534">
        <v>-0.314085338886835</v>
      </c>
    </row>
    <row r="535" spans="1:40">
      <c r="A535" t="s">
        <v>431</v>
      </c>
      <c r="B535" t="s">
        <v>139</v>
      </c>
      <c r="C535">
        <v>13.77000045776367</v>
      </c>
      <c r="D535">
        <v>46.67243516327287</v>
      </c>
      <c r="E535">
        <v>-0.4814047651239282</v>
      </c>
      <c r="F535">
        <v>-0.3700481038261513</v>
      </c>
      <c r="G535">
        <v>-0.1113566612977769</v>
      </c>
      <c r="H535" t="s">
        <v>141</v>
      </c>
      <c r="I535">
        <v>14.54980007171631</v>
      </c>
      <c r="J535">
        <v>12.93114999771118</v>
      </c>
      <c r="K535" t="s">
        <v>140</v>
      </c>
      <c r="L535">
        <v>14.49118139640867</v>
      </c>
      <c r="M535">
        <v>12.88507197164738</v>
      </c>
      <c r="N535" t="s">
        <v>140</v>
      </c>
      <c r="O535">
        <v>16.37614436226237</v>
      </c>
      <c r="P535">
        <v>12.1648558132137</v>
      </c>
      <c r="Q535">
        <v>14.27050008773804</v>
      </c>
      <c r="R535" t="s">
        <v>142</v>
      </c>
      <c r="S535">
        <v>16.79347079998673</v>
      </c>
      <c r="T535">
        <v>0.9636678532562473</v>
      </c>
      <c r="U535">
        <v>16.35640067463387</v>
      </c>
      <c r="V535" t="s">
        <v>144</v>
      </c>
      <c r="W535">
        <v>12.01000022888184</v>
      </c>
      <c r="X535">
        <v>16.05999946594238</v>
      </c>
      <c r="Y535">
        <v>118793</v>
      </c>
      <c r="Z535">
        <v>106233.65</v>
      </c>
      <c r="AA535" t="b">
        <v>0</v>
      </c>
      <c r="AD535" t="b">
        <v>0</v>
      </c>
      <c r="AE535" t="b">
        <v>0</v>
      </c>
      <c r="AF535" t="b">
        <v>0</v>
      </c>
      <c r="AG535" t="b">
        <v>0</v>
      </c>
      <c r="AH535">
        <v>4.635263050337479</v>
      </c>
      <c r="AI535">
        <v>3.146067897323213</v>
      </c>
      <c r="AJ535">
        <v>-12.95827608474126</v>
      </c>
      <c r="AK535">
        <v>33.39860715478488</v>
      </c>
      <c r="AL535">
        <v>20.08533480032262</v>
      </c>
      <c r="AM535">
        <v>-50.88234518638445</v>
      </c>
      <c r="AN535">
        <v>0.0287448307338246</v>
      </c>
    </row>
    <row r="536" spans="1:40">
      <c r="A536" t="s">
        <v>889</v>
      </c>
      <c r="B536" t="s">
        <v>139</v>
      </c>
      <c r="C536">
        <v>16.8799991607666</v>
      </c>
      <c r="D536">
        <v>37.74158461165387</v>
      </c>
      <c r="E536">
        <v>-0.5164300289005013</v>
      </c>
      <c r="F536">
        <v>-0.4528871430525445</v>
      </c>
      <c r="G536">
        <v>-0.06354288584795681</v>
      </c>
      <c r="H536" t="s">
        <v>141</v>
      </c>
      <c r="I536">
        <v>18.30840007781983</v>
      </c>
      <c r="J536">
        <v>21.5477499961853</v>
      </c>
      <c r="K536" t="s">
        <v>141</v>
      </c>
      <c r="L536">
        <v>18.32669503258673</v>
      </c>
      <c r="M536">
        <v>21.10875835888438</v>
      </c>
      <c r="N536" t="s">
        <v>141</v>
      </c>
      <c r="O536">
        <v>19.05465576727845</v>
      </c>
      <c r="P536">
        <v>16.17834422509216</v>
      </c>
      <c r="Q536">
        <v>17.6164999961853</v>
      </c>
      <c r="R536" t="s">
        <v>142</v>
      </c>
      <c r="S536">
        <v>26.14738322146738</v>
      </c>
      <c r="T536">
        <v>0.5359498241275709</v>
      </c>
      <c r="U536">
        <v>18.79692501991508</v>
      </c>
      <c r="V536" t="s">
        <v>144</v>
      </c>
      <c r="W536">
        <v>16.30999946594238</v>
      </c>
      <c r="X536">
        <v>19.95999908447266</v>
      </c>
      <c r="Y536">
        <v>61451832</v>
      </c>
      <c r="Z536">
        <v>74816632.05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H536">
        <v>-0.588930413225186</v>
      </c>
      <c r="AI536">
        <v>0.7761143926364289</v>
      </c>
      <c r="AJ536">
        <v>-12.4481402510597</v>
      </c>
      <c r="AK536">
        <v>34.78894237977045</v>
      </c>
      <c r="AL536">
        <v>26.20581858252257</v>
      </c>
      <c r="AM536">
        <v>-67.24892139061484</v>
      </c>
      <c r="AN536">
        <v>-0.2276745486738948</v>
      </c>
    </row>
    <row r="537" spans="1:40">
      <c r="A537" t="s">
        <v>2019</v>
      </c>
      <c r="B537" t="s">
        <v>139</v>
      </c>
      <c r="C537">
        <v>219</v>
      </c>
      <c r="D537">
        <v>37.42179317073523</v>
      </c>
      <c r="E537">
        <v>-12.99283401643569</v>
      </c>
      <c r="F537">
        <v>-7.110267242903604</v>
      </c>
      <c r="G537">
        <v>-5.88256677353209</v>
      </c>
      <c r="H537" t="s">
        <v>141</v>
      </c>
      <c r="I537">
        <v>262.0370004272461</v>
      </c>
      <c r="J537">
        <v>283.6042496490479</v>
      </c>
      <c r="K537" t="s">
        <v>141</v>
      </c>
      <c r="L537">
        <v>261.9842335591899</v>
      </c>
      <c r="M537">
        <v>262.5795925383108</v>
      </c>
      <c r="N537" t="s">
        <v>141</v>
      </c>
      <c r="O537">
        <v>336.4886157984334</v>
      </c>
      <c r="P537">
        <v>189.9563823705119</v>
      </c>
      <c r="Q537">
        <v>263.2224990844726</v>
      </c>
      <c r="R537" t="s">
        <v>142</v>
      </c>
      <c r="S537">
        <v>16.22056783138641</v>
      </c>
      <c r="T537">
        <v>15.82633024904349</v>
      </c>
      <c r="U537">
        <v>278.3195587418271</v>
      </c>
      <c r="V537" t="s">
        <v>144</v>
      </c>
      <c r="W537">
        <v>219</v>
      </c>
      <c r="X537">
        <v>343.5499877929688</v>
      </c>
      <c r="Y537">
        <v>225</v>
      </c>
      <c r="Z537">
        <v>3938.3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0</v>
      </c>
      <c r="AI537">
        <v>-13.18136769078295</v>
      </c>
      <c r="AJ537">
        <v>-9.57885930659198</v>
      </c>
      <c r="AK537">
        <v>4.27178339552307</v>
      </c>
      <c r="AL537">
        <v>6.302930750278603</v>
      </c>
      <c r="AM537">
        <v>-96.45314381095841</v>
      </c>
      <c r="AN537">
        <v>0.1257411916918997</v>
      </c>
    </row>
    <row r="538" spans="1:40">
      <c r="A538" t="s">
        <v>2020</v>
      </c>
      <c r="B538" t="s">
        <v>139</v>
      </c>
      <c r="C538">
        <v>742.8499755859375</v>
      </c>
      <c r="D538">
        <v>41.57293447042809</v>
      </c>
      <c r="E538">
        <v>-27.15379942635252</v>
      </c>
      <c r="F538">
        <v>-17.73393146234182</v>
      </c>
      <c r="G538">
        <v>-9.419867964010702</v>
      </c>
      <c r="H538" t="s">
        <v>141</v>
      </c>
      <c r="I538">
        <v>803.2442504882813</v>
      </c>
      <c r="J538">
        <v>748.0744424438476</v>
      </c>
      <c r="K538" t="s">
        <v>140</v>
      </c>
      <c r="L538">
        <v>793.3357990902141</v>
      </c>
      <c r="M538">
        <v>738.1735236415061</v>
      </c>
      <c r="N538" t="s">
        <v>140</v>
      </c>
      <c r="O538">
        <v>926.9853193554119</v>
      </c>
      <c r="P538">
        <v>676.4846757617755</v>
      </c>
      <c r="Q538">
        <v>801.7349975585937</v>
      </c>
      <c r="R538" t="s">
        <v>142</v>
      </c>
      <c r="S538">
        <v>18.2832987212804</v>
      </c>
      <c r="T538">
        <v>43.4956033006109</v>
      </c>
      <c r="U538">
        <v>883.6715305454771</v>
      </c>
      <c r="V538" t="s">
        <v>144</v>
      </c>
      <c r="W538">
        <v>702.9000244140625</v>
      </c>
      <c r="X538">
        <v>967.75</v>
      </c>
      <c r="Y538">
        <v>830205</v>
      </c>
      <c r="Z538">
        <v>1885730.3</v>
      </c>
      <c r="AA538" t="b">
        <v>0</v>
      </c>
      <c r="AD538" t="b">
        <v>0</v>
      </c>
      <c r="AE538" t="b">
        <v>0</v>
      </c>
      <c r="AF538" t="b">
        <v>0</v>
      </c>
      <c r="AG538" t="b">
        <v>0</v>
      </c>
      <c r="AH538">
        <v>-1.164183113920225</v>
      </c>
      <c r="AI538">
        <v>0.5958376743411486</v>
      </c>
      <c r="AJ538">
        <v>-19.24226827176381</v>
      </c>
      <c r="AK538">
        <v>27.78133340043085</v>
      </c>
      <c r="AL538">
        <v>19.27643228988468</v>
      </c>
      <c r="AM538">
        <v>-65.06743917918503</v>
      </c>
      <c r="AN538">
        <v>-0.2766725564246236</v>
      </c>
    </row>
    <row r="539" spans="1:40">
      <c r="A539" t="s">
        <v>2021</v>
      </c>
      <c r="B539" t="s">
        <v>139</v>
      </c>
      <c r="C539">
        <v>88.48000335693359</v>
      </c>
      <c r="D539">
        <v>39.31873437667156</v>
      </c>
      <c r="E539">
        <v>-4.026352222365873</v>
      </c>
      <c r="F539">
        <v>-3.531034788976729</v>
      </c>
      <c r="G539">
        <v>-0.4953174333891437</v>
      </c>
      <c r="H539" t="s">
        <v>141</v>
      </c>
      <c r="I539">
        <v>99.55639984130859</v>
      </c>
      <c r="J539">
        <v>107.295950012207</v>
      </c>
      <c r="K539" t="s">
        <v>141</v>
      </c>
      <c r="L539">
        <v>98.35658438694628</v>
      </c>
      <c r="M539">
        <v>104.8980726403508</v>
      </c>
      <c r="N539" t="s">
        <v>141</v>
      </c>
      <c r="O539">
        <v>105.7704205323762</v>
      </c>
      <c r="P539">
        <v>81.86957885727222</v>
      </c>
      <c r="Q539">
        <v>93.81999969482422</v>
      </c>
      <c r="R539" t="s">
        <v>142</v>
      </c>
      <c r="S539">
        <v>20.1195643011126</v>
      </c>
      <c r="T539">
        <v>5.17042267451161</v>
      </c>
      <c r="U539">
        <v>103.7054083432139</v>
      </c>
      <c r="V539" t="s">
        <v>144</v>
      </c>
      <c r="W539">
        <v>82.61000061035156</v>
      </c>
      <c r="X539">
        <v>109.9899978637695</v>
      </c>
      <c r="Y539">
        <v>78533</v>
      </c>
      <c r="Z539">
        <v>88246.75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1.154684031250941</v>
      </c>
      <c r="AI539">
        <v>-2.38304947844199</v>
      </c>
      <c r="AJ539">
        <v>-16.50466892733464</v>
      </c>
      <c r="AK539">
        <v>34.85802374947824</v>
      </c>
      <c r="AL539">
        <v>25.91079789481703</v>
      </c>
      <c r="AM539">
        <v>-60.08491141764569</v>
      </c>
      <c r="AN539">
        <v>-0.312720999764922</v>
      </c>
    </row>
    <row r="540" spans="1:40">
      <c r="A540" t="s">
        <v>2022</v>
      </c>
      <c r="B540" t="s">
        <v>139</v>
      </c>
      <c r="C540">
        <v>440.0499877929688</v>
      </c>
      <c r="D540">
        <v>51.3776489140137</v>
      </c>
      <c r="E540">
        <v>-6.658932912158321</v>
      </c>
      <c r="F540">
        <v>-6.081897710508086</v>
      </c>
      <c r="G540">
        <v>-0.5770352016502347</v>
      </c>
      <c r="H540" t="s">
        <v>141</v>
      </c>
      <c r="I540">
        <v>442.5059979248047</v>
      </c>
      <c r="J540">
        <v>582.9195001220703</v>
      </c>
      <c r="K540" t="s">
        <v>141</v>
      </c>
      <c r="L540">
        <v>450.9043420199411</v>
      </c>
      <c r="M540">
        <v>533.6630357835438</v>
      </c>
      <c r="N540" t="s">
        <v>141</v>
      </c>
      <c r="O540">
        <v>500.2683964849757</v>
      </c>
      <c r="P540">
        <v>378.3066004632665</v>
      </c>
      <c r="Q540">
        <v>439.2874984741211</v>
      </c>
      <c r="R540" t="s">
        <v>142</v>
      </c>
      <c r="S540">
        <v>12.56396875849216</v>
      </c>
      <c r="T540">
        <v>33.31218139039134</v>
      </c>
      <c r="U540">
        <v>389.5950658899523</v>
      </c>
      <c r="V540" t="s">
        <v>158</v>
      </c>
      <c r="W540">
        <v>355.1499938964844</v>
      </c>
      <c r="X540">
        <v>518.25</v>
      </c>
      <c r="Y540">
        <v>40181</v>
      </c>
      <c r="Z540">
        <v>55741.8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3.932450197567805</v>
      </c>
      <c r="AI540">
        <v>7.133289785263242</v>
      </c>
      <c r="AJ540">
        <v>2.611631463227648</v>
      </c>
      <c r="AK540">
        <v>35.86935809214499</v>
      </c>
      <c r="AL540">
        <v>26.27234723375019</v>
      </c>
      <c r="AM540">
        <v>-43.59541880395338</v>
      </c>
      <c r="AN540">
        <v>-0.07968788045987797</v>
      </c>
    </row>
    <row r="541" spans="1:40">
      <c r="A541" t="s">
        <v>433</v>
      </c>
      <c r="B541" t="s">
        <v>139</v>
      </c>
      <c r="C541">
        <v>834.5</v>
      </c>
      <c r="D541">
        <v>42.6604441230204</v>
      </c>
      <c r="E541">
        <v>-26.40087909587737</v>
      </c>
      <c r="F541">
        <v>-21.69856746913277</v>
      </c>
      <c r="G541">
        <v>-4.702311626744599</v>
      </c>
      <c r="H541" t="s">
        <v>141</v>
      </c>
      <c r="I541">
        <v>911.2029992675781</v>
      </c>
      <c r="J541">
        <v>687.6221948242187</v>
      </c>
      <c r="K541" t="s">
        <v>140</v>
      </c>
      <c r="L541">
        <v>862.5703905839002</v>
      </c>
      <c r="M541">
        <v>708.622169735967</v>
      </c>
      <c r="N541" t="s">
        <v>140</v>
      </c>
      <c r="O541">
        <v>971.2279066235166</v>
      </c>
      <c r="P541">
        <v>769.9320909350771</v>
      </c>
      <c r="Q541">
        <v>870.5799987792968</v>
      </c>
      <c r="R541" t="s">
        <v>142</v>
      </c>
      <c r="S541">
        <v>13.29662212133823</v>
      </c>
      <c r="T541">
        <v>46.13813305336991</v>
      </c>
      <c r="U541">
        <v>796.3398937252872</v>
      </c>
      <c r="V541" t="s">
        <v>158</v>
      </c>
      <c r="W541">
        <v>786.8499755859375</v>
      </c>
      <c r="X541">
        <v>1020.150024414062</v>
      </c>
      <c r="Y541">
        <v>20227</v>
      </c>
      <c r="Z541">
        <v>63990.85</v>
      </c>
      <c r="AA541" t="b">
        <v>0</v>
      </c>
      <c r="AD541" t="b">
        <v>0</v>
      </c>
      <c r="AE541" t="b">
        <v>0</v>
      </c>
      <c r="AF541" t="b">
        <v>0</v>
      </c>
      <c r="AG541" t="b">
        <v>0</v>
      </c>
      <c r="AH541">
        <v>0.318569993609219</v>
      </c>
      <c r="AI541">
        <v>0.4634894929008482</v>
      </c>
      <c r="AJ541">
        <v>-16.77470930082151</v>
      </c>
      <c r="AK541">
        <v>31.2682248938067</v>
      </c>
      <c r="AL541">
        <v>22.77546904283767</v>
      </c>
      <c r="AM541">
        <v>-63.47397016213407</v>
      </c>
      <c r="AN541">
        <v>-0.3200336601833957</v>
      </c>
    </row>
  </sheetData>
  <conditionalFormatting sqref="D2:D541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541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213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165</v>
      </c>
      <c r="B2" t="s">
        <v>139</v>
      </c>
      <c r="C2">
        <v>354.75</v>
      </c>
      <c r="D2">
        <v>53.89889389002906</v>
      </c>
      <c r="E2">
        <v>-0.1483623625974815</v>
      </c>
      <c r="F2">
        <v>-2.238655717220364</v>
      </c>
      <c r="G2">
        <v>2.090293354622882</v>
      </c>
      <c r="H2" t="s">
        <v>140</v>
      </c>
      <c r="I2">
        <v>351.3779986572266</v>
      </c>
      <c r="J2">
        <v>299.3297045898437</v>
      </c>
      <c r="K2" t="s">
        <v>140</v>
      </c>
      <c r="L2">
        <v>344.2279455464387</v>
      </c>
      <c r="M2">
        <v>305.2012280503619</v>
      </c>
      <c r="N2" t="s">
        <v>140</v>
      </c>
      <c r="O2">
        <v>371.3310447771642</v>
      </c>
      <c r="P2">
        <v>313.3589515607264</v>
      </c>
      <c r="Q2">
        <v>342.3449981689453</v>
      </c>
      <c r="R2" t="s">
        <v>142</v>
      </c>
      <c r="S2">
        <v>15.2794038564308</v>
      </c>
      <c r="T2">
        <v>20.34757419688136</v>
      </c>
      <c r="U2">
        <v>306.7938727819994</v>
      </c>
      <c r="V2" t="s">
        <v>158</v>
      </c>
      <c r="W2">
        <v>313.0499877929688</v>
      </c>
      <c r="X2">
        <v>380.25</v>
      </c>
      <c r="Y2">
        <v>8748</v>
      </c>
      <c r="Z2">
        <v>12547.1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1.954300202444803</v>
      </c>
      <c r="AI2">
        <v>1.93965517241379</v>
      </c>
      <c r="AJ2">
        <v>-6.5832784726794</v>
      </c>
      <c r="AK2">
        <v>52.61806042976675</v>
      </c>
      <c r="AL2">
        <v>49.27221293609619</v>
      </c>
      <c r="AM2">
        <v>-40.96028191231485</v>
      </c>
      <c r="AN2">
        <v>-0.1847751123967079</v>
      </c>
    </row>
    <row r="3" spans="1:40">
      <c r="A3" t="s">
        <v>1748</v>
      </c>
      <c r="B3" t="s">
        <v>139</v>
      </c>
      <c r="C3">
        <v>739</v>
      </c>
      <c r="D3">
        <v>53.6434326500742</v>
      </c>
      <c r="E3">
        <v>19.37825940713537</v>
      </c>
      <c r="F3">
        <v>25.57475837127833</v>
      </c>
      <c r="G3">
        <v>-6.196498964142954</v>
      </c>
      <c r="H3" t="s">
        <v>141</v>
      </c>
      <c r="I3">
        <v>685.6536572265625</v>
      </c>
      <c r="J3">
        <v>636.9160375976562</v>
      </c>
      <c r="K3" t="s">
        <v>140</v>
      </c>
      <c r="L3">
        <v>696.5110731092095</v>
      </c>
      <c r="M3">
        <v>628.4041361198155</v>
      </c>
      <c r="N3" t="s">
        <v>140</v>
      </c>
      <c r="O3">
        <v>806.5939839505157</v>
      </c>
      <c r="P3">
        <v>696.8180033541718</v>
      </c>
      <c r="Q3">
        <v>751.7059936523438</v>
      </c>
      <c r="R3" t="s">
        <v>142</v>
      </c>
      <c r="S3">
        <v>24.94565625859097</v>
      </c>
      <c r="T3">
        <v>40.29117799001484</v>
      </c>
      <c r="U3">
        <v>633.9280683025212</v>
      </c>
      <c r="V3" t="s">
        <v>158</v>
      </c>
      <c r="W3">
        <v>582.5650024414062</v>
      </c>
      <c r="X3">
        <v>808.9000244140625</v>
      </c>
      <c r="Y3">
        <v>339194</v>
      </c>
      <c r="Z3">
        <v>1036518.85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-1.064329885147353</v>
      </c>
      <c r="AI3">
        <v>0.7910512406444248</v>
      </c>
      <c r="AJ3">
        <v>9.054786092213174</v>
      </c>
      <c r="AK3">
        <v>41.28449714961166</v>
      </c>
      <c r="AL3">
        <v>37.65899649415323</v>
      </c>
      <c r="AM3">
        <v>-64.83009430143838</v>
      </c>
      <c r="AN3">
        <v>0.1869114410193977</v>
      </c>
    </row>
    <row r="4" spans="1:40">
      <c r="A4" t="s">
        <v>900</v>
      </c>
      <c r="B4" t="s">
        <v>139</v>
      </c>
      <c r="C4">
        <v>30768.30078125</v>
      </c>
      <c r="D4">
        <v>60.66361970062989</v>
      </c>
      <c r="E4">
        <v>816.659121070832</v>
      </c>
      <c r="F4">
        <v>673.8034188039624</v>
      </c>
      <c r="G4">
        <v>142.8557022668697</v>
      </c>
      <c r="H4" t="s">
        <v>140</v>
      </c>
      <c r="I4">
        <v>28716.1730859375</v>
      </c>
      <c r="J4">
        <v>28264.90536132812</v>
      </c>
      <c r="K4" t="s">
        <v>140</v>
      </c>
      <c r="L4">
        <v>29033.29177249279</v>
      </c>
      <c r="M4">
        <v>28102.48231892588</v>
      </c>
      <c r="N4" t="s">
        <v>140</v>
      </c>
      <c r="O4">
        <v>31822.02473204794</v>
      </c>
      <c r="P4">
        <v>27764.96061951456</v>
      </c>
      <c r="Q4">
        <v>29793.49267578125</v>
      </c>
      <c r="R4" t="s">
        <v>142</v>
      </c>
      <c r="S4">
        <v>23.09002174714313</v>
      </c>
      <c r="T4">
        <v>1022.160563417205</v>
      </c>
      <c r="U4">
        <v>26970.34347833634</v>
      </c>
      <c r="V4" t="s">
        <v>158</v>
      </c>
      <c r="W4">
        <v>25501.849609375</v>
      </c>
      <c r="X4">
        <v>31539.900390625</v>
      </c>
      <c r="Y4">
        <v>12123</v>
      </c>
      <c r="Z4">
        <v>20461.2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-0.6934401655940392</v>
      </c>
      <c r="AI4">
        <v>1.22599906840597</v>
      </c>
      <c r="AJ4">
        <v>5.801710370439661</v>
      </c>
      <c r="AK4">
        <v>80.85944020027127</v>
      </c>
      <c r="AL4">
        <v>86.80418751107389</v>
      </c>
      <c r="AM4">
        <v>-25.99760274449379</v>
      </c>
      <c r="AN4">
        <v>0.3283947725874399</v>
      </c>
    </row>
    <row r="5" spans="1:40">
      <c r="A5" t="s">
        <v>911</v>
      </c>
      <c r="B5" t="s">
        <v>139</v>
      </c>
      <c r="C5">
        <v>506.1499938964844</v>
      </c>
      <c r="D5">
        <v>54.41355489443924</v>
      </c>
      <c r="E5">
        <v>-2.427438451673538</v>
      </c>
      <c r="F5">
        <v>-5.705297212300245</v>
      </c>
      <c r="G5">
        <v>3.277858760626707</v>
      </c>
      <c r="H5" t="s">
        <v>140</v>
      </c>
      <c r="I5">
        <v>506.1009985351562</v>
      </c>
      <c r="J5">
        <v>610.3039993286133</v>
      </c>
      <c r="K5" t="s">
        <v>141</v>
      </c>
      <c r="L5">
        <v>506.5659717355761</v>
      </c>
      <c r="M5">
        <v>581.8798624583267</v>
      </c>
      <c r="N5" t="s">
        <v>141</v>
      </c>
      <c r="O5">
        <v>510.4943133054562</v>
      </c>
      <c r="P5">
        <v>471.3106793703251</v>
      </c>
      <c r="Q5">
        <v>490.9024963378906</v>
      </c>
      <c r="R5" t="s">
        <v>142</v>
      </c>
      <c r="S5">
        <v>9.978829000794525</v>
      </c>
      <c r="T5">
        <v>19.82183174048237</v>
      </c>
      <c r="U5">
        <v>448.4717906726578</v>
      </c>
      <c r="V5" t="s">
        <v>158</v>
      </c>
      <c r="W5">
        <v>449.8999938964844</v>
      </c>
      <c r="X5">
        <v>563</v>
      </c>
      <c r="Y5">
        <v>3890016</v>
      </c>
      <c r="Z5">
        <v>5748527.2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0.5962436721438591</v>
      </c>
      <c r="AI5">
        <v>5.679085707527998</v>
      </c>
      <c r="AJ5">
        <v>0.5362958832033637</v>
      </c>
      <c r="AK5">
        <v>78.95299465768353</v>
      </c>
      <c r="AL5">
        <v>63.33096119238265</v>
      </c>
      <c r="AM5">
        <v>-18.4828977621741</v>
      </c>
      <c r="AN5">
        <v>-0.02680851085992062</v>
      </c>
    </row>
    <row r="6" spans="1:40">
      <c r="A6" t="s">
        <v>914</v>
      </c>
      <c r="B6" t="s">
        <v>139</v>
      </c>
      <c r="C6">
        <v>912.7000122070312</v>
      </c>
      <c r="D6">
        <v>66.17389882332601</v>
      </c>
      <c r="E6">
        <v>20.04334309716251</v>
      </c>
      <c r="F6">
        <v>2.446767231575484</v>
      </c>
      <c r="G6">
        <v>17.59657586558702</v>
      </c>
      <c r="H6" t="s">
        <v>140</v>
      </c>
      <c r="I6">
        <v>840.4470043945313</v>
      </c>
      <c r="J6">
        <v>873.6035000610351</v>
      </c>
      <c r="K6" t="s">
        <v>141</v>
      </c>
      <c r="L6">
        <v>840.4483983342018</v>
      </c>
      <c r="M6">
        <v>857.319775061375</v>
      </c>
      <c r="N6" t="s">
        <v>141</v>
      </c>
      <c r="O6">
        <v>940.8674773657551</v>
      </c>
      <c r="P6">
        <v>702.0375275170575</v>
      </c>
      <c r="Q6">
        <v>821.4525024414063</v>
      </c>
      <c r="R6" t="s">
        <v>142</v>
      </c>
      <c r="S6">
        <v>28.95590737882083</v>
      </c>
      <c r="T6">
        <v>39.98817304521834</v>
      </c>
      <c r="U6">
        <v>735.044373118627</v>
      </c>
      <c r="V6" t="s">
        <v>158</v>
      </c>
      <c r="W6">
        <v>746.6500244140625</v>
      </c>
      <c r="X6">
        <v>918.0499877929688</v>
      </c>
      <c r="Y6">
        <v>170189</v>
      </c>
      <c r="Z6">
        <v>101724.3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0.7728828426249335</v>
      </c>
      <c r="AI6">
        <v>6.704862133398382</v>
      </c>
      <c r="AJ6">
        <v>6.786006689087398</v>
      </c>
      <c r="AK6">
        <v>89.31245197930264</v>
      </c>
      <c r="AL6">
        <v>90.9912820797213</v>
      </c>
      <c r="AM6">
        <v>-9.033936184317881</v>
      </c>
      <c r="AN6">
        <v>0.4182864572758765</v>
      </c>
    </row>
    <row r="7" spans="1:40">
      <c r="A7" t="s">
        <v>932</v>
      </c>
      <c r="B7" t="s">
        <v>139</v>
      </c>
      <c r="C7">
        <v>2457.60009765625</v>
      </c>
      <c r="D7">
        <v>60.64690644322462</v>
      </c>
      <c r="E7">
        <v>34.1108646718294</v>
      </c>
      <c r="F7">
        <v>17.38915734620801</v>
      </c>
      <c r="G7">
        <v>16.7217073256214</v>
      </c>
      <c r="H7" t="s">
        <v>140</v>
      </c>
      <c r="I7">
        <v>2219.402993164063</v>
      </c>
      <c r="J7">
        <v>1750.444627685547</v>
      </c>
      <c r="K7" t="s">
        <v>140</v>
      </c>
      <c r="L7">
        <v>2233.341083537219</v>
      </c>
      <c r="M7">
        <v>1778.77181250005</v>
      </c>
      <c r="N7" t="s">
        <v>140</v>
      </c>
      <c r="O7">
        <v>2517.492910302538</v>
      </c>
      <c r="P7">
        <v>2079.622079931837</v>
      </c>
      <c r="Q7">
        <v>2298.557495117188</v>
      </c>
      <c r="R7" t="s">
        <v>142</v>
      </c>
      <c r="S7">
        <v>12.82667396462215</v>
      </c>
      <c r="T7">
        <v>139.8651645134405</v>
      </c>
      <c r="U7">
        <v>2095.185216092526</v>
      </c>
      <c r="V7" t="s">
        <v>158</v>
      </c>
      <c r="W7">
        <v>1881.849975585938</v>
      </c>
      <c r="X7">
        <v>2626.699951171875</v>
      </c>
      <c r="Y7">
        <v>189672</v>
      </c>
      <c r="Z7">
        <v>286829.6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-0.1827707981606363</v>
      </c>
      <c r="AI7">
        <v>13.32396690679392</v>
      </c>
      <c r="AJ7">
        <v>-2.663524462795885</v>
      </c>
      <c r="AK7">
        <v>93.6614658522691</v>
      </c>
      <c r="AL7">
        <v>78.97452470024142</v>
      </c>
      <c r="AM7">
        <v>-6.871989473149831</v>
      </c>
      <c r="AN7">
        <v>0.02650723910655147</v>
      </c>
    </row>
    <row r="8" spans="1:40">
      <c r="A8" t="s">
        <v>1762</v>
      </c>
      <c r="B8" t="s">
        <v>139</v>
      </c>
      <c r="C8">
        <v>1865</v>
      </c>
      <c r="D8">
        <v>43.86285287282281</v>
      </c>
      <c r="E8">
        <v>10.99913596446822</v>
      </c>
      <c r="F8">
        <v>16.598280711666</v>
      </c>
      <c r="G8">
        <v>-5.599144747197776</v>
      </c>
      <c r="H8" t="s">
        <v>141</v>
      </c>
      <c r="I8">
        <v>1911.409506835937</v>
      </c>
      <c r="J8">
        <v>1957.741470336914</v>
      </c>
      <c r="K8" t="s">
        <v>141</v>
      </c>
      <c r="L8">
        <v>1928.512760778863</v>
      </c>
      <c r="M8">
        <v>1940.300997225106</v>
      </c>
      <c r="N8" t="s">
        <v>141</v>
      </c>
      <c r="O8">
        <v>2081.97533303053</v>
      </c>
      <c r="P8">
        <v>1736.937179176501</v>
      </c>
      <c r="Q8">
        <v>1909.456256103516</v>
      </c>
      <c r="R8" t="s">
        <v>142</v>
      </c>
      <c r="S8">
        <v>23.00654391327535</v>
      </c>
      <c r="T8">
        <v>78.80605497321045</v>
      </c>
      <c r="U8">
        <v>1755.086467305629</v>
      </c>
      <c r="V8" t="s">
        <v>158</v>
      </c>
      <c r="W8">
        <v>1755.425048828125</v>
      </c>
      <c r="X8">
        <v>2077.175048828125</v>
      </c>
      <c r="Y8">
        <v>261937</v>
      </c>
      <c r="Z8">
        <v>517971.7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0.5933117583603043</v>
      </c>
      <c r="AI8">
        <v>-6.774472838886714</v>
      </c>
      <c r="AJ8">
        <v>-1.053132920022815</v>
      </c>
      <c r="AK8">
        <v>31.22023683542161</v>
      </c>
      <c r="AL8">
        <v>48.57644101934542</v>
      </c>
      <c r="AM8">
        <v>-70.55874058161191</v>
      </c>
      <c r="AN8">
        <v>0.06530923675527089</v>
      </c>
    </row>
    <row r="9" spans="1:40">
      <c r="A9" t="s">
        <v>176</v>
      </c>
      <c r="B9" t="s">
        <v>139</v>
      </c>
      <c r="C9">
        <v>99.41000366210938</v>
      </c>
      <c r="D9">
        <v>53.78743090574745</v>
      </c>
      <c r="E9">
        <v>-1.232968165762202</v>
      </c>
      <c r="F9">
        <v>-1.840986093679553</v>
      </c>
      <c r="G9">
        <v>0.6080179279173508</v>
      </c>
      <c r="H9" t="s">
        <v>140</v>
      </c>
      <c r="I9">
        <v>99.54739974975585</v>
      </c>
      <c r="J9">
        <v>83.88110010147095</v>
      </c>
      <c r="K9" t="s">
        <v>140</v>
      </c>
      <c r="L9">
        <v>98.22792140257602</v>
      </c>
      <c r="M9">
        <v>82.19451872265726</v>
      </c>
      <c r="N9" t="s">
        <v>140</v>
      </c>
      <c r="O9">
        <v>107.5215147588204</v>
      </c>
      <c r="P9">
        <v>85.1224847223808</v>
      </c>
      <c r="Q9">
        <v>96.32199974060059</v>
      </c>
      <c r="R9" t="s">
        <v>142</v>
      </c>
      <c r="S9">
        <v>18.31314002617373</v>
      </c>
      <c r="T9">
        <v>7.308546874494233</v>
      </c>
      <c r="U9">
        <v>82.81513078705214</v>
      </c>
      <c r="V9" t="s">
        <v>158</v>
      </c>
      <c r="W9">
        <v>90.34999847412109</v>
      </c>
      <c r="X9">
        <v>115.1900024414062</v>
      </c>
      <c r="Y9">
        <v>19769</v>
      </c>
      <c r="Z9">
        <v>19269.35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1.92761704741411</v>
      </c>
      <c r="AI9">
        <v>8.384215371848969</v>
      </c>
      <c r="AJ9">
        <v>-4.807044554626517</v>
      </c>
      <c r="AK9">
        <v>48.78201792682046</v>
      </c>
      <c r="AL9">
        <v>35.14282905348859</v>
      </c>
      <c r="AM9">
        <v>-28.25358959279052</v>
      </c>
      <c r="AN9">
        <v>-0.123373119560363</v>
      </c>
    </row>
    <row r="10" spans="1:40">
      <c r="A10" t="s">
        <v>145</v>
      </c>
      <c r="B10" t="s">
        <v>139</v>
      </c>
      <c r="C10">
        <v>781.4500122070312</v>
      </c>
      <c r="D10">
        <v>71.72222579084662</v>
      </c>
      <c r="E10">
        <v>13.53791623281643</v>
      </c>
      <c r="F10">
        <v>-2.548421602372978</v>
      </c>
      <c r="G10">
        <v>16.08633783518941</v>
      </c>
      <c r="H10" t="s">
        <v>140</v>
      </c>
      <c r="I10">
        <v>693.4940014648438</v>
      </c>
      <c r="J10">
        <v>739.9757037353515</v>
      </c>
      <c r="K10" t="s">
        <v>141</v>
      </c>
      <c r="L10">
        <v>697.6616234331608</v>
      </c>
      <c r="M10">
        <v>745.8715732284314</v>
      </c>
      <c r="N10" t="s">
        <v>141</v>
      </c>
      <c r="O10">
        <v>786.2598331231609</v>
      </c>
      <c r="P10">
        <v>583.6851742010579</v>
      </c>
      <c r="Q10">
        <v>684.9725036621094</v>
      </c>
      <c r="R10" t="s">
        <v>142</v>
      </c>
      <c r="S10">
        <v>19.90978453011034</v>
      </c>
      <c r="T10">
        <v>40.0157164646853</v>
      </c>
      <c r="U10">
        <v>596.6963965010054</v>
      </c>
      <c r="V10" t="s">
        <v>158</v>
      </c>
      <c r="W10">
        <v>628.25</v>
      </c>
      <c r="X10">
        <v>781.4500122070312</v>
      </c>
      <c r="Y10">
        <v>369624</v>
      </c>
      <c r="Z10">
        <v>276809.8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2.290725796239323</v>
      </c>
      <c r="AI10">
        <v>23.56894086635559</v>
      </c>
      <c r="AJ10">
        <v>6.486344376190489</v>
      </c>
      <c r="AK10">
        <v>96.57030503071508</v>
      </c>
      <c r="AL10">
        <v>92.83634578051264</v>
      </c>
      <c r="AM10">
        <v>-2.459452861064193</v>
      </c>
      <c r="AN10">
        <v>0.2060979149313226</v>
      </c>
    </row>
    <row r="11" spans="1:40">
      <c r="A11" t="s">
        <v>465</v>
      </c>
      <c r="B11" t="s">
        <v>139</v>
      </c>
      <c r="C11">
        <v>303.2999877929688</v>
      </c>
      <c r="D11">
        <v>48.96130781979839</v>
      </c>
      <c r="E11">
        <v>0.4160196015304791</v>
      </c>
      <c r="F11">
        <v>0.9755337894280359</v>
      </c>
      <c r="G11">
        <v>-0.5595141878975568</v>
      </c>
      <c r="H11" t="s">
        <v>141</v>
      </c>
      <c r="I11">
        <v>298.4879992675781</v>
      </c>
      <c r="J11">
        <v>320.2206393432617</v>
      </c>
      <c r="K11" t="s">
        <v>141</v>
      </c>
      <c r="L11">
        <v>304.9941799200479</v>
      </c>
      <c r="M11">
        <v>315.3195751183928</v>
      </c>
      <c r="N11" t="s">
        <v>141</v>
      </c>
      <c r="O11">
        <v>321.8542429584151</v>
      </c>
      <c r="P11">
        <v>291.8257527691241</v>
      </c>
      <c r="Q11">
        <v>306.8399978637696</v>
      </c>
      <c r="R11" t="s">
        <v>142</v>
      </c>
      <c r="S11">
        <v>14.40901664619916</v>
      </c>
      <c r="T11">
        <v>9.87912912877862</v>
      </c>
      <c r="U11">
        <v>284.9557981401737</v>
      </c>
      <c r="V11" t="s">
        <v>158</v>
      </c>
      <c r="W11">
        <v>270.9500122070312</v>
      </c>
      <c r="X11">
        <v>328.1000061035156</v>
      </c>
      <c r="Y11">
        <v>359959</v>
      </c>
      <c r="Z11">
        <v>445641.2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-0.443133474663493</v>
      </c>
      <c r="AI11">
        <v>-1.381889178568574</v>
      </c>
      <c r="AJ11">
        <v>-7.558676577019774</v>
      </c>
      <c r="AK11">
        <v>54.89808014182947</v>
      </c>
      <c r="AL11">
        <v>54.39179148411235</v>
      </c>
      <c r="AM11">
        <v>-49.11246236467233</v>
      </c>
      <c r="AN11">
        <v>0.1510514866432547</v>
      </c>
    </row>
    <row r="12" spans="1:40">
      <c r="A12" t="s">
        <v>1767</v>
      </c>
      <c r="B12" t="s">
        <v>139</v>
      </c>
      <c r="C12">
        <v>1274.449951171875</v>
      </c>
      <c r="D12">
        <v>44.19224888034341</v>
      </c>
      <c r="E12">
        <v>-29.17339171895537</v>
      </c>
      <c r="F12">
        <v>-21.70170755008148</v>
      </c>
      <c r="G12">
        <v>-7.471684168873896</v>
      </c>
      <c r="H12" t="s">
        <v>141</v>
      </c>
      <c r="I12">
        <v>1328.598000488281</v>
      </c>
      <c r="J12">
        <v>1622.913251342773</v>
      </c>
      <c r="K12" t="s">
        <v>141</v>
      </c>
      <c r="L12">
        <v>1331.93489254755</v>
      </c>
      <c r="M12">
        <v>1608.280228195753</v>
      </c>
      <c r="N12" t="s">
        <v>141</v>
      </c>
      <c r="O12">
        <v>1450.860724879744</v>
      </c>
      <c r="P12">
        <v>1182.779277561662</v>
      </c>
      <c r="Q12">
        <v>1316.820001220703</v>
      </c>
      <c r="R12" t="s">
        <v>142</v>
      </c>
      <c r="S12">
        <v>15.39254157899534</v>
      </c>
      <c r="T12">
        <v>64.40914655061177</v>
      </c>
      <c r="U12">
        <v>1208.42136537655</v>
      </c>
      <c r="V12" t="s">
        <v>158</v>
      </c>
      <c r="W12">
        <v>1207.400024414062</v>
      </c>
      <c r="X12">
        <v>1507.349975585938</v>
      </c>
      <c r="Y12">
        <v>25543</v>
      </c>
      <c r="Z12">
        <v>30260.55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2.990019916761932</v>
      </c>
      <c r="AI12">
        <v>-0.320683391315657</v>
      </c>
      <c r="AJ12">
        <v>-15.45095884739903</v>
      </c>
      <c r="AK12">
        <v>25.03661379645888</v>
      </c>
      <c r="AL12">
        <v>20.30801303846967</v>
      </c>
      <c r="AM12">
        <v>-51.90302151352613</v>
      </c>
      <c r="AN12">
        <v>0.01625477569032667</v>
      </c>
    </row>
    <row r="13" spans="1:40">
      <c r="A13" t="s">
        <v>180</v>
      </c>
      <c r="B13" t="s">
        <v>139</v>
      </c>
      <c r="C13">
        <v>29.77000045776367</v>
      </c>
      <c r="D13">
        <v>65.07943752583081</v>
      </c>
      <c r="E13">
        <v>-0.1205117186089169</v>
      </c>
      <c r="F13">
        <v>-0.2625498765135556</v>
      </c>
      <c r="G13">
        <v>0.1420381579046388</v>
      </c>
      <c r="H13" t="s">
        <v>140</v>
      </c>
      <c r="I13">
        <v>28.51959964752197</v>
      </c>
      <c r="J13">
        <v>22.29714991569519</v>
      </c>
      <c r="K13" t="s">
        <v>140</v>
      </c>
      <c r="L13">
        <v>26.99644599585313</v>
      </c>
      <c r="M13">
        <v>23.55575674948281</v>
      </c>
      <c r="N13" t="s">
        <v>140</v>
      </c>
      <c r="O13">
        <v>29.98963574344444</v>
      </c>
      <c r="P13">
        <v>25.48536387508583</v>
      </c>
      <c r="Q13">
        <v>27.73749980926514</v>
      </c>
      <c r="R13" t="s">
        <v>142</v>
      </c>
      <c r="S13">
        <v>42.22122210832535</v>
      </c>
      <c r="T13">
        <v>0.9069034074804805</v>
      </c>
      <c r="U13">
        <v>24.26280521733888</v>
      </c>
      <c r="V13" t="s">
        <v>158</v>
      </c>
      <c r="W13">
        <v>23.86000061035156</v>
      </c>
      <c r="X13">
        <v>31.3799991607666</v>
      </c>
      <c r="Y13">
        <v>20782</v>
      </c>
      <c r="Z13">
        <v>10837.1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4.971790610249327</v>
      </c>
      <c r="AI13">
        <v>11.66541871024598</v>
      </c>
      <c r="AJ13">
        <v>5.120059246344044</v>
      </c>
      <c r="AK13">
        <v>78.08334032694499</v>
      </c>
      <c r="AL13">
        <v>55.30556042989095</v>
      </c>
      <c r="AM13">
        <v>0</v>
      </c>
      <c r="AN13">
        <v>0.2295763990489242</v>
      </c>
    </row>
    <row r="14" spans="1:40">
      <c r="A14" t="s">
        <v>471</v>
      </c>
      <c r="B14" t="s">
        <v>139</v>
      </c>
      <c r="C14">
        <v>632.5499877929688</v>
      </c>
      <c r="D14">
        <v>45.15225158336713</v>
      </c>
      <c r="E14">
        <v>-11.32180515264815</v>
      </c>
      <c r="F14">
        <v>-8.089925663009392</v>
      </c>
      <c r="G14">
        <v>-3.231879489638761</v>
      </c>
      <c r="H14" t="s">
        <v>141</v>
      </c>
      <c r="I14">
        <v>664.582001953125</v>
      </c>
      <c r="J14">
        <v>678.5557748413086</v>
      </c>
      <c r="K14" t="s">
        <v>141</v>
      </c>
      <c r="L14">
        <v>663.1927215604472</v>
      </c>
      <c r="M14">
        <v>657.7603976676148</v>
      </c>
      <c r="N14" t="s">
        <v>140</v>
      </c>
      <c r="O14">
        <v>706.8372407089395</v>
      </c>
      <c r="P14">
        <v>592.2677641738729</v>
      </c>
      <c r="Q14">
        <v>649.5525024414062</v>
      </c>
      <c r="R14" t="s">
        <v>142</v>
      </c>
      <c r="S14">
        <v>16.96105104294823</v>
      </c>
      <c r="T14">
        <v>30.88555434709078</v>
      </c>
      <c r="U14">
        <v>582.7322909321091</v>
      </c>
      <c r="V14" t="s">
        <v>158</v>
      </c>
      <c r="W14">
        <v>603.4500122070312</v>
      </c>
      <c r="X14">
        <v>762.7000122070312</v>
      </c>
      <c r="Y14">
        <v>396995</v>
      </c>
      <c r="Z14">
        <v>167837.65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-0.2444390242306027</v>
      </c>
      <c r="AI14">
        <v>2.736718410242878</v>
      </c>
      <c r="AJ14">
        <v>-5.306888054944803</v>
      </c>
      <c r="AK14">
        <v>28.60741022517776</v>
      </c>
      <c r="AL14">
        <v>21.38625008544325</v>
      </c>
      <c r="AM14">
        <v>-67.97409421332301</v>
      </c>
      <c r="AN14">
        <v>-0.03703141043415145</v>
      </c>
    </row>
    <row r="15" spans="1:40">
      <c r="A15" t="s">
        <v>1770</v>
      </c>
      <c r="B15" t="s">
        <v>139</v>
      </c>
      <c r="C15">
        <v>372.8999938964844</v>
      </c>
      <c r="D15">
        <v>64.88114081664763</v>
      </c>
      <c r="E15">
        <v>10.14251525091464</v>
      </c>
      <c r="F15">
        <v>11.67309221966271</v>
      </c>
      <c r="G15">
        <v>-1.530576968748072</v>
      </c>
      <c r="H15" t="s">
        <v>141</v>
      </c>
      <c r="I15">
        <v>336.3337994384765</v>
      </c>
      <c r="J15">
        <v>220.5215494537354</v>
      </c>
      <c r="K15" t="s">
        <v>140</v>
      </c>
      <c r="L15">
        <v>330.7919958721392</v>
      </c>
      <c r="M15">
        <v>236.4994627072712</v>
      </c>
      <c r="N15" t="s">
        <v>140</v>
      </c>
      <c r="O15">
        <v>373.3965138486506</v>
      </c>
      <c r="P15">
        <v>350.6734843202947</v>
      </c>
      <c r="Q15">
        <v>362.0349990844726</v>
      </c>
      <c r="R15" t="s">
        <v>142</v>
      </c>
      <c r="S15">
        <v>28.94485369736068</v>
      </c>
      <c r="T15">
        <v>8.341029078346661</v>
      </c>
      <c r="U15">
        <v>346.1288100271667</v>
      </c>
      <c r="V15" t="s">
        <v>158</v>
      </c>
      <c r="W15">
        <v>281.7000122070312</v>
      </c>
      <c r="X15">
        <v>384.8500061035156</v>
      </c>
      <c r="Y15">
        <v>5742</v>
      </c>
      <c r="Z15">
        <v>4583.4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0</v>
      </c>
      <c r="AI15">
        <v>1.663033344199194</v>
      </c>
      <c r="AJ15">
        <v>2.038577490929905</v>
      </c>
      <c r="AK15">
        <v>90.8604622110248</v>
      </c>
      <c r="AL15">
        <v>83.2276016475634</v>
      </c>
      <c r="AM15">
        <v>-11.48150408709491</v>
      </c>
      <c r="AN15">
        <v>-0.4437738066703457</v>
      </c>
    </row>
    <row r="16" spans="1:40">
      <c r="A16" t="s">
        <v>475</v>
      </c>
      <c r="B16" t="s">
        <v>139</v>
      </c>
      <c r="C16">
        <v>209.7799987792969</v>
      </c>
      <c r="D16">
        <v>44.83293525287066</v>
      </c>
      <c r="E16">
        <v>-0.7947223279776097</v>
      </c>
      <c r="F16">
        <v>0.7115290653232125</v>
      </c>
      <c r="G16">
        <v>-1.506251393300822</v>
      </c>
      <c r="H16" t="s">
        <v>141</v>
      </c>
      <c r="I16">
        <v>214.1868008422852</v>
      </c>
      <c r="J16">
        <v>227.0341472625732</v>
      </c>
      <c r="K16" t="s">
        <v>141</v>
      </c>
      <c r="L16">
        <v>215.7268419028608</v>
      </c>
      <c r="M16">
        <v>216.6703656102571</v>
      </c>
      <c r="N16" t="s">
        <v>141</v>
      </c>
      <c r="O16">
        <v>231.218405839238</v>
      </c>
      <c r="P16">
        <v>201.7395973956253</v>
      </c>
      <c r="Q16">
        <v>216.4790016174316</v>
      </c>
      <c r="R16" t="s">
        <v>142</v>
      </c>
      <c r="S16">
        <v>14.54210925054368</v>
      </c>
      <c r="T16">
        <v>7.546461487857093</v>
      </c>
      <c r="U16">
        <v>195.1238420596937</v>
      </c>
      <c r="V16" t="s">
        <v>158</v>
      </c>
      <c r="W16">
        <v>197.2899932861328</v>
      </c>
      <c r="X16">
        <v>236.0800018310547</v>
      </c>
      <c r="Y16">
        <v>4298504</v>
      </c>
      <c r="Z16">
        <v>9820902.1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-0.3893671891992745</v>
      </c>
      <c r="AI16">
        <v>-1.483987802141074</v>
      </c>
      <c r="AJ16">
        <v>-0.004764053174977079</v>
      </c>
      <c r="AK16">
        <v>26.56890476389191</v>
      </c>
      <c r="AL16">
        <v>26.67444797242171</v>
      </c>
      <c r="AM16">
        <v>-73.76141007443121</v>
      </c>
      <c r="AN16">
        <v>0.1454035771094342</v>
      </c>
    </row>
    <row r="17" spans="1:40">
      <c r="A17" t="s">
        <v>184</v>
      </c>
      <c r="B17" t="s">
        <v>139</v>
      </c>
      <c r="C17">
        <v>7468.14990234375</v>
      </c>
      <c r="D17">
        <v>62.03869139556144</v>
      </c>
      <c r="E17">
        <v>34.25469479855201</v>
      </c>
      <c r="F17">
        <v>-12.98176107974798</v>
      </c>
      <c r="G17">
        <v>47.23645587829999</v>
      </c>
      <c r="H17" t="s">
        <v>140</v>
      </c>
      <c r="I17">
        <v>7140.648994140625</v>
      </c>
      <c r="J17">
        <v>6888.734638671875</v>
      </c>
      <c r="K17" t="s">
        <v>140</v>
      </c>
      <c r="L17">
        <v>7100.706501469175</v>
      </c>
      <c r="M17">
        <v>6707.964322175656</v>
      </c>
      <c r="N17" t="s">
        <v>140</v>
      </c>
      <c r="O17">
        <v>7722.401811892159</v>
      </c>
      <c r="P17">
        <v>6601.553119748465</v>
      </c>
      <c r="Q17">
        <v>7161.977465820312</v>
      </c>
      <c r="R17" t="s">
        <v>142</v>
      </c>
      <c r="S17">
        <v>27.85686643166922</v>
      </c>
      <c r="T17">
        <v>279.8970283205531</v>
      </c>
      <c r="U17">
        <v>6460.658385236018</v>
      </c>
      <c r="V17" t="s">
        <v>158</v>
      </c>
      <c r="W17">
        <v>6698.64990234375</v>
      </c>
      <c r="X17">
        <v>7611.85009765625</v>
      </c>
      <c r="Y17">
        <v>8340</v>
      </c>
      <c r="Z17">
        <v>20830.15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0.02008933081929509</v>
      </c>
      <c r="AI17">
        <v>11.48738941754166</v>
      </c>
      <c r="AJ17">
        <v>-1.721938382106203</v>
      </c>
      <c r="AK17">
        <v>89.13880174188331</v>
      </c>
      <c r="AL17">
        <v>74.65326580004363</v>
      </c>
      <c r="AM17">
        <v>-7.098678428706451</v>
      </c>
      <c r="AN17">
        <v>0.09955047292206297</v>
      </c>
    </row>
    <row r="18" spans="1:40">
      <c r="A18" t="s">
        <v>186</v>
      </c>
      <c r="B18" t="s">
        <v>139</v>
      </c>
      <c r="C18">
        <v>798.7000122070312</v>
      </c>
      <c r="D18">
        <v>66.9207162897265</v>
      </c>
      <c r="E18">
        <v>24.73299169589973</v>
      </c>
      <c r="F18">
        <v>16.86167902921155</v>
      </c>
      <c r="G18">
        <v>7.87131266668818</v>
      </c>
      <c r="H18" t="s">
        <v>140</v>
      </c>
      <c r="I18">
        <v>689.6959997558594</v>
      </c>
      <c r="J18">
        <v>639.6349270629883</v>
      </c>
      <c r="K18" t="s">
        <v>140</v>
      </c>
      <c r="L18">
        <v>697.4630485870177</v>
      </c>
      <c r="M18">
        <v>634.6635676343195</v>
      </c>
      <c r="N18" t="s">
        <v>140</v>
      </c>
      <c r="O18">
        <v>802.5190302138842</v>
      </c>
      <c r="P18">
        <v>643.3209661240064</v>
      </c>
      <c r="Q18">
        <v>722.9199981689453</v>
      </c>
      <c r="R18" t="s">
        <v>142</v>
      </c>
      <c r="S18">
        <v>15.36239747023789</v>
      </c>
      <c r="T18">
        <v>39.057496214785</v>
      </c>
      <c r="U18">
        <v>633.2414692944803</v>
      </c>
      <c r="V18" t="s">
        <v>158</v>
      </c>
      <c r="W18">
        <v>587.5</v>
      </c>
      <c r="X18">
        <v>798.7000122070312</v>
      </c>
      <c r="Y18">
        <v>1361944</v>
      </c>
      <c r="Z18">
        <v>1447382.4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0.6933938370344395</v>
      </c>
      <c r="AI18">
        <v>15.31076070959216</v>
      </c>
      <c r="AJ18">
        <v>9.546020978146386</v>
      </c>
      <c r="AK18">
        <v>84.56150021976021</v>
      </c>
      <c r="AL18">
        <v>81.24340380537629</v>
      </c>
      <c r="AM18">
        <v>-13.13045150190501</v>
      </c>
      <c r="AN18">
        <v>0.162550711049085</v>
      </c>
    </row>
    <row r="19" spans="1:40">
      <c r="A19" t="s">
        <v>189</v>
      </c>
      <c r="B19" t="s">
        <v>139</v>
      </c>
      <c r="C19">
        <v>819</v>
      </c>
      <c r="D19">
        <v>64.47721542168512</v>
      </c>
      <c r="E19">
        <v>13.40213222385103</v>
      </c>
      <c r="F19">
        <v>7.329537965516984</v>
      </c>
      <c r="G19">
        <v>6.072594258334043</v>
      </c>
      <c r="H19" t="s">
        <v>140</v>
      </c>
      <c r="I19">
        <v>726.1090026855469</v>
      </c>
      <c r="J19">
        <v>587.5437493896484</v>
      </c>
      <c r="K19" t="s">
        <v>140</v>
      </c>
      <c r="L19">
        <v>705.2597722348884</v>
      </c>
      <c r="M19">
        <v>622.7793051359365</v>
      </c>
      <c r="N19" t="s">
        <v>140</v>
      </c>
      <c r="O19">
        <v>795.841398933193</v>
      </c>
      <c r="P19">
        <v>669.218610832432</v>
      </c>
      <c r="Q19">
        <v>732.5300048828125</v>
      </c>
      <c r="R19" t="s">
        <v>157</v>
      </c>
      <c r="S19">
        <v>13.21836691169536</v>
      </c>
      <c r="T19">
        <v>47.06412193124702</v>
      </c>
      <c r="U19">
        <v>639.1434484782224</v>
      </c>
      <c r="V19" t="s">
        <v>158</v>
      </c>
      <c r="W19">
        <v>633.9500122070312</v>
      </c>
      <c r="X19">
        <v>819</v>
      </c>
      <c r="Y19">
        <v>182406</v>
      </c>
      <c r="Z19">
        <v>121934.4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5.000000000000004</v>
      </c>
      <c r="AI19">
        <v>14.87481393887307</v>
      </c>
      <c r="AJ19">
        <v>7.76315789473685</v>
      </c>
      <c r="AK19">
        <v>90.02924690469662</v>
      </c>
      <c r="AL19">
        <v>68.55999209703548</v>
      </c>
      <c r="AM19">
        <v>0</v>
      </c>
      <c r="AN19">
        <v>0.2502827538333044</v>
      </c>
    </row>
    <row r="20" spans="1:40">
      <c r="A20" t="s">
        <v>969</v>
      </c>
      <c r="B20" t="s">
        <v>139</v>
      </c>
      <c r="C20">
        <v>1037.650024414062</v>
      </c>
      <c r="D20">
        <v>61.3002987207074</v>
      </c>
      <c r="E20">
        <v>2.46871669127745</v>
      </c>
      <c r="F20">
        <v>-1.71391409575768</v>
      </c>
      <c r="G20">
        <v>4.18263078703513</v>
      </c>
      <c r="H20" t="s">
        <v>140</v>
      </c>
      <c r="I20">
        <v>1016.204000244141</v>
      </c>
      <c r="J20">
        <v>1143.922726135254</v>
      </c>
      <c r="K20" t="s">
        <v>141</v>
      </c>
      <c r="L20">
        <v>1029.269543683332</v>
      </c>
      <c r="M20">
        <v>1104.760836621942</v>
      </c>
      <c r="N20" t="s">
        <v>141</v>
      </c>
      <c r="O20">
        <v>1033.509652977219</v>
      </c>
      <c r="P20">
        <v>989.2003506848903</v>
      </c>
      <c r="Q20">
        <v>1011.355001831055</v>
      </c>
      <c r="R20" t="s">
        <v>157</v>
      </c>
      <c r="S20">
        <v>17.07809135603064</v>
      </c>
      <c r="T20">
        <v>20.07669589188496</v>
      </c>
      <c r="U20">
        <v>961.2445178805526</v>
      </c>
      <c r="V20" t="s">
        <v>158</v>
      </c>
      <c r="W20">
        <v>948.0999755859375</v>
      </c>
      <c r="X20">
        <v>1086.599975585938</v>
      </c>
      <c r="Y20">
        <v>7597321</v>
      </c>
      <c r="Z20">
        <v>6570546.9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0.3432984152343277</v>
      </c>
      <c r="AI20">
        <v>2.176164333291197</v>
      </c>
      <c r="AJ20">
        <v>1.660626237319307</v>
      </c>
      <c r="AK20">
        <v>79.00205597097667</v>
      </c>
      <c r="AL20">
        <v>65.38275915329278</v>
      </c>
      <c r="AM20">
        <v>-17.5656339088761</v>
      </c>
      <c r="AN20">
        <v>0.1464945803589128</v>
      </c>
    </row>
    <row r="21" spans="1:40">
      <c r="A21" t="s">
        <v>1777</v>
      </c>
      <c r="B21" t="s">
        <v>139</v>
      </c>
      <c r="C21">
        <v>1845.300048828125</v>
      </c>
      <c r="D21">
        <v>53.5955360584629</v>
      </c>
      <c r="E21">
        <v>20.07932658914342</v>
      </c>
      <c r="F21">
        <v>29.97660252635093</v>
      </c>
      <c r="G21">
        <v>-9.897275937207514</v>
      </c>
      <c r="H21" t="s">
        <v>141</v>
      </c>
      <c r="I21">
        <v>1765.541999511719</v>
      </c>
      <c r="J21">
        <v>1701.785614624024</v>
      </c>
      <c r="K21" t="s">
        <v>140</v>
      </c>
      <c r="L21">
        <v>1785.209592522165</v>
      </c>
      <c r="M21">
        <v>1708.709440498046</v>
      </c>
      <c r="N21" t="s">
        <v>140</v>
      </c>
      <c r="O21">
        <v>1933.62142332333</v>
      </c>
      <c r="P21">
        <v>1755.528588883701</v>
      </c>
      <c r="Q21">
        <v>1844.575006103516</v>
      </c>
      <c r="R21" t="s">
        <v>142</v>
      </c>
      <c r="S21">
        <v>15.88445874799102</v>
      </c>
      <c r="T21">
        <v>51.4803722794105</v>
      </c>
      <c r="U21">
        <v>1722.524734008805</v>
      </c>
      <c r="V21" t="s">
        <v>158</v>
      </c>
      <c r="W21">
        <v>1568.099975585938</v>
      </c>
      <c r="X21">
        <v>1925.550048828125</v>
      </c>
      <c r="Y21">
        <v>1332323</v>
      </c>
      <c r="Z21">
        <v>1790676.35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-0.008122807321586656</v>
      </c>
      <c r="AI21">
        <v>-1.442076552681781</v>
      </c>
      <c r="AJ21">
        <v>3.204700717456666</v>
      </c>
      <c r="AK21">
        <v>47.54615794953558</v>
      </c>
      <c r="AL21">
        <v>41.81770036732257</v>
      </c>
      <c r="AM21">
        <v>-45.43244791845847</v>
      </c>
      <c r="AN21">
        <v>0.1474722370111674</v>
      </c>
    </row>
    <row r="22" spans="1:40">
      <c r="A22" t="s">
        <v>191</v>
      </c>
      <c r="B22" t="s">
        <v>139</v>
      </c>
      <c r="C22">
        <v>676</v>
      </c>
      <c r="D22">
        <v>57.86603792707044</v>
      </c>
      <c r="E22">
        <v>8.663906929977884</v>
      </c>
      <c r="F22">
        <v>7.699818059210798</v>
      </c>
      <c r="G22">
        <v>0.9640888707670863</v>
      </c>
      <c r="H22" t="s">
        <v>140</v>
      </c>
      <c r="I22">
        <v>615.8759997558594</v>
      </c>
      <c r="J22">
        <v>438.1820178222656</v>
      </c>
      <c r="K22" t="s">
        <v>140</v>
      </c>
      <c r="L22">
        <v>601.2669579272007</v>
      </c>
      <c r="M22">
        <v>462.2028974983539</v>
      </c>
      <c r="N22" t="s">
        <v>140</v>
      </c>
      <c r="O22">
        <v>683.041132254913</v>
      </c>
      <c r="P22">
        <v>580.8938653036807</v>
      </c>
      <c r="Q22">
        <v>631.9674987792969</v>
      </c>
      <c r="R22" t="s">
        <v>142</v>
      </c>
      <c r="S22">
        <v>12.61841223256148</v>
      </c>
      <c r="T22">
        <v>48.78704930092665</v>
      </c>
      <c r="U22">
        <v>491.6665653234927</v>
      </c>
      <c r="V22" t="s">
        <v>158</v>
      </c>
      <c r="W22">
        <v>526.3499755859375</v>
      </c>
      <c r="X22">
        <v>696.7000122070312</v>
      </c>
      <c r="Y22">
        <v>576415</v>
      </c>
      <c r="Z22">
        <v>402088.25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4.514535058460423</v>
      </c>
      <c r="AI22">
        <v>12.01325600662799</v>
      </c>
      <c r="AJ22">
        <v>-2.971151405819128</v>
      </c>
      <c r="AK22">
        <v>59.43639619193284</v>
      </c>
      <c r="AL22">
        <v>50.55199796983489</v>
      </c>
      <c r="AM22">
        <v>-25.59784228714274</v>
      </c>
      <c r="AN22">
        <v>0.03323090413435755</v>
      </c>
    </row>
    <row r="23" spans="1:40">
      <c r="A23" t="s">
        <v>192</v>
      </c>
      <c r="B23" t="s">
        <v>139</v>
      </c>
      <c r="C23">
        <v>11774.9501953125</v>
      </c>
      <c r="D23">
        <v>52.02486395777119</v>
      </c>
      <c r="E23">
        <v>15.83769559468783</v>
      </c>
      <c r="F23">
        <v>84.0654628481972</v>
      </c>
      <c r="G23">
        <v>-68.22776725350937</v>
      </c>
      <c r="H23" t="s">
        <v>141</v>
      </c>
      <c r="I23">
        <v>11490.01697265625</v>
      </c>
      <c r="J23">
        <v>10295.11252929688</v>
      </c>
      <c r="K23" t="s">
        <v>140</v>
      </c>
      <c r="L23">
        <v>11476.71376045532</v>
      </c>
      <c r="M23">
        <v>10263.1465207828</v>
      </c>
      <c r="N23" t="s">
        <v>140</v>
      </c>
      <c r="O23">
        <v>12444.25206570353</v>
      </c>
      <c r="P23">
        <v>11090.21297335897</v>
      </c>
      <c r="Q23">
        <v>11767.23251953125</v>
      </c>
      <c r="R23" t="s">
        <v>142</v>
      </c>
      <c r="S23">
        <v>21.60530494126733</v>
      </c>
      <c r="T23">
        <v>565.4200293247392</v>
      </c>
      <c r="U23">
        <v>10172.99141427341</v>
      </c>
      <c r="V23" t="s">
        <v>158</v>
      </c>
      <c r="W23">
        <v>10314.7998046875</v>
      </c>
      <c r="X23">
        <v>12630.7998046875</v>
      </c>
      <c r="Y23">
        <v>138683</v>
      </c>
      <c r="Z23">
        <v>106194.9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3.63493936252588</v>
      </c>
      <c r="AI23">
        <v>1.733147802750112</v>
      </c>
      <c r="AJ23">
        <v>3.068430663329735</v>
      </c>
      <c r="AK23">
        <v>31.74909271432485</v>
      </c>
      <c r="AL23">
        <v>22.59122732811093</v>
      </c>
      <c r="AM23">
        <v>-54.49138506573541</v>
      </c>
      <c r="AN23">
        <v>-0.07662590979306086</v>
      </c>
    </row>
    <row r="24" spans="1:40">
      <c r="A24" t="s">
        <v>1778</v>
      </c>
      <c r="B24" t="s">
        <v>139</v>
      </c>
      <c r="C24">
        <v>8404.5</v>
      </c>
      <c r="D24">
        <v>55.08099525637493</v>
      </c>
      <c r="E24">
        <v>154.8392099654666</v>
      </c>
      <c r="F24">
        <v>204.5392670091213</v>
      </c>
      <c r="G24">
        <v>-49.70005704365477</v>
      </c>
      <c r="H24" t="s">
        <v>141</v>
      </c>
      <c r="I24">
        <v>7881.052001953125</v>
      </c>
      <c r="J24">
        <v>7211.375991210937</v>
      </c>
      <c r="K24" t="s">
        <v>140</v>
      </c>
      <c r="L24">
        <v>7986.177389942354</v>
      </c>
      <c r="M24">
        <v>7349.383485047908</v>
      </c>
      <c r="N24" t="s">
        <v>140</v>
      </c>
      <c r="O24">
        <v>8673.20837817075</v>
      </c>
      <c r="P24">
        <v>8177.09162182925</v>
      </c>
      <c r="Q24">
        <v>8425.15</v>
      </c>
      <c r="R24" t="s">
        <v>142</v>
      </c>
      <c r="S24">
        <v>29.5708639956028</v>
      </c>
      <c r="T24">
        <v>198.6361849635066</v>
      </c>
      <c r="U24">
        <v>7856.321272956353</v>
      </c>
      <c r="V24" t="s">
        <v>158</v>
      </c>
      <c r="W24">
        <v>6823</v>
      </c>
      <c r="X24">
        <v>8705.400390625</v>
      </c>
      <c r="Y24">
        <v>472946</v>
      </c>
      <c r="Z24">
        <v>1050955.65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-0.07549307941402406</v>
      </c>
      <c r="AI24">
        <v>-1.474740719175793</v>
      </c>
      <c r="AJ24">
        <v>-1.208371716615153</v>
      </c>
      <c r="AK24">
        <v>30.33885793893197</v>
      </c>
      <c r="AL24">
        <v>45.20367868316006</v>
      </c>
      <c r="AM24">
        <v>-64.48192771084338</v>
      </c>
      <c r="AN24">
        <v>0.1273462205463674</v>
      </c>
    </row>
    <row r="25" spans="1:40">
      <c r="A25" t="s">
        <v>976</v>
      </c>
      <c r="B25" t="s">
        <v>139</v>
      </c>
      <c r="C25">
        <v>70.93000030517578</v>
      </c>
      <c r="D25">
        <v>63.69259293928458</v>
      </c>
      <c r="E25">
        <v>-2.082841628043653</v>
      </c>
      <c r="F25">
        <v>-3.697828293086935</v>
      </c>
      <c r="G25">
        <v>1.614986665043282</v>
      </c>
      <c r="H25" t="s">
        <v>140</v>
      </c>
      <c r="I25">
        <v>66.79919990539551</v>
      </c>
      <c r="J25">
        <v>93.98340032577515</v>
      </c>
      <c r="K25" t="s">
        <v>141</v>
      </c>
      <c r="L25">
        <v>66.05036094088723</v>
      </c>
      <c r="M25">
        <v>90.14409141127321</v>
      </c>
      <c r="N25" t="s">
        <v>141</v>
      </c>
      <c r="O25">
        <v>70.57236155237385</v>
      </c>
      <c r="P25">
        <v>47.33063870702557</v>
      </c>
      <c r="Q25">
        <v>58.95150012969971</v>
      </c>
      <c r="R25" t="s">
        <v>157</v>
      </c>
      <c r="S25">
        <v>33.20614281081728</v>
      </c>
      <c r="T25">
        <v>5.148724996615122</v>
      </c>
      <c r="U25">
        <v>44.3582390321363</v>
      </c>
      <c r="V25" t="s">
        <v>158</v>
      </c>
      <c r="W25">
        <v>51.15999984741211</v>
      </c>
      <c r="X25">
        <v>81.86000061035156</v>
      </c>
      <c r="Y25">
        <v>306654</v>
      </c>
      <c r="Z25">
        <v>530152.7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18.45357221101391</v>
      </c>
      <c r="AI25">
        <v>33.07692555435675</v>
      </c>
      <c r="AJ25">
        <v>1.662611033283823</v>
      </c>
      <c r="AK25">
        <v>70.79203490948282</v>
      </c>
      <c r="AL25">
        <v>48.55704511178163</v>
      </c>
      <c r="AM25">
        <v>-4.293038524703685</v>
      </c>
      <c r="AN25">
        <v>-0.6070416349894755</v>
      </c>
    </row>
    <row r="26" spans="1:40">
      <c r="A26" t="s">
        <v>193</v>
      </c>
      <c r="B26" t="s">
        <v>139</v>
      </c>
      <c r="C26">
        <v>123.1100006103516</v>
      </c>
      <c r="D26">
        <v>51.97141658676721</v>
      </c>
      <c r="E26">
        <v>-2.348766439653204</v>
      </c>
      <c r="F26">
        <v>-2.907032735687187</v>
      </c>
      <c r="G26">
        <v>0.5582662960339828</v>
      </c>
      <c r="H26" t="s">
        <v>140</v>
      </c>
      <c r="I26">
        <v>125.6308479309082</v>
      </c>
      <c r="J26">
        <v>113.9776873779297</v>
      </c>
      <c r="K26" t="s">
        <v>140</v>
      </c>
      <c r="L26">
        <v>124.2244236692824</v>
      </c>
      <c r="M26">
        <v>113.16175123362</v>
      </c>
      <c r="N26" t="s">
        <v>140</v>
      </c>
      <c r="O26">
        <v>131.1845538583831</v>
      </c>
      <c r="P26">
        <v>109.0894451650544</v>
      </c>
      <c r="Q26">
        <v>120.1369995117188</v>
      </c>
      <c r="R26" t="s">
        <v>142</v>
      </c>
      <c r="S26">
        <v>17.9535484541093</v>
      </c>
      <c r="T26">
        <v>6.342671105379485</v>
      </c>
      <c r="U26">
        <v>111.0632581128662</v>
      </c>
      <c r="V26" t="s">
        <v>158</v>
      </c>
      <c r="W26">
        <v>112.1500015258789</v>
      </c>
      <c r="X26">
        <v>135.5598297119141</v>
      </c>
      <c r="Y26">
        <v>4150</v>
      </c>
      <c r="Z26">
        <v>3215.4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4.057140690397354</v>
      </c>
      <c r="AI26">
        <v>2.642986580306217</v>
      </c>
      <c r="AJ26">
        <v>-6.351746293220605</v>
      </c>
      <c r="AK26">
        <v>58.58913499417963</v>
      </c>
      <c r="AL26">
        <v>42.73936069446318</v>
      </c>
      <c r="AM26">
        <v>-17.9179596927255</v>
      </c>
      <c r="AN26">
        <v>-0.08588158384524788</v>
      </c>
    </row>
    <row r="27" spans="1:40">
      <c r="A27" t="s">
        <v>487</v>
      </c>
      <c r="B27" t="s">
        <v>139</v>
      </c>
      <c r="C27">
        <v>1233.099975585938</v>
      </c>
      <c r="D27">
        <v>40.92976453469228</v>
      </c>
      <c r="E27">
        <v>-26.17422689168188</v>
      </c>
      <c r="F27">
        <v>-20.24741438827008</v>
      </c>
      <c r="G27">
        <v>-5.926812503411799</v>
      </c>
      <c r="H27" t="s">
        <v>141</v>
      </c>
      <c r="I27">
        <v>1324.083005371094</v>
      </c>
      <c r="J27">
        <v>1399.095368041992</v>
      </c>
      <c r="K27" t="s">
        <v>141</v>
      </c>
      <c r="L27">
        <v>1313.200742608033</v>
      </c>
      <c r="M27">
        <v>1370.308858672835</v>
      </c>
      <c r="N27" t="s">
        <v>141</v>
      </c>
      <c r="O27">
        <v>1381.697057567614</v>
      </c>
      <c r="P27">
        <v>1196.13795219801</v>
      </c>
      <c r="Q27">
        <v>1288.917504882812</v>
      </c>
      <c r="R27" t="s">
        <v>142</v>
      </c>
      <c r="S27">
        <v>15.99306039526689</v>
      </c>
      <c r="T27">
        <v>46.67753654383939</v>
      </c>
      <c r="U27">
        <v>1206.646021246745</v>
      </c>
      <c r="V27" t="s">
        <v>158</v>
      </c>
      <c r="W27">
        <v>1211.949951171875</v>
      </c>
      <c r="X27">
        <v>1460.800048828125</v>
      </c>
      <c r="Y27">
        <v>61540</v>
      </c>
      <c r="Z27">
        <v>267314.95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-1.0869168221044</v>
      </c>
      <c r="AI27">
        <v>0.9827205175597431</v>
      </c>
      <c r="AJ27">
        <v>-9.113692604684909</v>
      </c>
      <c r="AK27">
        <v>30.95177831895713</v>
      </c>
      <c r="AL27">
        <v>28.04757245697094</v>
      </c>
      <c r="AM27">
        <v>-71.97103735052259</v>
      </c>
      <c r="AN27">
        <v>-0.04407642509048022</v>
      </c>
    </row>
    <row r="28" spans="1:40">
      <c r="A28" t="s">
        <v>997</v>
      </c>
      <c r="B28" t="s">
        <v>139</v>
      </c>
      <c r="C28">
        <v>509.3500061035156</v>
      </c>
      <c r="D28">
        <v>62.42506598220741</v>
      </c>
      <c r="E28">
        <v>5.459161242691266</v>
      </c>
      <c r="F28">
        <v>5.021497678342048</v>
      </c>
      <c r="G28">
        <v>0.4376635643492186</v>
      </c>
      <c r="H28" t="s">
        <v>140</v>
      </c>
      <c r="I28">
        <v>476.6589996337891</v>
      </c>
      <c r="J28">
        <v>515.369457244873</v>
      </c>
      <c r="K28" t="s">
        <v>141</v>
      </c>
      <c r="L28">
        <v>485.1332138095306</v>
      </c>
      <c r="M28">
        <v>509.2632193286208</v>
      </c>
      <c r="N28" t="s">
        <v>141</v>
      </c>
      <c r="O28">
        <v>508.2967298299175</v>
      </c>
      <c r="P28">
        <v>471.5082720011372</v>
      </c>
      <c r="Q28">
        <v>489.9025009155274</v>
      </c>
      <c r="R28" t="s">
        <v>157</v>
      </c>
      <c r="S28">
        <v>19.25804258961083</v>
      </c>
      <c r="T28">
        <v>13.22522909204035</v>
      </c>
      <c r="U28">
        <v>452.6033878859435</v>
      </c>
      <c r="V28" t="s">
        <v>158</v>
      </c>
      <c r="W28">
        <v>447.6000061035156</v>
      </c>
      <c r="X28">
        <v>509.3500061035156</v>
      </c>
      <c r="Y28">
        <v>720896</v>
      </c>
      <c r="Z28">
        <v>856629.3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1.747902495668496</v>
      </c>
      <c r="AI28">
        <v>4.257500528146818</v>
      </c>
      <c r="AJ28">
        <v>7.006303803259595</v>
      </c>
      <c r="AK28">
        <v>64.18028155241092</v>
      </c>
      <c r="AL28">
        <v>47.04418740940522</v>
      </c>
      <c r="AM28">
        <v>-6.812324710220253</v>
      </c>
      <c r="AN28">
        <v>0.2475887792513158</v>
      </c>
    </row>
    <row r="29" spans="1:40">
      <c r="A29" t="s">
        <v>1000</v>
      </c>
      <c r="B29" t="s">
        <v>139</v>
      </c>
      <c r="C29">
        <v>11140.150390625</v>
      </c>
      <c r="D29">
        <v>65.39477098440116</v>
      </c>
      <c r="E29">
        <v>95.78494171054808</v>
      </c>
      <c r="F29">
        <v>-0.1008711514016483</v>
      </c>
      <c r="G29">
        <v>95.88581286194973</v>
      </c>
      <c r="H29" t="s">
        <v>140</v>
      </c>
      <c r="I29">
        <v>10040.04001953125</v>
      </c>
      <c r="J29">
        <v>11097.01568359375</v>
      </c>
      <c r="K29" t="s">
        <v>141</v>
      </c>
      <c r="L29">
        <v>10241.02802142594</v>
      </c>
      <c r="M29">
        <v>10569.42701395269</v>
      </c>
      <c r="N29" t="s">
        <v>141</v>
      </c>
      <c r="O29">
        <v>10758.17594903315</v>
      </c>
      <c r="P29">
        <v>9421.049050966847</v>
      </c>
      <c r="Q29">
        <v>10089.6125</v>
      </c>
      <c r="R29" t="s">
        <v>157</v>
      </c>
      <c r="S29">
        <v>17.72477133917164</v>
      </c>
      <c r="T29">
        <v>460.7500131500798</v>
      </c>
      <c r="U29">
        <v>8932.724304073152</v>
      </c>
      <c r="V29" t="s">
        <v>158</v>
      </c>
      <c r="W29">
        <v>9360.7998046875</v>
      </c>
      <c r="X29">
        <v>11140.150390625</v>
      </c>
      <c r="Y29">
        <v>4629</v>
      </c>
      <c r="Z29">
        <v>2519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6.162389961642911</v>
      </c>
      <c r="AI29">
        <v>13.986139622183</v>
      </c>
      <c r="AJ29">
        <v>10.0158521002996</v>
      </c>
      <c r="AK29">
        <v>87.37485120605493</v>
      </c>
      <c r="AL29">
        <v>68.64892787156884</v>
      </c>
      <c r="AM29">
        <v>-9.23471460783829</v>
      </c>
      <c r="AN29">
        <v>0.1218901491186057</v>
      </c>
    </row>
    <row r="30" spans="1:40">
      <c r="A30" t="s">
        <v>493</v>
      </c>
      <c r="B30" t="s">
        <v>139</v>
      </c>
      <c r="C30">
        <v>174.0099945068359</v>
      </c>
      <c r="D30">
        <v>56.3308646793235</v>
      </c>
      <c r="E30">
        <v>-6.705299068647861</v>
      </c>
      <c r="F30">
        <v>-10.65817039562234</v>
      </c>
      <c r="G30">
        <v>3.952871326974483</v>
      </c>
      <c r="H30" t="s">
        <v>140</v>
      </c>
      <c r="I30">
        <v>179.1219998168945</v>
      </c>
      <c r="J30">
        <v>235.2599501800537</v>
      </c>
      <c r="K30" t="s">
        <v>141</v>
      </c>
      <c r="L30">
        <v>176.4688614847954</v>
      </c>
      <c r="M30">
        <v>228.5336218226783</v>
      </c>
      <c r="N30" t="s">
        <v>141</v>
      </c>
      <c r="O30">
        <v>182.9325869286062</v>
      </c>
      <c r="P30">
        <v>128.337412766218</v>
      </c>
      <c r="Q30">
        <v>155.6349998474121</v>
      </c>
      <c r="R30" t="s">
        <v>142</v>
      </c>
      <c r="S30">
        <v>38.59596310168248</v>
      </c>
      <c r="T30">
        <v>12.95258262985522</v>
      </c>
      <c r="U30">
        <v>118.0746480509218</v>
      </c>
      <c r="V30" t="s">
        <v>158</v>
      </c>
      <c r="W30">
        <v>128.3500061035156</v>
      </c>
      <c r="X30">
        <v>218.7400054931641</v>
      </c>
      <c r="Y30">
        <v>571261</v>
      </c>
      <c r="Z30">
        <v>242895.6</v>
      </c>
      <c r="AA30" t="b">
        <v>1</v>
      </c>
      <c r="AD30" t="b">
        <v>0</v>
      </c>
      <c r="AE30" t="b">
        <v>0</v>
      </c>
      <c r="AF30" t="b">
        <v>0</v>
      </c>
      <c r="AG30" t="b">
        <v>0</v>
      </c>
      <c r="AH30">
        <v>-0.6281800580672292</v>
      </c>
      <c r="AI30">
        <v>22.02663889124892</v>
      </c>
      <c r="AJ30">
        <v>0.6128924991603002</v>
      </c>
      <c r="AK30">
        <v>80.18925994274819</v>
      </c>
      <c r="AL30">
        <v>55.20734472674301</v>
      </c>
      <c r="AM30">
        <v>-10.05733641760367</v>
      </c>
      <c r="AN30">
        <v>0.2888628090885147</v>
      </c>
    </row>
    <row r="31" spans="1:40">
      <c r="A31" t="s">
        <v>203</v>
      </c>
      <c r="B31" t="s">
        <v>139</v>
      </c>
      <c r="C31">
        <v>1343.050048828125</v>
      </c>
      <c r="D31">
        <v>50.56394099562039</v>
      </c>
      <c r="E31">
        <v>-10.03201604776041</v>
      </c>
      <c r="F31">
        <v>-15.33693759211027</v>
      </c>
      <c r="G31">
        <v>5.304921544349861</v>
      </c>
      <c r="H31" t="s">
        <v>140</v>
      </c>
      <c r="I31">
        <v>1367.508000488281</v>
      </c>
      <c r="J31">
        <v>1291.445883789062</v>
      </c>
      <c r="K31" t="s">
        <v>140</v>
      </c>
      <c r="L31">
        <v>1355.847115532807</v>
      </c>
      <c r="M31">
        <v>1258.531521242503</v>
      </c>
      <c r="N31" t="s">
        <v>140</v>
      </c>
      <c r="O31">
        <v>1431.607687832059</v>
      </c>
      <c r="P31">
        <v>1244.677321933566</v>
      </c>
      <c r="Q31">
        <v>1338.142504882813</v>
      </c>
      <c r="R31" t="s">
        <v>142</v>
      </c>
      <c r="S31">
        <v>14.93051123937649</v>
      </c>
      <c r="T31">
        <v>67.88035055948313</v>
      </c>
      <c r="U31">
        <v>1101.786641659217</v>
      </c>
      <c r="V31" t="s">
        <v>158</v>
      </c>
      <c r="W31">
        <v>1246.599975585938</v>
      </c>
      <c r="X31">
        <v>1519.75</v>
      </c>
      <c r="Y31">
        <v>326368</v>
      </c>
      <c r="Z31">
        <v>834067.05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0.05215281073640554</v>
      </c>
      <c r="AI31">
        <v>2.963049960952291</v>
      </c>
      <c r="AJ31">
        <v>2.491607433284493</v>
      </c>
      <c r="AK31">
        <v>53.79057127465893</v>
      </c>
      <c r="AL31">
        <v>49.51588870450766</v>
      </c>
      <c r="AM31">
        <v>-51.74776600525443</v>
      </c>
      <c r="AN31">
        <v>0.348267232189329</v>
      </c>
    </row>
    <row r="32" spans="1:40">
      <c r="A32" t="s">
        <v>146</v>
      </c>
      <c r="B32" t="s">
        <v>139</v>
      </c>
      <c r="C32">
        <v>48.52000045776367</v>
      </c>
      <c r="D32">
        <v>99.97294253558053</v>
      </c>
      <c r="E32">
        <v>4.909605663729501</v>
      </c>
      <c r="F32">
        <v>4.602857791155251</v>
      </c>
      <c r="G32">
        <v>0.3067478725742498</v>
      </c>
      <c r="H32" t="s">
        <v>140</v>
      </c>
      <c r="I32">
        <v>30.90440017700195</v>
      </c>
      <c r="J32">
        <v>15.10485004901886</v>
      </c>
      <c r="K32" t="s">
        <v>140</v>
      </c>
      <c r="L32">
        <v>32.54415617979244</v>
      </c>
      <c r="M32">
        <v>18.52940381212914</v>
      </c>
      <c r="N32" t="s">
        <v>140</v>
      </c>
      <c r="O32">
        <v>49.68241551293794</v>
      </c>
      <c r="P32">
        <v>31.31958529577788</v>
      </c>
      <c r="Q32">
        <v>40.50100040435791</v>
      </c>
      <c r="R32" t="s">
        <v>142</v>
      </c>
      <c r="S32">
        <v>98.70336116534708</v>
      </c>
      <c r="T32">
        <v>0.7652881936627663</v>
      </c>
      <c r="U32">
        <v>45.28204330910123</v>
      </c>
      <c r="V32" t="s">
        <v>158</v>
      </c>
      <c r="W32">
        <v>15.6899995803833</v>
      </c>
      <c r="X32">
        <v>48.52000045776367</v>
      </c>
      <c r="Y32">
        <v>102</v>
      </c>
      <c r="Z32">
        <v>526.2</v>
      </c>
      <c r="AA32" t="b">
        <v>0</v>
      </c>
      <c r="AD32" t="b">
        <v>0</v>
      </c>
      <c r="AE32" t="b">
        <v>0</v>
      </c>
      <c r="AF32" t="b">
        <v>1</v>
      </c>
      <c r="AG32" t="b">
        <v>0</v>
      </c>
      <c r="AH32">
        <v>1.997058585314249</v>
      </c>
      <c r="AI32">
        <v>10.34796249884613</v>
      </c>
      <c r="AJ32">
        <v>48.24320542733642</v>
      </c>
      <c r="AK32">
        <v>100</v>
      </c>
      <c r="AL32">
        <v>100</v>
      </c>
      <c r="AM32">
        <v>0</v>
      </c>
      <c r="AN32">
        <v>0</v>
      </c>
    </row>
    <row r="33" spans="1:40">
      <c r="A33" t="s">
        <v>1006</v>
      </c>
      <c r="B33" t="s">
        <v>139</v>
      </c>
      <c r="C33">
        <v>2100.75</v>
      </c>
      <c r="D33">
        <v>60.43386543187749</v>
      </c>
      <c r="E33">
        <v>37.93538336174697</v>
      </c>
      <c r="F33">
        <v>12.59074680045619</v>
      </c>
      <c r="G33">
        <v>25.34463656129078</v>
      </c>
      <c r="H33" t="s">
        <v>140</v>
      </c>
      <c r="I33">
        <v>1983.226994628906</v>
      </c>
      <c r="J33">
        <v>1846.303088989258</v>
      </c>
      <c r="K33" t="s">
        <v>140</v>
      </c>
      <c r="L33">
        <v>1973.044861919705</v>
      </c>
      <c r="M33">
        <v>1806.976968730116</v>
      </c>
      <c r="N33" t="s">
        <v>140</v>
      </c>
      <c r="O33">
        <v>2148.374490211464</v>
      </c>
      <c r="P33">
        <v>1803.420517112754</v>
      </c>
      <c r="Q33">
        <v>1975.897503662109</v>
      </c>
      <c r="R33" t="s">
        <v>142</v>
      </c>
      <c r="S33">
        <v>21.44591643892117</v>
      </c>
      <c r="T33">
        <v>105.8022682182387</v>
      </c>
      <c r="U33">
        <v>1716.477230467345</v>
      </c>
      <c r="V33" t="s">
        <v>158</v>
      </c>
      <c r="W33">
        <v>1763.199951171875</v>
      </c>
      <c r="X33">
        <v>2337.550048828125</v>
      </c>
      <c r="Y33">
        <v>926367</v>
      </c>
      <c r="Z33">
        <v>982043.8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-2.024107656666629</v>
      </c>
      <c r="AI33">
        <v>9.548143470124781</v>
      </c>
      <c r="AJ33">
        <v>6.031545741324917</v>
      </c>
      <c r="AK33">
        <v>75.41828789193458</v>
      </c>
      <c r="AL33">
        <v>76.17607920161329</v>
      </c>
      <c r="AM33">
        <v>-31.20709837939349</v>
      </c>
      <c r="AN33">
        <v>0.2235014081968722</v>
      </c>
    </row>
    <row r="34" spans="1:40">
      <c r="A34" t="s">
        <v>205</v>
      </c>
      <c r="B34" t="s">
        <v>139</v>
      </c>
      <c r="C34">
        <v>837.4000244140625</v>
      </c>
      <c r="D34">
        <v>64.82649529110823</v>
      </c>
      <c r="E34">
        <v>30.09160617310044</v>
      </c>
      <c r="F34">
        <v>31.54461627513858</v>
      </c>
      <c r="G34">
        <v>-1.453010102038135</v>
      </c>
      <c r="H34" t="s">
        <v>141</v>
      </c>
      <c r="I34">
        <v>689.8100024414063</v>
      </c>
      <c r="J34">
        <v>528.8925357055664</v>
      </c>
      <c r="K34" t="s">
        <v>140</v>
      </c>
      <c r="L34">
        <v>706.8193994714502</v>
      </c>
      <c r="M34">
        <v>549.3152567668905</v>
      </c>
      <c r="N34" t="s">
        <v>140</v>
      </c>
      <c r="O34">
        <v>836.5612509211149</v>
      </c>
      <c r="P34">
        <v>726.7787576238069</v>
      </c>
      <c r="Q34">
        <v>781.6700042724609</v>
      </c>
      <c r="R34" t="s">
        <v>157</v>
      </c>
      <c r="S34">
        <v>27.87395156617323</v>
      </c>
      <c r="T34">
        <v>42.33163512059095</v>
      </c>
      <c r="U34">
        <v>666.0941547210857</v>
      </c>
      <c r="V34" t="s">
        <v>158</v>
      </c>
      <c r="W34">
        <v>556</v>
      </c>
      <c r="X34">
        <v>837.4000244140625</v>
      </c>
      <c r="Y34">
        <v>672220</v>
      </c>
      <c r="Z34">
        <v>525715.65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4.996556608491631</v>
      </c>
      <c r="AI34">
        <v>11.061011195499</v>
      </c>
      <c r="AJ34">
        <v>0.7519701397357359</v>
      </c>
      <c r="AK34">
        <v>83.60707748339371</v>
      </c>
      <c r="AL34">
        <v>72.29736459172034</v>
      </c>
      <c r="AM34">
        <v>0</v>
      </c>
      <c r="AN34">
        <v>0.07526539436023361</v>
      </c>
    </row>
    <row r="35" spans="1:40">
      <c r="A35" t="s">
        <v>206</v>
      </c>
      <c r="B35" t="s">
        <v>139</v>
      </c>
      <c r="C35">
        <v>7.25</v>
      </c>
      <c r="D35">
        <v>49.57862221928863</v>
      </c>
      <c r="E35">
        <v>-0.2639573897344301</v>
      </c>
      <c r="F35">
        <v>-0.3791693417814233</v>
      </c>
      <c r="G35">
        <v>0.1152119520469932</v>
      </c>
      <c r="H35" t="s">
        <v>140</v>
      </c>
      <c r="I35">
        <v>8.041999988555908</v>
      </c>
      <c r="J35">
        <v>6.599199992418289</v>
      </c>
      <c r="K35" t="s">
        <v>140</v>
      </c>
      <c r="L35">
        <v>7.589636132818472</v>
      </c>
      <c r="M35">
        <v>6.368155168470293</v>
      </c>
      <c r="N35" t="s">
        <v>140</v>
      </c>
      <c r="O35">
        <v>7.495983299147155</v>
      </c>
      <c r="P35">
        <v>6.300016656983826</v>
      </c>
      <c r="Q35">
        <v>6.89799997806549</v>
      </c>
      <c r="R35" t="s">
        <v>142</v>
      </c>
      <c r="S35">
        <v>43.03226857309082</v>
      </c>
      <c r="T35">
        <v>0.1888497108747729</v>
      </c>
      <c r="U35">
        <v>6.445577869116081</v>
      </c>
      <c r="V35" t="s">
        <v>158</v>
      </c>
      <c r="W35">
        <v>6.369999885559082</v>
      </c>
      <c r="X35">
        <v>9.520000457763672</v>
      </c>
      <c r="Y35">
        <v>74301</v>
      </c>
      <c r="Z35">
        <v>64167.95</v>
      </c>
      <c r="AA35" t="b">
        <v>0</v>
      </c>
      <c r="AD35" t="b">
        <v>0</v>
      </c>
      <c r="AE35" t="b">
        <v>0</v>
      </c>
      <c r="AF35" t="b">
        <v>1</v>
      </c>
      <c r="AG35" t="b">
        <v>0</v>
      </c>
      <c r="AH35">
        <v>1.96905575044477</v>
      </c>
      <c r="AI35">
        <v>5.68512913841297</v>
      </c>
      <c r="AJ35">
        <v>-5.84415351184383</v>
      </c>
      <c r="AK35">
        <v>90.72564153443464</v>
      </c>
      <c r="AL35">
        <v>74.47850723099734</v>
      </c>
      <c r="AM35">
        <v>0</v>
      </c>
      <c r="AN35">
        <v>-0.02068945634074246</v>
      </c>
    </row>
    <row r="36" spans="1:40">
      <c r="A36" t="s">
        <v>147</v>
      </c>
      <c r="B36" t="s">
        <v>139</v>
      </c>
      <c r="C36">
        <v>31.63999938964844</v>
      </c>
      <c r="D36">
        <v>99.79973160919022</v>
      </c>
      <c r="E36">
        <v>2.298168245377592</v>
      </c>
      <c r="F36">
        <v>1.701219711885078</v>
      </c>
      <c r="G36">
        <v>0.596948533492514</v>
      </c>
      <c r="H36" t="s">
        <v>140</v>
      </c>
      <c r="I36">
        <v>21.50640014648437</v>
      </c>
      <c r="J36">
        <v>16.93010002613068</v>
      </c>
      <c r="K36" t="s">
        <v>140</v>
      </c>
      <c r="L36">
        <v>22.43056877706557</v>
      </c>
      <c r="M36">
        <v>18.59679336982363</v>
      </c>
      <c r="N36" t="s">
        <v>140</v>
      </c>
      <c r="O36">
        <v>30.11808412642579</v>
      </c>
      <c r="P36">
        <v>19.72191545395751</v>
      </c>
      <c r="Q36">
        <v>24.91999979019165</v>
      </c>
      <c r="R36" t="s">
        <v>157</v>
      </c>
      <c r="S36">
        <v>67.41601389582404</v>
      </c>
      <c r="T36">
        <v>0.7079806310204463</v>
      </c>
      <c r="U36">
        <v>28.20942812652798</v>
      </c>
      <c r="V36" t="s">
        <v>158</v>
      </c>
      <c r="W36">
        <v>17.10000038146973</v>
      </c>
      <c r="X36">
        <v>31.63999938964844</v>
      </c>
      <c r="Y36">
        <v>8501</v>
      </c>
      <c r="Z36">
        <v>23609.75</v>
      </c>
      <c r="AA36" t="b">
        <v>0</v>
      </c>
      <c r="AD36" t="b">
        <v>0</v>
      </c>
      <c r="AE36" t="b">
        <v>0</v>
      </c>
      <c r="AF36" t="b">
        <v>1</v>
      </c>
      <c r="AG36" t="b">
        <v>0</v>
      </c>
      <c r="AH36">
        <v>4.976775150550172</v>
      </c>
      <c r="AI36">
        <v>26.40830412173989</v>
      </c>
      <c r="AJ36">
        <v>46.27832000584815</v>
      </c>
      <c r="AK36">
        <v>100</v>
      </c>
      <c r="AL36">
        <v>99.26748737290825</v>
      </c>
      <c r="AM36">
        <v>0</v>
      </c>
      <c r="AN36">
        <v>0.8785575115036898</v>
      </c>
    </row>
    <row r="37" spans="1:40">
      <c r="A37" t="s">
        <v>500</v>
      </c>
      <c r="B37" t="s">
        <v>139</v>
      </c>
      <c r="C37">
        <v>136.5399932861328</v>
      </c>
      <c r="D37">
        <v>42.35853961541933</v>
      </c>
      <c r="E37">
        <v>-4.141290752107807</v>
      </c>
      <c r="F37">
        <v>-3.363569488526839</v>
      </c>
      <c r="G37">
        <v>-0.7777212635809683</v>
      </c>
      <c r="H37" t="s">
        <v>141</v>
      </c>
      <c r="I37">
        <v>146.4055990600586</v>
      </c>
      <c r="J37">
        <v>172.7195500183105</v>
      </c>
      <c r="K37" t="s">
        <v>141</v>
      </c>
      <c r="L37">
        <v>146.7943842839203</v>
      </c>
      <c r="M37">
        <v>172.974678911142</v>
      </c>
      <c r="N37" t="s">
        <v>141</v>
      </c>
      <c r="O37">
        <v>157.357845036894</v>
      </c>
      <c r="P37">
        <v>127.6101511789263</v>
      </c>
      <c r="Q37">
        <v>142.4839981079102</v>
      </c>
      <c r="R37" t="s">
        <v>142</v>
      </c>
      <c r="S37">
        <v>15.1481625233082</v>
      </c>
      <c r="T37">
        <v>8.700949503524553</v>
      </c>
      <c r="U37">
        <v>128.334069270905</v>
      </c>
      <c r="V37" t="s">
        <v>158</v>
      </c>
      <c r="W37">
        <v>129.8099975585938</v>
      </c>
      <c r="X37">
        <v>174.1199951171875</v>
      </c>
      <c r="Y37">
        <v>11067</v>
      </c>
      <c r="Z37">
        <v>20344.2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-1.179709708629684</v>
      </c>
      <c r="AI37">
        <v>1.948779775318799</v>
      </c>
      <c r="AJ37">
        <v>-13.8766247834352</v>
      </c>
      <c r="AK37">
        <v>44.79164547390408</v>
      </c>
      <c r="AL37">
        <v>33.30862928946066</v>
      </c>
      <c r="AM37">
        <v>-56.08336130777995</v>
      </c>
      <c r="AN37">
        <v>-0.1200313307596418</v>
      </c>
    </row>
    <row r="38" spans="1:40">
      <c r="A38" t="s">
        <v>209</v>
      </c>
      <c r="B38" t="s">
        <v>139</v>
      </c>
      <c r="C38">
        <v>169.6900024414062</v>
      </c>
      <c r="D38">
        <v>67.45909028936957</v>
      </c>
      <c r="E38">
        <v>7.674531025516302</v>
      </c>
      <c r="F38">
        <v>6.031791774493847</v>
      </c>
      <c r="G38">
        <v>1.642739251022455</v>
      </c>
      <c r="H38" t="s">
        <v>140</v>
      </c>
      <c r="I38">
        <v>137.4367633056641</v>
      </c>
      <c r="J38">
        <v>116.0294409179688</v>
      </c>
      <c r="K38" t="s">
        <v>140</v>
      </c>
      <c r="L38">
        <v>139.5505664151497</v>
      </c>
      <c r="M38">
        <v>119.6393088938998</v>
      </c>
      <c r="N38" t="s">
        <v>140</v>
      </c>
      <c r="O38">
        <v>168.962519563001</v>
      </c>
      <c r="P38">
        <v>128.9864794604365</v>
      </c>
      <c r="Q38">
        <v>148.9744995117188</v>
      </c>
      <c r="R38" t="s">
        <v>157</v>
      </c>
      <c r="S38">
        <v>29.35853502065707</v>
      </c>
      <c r="T38">
        <v>9.940058584377921</v>
      </c>
      <c r="U38">
        <v>127.9506603207382</v>
      </c>
      <c r="V38" t="s">
        <v>158</v>
      </c>
      <c r="W38">
        <v>118.0699996948242</v>
      </c>
      <c r="X38">
        <v>169.6900024414062</v>
      </c>
      <c r="Y38">
        <v>1935959</v>
      </c>
      <c r="Z38">
        <v>2622143.9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0.6763567896812095</v>
      </c>
      <c r="AI38">
        <v>18.82221507061077</v>
      </c>
      <c r="AJ38">
        <v>22.30791100103218</v>
      </c>
      <c r="AK38">
        <v>93.21667624437269</v>
      </c>
      <c r="AL38">
        <v>79.07699607078537</v>
      </c>
      <c r="AM38">
        <v>-6.809525262741811</v>
      </c>
      <c r="AN38">
        <v>0.2555628679684446</v>
      </c>
    </row>
    <row r="39" spans="1:40">
      <c r="A39" t="s">
        <v>1017</v>
      </c>
      <c r="B39" t="s">
        <v>139</v>
      </c>
      <c r="C39">
        <v>104.1500015258789</v>
      </c>
      <c r="D39">
        <v>59.03045035594788</v>
      </c>
      <c r="E39">
        <v>-3.416758102013873</v>
      </c>
      <c r="F39">
        <v>-3.801990687157932</v>
      </c>
      <c r="G39">
        <v>0.3852325851440597</v>
      </c>
      <c r="H39" t="s">
        <v>140</v>
      </c>
      <c r="I39">
        <v>94.36800048828125</v>
      </c>
      <c r="J39">
        <v>119.1377003860474</v>
      </c>
      <c r="K39" t="s">
        <v>141</v>
      </c>
      <c r="L39">
        <v>96.17237826502783</v>
      </c>
      <c r="M39">
        <v>112.4613015700421</v>
      </c>
      <c r="N39" t="s">
        <v>141</v>
      </c>
      <c r="O39">
        <v>113.5169028552235</v>
      </c>
      <c r="P39">
        <v>70.53909995239368</v>
      </c>
      <c r="Q39">
        <v>92.02800140380859</v>
      </c>
      <c r="R39" t="s">
        <v>142</v>
      </c>
      <c r="S39">
        <v>19.61025465736092</v>
      </c>
      <c r="T39">
        <v>9.0330854170774</v>
      </c>
      <c r="U39">
        <v>64.09147485560914</v>
      </c>
      <c r="V39" t="s">
        <v>158</v>
      </c>
      <c r="W39">
        <v>69.51000213623047</v>
      </c>
      <c r="X39">
        <v>116.5599975585938</v>
      </c>
      <c r="Y39">
        <v>785753</v>
      </c>
      <c r="Z39">
        <v>78026.60000000001</v>
      </c>
      <c r="AA39" t="b">
        <v>1</v>
      </c>
      <c r="AD39" t="b">
        <v>0</v>
      </c>
      <c r="AE39" t="b">
        <v>0</v>
      </c>
      <c r="AF39" t="b">
        <v>1</v>
      </c>
      <c r="AG39" t="b">
        <v>0</v>
      </c>
      <c r="AH39">
        <v>14.5386574027655</v>
      </c>
      <c r="AI39">
        <v>33.54276750693703</v>
      </c>
      <c r="AJ39">
        <v>-1.578149852354416</v>
      </c>
      <c r="AK39">
        <v>55.33952826810091</v>
      </c>
      <c r="AL39">
        <v>30.68333075774992</v>
      </c>
      <c r="AM39">
        <v>-11.93455095246278</v>
      </c>
      <c r="AN39">
        <v>0.2136743883922764</v>
      </c>
    </row>
    <row r="40" spans="1:40">
      <c r="A40" t="s">
        <v>214</v>
      </c>
      <c r="B40" t="s">
        <v>139</v>
      </c>
      <c r="C40">
        <v>1548.800048828125</v>
      </c>
      <c r="D40">
        <v>50.82157567934664</v>
      </c>
      <c r="E40">
        <v>-4.935136929585497</v>
      </c>
      <c r="F40">
        <v>-5.059640038029855</v>
      </c>
      <c r="G40">
        <v>0.1245031084443582</v>
      </c>
      <c r="H40" t="s">
        <v>140</v>
      </c>
      <c r="I40">
        <v>1539.183000488281</v>
      </c>
      <c r="J40">
        <v>1144.086500244141</v>
      </c>
      <c r="K40" t="s">
        <v>140</v>
      </c>
      <c r="L40">
        <v>1514.477645438141</v>
      </c>
      <c r="M40">
        <v>1177.771515990794</v>
      </c>
      <c r="N40" t="s">
        <v>140</v>
      </c>
      <c r="O40">
        <v>1642.300961535904</v>
      </c>
      <c r="P40">
        <v>1442.359084850815</v>
      </c>
      <c r="Q40">
        <v>1542.330023193359</v>
      </c>
      <c r="R40" t="s">
        <v>142</v>
      </c>
      <c r="S40">
        <v>16.06807832464477</v>
      </c>
      <c r="T40">
        <v>93.33766598572728</v>
      </c>
      <c r="U40">
        <v>1302.257216421696</v>
      </c>
      <c r="V40" t="s">
        <v>158</v>
      </c>
      <c r="W40">
        <v>1335.150024414062</v>
      </c>
      <c r="X40">
        <v>1766.650024414062</v>
      </c>
      <c r="Y40">
        <v>342928</v>
      </c>
      <c r="Z40">
        <v>481128.6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0.4735678772705088</v>
      </c>
      <c r="AI40">
        <v>1.324784884572461</v>
      </c>
      <c r="AJ40">
        <v>-11.46931366680961</v>
      </c>
      <c r="AK40">
        <v>73.50756952764216</v>
      </c>
      <c r="AL40">
        <v>70.17238210881106</v>
      </c>
      <c r="AM40">
        <v>-25.50799395572552</v>
      </c>
      <c r="AN40">
        <v>0.01901285405162009</v>
      </c>
    </row>
    <row r="41" spans="1:40">
      <c r="A41" t="s">
        <v>148</v>
      </c>
      <c r="B41" t="s">
        <v>139</v>
      </c>
      <c r="C41">
        <v>240.6699981689453</v>
      </c>
      <c r="D41">
        <v>72.4227984487683</v>
      </c>
      <c r="E41">
        <v>10.37045818671152</v>
      </c>
      <c r="F41">
        <v>7.745277247430206</v>
      </c>
      <c r="G41">
        <v>2.625180939281311</v>
      </c>
      <c r="H41" t="s">
        <v>140</v>
      </c>
      <c r="I41">
        <v>198.2006002807617</v>
      </c>
      <c r="J41">
        <v>219.4266693878174</v>
      </c>
      <c r="K41" t="s">
        <v>141</v>
      </c>
      <c r="L41">
        <v>206.2869954785091</v>
      </c>
      <c r="M41">
        <v>211.9687687207442</v>
      </c>
      <c r="N41" t="s">
        <v>141</v>
      </c>
      <c r="O41">
        <v>237.3518123703627</v>
      </c>
      <c r="P41">
        <v>192.8611896437974</v>
      </c>
      <c r="Q41">
        <v>215.1065010070801</v>
      </c>
      <c r="R41" t="s">
        <v>157</v>
      </c>
      <c r="S41">
        <v>25.55319373468768</v>
      </c>
      <c r="T41">
        <v>9.254171387174688</v>
      </c>
      <c r="U41">
        <v>204.4922734914995</v>
      </c>
      <c r="V41" t="s">
        <v>158</v>
      </c>
      <c r="W41">
        <v>169.3099975585938</v>
      </c>
      <c r="X41">
        <v>245.8800048828125</v>
      </c>
      <c r="Y41">
        <v>12884050</v>
      </c>
      <c r="Z41">
        <v>11474426.5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-2.118922486743202</v>
      </c>
      <c r="AI41">
        <v>13.18722317745635</v>
      </c>
      <c r="AJ41">
        <v>14.55020998446233</v>
      </c>
      <c r="AK41">
        <v>88.05999981428374</v>
      </c>
      <c r="AL41">
        <v>90.21253014852964</v>
      </c>
      <c r="AM41">
        <v>-19.46505500142055</v>
      </c>
      <c r="AN41">
        <v>0.1000618433471776</v>
      </c>
    </row>
    <row r="42" spans="1:40">
      <c r="A42" t="s">
        <v>1025</v>
      </c>
      <c r="B42" t="s">
        <v>139</v>
      </c>
      <c r="C42">
        <v>531.2000122070312</v>
      </c>
      <c r="D42">
        <v>51.38131414399633</v>
      </c>
      <c r="E42">
        <v>-3.52308297087211</v>
      </c>
      <c r="F42">
        <v>-7.93700244516203</v>
      </c>
      <c r="G42">
        <v>4.41391947428992</v>
      </c>
      <c r="H42" t="s">
        <v>140</v>
      </c>
      <c r="I42">
        <v>541.0689978027344</v>
      </c>
      <c r="J42">
        <v>619.4057031249999</v>
      </c>
      <c r="K42" t="s">
        <v>141</v>
      </c>
      <c r="L42">
        <v>544.0638664280228</v>
      </c>
      <c r="M42">
        <v>575.475695775656</v>
      </c>
      <c r="N42" t="s">
        <v>141</v>
      </c>
      <c r="O42">
        <v>586.0209550615317</v>
      </c>
      <c r="P42">
        <v>432.8840376142496</v>
      </c>
      <c r="Q42">
        <v>509.4524963378906</v>
      </c>
      <c r="R42" t="s">
        <v>142</v>
      </c>
      <c r="S42">
        <v>19.13715311081748</v>
      </c>
      <c r="T42">
        <v>34.03588249938534</v>
      </c>
      <c r="U42">
        <v>444.0317696479628</v>
      </c>
      <c r="V42" t="s">
        <v>158</v>
      </c>
      <c r="W42">
        <v>454.0499877929688</v>
      </c>
      <c r="X42">
        <v>641.4500122070312</v>
      </c>
      <c r="Y42">
        <v>29395</v>
      </c>
      <c r="Z42">
        <v>62111.3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0.5774851182393625</v>
      </c>
      <c r="AI42">
        <v>3.477167131588876</v>
      </c>
      <c r="AJ42">
        <v>-3.233445597102158</v>
      </c>
      <c r="AK42">
        <v>48.00561340560628</v>
      </c>
      <c r="AL42">
        <v>42.78713231080778</v>
      </c>
      <c r="AM42">
        <v>-48.73595505617978</v>
      </c>
      <c r="AN42">
        <v>0.09217360103631574</v>
      </c>
    </row>
    <row r="43" spans="1:40">
      <c r="A43" t="s">
        <v>1032</v>
      </c>
      <c r="B43" t="s">
        <v>139</v>
      </c>
      <c r="C43">
        <v>571.2000122070312</v>
      </c>
      <c r="D43">
        <v>58.703879061016</v>
      </c>
      <c r="E43">
        <v>14.13152889596938</v>
      </c>
      <c r="F43">
        <v>12.72651342848329</v>
      </c>
      <c r="G43">
        <v>1.405015467486095</v>
      </c>
      <c r="H43" t="s">
        <v>140</v>
      </c>
      <c r="I43">
        <v>515.7799975585938</v>
      </c>
      <c r="J43">
        <v>494.624086151123</v>
      </c>
      <c r="K43" t="s">
        <v>140</v>
      </c>
      <c r="L43">
        <v>526.8226251549344</v>
      </c>
      <c r="M43">
        <v>482.865310246237</v>
      </c>
      <c r="N43" t="s">
        <v>140</v>
      </c>
      <c r="O43">
        <v>580.3985365363053</v>
      </c>
      <c r="P43">
        <v>515.7414598015853</v>
      </c>
      <c r="Q43">
        <v>548.0699981689453</v>
      </c>
      <c r="R43" t="s">
        <v>142</v>
      </c>
      <c r="S43">
        <v>17.24542162628195</v>
      </c>
      <c r="T43">
        <v>22.92832657885696</v>
      </c>
      <c r="U43">
        <v>482.4906091400352</v>
      </c>
      <c r="V43" t="s">
        <v>158</v>
      </c>
      <c r="W43">
        <v>454.3999938964844</v>
      </c>
      <c r="X43">
        <v>576.9000244140625</v>
      </c>
      <c r="Y43">
        <v>2053973</v>
      </c>
      <c r="Z43">
        <v>3057378.15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-0.9880415957375877</v>
      </c>
      <c r="AI43">
        <v>7.026419175994536</v>
      </c>
      <c r="AJ43">
        <v>9.877856888079229</v>
      </c>
      <c r="AK43">
        <v>82.64639553914894</v>
      </c>
      <c r="AL43">
        <v>71.47857047665822</v>
      </c>
      <c r="AM43">
        <v>-23.73564973458131</v>
      </c>
      <c r="AN43">
        <v>0.2043946174564172</v>
      </c>
    </row>
    <row r="44" spans="1:40">
      <c r="A44" t="s">
        <v>510</v>
      </c>
      <c r="B44" t="s">
        <v>139</v>
      </c>
      <c r="C44">
        <v>1457.349975585938</v>
      </c>
      <c r="D44">
        <v>63.69133501511399</v>
      </c>
      <c r="E44">
        <v>37.89445949991159</v>
      </c>
      <c r="F44">
        <v>33.35494098022504</v>
      </c>
      <c r="G44">
        <v>4.539518519686553</v>
      </c>
      <c r="H44" t="s">
        <v>140</v>
      </c>
      <c r="I44">
        <v>1318.198959960938</v>
      </c>
      <c r="J44">
        <v>1365.463143310547</v>
      </c>
      <c r="K44" t="s">
        <v>141</v>
      </c>
      <c r="L44">
        <v>1347.452743077913</v>
      </c>
      <c r="M44">
        <v>1330.717654866372</v>
      </c>
      <c r="N44" t="s">
        <v>140</v>
      </c>
      <c r="O44">
        <v>1472.791998450217</v>
      </c>
      <c r="P44">
        <v>1310.773016198221</v>
      </c>
      <c r="Q44">
        <v>1391.782507324219</v>
      </c>
      <c r="R44" t="s">
        <v>142</v>
      </c>
      <c r="S44">
        <v>21.3538552630744</v>
      </c>
      <c r="T44">
        <v>48.68764399381903</v>
      </c>
      <c r="U44">
        <v>1271.038808674033</v>
      </c>
      <c r="V44" t="s">
        <v>158</v>
      </c>
      <c r="W44">
        <v>1174.244262695312</v>
      </c>
      <c r="X44">
        <v>1458.599975585938</v>
      </c>
      <c r="Y44">
        <v>1722090</v>
      </c>
      <c r="Z44">
        <v>1738853.05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-0.08569861654480482</v>
      </c>
      <c r="AI44">
        <v>4.040690743240227</v>
      </c>
      <c r="AJ44">
        <v>5.55917726765327</v>
      </c>
      <c r="AK44">
        <v>79.33803192946164</v>
      </c>
      <c r="AL44">
        <v>85.24499123835936</v>
      </c>
      <c r="AM44">
        <v>-25.5465929248187</v>
      </c>
      <c r="AN44">
        <v>0.2020599106940282</v>
      </c>
    </row>
    <row r="45" spans="1:40">
      <c r="A45" t="s">
        <v>511</v>
      </c>
      <c r="B45" t="s">
        <v>139</v>
      </c>
      <c r="C45">
        <v>1600.199951171875</v>
      </c>
      <c r="D45">
        <v>58.34321493605717</v>
      </c>
      <c r="E45">
        <v>33.05978286857976</v>
      </c>
      <c r="F45">
        <v>24.86655298534914</v>
      </c>
      <c r="G45">
        <v>8.193229883230615</v>
      </c>
      <c r="H45" t="s">
        <v>140</v>
      </c>
      <c r="I45">
        <v>1502.636013183594</v>
      </c>
      <c r="J45">
        <v>1567.390564575195</v>
      </c>
      <c r="K45" t="s">
        <v>141</v>
      </c>
      <c r="L45">
        <v>1533.061856788028</v>
      </c>
      <c r="M45">
        <v>1484.025810929211</v>
      </c>
      <c r="N45" t="s">
        <v>140</v>
      </c>
      <c r="O45">
        <v>1658.626635720699</v>
      </c>
      <c r="P45">
        <v>1415.653369162113</v>
      </c>
      <c r="Q45">
        <v>1537.140002441406</v>
      </c>
      <c r="R45" t="s">
        <v>142</v>
      </c>
      <c r="S45">
        <v>17.24737692002241</v>
      </c>
      <c r="T45">
        <v>74.13643482190153</v>
      </c>
      <c r="U45">
        <v>1334.982949859472</v>
      </c>
      <c r="V45" t="s">
        <v>158</v>
      </c>
      <c r="W45">
        <v>1398.849975585938</v>
      </c>
      <c r="X45">
        <v>1641.900024414062</v>
      </c>
      <c r="Y45">
        <v>129307</v>
      </c>
      <c r="Z45">
        <v>268822.1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-1.087903147796221</v>
      </c>
      <c r="AI45">
        <v>-2.539744967545687</v>
      </c>
      <c r="AJ45">
        <v>7.036786031563547</v>
      </c>
      <c r="AK45">
        <v>70.26507944520377</v>
      </c>
      <c r="AL45">
        <v>68.1829125793583</v>
      </c>
      <c r="AM45">
        <v>-33.32009893762425</v>
      </c>
      <c r="AN45">
        <v>0.1641284544457291</v>
      </c>
    </row>
    <row r="46" spans="1:40">
      <c r="A46" t="s">
        <v>515</v>
      </c>
      <c r="B46" t="s">
        <v>139</v>
      </c>
      <c r="C46">
        <v>30.1299991607666</v>
      </c>
      <c r="D46">
        <v>66.15945512116905</v>
      </c>
      <c r="E46">
        <v>1.183503608839949</v>
      </c>
      <c r="F46">
        <v>-0.03049049408549021</v>
      </c>
      <c r="G46">
        <v>1.213994102925439</v>
      </c>
      <c r="H46" t="s">
        <v>140</v>
      </c>
      <c r="I46">
        <v>25.85040008544922</v>
      </c>
      <c r="J46">
        <v>37.06489996910095</v>
      </c>
      <c r="K46" t="s">
        <v>141</v>
      </c>
      <c r="L46">
        <v>26.11196696062486</v>
      </c>
      <c r="M46">
        <v>37.60705518999699</v>
      </c>
      <c r="N46" t="s">
        <v>141</v>
      </c>
      <c r="O46">
        <v>31.76040274900478</v>
      </c>
      <c r="P46">
        <v>17.29759705263097</v>
      </c>
      <c r="Q46">
        <v>24.52899990081787</v>
      </c>
      <c r="R46" t="s">
        <v>142</v>
      </c>
      <c r="S46">
        <v>53.63436233816786</v>
      </c>
      <c r="T46">
        <v>1.142574859118245</v>
      </c>
      <c r="U46">
        <v>26.78856576045709</v>
      </c>
      <c r="V46" t="s">
        <v>158</v>
      </c>
      <c r="W46">
        <v>21.28000068664551</v>
      </c>
      <c r="X46">
        <v>33.13999938964844</v>
      </c>
      <c r="Y46">
        <v>1009430</v>
      </c>
      <c r="Z46">
        <v>1102696.45</v>
      </c>
      <c r="AA46" t="b">
        <v>0</v>
      </c>
      <c r="AD46" t="b">
        <v>0</v>
      </c>
      <c r="AE46" t="b">
        <v>0</v>
      </c>
      <c r="AF46" t="b">
        <v>0</v>
      </c>
      <c r="AG46" t="b">
        <v>1</v>
      </c>
      <c r="AH46">
        <v>-4.288438377066839</v>
      </c>
      <c r="AI46">
        <v>41.58833735223985</v>
      </c>
      <c r="AJ46">
        <v>22.23123580950006</v>
      </c>
      <c r="AK46">
        <v>84.73136312760892</v>
      </c>
      <c r="AL46">
        <v>92.57127492387379</v>
      </c>
      <c r="AM46">
        <v>-27.22039495612862</v>
      </c>
      <c r="AN46">
        <v>0.5805331788531011</v>
      </c>
    </row>
    <row r="47" spans="1:40">
      <c r="A47" t="s">
        <v>516</v>
      </c>
      <c r="B47" t="s">
        <v>139</v>
      </c>
      <c r="C47">
        <v>380.6499938964844</v>
      </c>
      <c r="D47">
        <v>57.5694746782242</v>
      </c>
      <c r="E47">
        <v>-0.09732191875184526</v>
      </c>
      <c r="F47">
        <v>-2.482740404897516</v>
      </c>
      <c r="G47">
        <v>2.38541848614567</v>
      </c>
      <c r="H47" t="s">
        <v>140</v>
      </c>
      <c r="I47">
        <v>371.9455725097656</v>
      </c>
      <c r="J47">
        <v>432.3850602722168</v>
      </c>
      <c r="K47" t="s">
        <v>141</v>
      </c>
      <c r="L47">
        <v>376.2070383597428</v>
      </c>
      <c r="M47">
        <v>416.4646593974792</v>
      </c>
      <c r="N47" t="s">
        <v>141</v>
      </c>
      <c r="O47">
        <v>380.6654300008062</v>
      </c>
      <c r="P47">
        <v>351.3545742716547</v>
      </c>
      <c r="Q47">
        <v>366.0100021362305</v>
      </c>
      <c r="R47" t="s">
        <v>142</v>
      </c>
      <c r="S47">
        <v>17.29772503301001</v>
      </c>
      <c r="T47">
        <v>10.99032403698186</v>
      </c>
      <c r="U47">
        <v>341.6916369889754</v>
      </c>
      <c r="V47" t="s">
        <v>158</v>
      </c>
      <c r="W47">
        <v>354.2000122070312</v>
      </c>
      <c r="X47">
        <v>395.8999938964844</v>
      </c>
      <c r="Y47">
        <v>8321771</v>
      </c>
      <c r="Z47">
        <v>6470878.9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-0.5096738567494041</v>
      </c>
      <c r="AI47">
        <v>3.059425370579727</v>
      </c>
      <c r="AJ47">
        <v>0.2766037344800409</v>
      </c>
      <c r="AK47">
        <v>81.69198092962829</v>
      </c>
      <c r="AL47">
        <v>70.67849816155216</v>
      </c>
      <c r="AM47">
        <v>-22.18094387413599</v>
      </c>
      <c r="AN47">
        <v>0.07468602992023599</v>
      </c>
    </row>
    <row r="48" spans="1:40">
      <c r="A48" t="s">
        <v>149</v>
      </c>
      <c r="B48" t="s">
        <v>139</v>
      </c>
      <c r="C48">
        <v>86.51000213623047</v>
      </c>
      <c r="D48">
        <v>71.30442899750105</v>
      </c>
      <c r="E48">
        <v>2.26300034526416</v>
      </c>
      <c r="F48">
        <v>0.5374831886670804</v>
      </c>
      <c r="G48">
        <v>1.72551715659708</v>
      </c>
      <c r="H48" t="s">
        <v>140</v>
      </c>
      <c r="I48">
        <v>76.26980010986328</v>
      </c>
      <c r="J48">
        <v>71.23645011901856</v>
      </c>
      <c r="K48" t="s">
        <v>140</v>
      </c>
      <c r="L48">
        <v>75.81603795936903</v>
      </c>
      <c r="M48">
        <v>72.24987873347912</v>
      </c>
      <c r="N48" t="s">
        <v>140</v>
      </c>
      <c r="O48">
        <v>85.94673288854072</v>
      </c>
      <c r="P48">
        <v>64.68426763025811</v>
      </c>
      <c r="Q48">
        <v>75.31550025939941</v>
      </c>
      <c r="R48" t="s">
        <v>157</v>
      </c>
      <c r="S48">
        <v>22.84633920044426</v>
      </c>
      <c r="T48">
        <v>5.322953889324601</v>
      </c>
      <c r="U48">
        <v>63.72315165968087</v>
      </c>
      <c r="V48" t="s">
        <v>158</v>
      </c>
      <c r="W48">
        <v>66</v>
      </c>
      <c r="X48">
        <v>86.51000213623047</v>
      </c>
      <c r="Y48">
        <v>52244</v>
      </c>
      <c r="Z48">
        <v>39189.25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3.283189983122603</v>
      </c>
      <c r="AI48">
        <v>15.34666951497396</v>
      </c>
      <c r="AJ48">
        <v>12.79009853756339</v>
      </c>
      <c r="AK48">
        <v>91.32621996246564</v>
      </c>
      <c r="AL48">
        <v>92.67909855158523</v>
      </c>
      <c r="AM48">
        <v>-2.182791151289276</v>
      </c>
      <c r="AN48">
        <v>0.5129686166986105</v>
      </c>
    </row>
    <row r="49" spans="1:40">
      <c r="A49" t="s">
        <v>1800</v>
      </c>
      <c r="B49" t="s">
        <v>139</v>
      </c>
      <c r="C49">
        <v>175.6000061035156</v>
      </c>
      <c r="D49">
        <v>49.62176931769452</v>
      </c>
      <c r="E49">
        <v>-1.373536905826541</v>
      </c>
      <c r="F49">
        <v>-1.107515563911289</v>
      </c>
      <c r="G49">
        <v>-0.2660213419152517</v>
      </c>
      <c r="H49" t="s">
        <v>141</v>
      </c>
      <c r="I49">
        <v>178.3287997436524</v>
      </c>
      <c r="J49">
        <v>207.035058670044</v>
      </c>
      <c r="K49" t="s">
        <v>141</v>
      </c>
      <c r="L49">
        <v>180.4611285089285</v>
      </c>
      <c r="M49">
        <v>195.3673723407645</v>
      </c>
      <c r="N49" t="s">
        <v>141</v>
      </c>
      <c r="O49">
        <v>197.0861836104757</v>
      </c>
      <c r="P49">
        <v>160.5498149246806</v>
      </c>
      <c r="Q49">
        <v>178.8179992675781</v>
      </c>
      <c r="R49" t="s">
        <v>142</v>
      </c>
      <c r="S49">
        <v>15.21875269274614</v>
      </c>
      <c r="T49">
        <v>10.85773719354924</v>
      </c>
      <c r="U49">
        <v>148.8794790603697</v>
      </c>
      <c r="V49" t="s">
        <v>158</v>
      </c>
      <c r="W49">
        <v>152.7700042724609</v>
      </c>
      <c r="X49">
        <v>211.3500061035156</v>
      </c>
      <c r="Y49">
        <v>23821</v>
      </c>
      <c r="Z49">
        <v>74128.35000000001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1.596858264350676</v>
      </c>
      <c r="AI49">
        <v>3.434058835092113</v>
      </c>
      <c r="AJ49">
        <v>8.101454976803701</v>
      </c>
      <c r="AK49">
        <v>37.35121939874359</v>
      </c>
      <c r="AL49">
        <v>28.34103825232393</v>
      </c>
      <c r="AM49">
        <v>-52.34629506795405</v>
      </c>
      <c r="AN49">
        <v>0.09787153107920012</v>
      </c>
    </row>
    <row r="50" spans="1:40">
      <c r="A50" t="s">
        <v>1046</v>
      </c>
      <c r="B50" t="s">
        <v>139</v>
      </c>
      <c r="C50">
        <v>5000.64990234375</v>
      </c>
      <c r="D50">
        <v>69.01411177883494</v>
      </c>
      <c r="E50">
        <v>113.8402232359558</v>
      </c>
      <c r="F50">
        <v>-24.57060497801917</v>
      </c>
      <c r="G50">
        <v>138.410828213975</v>
      </c>
      <c r="H50" t="s">
        <v>140</v>
      </c>
      <c r="I50">
        <v>4568.325029296875</v>
      </c>
      <c r="J50">
        <v>5183.368002929687</v>
      </c>
      <c r="K50" t="s">
        <v>141</v>
      </c>
      <c r="L50">
        <v>4552.624502272964</v>
      </c>
      <c r="M50">
        <v>4883.896236720353</v>
      </c>
      <c r="N50" t="s">
        <v>141</v>
      </c>
      <c r="O50">
        <v>4984.309248556898</v>
      </c>
      <c r="P50">
        <v>3535.990800271227</v>
      </c>
      <c r="Q50">
        <v>4260.150024414062</v>
      </c>
      <c r="R50" t="s">
        <v>157</v>
      </c>
      <c r="S50">
        <v>37.66068012474179</v>
      </c>
      <c r="T50">
        <v>241.9254713985202</v>
      </c>
      <c r="U50">
        <v>3920.382860189982</v>
      </c>
      <c r="V50" t="s">
        <v>158</v>
      </c>
      <c r="W50">
        <v>3933.050048828125</v>
      </c>
      <c r="X50">
        <v>5385.10009765625</v>
      </c>
      <c r="Y50">
        <v>44454</v>
      </c>
      <c r="Z50">
        <v>87892.75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0.9375823584036658</v>
      </c>
      <c r="AI50">
        <v>11.07988479996669</v>
      </c>
      <c r="AJ50">
        <v>20.61675438707034</v>
      </c>
      <c r="AK50">
        <v>83.40007435851544</v>
      </c>
      <c r="AL50">
        <v>82.15803508621764</v>
      </c>
      <c r="AM50">
        <v>-18.13317494091612</v>
      </c>
      <c r="AN50">
        <v>0.2017583757583081</v>
      </c>
    </row>
    <row r="51" spans="1:40">
      <c r="A51" t="s">
        <v>1051</v>
      </c>
      <c r="B51" t="s">
        <v>139</v>
      </c>
      <c r="C51">
        <v>409.75</v>
      </c>
      <c r="D51">
        <v>59.93338306899366</v>
      </c>
      <c r="E51">
        <v>-10.69561723932861</v>
      </c>
      <c r="F51">
        <v>-15.67957637929428</v>
      </c>
      <c r="G51">
        <v>4.98395913996567</v>
      </c>
      <c r="H51" t="s">
        <v>140</v>
      </c>
      <c r="I51">
        <v>408.8659985351562</v>
      </c>
      <c r="J51">
        <v>440.3973565673828</v>
      </c>
      <c r="K51" t="s">
        <v>141</v>
      </c>
      <c r="L51">
        <v>404.7028705724373</v>
      </c>
      <c r="M51">
        <v>424.3407928488536</v>
      </c>
      <c r="N51" t="s">
        <v>141</v>
      </c>
      <c r="O51">
        <v>432.1372411633131</v>
      </c>
      <c r="P51">
        <v>329.7577570056322</v>
      </c>
      <c r="Q51">
        <v>380.9474990844727</v>
      </c>
      <c r="R51" t="s">
        <v>142</v>
      </c>
      <c r="S51">
        <v>38.45401886815661</v>
      </c>
      <c r="T51">
        <v>22.62731471719129</v>
      </c>
      <c r="U51">
        <v>308.5841304267414</v>
      </c>
      <c r="V51" t="s">
        <v>158</v>
      </c>
      <c r="W51">
        <v>343.2999877929688</v>
      </c>
      <c r="X51">
        <v>459.2999877929688</v>
      </c>
      <c r="Y51">
        <v>29651</v>
      </c>
      <c r="Z51">
        <v>21798.9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1.285381872188407</v>
      </c>
      <c r="AI51">
        <v>19.35625242349403</v>
      </c>
      <c r="AJ51">
        <v>-3.45193075098339</v>
      </c>
      <c r="AK51">
        <v>71.97519093442081</v>
      </c>
      <c r="AL51">
        <v>51.8456537216496</v>
      </c>
      <c r="AM51">
        <v>-9.259259824965337</v>
      </c>
      <c r="AN51">
        <v>0.296939833060648</v>
      </c>
    </row>
    <row r="52" spans="1:40">
      <c r="A52" t="s">
        <v>521</v>
      </c>
      <c r="B52" t="s">
        <v>139</v>
      </c>
      <c r="C52">
        <v>964.75</v>
      </c>
      <c r="D52">
        <v>51.66933872787601</v>
      </c>
      <c r="E52">
        <v>-11.49088984638638</v>
      </c>
      <c r="F52">
        <v>-15.2360054076401</v>
      </c>
      <c r="G52">
        <v>3.745115561253721</v>
      </c>
      <c r="H52" t="s">
        <v>140</v>
      </c>
      <c r="I52">
        <v>962.4269970703125</v>
      </c>
      <c r="J52">
        <v>1110.734096374512</v>
      </c>
      <c r="K52" t="s">
        <v>141</v>
      </c>
      <c r="L52">
        <v>956.1850619711438</v>
      </c>
      <c r="M52">
        <v>1121.97710561591</v>
      </c>
      <c r="N52" t="s">
        <v>141</v>
      </c>
      <c r="O52">
        <v>1081.993811992119</v>
      </c>
      <c r="P52">
        <v>820.7261892285844</v>
      </c>
      <c r="Q52">
        <v>951.3600006103516</v>
      </c>
      <c r="R52" t="s">
        <v>142</v>
      </c>
      <c r="S52">
        <v>15.9071084875292</v>
      </c>
      <c r="T52">
        <v>69.64778018421997</v>
      </c>
      <c r="U52">
        <v>823.3402302022439</v>
      </c>
      <c r="V52" t="s">
        <v>158</v>
      </c>
      <c r="W52">
        <v>853.5</v>
      </c>
      <c r="X52">
        <v>1082.849975585938</v>
      </c>
      <c r="Y52">
        <v>1641015</v>
      </c>
      <c r="Z52">
        <v>4131502.75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-2.055837563451779</v>
      </c>
      <c r="AI52">
        <v>4.966818151089614</v>
      </c>
      <c r="AJ52">
        <v>-10.42246982358403</v>
      </c>
      <c r="AK52">
        <v>54.33386878996119</v>
      </c>
      <c r="AL52">
        <v>39.33532254295101</v>
      </c>
      <c r="AM52">
        <v>-36.30174897601578</v>
      </c>
      <c r="AN52">
        <v>-0.119751356875912</v>
      </c>
    </row>
    <row r="53" spans="1:40">
      <c r="A53" t="s">
        <v>1057</v>
      </c>
      <c r="B53" t="s">
        <v>139</v>
      </c>
      <c r="C53">
        <v>462.7999877929688</v>
      </c>
      <c r="D53">
        <v>59.66683733083704</v>
      </c>
      <c r="E53">
        <v>6.989415173589236</v>
      </c>
      <c r="F53">
        <v>2.299215923698411</v>
      </c>
      <c r="G53">
        <v>4.690199249890826</v>
      </c>
      <c r="H53" t="s">
        <v>140</v>
      </c>
      <c r="I53">
        <v>428.1790002441406</v>
      </c>
      <c r="J53">
        <v>483.7924517822266</v>
      </c>
      <c r="K53" t="s">
        <v>141</v>
      </c>
      <c r="L53">
        <v>437.2676751483563</v>
      </c>
      <c r="M53">
        <v>464.6627016829066</v>
      </c>
      <c r="N53" t="s">
        <v>141</v>
      </c>
      <c r="O53">
        <v>469.5366436113467</v>
      </c>
      <c r="P53">
        <v>391.3083545575986</v>
      </c>
      <c r="Q53">
        <v>430.4224990844726</v>
      </c>
      <c r="R53" t="s">
        <v>142</v>
      </c>
      <c r="S53">
        <v>15.35884639691207</v>
      </c>
      <c r="T53">
        <v>21.62767524013056</v>
      </c>
      <c r="U53">
        <v>373.7076490762923</v>
      </c>
      <c r="V53" t="s">
        <v>158</v>
      </c>
      <c r="W53">
        <v>377.5499877929688</v>
      </c>
      <c r="X53">
        <v>465.5499877929688</v>
      </c>
      <c r="Y53">
        <v>302852</v>
      </c>
      <c r="Z53">
        <v>344738.25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2.287540127460885</v>
      </c>
      <c r="AI53">
        <v>12.01742578481662</v>
      </c>
      <c r="AJ53">
        <v>2.81017306853355</v>
      </c>
      <c r="AK53">
        <v>89.35532187687011</v>
      </c>
      <c r="AL53">
        <v>89.71087017447837</v>
      </c>
      <c r="AM53">
        <v>-9.978078871224161</v>
      </c>
      <c r="AN53">
        <v>0.1930196215190681</v>
      </c>
    </row>
    <row r="54" spans="1:40">
      <c r="A54" t="s">
        <v>225</v>
      </c>
      <c r="B54" t="s">
        <v>139</v>
      </c>
      <c r="C54">
        <v>880.4000244140625</v>
      </c>
      <c r="D54">
        <v>66.87748477575633</v>
      </c>
      <c r="E54">
        <v>46.93583613543899</v>
      </c>
      <c r="F54">
        <v>35.82643183982425</v>
      </c>
      <c r="G54">
        <v>11.10940429561474</v>
      </c>
      <c r="H54" t="s">
        <v>140</v>
      </c>
      <c r="I54">
        <v>705.5289990234374</v>
      </c>
      <c r="J54">
        <v>648.6122583007813</v>
      </c>
      <c r="K54" t="s">
        <v>140</v>
      </c>
      <c r="L54">
        <v>714.2380594396752</v>
      </c>
      <c r="M54">
        <v>657.8426456216482</v>
      </c>
      <c r="N54" t="s">
        <v>140</v>
      </c>
      <c r="O54">
        <v>938.7567730054303</v>
      </c>
      <c r="P54">
        <v>542.7932208910541</v>
      </c>
      <c r="Q54">
        <v>740.7749969482422</v>
      </c>
      <c r="R54" t="s">
        <v>142</v>
      </c>
      <c r="S54">
        <v>38.26642546447528</v>
      </c>
      <c r="T54">
        <v>61.80746392823387</v>
      </c>
      <c r="U54">
        <v>621.7512047138705</v>
      </c>
      <c r="V54" t="s">
        <v>158</v>
      </c>
      <c r="W54">
        <v>596.5</v>
      </c>
      <c r="X54">
        <v>898.5499877929688</v>
      </c>
      <c r="Y54">
        <v>188682</v>
      </c>
      <c r="Z54">
        <v>119373.2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3.759578599182389</v>
      </c>
      <c r="AI54">
        <v>12.82840422748444</v>
      </c>
      <c r="AJ54">
        <v>29.77594232465843</v>
      </c>
      <c r="AK54">
        <v>75.65817438477536</v>
      </c>
      <c r="AL54">
        <v>68.93497289513734</v>
      </c>
      <c r="AM54">
        <v>-14.08890137928536</v>
      </c>
      <c r="AN54">
        <v>0.2952190582657367</v>
      </c>
    </row>
    <row r="55" spans="1:40">
      <c r="A55" t="s">
        <v>234</v>
      </c>
      <c r="B55" t="s">
        <v>139</v>
      </c>
      <c r="C55">
        <v>5.369999885559082</v>
      </c>
      <c r="D55">
        <v>46.53784228707096</v>
      </c>
      <c r="E55">
        <v>-0.1458381633667019</v>
      </c>
      <c r="F55">
        <v>-0.125926075128573</v>
      </c>
      <c r="G55">
        <v>-0.01991208823812887</v>
      </c>
      <c r="H55" t="s">
        <v>141</v>
      </c>
      <c r="I55">
        <v>5.738800001144409</v>
      </c>
      <c r="J55">
        <v>5.62465000629425</v>
      </c>
      <c r="K55" t="s">
        <v>140</v>
      </c>
      <c r="L55">
        <v>5.597139166305884</v>
      </c>
      <c r="M55">
        <v>5.455854597104358</v>
      </c>
      <c r="N55" t="s">
        <v>140</v>
      </c>
      <c r="O55">
        <v>6.236222187338234</v>
      </c>
      <c r="P55">
        <v>4.836777814569115</v>
      </c>
      <c r="Q55">
        <v>5.536500000953675</v>
      </c>
      <c r="R55" t="s">
        <v>142</v>
      </c>
      <c r="S55">
        <v>16.20811760166471</v>
      </c>
      <c r="T55">
        <v>0.5322476638637232</v>
      </c>
      <c r="U55">
        <v>4.746995765787434</v>
      </c>
      <c r="V55" t="s">
        <v>158</v>
      </c>
      <c r="W55">
        <v>5.119999885559082</v>
      </c>
      <c r="X55">
        <v>6.989999771118164</v>
      </c>
      <c r="Y55">
        <v>84688</v>
      </c>
      <c r="Z55">
        <v>160131.45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2.676861682122844</v>
      </c>
      <c r="AI55">
        <v>2.676861682122844</v>
      </c>
      <c r="AJ55">
        <v>-13.24717551019842</v>
      </c>
      <c r="AK55">
        <v>30.59861770979282</v>
      </c>
      <c r="AL55">
        <v>20.28150156012147</v>
      </c>
      <c r="AM55">
        <v>-56.94445410260409</v>
      </c>
      <c r="AN55">
        <v>-0.20567730496284</v>
      </c>
    </row>
    <row r="56" spans="1:40">
      <c r="A56" t="s">
        <v>1084</v>
      </c>
      <c r="B56" t="s">
        <v>139</v>
      </c>
      <c r="C56">
        <v>2709.800048828125</v>
      </c>
      <c r="D56">
        <v>57.88162686470249</v>
      </c>
      <c r="E56">
        <v>8.240135913486029</v>
      </c>
      <c r="F56">
        <v>-10.80164924261614</v>
      </c>
      <c r="G56">
        <v>19.04178515610217</v>
      </c>
      <c r="H56" t="s">
        <v>140</v>
      </c>
      <c r="I56">
        <v>2576.893002929688</v>
      </c>
      <c r="J56">
        <v>2518.719406738281</v>
      </c>
      <c r="K56" t="s">
        <v>140</v>
      </c>
      <c r="L56">
        <v>2600.27406747749</v>
      </c>
      <c r="M56">
        <v>2405.244387125929</v>
      </c>
      <c r="N56" t="s">
        <v>140</v>
      </c>
      <c r="O56">
        <v>2816.480318800926</v>
      </c>
      <c r="P56">
        <v>2358.569705613136</v>
      </c>
      <c r="Q56">
        <v>2587.525012207031</v>
      </c>
      <c r="R56" t="s">
        <v>142</v>
      </c>
      <c r="S56">
        <v>13.20370778245599</v>
      </c>
      <c r="T56">
        <v>130.4037725700272</v>
      </c>
      <c r="U56">
        <v>2294.405733554698</v>
      </c>
      <c r="V56" t="s">
        <v>158</v>
      </c>
      <c r="W56">
        <v>2213.64990234375</v>
      </c>
      <c r="X56">
        <v>2848</v>
      </c>
      <c r="Y56">
        <v>135926</v>
      </c>
      <c r="Z56">
        <v>132120.85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-0.7362853670337288</v>
      </c>
      <c r="AI56">
        <v>12.60102610987328</v>
      </c>
      <c r="AJ56">
        <v>-3.873712350900138</v>
      </c>
      <c r="AK56">
        <v>92.3599741404948</v>
      </c>
      <c r="AL56">
        <v>79.73040826463586</v>
      </c>
      <c r="AM56">
        <v>-12.83903384573194</v>
      </c>
      <c r="AN56">
        <v>0.1817422823214277</v>
      </c>
    </row>
    <row r="57" spans="1:40">
      <c r="A57" t="s">
        <v>546</v>
      </c>
      <c r="B57" t="s">
        <v>139</v>
      </c>
      <c r="C57">
        <v>101.2099990844727</v>
      </c>
      <c r="D57">
        <v>54.08751483573672</v>
      </c>
      <c r="E57">
        <v>-0.6576876157619012</v>
      </c>
      <c r="F57">
        <v>-3.415750939663867</v>
      </c>
      <c r="G57">
        <v>2.758063323901966</v>
      </c>
      <c r="H57" t="s">
        <v>140</v>
      </c>
      <c r="I57">
        <v>104.6524002075195</v>
      </c>
      <c r="J57">
        <v>107.2215000534058</v>
      </c>
      <c r="K57" t="s">
        <v>141</v>
      </c>
      <c r="L57">
        <v>102.3798598379055</v>
      </c>
      <c r="M57">
        <v>105.5371028923547</v>
      </c>
      <c r="N57" t="s">
        <v>141</v>
      </c>
      <c r="O57">
        <v>111.2478397055523</v>
      </c>
      <c r="P57">
        <v>74.11916087428169</v>
      </c>
      <c r="Q57">
        <v>92.68350028991699</v>
      </c>
      <c r="R57" t="s">
        <v>142</v>
      </c>
      <c r="S57">
        <v>41.70045847901731</v>
      </c>
      <c r="T57">
        <v>4.766959869274156</v>
      </c>
      <c r="U57">
        <v>83.04837525184804</v>
      </c>
      <c r="V57" t="s">
        <v>158</v>
      </c>
      <c r="W57">
        <v>76.70999908447266</v>
      </c>
      <c r="X57">
        <v>125.7900009155273</v>
      </c>
      <c r="Y57">
        <v>6647</v>
      </c>
      <c r="Z57">
        <v>24919.9</v>
      </c>
      <c r="AA57" t="b">
        <v>0</v>
      </c>
      <c r="AD57" t="b">
        <v>0</v>
      </c>
      <c r="AE57" t="b">
        <v>0</v>
      </c>
      <c r="AF57" t="b">
        <v>0</v>
      </c>
      <c r="AG57" t="b">
        <v>1</v>
      </c>
      <c r="AH57">
        <v>-5.00281751947862</v>
      </c>
      <c r="AI57">
        <v>5.515013570173322</v>
      </c>
      <c r="AJ57">
        <v>-5.74594740804849</v>
      </c>
      <c r="AK57">
        <v>93.27262944227131</v>
      </c>
      <c r="AL57">
        <v>91.69423374176775</v>
      </c>
      <c r="AM57">
        <v>-16.9645513667526</v>
      </c>
      <c r="AN57">
        <v>0.473790874670223</v>
      </c>
    </row>
    <row r="58" spans="1:40">
      <c r="A58" t="s">
        <v>1107</v>
      </c>
      <c r="B58" t="s">
        <v>139</v>
      </c>
      <c r="C58">
        <v>836.8499755859375</v>
      </c>
      <c r="D58">
        <v>60.5131244167971</v>
      </c>
      <c r="E58">
        <v>12.06947340312956</v>
      </c>
      <c r="F58">
        <v>-5.870732694565022</v>
      </c>
      <c r="G58">
        <v>17.94020609769458</v>
      </c>
      <c r="H58" t="s">
        <v>140</v>
      </c>
      <c r="I58">
        <v>822.3129968261719</v>
      </c>
      <c r="J58">
        <v>855.8015493774415</v>
      </c>
      <c r="K58" t="s">
        <v>141</v>
      </c>
      <c r="L58">
        <v>806.752359322246</v>
      </c>
      <c r="M58">
        <v>822.6942463217227</v>
      </c>
      <c r="N58" t="s">
        <v>141</v>
      </c>
      <c r="O58">
        <v>875.6862294908726</v>
      </c>
      <c r="P58">
        <v>626.3887583020962</v>
      </c>
      <c r="Q58">
        <v>751.0374938964844</v>
      </c>
      <c r="R58" t="s">
        <v>142</v>
      </c>
      <c r="S58">
        <v>29.48866088457644</v>
      </c>
      <c r="T58">
        <v>45.45735581295293</v>
      </c>
      <c r="U58">
        <v>661.1614877310151</v>
      </c>
      <c r="V58" t="s">
        <v>158</v>
      </c>
      <c r="W58">
        <v>672.0499877929688</v>
      </c>
      <c r="X58">
        <v>976.1500244140625</v>
      </c>
      <c r="Y58">
        <v>140093</v>
      </c>
      <c r="Z58">
        <v>246913.95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0.4561536340737637</v>
      </c>
      <c r="AI58">
        <v>-1.465914563284576</v>
      </c>
      <c r="AJ58">
        <v>22.83135044473783</v>
      </c>
      <c r="AK58">
        <v>84.27731550328528</v>
      </c>
      <c r="AL58">
        <v>80.49340438574431</v>
      </c>
      <c r="AM58">
        <v>-12.99383344580727</v>
      </c>
      <c r="AN58">
        <v>0.2255752271236215</v>
      </c>
    </row>
    <row r="59" spans="1:40">
      <c r="A59" t="s">
        <v>241</v>
      </c>
      <c r="B59" t="s">
        <v>139</v>
      </c>
      <c r="C59">
        <v>1275.449951171875</v>
      </c>
      <c r="D59">
        <v>52.62912667105198</v>
      </c>
      <c r="E59">
        <v>-13.20350880761248</v>
      </c>
      <c r="F59">
        <v>-14.56871143181689</v>
      </c>
      <c r="G59">
        <v>1.365202624204411</v>
      </c>
      <c r="H59" t="s">
        <v>140</v>
      </c>
      <c r="I59">
        <v>1269.320263671875</v>
      </c>
      <c r="J59">
        <v>1240.092882385254</v>
      </c>
      <c r="K59" t="s">
        <v>140</v>
      </c>
      <c r="L59">
        <v>1276.951919775588</v>
      </c>
      <c r="M59">
        <v>1189.037847772463</v>
      </c>
      <c r="N59" t="s">
        <v>140</v>
      </c>
      <c r="O59">
        <v>1402.631011338819</v>
      </c>
      <c r="P59">
        <v>1136.397601942431</v>
      </c>
      <c r="Q59">
        <v>1269.514306640625</v>
      </c>
      <c r="R59" t="s">
        <v>142</v>
      </c>
      <c r="S59">
        <v>17.98080804409947</v>
      </c>
      <c r="T59">
        <v>61.98625052182782</v>
      </c>
      <c r="U59">
        <v>1058.944569005156</v>
      </c>
      <c r="V59" t="s">
        <v>158</v>
      </c>
      <c r="W59">
        <v>1146.59033203125</v>
      </c>
      <c r="X59">
        <v>1470.551025390625</v>
      </c>
      <c r="Y59">
        <v>78659</v>
      </c>
      <c r="Z59">
        <v>139912.7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0.4607731331467413</v>
      </c>
      <c r="AI59">
        <v>7.833099299881163</v>
      </c>
      <c r="AJ59">
        <v>-11.76672165789779</v>
      </c>
      <c r="AK59">
        <v>68.43490440423714</v>
      </c>
      <c r="AL59">
        <v>51.56183355697976</v>
      </c>
      <c r="AM59">
        <v>-23.96510116948208</v>
      </c>
      <c r="AN59">
        <v>0.01248722179394763</v>
      </c>
    </row>
    <row r="60" spans="1:40">
      <c r="A60" t="s">
        <v>553</v>
      </c>
      <c r="B60" t="s">
        <v>139</v>
      </c>
      <c r="C60">
        <v>2.920000076293945</v>
      </c>
      <c r="D60">
        <v>49.70152535135633</v>
      </c>
      <c r="E60">
        <v>-0.03098156424861997</v>
      </c>
      <c r="F60">
        <v>-0.05128446516663714</v>
      </c>
      <c r="G60">
        <v>0.02030290091801717</v>
      </c>
      <c r="H60" t="s">
        <v>140</v>
      </c>
      <c r="I60">
        <v>3.025600008964539</v>
      </c>
      <c r="J60">
        <v>3.501950010061264</v>
      </c>
      <c r="K60" t="s">
        <v>141</v>
      </c>
      <c r="L60">
        <v>3.021976632598245</v>
      </c>
      <c r="M60">
        <v>3.455401271445477</v>
      </c>
      <c r="N60" t="s">
        <v>141</v>
      </c>
      <c r="O60">
        <v>3.230698312045465</v>
      </c>
      <c r="P60">
        <v>2.485301696537603</v>
      </c>
      <c r="Q60">
        <v>2.858000004291534</v>
      </c>
      <c r="R60" t="s">
        <v>142</v>
      </c>
      <c r="S60">
        <v>23.53262500490685</v>
      </c>
      <c r="T60">
        <v>0.2018274644247967</v>
      </c>
      <c r="U60">
        <v>2.29002586910021</v>
      </c>
      <c r="V60" t="s">
        <v>158</v>
      </c>
      <c r="W60">
        <v>2.369999885559082</v>
      </c>
      <c r="X60">
        <v>3.430000066757202</v>
      </c>
      <c r="Y60">
        <v>1320588</v>
      </c>
      <c r="Z60">
        <v>5092418.85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-1.683500061772081</v>
      </c>
      <c r="AI60">
        <v>4.659502373418523</v>
      </c>
      <c r="AJ60">
        <v>-2.341134883596319</v>
      </c>
      <c r="AK60">
        <v>54.93827719202119</v>
      </c>
      <c r="AL60">
        <v>50.41152585880898</v>
      </c>
      <c r="AM60">
        <v>-46.29628934651022</v>
      </c>
      <c r="AN60">
        <v>-0.08409166668094661</v>
      </c>
    </row>
    <row r="61" spans="1:40">
      <c r="A61" t="s">
        <v>559</v>
      </c>
      <c r="B61" t="s">
        <v>139</v>
      </c>
      <c r="C61">
        <v>688.4500122070312</v>
      </c>
      <c r="D61">
        <v>45.05062699232143</v>
      </c>
      <c r="E61">
        <v>-3.614402032542102</v>
      </c>
      <c r="F61">
        <v>-1.627908045449355</v>
      </c>
      <c r="G61">
        <v>-1.986493987092747</v>
      </c>
      <c r="H61" t="s">
        <v>141</v>
      </c>
      <c r="I61">
        <v>715.5710046386719</v>
      </c>
      <c r="J61">
        <v>742.6260012817382</v>
      </c>
      <c r="K61" t="s">
        <v>141</v>
      </c>
      <c r="L61">
        <v>712.7300360508126</v>
      </c>
      <c r="M61">
        <v>731.2789397910441</v>
      </c>
      <c r="N61" t="s">
        <v>141</v>
      </c>
      <c r="O61">
        <v>756.6895760496735</v>
      </c>
      <c r="P61">
        <v>660.9904349366547</v>
      </c>
      <c r="Q61">
        <v>708.8400054931641</v>
      </c>
      <c r="R61" t="s">
        <v>142</v>
      </c>
      <c r="S61">
        <v>15.05182070868791</v>
      </c>
      <c r="T61">
        <v>35.68486307019904</v>
      </c>
      <c r="U61">
        <v>627.006790340779</v>
      </c>
      <c r="V61" t="s">
        <v>158</v>
      </c>
      <c r="W61">
        <v>643.1500244140625</v>
      </c>
      <c r="X61">
        <v>801.0999755859375</v>
      </c>
      <c r="Y61">
        <v>297721</v>
      </c>
      <c r="Z61">
        <v>757111.3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-0.7067085240416104</v>
      </c>
      <c r="AI61">
        <v>-9.592907129739825</v>
      </c>
      <c r="AJ61">
        <v>-9.503777560692573</v>
      </c>
      <c r="AK61">
        <v>30.27049918838188</v>
      </c>
      <c r="AL61">
        <v>34.20161009799344</v>
      </c>
      <c r="AM61">
        <v>-76.64232773228605</v>
      </c>
      <c r="AN61">
        <v>-0.2284204746483732</v>
      </c>
    </row>
    <row r="62" spans="1:40">
      <c r="A62" t="s">
        <v>245</v>
      </c>
      <c r="B62" t="s">
        <v>139</v>
      </c>
      <c r="C62">
        <v>19.27000045776367</v>
      </c>
      <c r="D62">
        <v>45.49761607390712</v>
      </c>
      <c r="E62">
        <v>-0.540098436548611</v>
      </c>
      <c r="F62">
        <v>-0.5815311961202559</v>
      </c>
      <c r="G62">
        <v>0.04143275957164494</v>
      </c>
      <c r="H62" t="s">
        <v>140</v>
      </c>
      <c r="I62">
        <v>21.58720012664795</v>
      </c>
      <c r="J62">
        <v>14.09340006113052</v>
      </c>
      <c r="K62" t="s">
        <v>140</v>
      </c>
      <c r="L62">
        <v>20.15069918370875</v>
      </c>
      <c r="M62">
        <v>14.49623420711813</v>
      </c>
      <c r="N62" t="s">
        <v>140</v>
      </c>
      <c r="O62">
        <v>22.39707876526869</v>
      </c>
      <c r="P62">
        <v>17.48392137206041</v>
      </c>
      <c r="Q62">
        <v>19.94050006866455</v>
      </c>
      <c r="R62" t="s">
        <v>142</v>
      </c>
      <c r="S62">
        <v>24.54893190227354</v>
      </c>
      <c r="T62">
        <v>0.6344453702169691</v>
      </c>
      <c r="U62">
        <v>17.29681553765563</v>
      </c>
      <c r="V62" t="s">
        <v>158</v>
      </c>
      <c r="W62">
        <v>17.59000015258789</v>
      </c>
      <c r="X62">
        <v>28.17000007629395</v>
      </c>
      <c r="Y62">
        <v>25768</v>
      </c>
      <c r="Z62">
        <v>26635.65</v>
      </c>
      <c r="AA62" t="b">
        <v>0</v>
      </c>
      <c r="AD62" t="b">
        <v>0</v>
      </c>
      <c r="AE62" t="b">
        <v>0</v>
      </c>
      <c r="AF62" t="b">
        <v>1</v>
      </c>
      <c r="AG62" t="b">
        <v>0</v>
      </c>
      <c r="AH62">
        <v>1.95767643757323</v>
      </c>
      <c r="AI62">
        <v>1.048771715469599</v>
      </c>
      <c r="AJ62">
        <v>-0.9254514041909911</v>
      </c>
      <c r="AK62">
        <v>28.76007932235932</v>
      </c>
      <c r="AL62">
        <v>23.60381664988564</v>
      </c>
      <c r="AM62">
        <v>-61.8109893278626</v>
      </c>
      <c r="AN62">
        <v>0.4479439047557214</v>
      </c>
    </row>
    <row r="63" spans="1:40">
      <c r="A63" t="s">
        <v>150</v>
      </c>
      <c r="B63" t="s">
        <v>139</v>
      </c>
      <c r="C63">
        <v>7660</v>
      </c>
      <c r="D63">
        <v>70.92014471547782</v>
      </c>
      <c r="E63">
        <v>213.9154529579828</v>
      </c>
      <c r="F63">
        <v>113.855048221399</v>
      </c>
      <c r="G63">
        <v>100.0604047365837</v>
      </c>
      <c r="H63" t="s">
        <v>140</v>
      </c>
      <c r="I63">
        <v>6678.547998046875</v>
      </c>
      <c r="J63">
        <v>7481.435168457031</v>
      </c>
      <c r="K63" t="s">
        <v>141</v>
      </c>
      <c r="L63">
        <v>6782.615541633356</v>
      </c>
      <c r="M63">
        <v>7421.05974642999</v>
      </c>
      <c r="N63" t="s">
        <v>141</v>
      </c>
      <c r="O63">
        <v>7523.045018117918</v>
      </c>
      <c r="P63">
        <v>6099.279933053957</v>
      </c>
      <c r="Q63">
        <v>6811.162475585938</v>
      </c>
      <c r="R63" t="s">
        <v>157</v>
      </c>
      <c r="S63">
        <v>24.40260782445105</v>
      </c>
      <c r="T63">
        <v>294.4165298937163</v>
      </c>
      <c r="U63">
        <v>6348.475929789431</v>
      </c>
      <c r="V63" t="s">
        <v>158</v>
      </c>
      <c r="W63">
        <v>6295</v>
      </c>
      <c r="X63">
        <v>7660</v>
      </c>
      <c r="Y63">
        <v>61107</v>
      </c>
      <c r="Z63">
        <v>51903.8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3.225460044687645</v>
      </c>
      <c r="AI63">
        <v>14.82278336016465</v>
      </c>
      <c r="AJ63">
        <v>16.21027080330728</v>
      </c>
      <c r="AK63">
        <v>92.30919882067884</v>
      </c>
      <c r="AL63">
        <v>89.96278790966129</v>
      </c>
      <c r="AM63">
        <v>-2.07892474810113</v>
      </c>
      <c r="AN63">
        <v>0.1697221658762136</v>
      </c>
    </row>
    <row r="64" spans="1:40">
      <c r="A64" t="s">
        <v>1132</v>
      </c>
      <c r="B64" t="s">
        <v>139</v>
      </c>
      <c r="C64">
        <v>1.940000057220459</v>
      </c>
      <c r="D64">
        <v>49.97082615388057</v>
      </c>
      <c r="E64">
        <v>-0.06364599478524569</v>
      </c>
      <c r="F64">
        <v>-0.07777595436559936</v>
      </c>
      <c r="G64">
        <v>0.01412995958035368</v>
      </c>
      <c r="H64" t="s">
        <v>140</v>
      </c>
      <c r="I64">
        <v>2.084199965000153</v>
      </c>
      <c r="J64">
        <v>2.676999987363816</v>
      </c>
      <c r="K64" t="s">
        <v>141</v>
      </c>
      <c r="L64">
        <v>2.013775457431814</v>
      </c>
      <c r="M64">
        <v>3.12083132083508</v>
      </c>
      <c r="N64" t="s">
        <v>141</v>
      </c>
      <c r="O64">
        <v>2.086991271924794</v>
      </c>
      <c r="P64">
        <v>1.714008691358744</v>
      </c>
      <c r="Q64">
        <v>1.900499981641769</v>
      </c>
      <c r="R64" t="s">
        <v>142</v>
      </c>
      <c r="S64">
        <v>45.45292328142649</v>
      </c>
      <c r="T64">
        <v>0.06470677884721736</v>
      </c>
      <c r="U64">
        <v>1.647168848180251</v>
      </c>
      <c r="V64" t="s">
        <v>158</v>
      </c>
      <c r="W64">
        <v>1.730000019073486</v>
      </c>
      <c r="X64">
        <v>2.490000009536743</v>
      </c>
      <c r="Y64">
        <v>109470</v>
      </c>
      <c r="Z64">
        <v>18149.45</v>
      </c>
      <c r="AA64" t="b">
        <v>1</v>
      </c>
      <c r="AD64" t="b">
        <v>0</v>
      </c>
      <c r="AE64" t="b">
        <v>0</v>
      </c>
      <c r="AF64" t="b">
        <v>0</v>
      </c>
      <c r="AG64" t="b">
        <v>0</v>
      </c>
      <c r="AH64">
        <v>1.041671905356267</v>
      </c>
      <c r="AI64">
        <v>7.777783811828387</v>
      </c>
      <c r="AJ64">
        <v>-7.177026943011688</v>
      </c>
      <c r="AK64">
        <v>72.38095789539534</v>
      </c>
      <c r="AL64">
        <v>54.41707849198477</v>
      </c>
      <c r="AM64">
        <v>-17.1428396263913</v>
      </c>
      <c r="AN64">
        <v>-0.2143425016475294</v>
      </c>
    </row>
    <row r="65" spans="1:40">
      <c r="A65" t="s">
        <v>1136</v>
      </c>
      <c r="B65" t="s">
        <v>139</v>
      </c>
      <c r="C65">
        <v>517.7000122070312</v>
      </c>
      <c r="D65">
        <v>61.43727735977242</v>
      </c>
      <c r="E65">
        <v>7.556259373871683</v>
      </c>
      <c r="F65">
        <v>4.178471390420739</v>
      </c>
      <c r="G65">
        <v>3.377787983450943</v>
      </c>
      <c r="H65" t="s">
        <v>140</v>
      </c>
      <c r="I65">
        <v>466.0280004882812</v>
      </c>
      <c r="J65">
        <v>468.4423332214355</v>
      </c>
      <c r="K65" t="s">
        <v>141</v>
      </c>
      <c r="L65">
        <v>472.0853510811144</v>
      </c>
      <c r="M65">
        <v>450.5472118566857</v>
      </c>
      <c r="N65" t="s">
        <v>140</v>
      </c>
      <c r="O65">
        <v>521.3498122241053</v>
      </c>
      <c r="P65">
        <v>440.635191438004</v>
      </c>
      <c r="Q65">
        <v>480.9925018310547</v>
      </c>
      <c r="R65" t="s">
        <v>142</v>
      </c>
      <c r="S65">
        <v>15.63789231998464</v>
      </c>
      <c r="T65">
        <v>27.08328283761067</v>
      </c>
      <c r="U65">
        <v>404.2844318527862</v>
      </c>
      <c r="V65" t="s">
        <v>158</v>
      </c>
      <c r="W65">
        <v>397.25</v>
      </c>
      <c r="X65">
        <v>517.7000122070312</v>
      </c>
      <c r="Y65">
        <v>509890</v>
      </c>
      <c r="Z65">
        <v>472933.6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0.7884722282625711</v>
      </c>
      <c r="AI65">
        <v>11.59733110980639</v>
      </c>
      <c r="AJ65">
        <v>5.159460703611507</v>
      </c>
      <c r="AK65">
        <v>89.77826886530461</v>
      </c>
      <c r="AL65">
        <v>62.73286635415729</v>
      </c>
      <c r="AM65">
        <v>-8.179696525847479</v>
      </c>
      <c r="AN65">
        <v>0.3735522092363024</v>
      </c>
    </row>
    <row r="66" spans="1:40">
      <c r="A66" t="s">
        <v>1139</v>
      </c>
      <c r="B66" t="s">
        <v>139</v>
      </c>
      <c r="C66">
        <v>126.5400009155273</v>
      </c>
      <c r="D66">
        <v>59.9117004002651</v>
      </c>
      <c r="E66">
        <v>-4.112620648704365</v>
      </c>
      <c r="F66">
        <v>-5.045366497582902</v>
      </c>
      <c r="G66">
        <v>0.9327458488785378</v>
      </c>
      <c r="H66" t="s">
        <v>140</v>
      </c>
      <c r="I66">
        <v>124.1111996459961</v>
      </c>
      <c r="J66">
        <v>144.1851996612549</v>
      </c>
      <c r="K66" t="s">
        <v>141</v>
      </c>
      <c r="L66">
        <v>122.4440902660968</v>
      </c>
      <c r="M66">
        <v>143.088046078521</v>
      </c>
      <c r="N66" t="s">
        <v>141</v>
      </c>
      <c r="O66">
        <v>131.562108066092</v>
      </c>
      <c r="P66">
        <v>99.39689156769705</v>
      </c>
      <c r="Q66">
        <v>115.4794998168945</v>
      </c>
      <c r="R66" t="s">
        <v>142</v>
      </c>
      <c r="S66">
        <v>30.47670897296947</v>
      </c>
      <c r="T66">
        <v>6.940412784993129</v>
      </c>
      <c r="U66">
        <v>91.73008627184079</v>
      </c>
      <c r="V66" t="s">
        <v>158</v>
      </c>
      <c r="W66">
        <v>101.629997253418</v>
      </c>
      <c r="X66">
        <v>145.4100036621094</v>
      </c>
      <c r="Y66">
        <v>523726</v>
      </c>
      <c r="Z66">
        <v>156668.5</v>
      </c>
      <c r="AA66" t="b">
        <v>1</v>
      </c>
      <c r="AD66" t="b">
        <v>0</v>
      </c>
      <c r="AE66" t="b">
        <v>0</v>
      </c>
      <c r="AF66" t="b">
        <v>0</v>
      </c>
      <c r="AG66" t="b">
        <v>0</v>
      </c>
      <c r="AH66">
        <v>15.01545607754937</v>
      </c>
      <c r="AI66">
        <v>18.30591061953095</v>
      </c>
      <c r="AJ66">
        <v>-2.982436539671918</v>
      </c>
      <c r="AK66">
        <v>46.24871640288861</v>
      </c>
      <c r="AL66">
        <v>25.32043274616204</v>
      </c>
      <c r="AM66">
        <v>-17.59406315735744</v>
      </c>
      <c r="AN66">
        <v>-0.1563783164388348</v>
      </c>
    </row>
    <row r="67" spans="1:40">
      <c r="A67" t="s">
        <v>1159</v>
      </c>
      <c r="B67" t="s">
        <v>139</v>
      </c>
      <c r="C67">
        <v>2751.60009765625</v>
      </c>
      <c r="D67">
        <v>68.11267351078043</v>
      </c>
      <c r="E67">
        <v>146.5348226247952</v>
      </c>
      <c r="F67">
        <v>119.5612240563615</v>
      </c>
      <c r="G67">
        <v>26.9735985684337</v>
      </c>
      <c r="H67" t="s">
        <v>140</v>
      </c>
      <c r="I67">
        <v>2235.46501953125</v>
      </c>
      <c r="J67">
        <v>2516.123836669922</v>
      </c>
      <c r="K67" t="s">
        <v>141</v>
      </c>
      <c r="L67">
        <v>2346.442645894304</v>
      </c>
      <c r="M67">
        <v>2378.156783538663</v>
      </c>
      <c r="N67" t="s">
        <v>141</v>
      </c>
      <c r="O67">
        <v>2922.159901215479</v>
      </c>
      <c r="P67">
        <v>1929.480113432959</v>
      </c>
      <c r="Q67">
        <v>2425.820007324219</v>
      </c>
      <c r="R67" t="s">
        <v>142</v>
      </c>
      <c r="S67">
        <v>44.75924210076123</v>
      </c>
      <c r="T67">
        <v>131.1658147895173</v>
      </c>
      <c r="U67">
        <v>2191.894667728445</v>
      </c>
      <c r="V67" t="s">
        <v>158</v>
      </c>
      <c r="W67">
        <v>1956.199951171875</v>
      </c>
      <c r="X67">
        <v>2751.60009765625</v>
      </c>
      <c r="Y67">
        <v>202498</v>
      </c>
      <c r="Z67">
        <v>690262.5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2.282363675518928</v>
      </c>
      <c r="AI67">
        <v>11.16003753414774</v>
      </c>
      <c r="AJ67">
        <v>21.71721480639275</v>
      </c>
      <c r="AK67">
        <v>91.60981430689804</v>
      </c>
      <c r="AL67">
        <v>87.71061075594378</v>
      </c>
      <c r="AM67">
        <v>-4.095155348774338</v>
      </c>
      <c r="AN67">
        <v>0.225736027123822</v>
      </c>
    </row>
    <row r="68" spans="1:40">
      <c r="A68" t="s">
        <v>1164</v>
      </c>
      <c r="B68" t="s">
        <v>139</v>
      </c>
      <c r="C68">
        <v>980.8499755859375</v>
      </c>
      <c r="D68">
        <v>67.99526688927202</v>
      </c>
      <c r="E68">
        <v>14.6572644730602</v>
      </c>
      <c r="F68">
        <v>2.94192977689882</v>
      </c>
      <c r="G68">
        <v>11.71533469616137</v>
      </c>
      <c r="H68" t="s">
        <v>140</v>
      </c>
      <c r="I68">
        <v>867.9670007324219</v>
      </c>
      <c r="J68">
        <v>928.4898648071289</v>
      </c>
      <c r="K68" t="s">
        <v>141</v>
      </c>
      <c r="L68">
        <v>886.2877590179982</v>
      </c>
      <c r="M68">
        <v>890.075249924174</v>
      </c>
      <c r="N68" t="s">
        <v>141</v>
      </c>
      <c r="O68">
        <v>958.4499190844489</v>
      </c>
      <c r="P68">
        <v>798.3400833569573</v>
      </c>
      <c r="Q68">
        <v>878.3950012207031</v>
      </c>
      <c r="R68" t="s">
        <v>157</v>
      </c>
      <c r="S68">
        <v>17.54426355054885</v>
      </c>
      <c r="T68">
        <v>43.65578729565375</v>
      </c>
      <c r="U68">
        <v>795.0526999716625</v>
      </c>
      <c r="V68" t="s">
        <v>158</v>
      </c>
      <c r="W68">
        <v>762.5499877929688</v>
      </c>
      <c r="X68">
        <v>980.8499755859375</v>
      </c>
      <c r="Y68">
        <v>144086</v>
      </c>
      <c r="Z68">
        <v>106639.65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3.826607696812867</v>
      </c>
      <c r="AI68">
        <v>13.3210085401269</v>
      </c>
      <c r="AJ68">
        <v>3.187626971972368</v>
      </c>
      <c r="AK68">
        <v>96.43855399134247</v>
      </c>
      <c r="AL68">
        <v>90.88982882064981</v>
      </c>
      <c r="AM68">
        <v>-4.715496724264179</v>
      </c>
      <c r="AN68">
        <v>0.08858823947997294</v>
      </c>
    </row>
    <row r="69" spans="1:40">
      <c r="A69" t="s">
        <v>251</v>
      </c>
      <c r="B69" t="s">
        <v>139</v>
      </c>
      <c r="C69">
        <v>0.8999999761581421</v>
      </c>
      <c r="D69">
        <v>52.31048695955035</v>
      </c>
      <c r="E69">
        <v>-0.04048625448387921</v>
      </c>
      <c r="F69">
        <v>-0.05550261696891707</v>
      </c>
      <c r="G69">
        <v>0.01501636248503786</v>
      </c>
      <c r="H69" t="s">
        <v>140</v>
      </c>
      <c r="I69">
        <v>0.9967999911308288</v>
      </c>
      <c r="J69">
        <v>0.9546999979019165</v>
      </c>
      <c r="K69" t="s">
        <v>140</v>
      </c>
      <c r="L69">
        <v>0.9379587254012173</v>
      </c>
      <c r="M69">
        <v>0.9181097444099247</v>
      </c>
      <c r="N69" t="s">
        <v>140</v>
      </c>
      <c r="O69">
        <v>0.9173049302100631</v>
      </c>
      <c r="P69">
        <v>0.7636950581074264</v>
      </c>
      <c r="Q69">
        <v>0.8404999941587448</v>
      </c>
      <c r="R69" t="s">
        <v>142</v>
      </c>
      <c r="S69">
        <v>49.66651461305402</v>
      </c>
      <c r="T69">
        <v>0.03339710567084441</v>
      </c>
      <c r="U69">
        <v>0.72480277837216</v>
      </c>
      <c r="V69" t="s">
        <v>158</v>
      </c>
      <c r="W69">
        <v>0.7599999904632568</v>
      </c>
      <c r="X69">
        <v>1.320000052452087</v>
      </c>
      <c r="Y69">
        <v>3221117</v>
      </c>
      <c r="Z69">
        <v>1179455.65</v>
      </c>
      <c r="AA69" t="b">
        <v>1</v>
      </c>
      <c r="AD69" t="b">
        <v>0</v>
      </c>
      <c r="AE69" t="b">
        <v>0</v>
      </c>
      <c r="AF69" t="b">
        <v>1</v>
      </c>
      <c r="AG69" t="b">
        <v>0</v>
      </c>
      <c r="AH69">
        <v>4.651158277636491</v>
      </c>
      <c r="AI69">
        <v>11.11110784062306</v>
      </c>
      <c r="AJ69">
        <v>-1.09890656919801</v>
      </c>
      <c r="AK69">
        <v>88.88888447372933</v>
      </c>
      <c r="AL69">
        <v>65.27777439742131</v>
      </c>
      <c r="AM69">
        <v>0</v>
      </c>
      <c r="AN69">
        <v>0.06648304241028564</v>
      </c>
    </row>
    <row r="70" spans="1:40">
      <c r="A70" t="s">
        <v>574</v>
      </c>
      <c r="B70" t="s">
        <v>139</v>
      </c>
      <c r="C70">
        <v>5326.35009765625</v>
      </c>
      <c r="D70">
        <v>49.3680735887926</v>
      </c>
      <c r="E70">
        <v>42.71679765534918</v>
      </c>
      <c r="F70">
        <v>132.7983741387673</v>
      </c>
      <c r="G70">
        <v>-90.08157648341816</v>
      </c>
      <c r="H70" t="s">
        <v>141</v>
      </c>
      <c r="I70">
        <v>5043.42705078125</v>
      </c>
      <c r="J70">
        <v>5351.423466796875</v>
      </c>
      <c r="K70" t="s">
        <v>141</v>
      </c>
      <c r="L70">
        <v>5328.610960132213</v>
      </c>
      <c r="M70">
        <v>4980.759382852226</v>
      </c>
      <c r="N70" t="s">
        <v>140</v>
      </c>
      <c r="O70">
        <v>6774.166281134445</v>
      </c>
      <c r="P70">
        <v>4501.95886534993</v>
      </c>
      <c r="Q70">
        <v>5638.062573242188</v>
      </c>
      <c r="R70" t="s">
        <v>142</v>
      </c>
      <c r="S70">
        <v>22.08658103080511</v>
      </c>
      <c r="T70">
        <v>443.508221812087</v>
      </c>
      <c r="U70">
        <v>4497.061610835011</v>
      </c>
      <c r="V70" t="s">
        <v>158</v>
      </c>
      <c r="W70">
        <v>4234.35009765625</v>
      </c>
      <c r="X70">
        <v>7038</v>
      </c>
      <c r="Y70">
        <v>115916</v>
      </c>
      <c r="Z70">
        <v>1014607.75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-1.702469241823212</v>
      </c>
      <c r="AI70">
        <v>2.639037227611762</v>
      </c>
      <c r="AJ70">
        <v>15.80406073501057</v>
      </c>
      <c r="AK70">
        <v>12.89275911071482</v>
      </c>
      <c r="AL70">
        <v>11.2879437970383</v>
      </c>
      <c r="AM70">
        <v>-86.59388368809026</v>
      </c>
      <c r="AN70">
        <v>0.1715269703312685</v>
      </c>
    </row>
    <row r="71" spans="1:40">
      <c r="A71" t="s">
        <v>1168</v>
      </c>
      <c r="B71" t="s">
        <v>139</v>
      </c>
      <c r="C71">
        <v>1109.800048828125</v>
      </c>
      <c r="D71">
        <v>68.11714295333844</v>
      </c>
      <c r="E71">
        <v>53.58672639370991</v>
      </c>
      <c r="F71">
        <v>37.43539606069207</v>
      </c>
      <c r="G71">
        <v>16.15133033301784</v>
      </c>
      <c r="H71" t="s">
        <v>140</v>
      </c>
      <c r="I71">
        <v>974.6189953613281</v>
      </c>
      <c r="J71">
        <v>991.5200009155274</v>
      </c>
      <c r="K71" t="s">
        <v>141</v>
      </c>
      <c r="L71">
        <v>994.8851833343402</v>
      </c>
      <c r="M71">
        <v>960.5651966588264</v>
      </c>
      <c r="N71" t="s">
        <v>140</v>
      </c>
      <c r="O71">
        <v>1245.605800638345</v>
      </c>
      <c r="P71">
        <v>716.2491981409513</v>
      </c>
      <c r="Q71">
        <v>980.9274993896485</v>
      </c>
      <c r="R71" t="s">
        <v>142</v>
      </c>
      <c r="S71">
        <v>29.93419697223472</v>
      </c>
      <c r="T71">
        <v>54.78708194199922</v>
      </c>
      <c r="U71">
        <v>887.6892419555543</v>
      </c>
      <c r="V71" t="s">
        <v>158</v>
      </c>
      <c r="W71">
        <v>800.7000122070312</v>
      </c>
      <c r="X71">
        <v>1204.699951171875</v>
      </c>
      <c r="Y71">
        <v>623395</v>
      </c>
      <c r="Z71">
        <v>1932679.05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0.8542370234013497</v>
      </c>
      <c r="AI71">
        <v>1.111522732648984</v>
      </c>
      <c r="AJ71">
        <v>24.9774829761402</v>
      </c>
      <c r="AK71">
        <v>79.50934769579926</v>
      </c>
      <c r="AL71">
        <v>79.15757794246495</v>
      </c>
      <c r="AM71">
        <v>-19.67288578782126</v>
      </c>
      <c r="AN71">
        <v>0.3436072217698686</v>
      </c>
    </row>
    <row r="72" spans="1:40">
      <c r="A72" t="s">
        <v>1823</v>
      </c>
      <c r="B72" t="s">
        <v>139</v>
      </c>
      <c r="C72">
        <v>0.9599999785423279</v>
      </c>
      <c r="D72">
        <v>48.13774727132156</v>
      </c>
      <c r="E72">
        <v>0.002546887616740601</v>
      </c>
      <c r="F72">
        <v>0.006239835533440125</v>
      </c>
      <c r="G72">
        <v>-0.003692947916699524</v>
      </c>
      <c r="H72" t="s">
        <v>141</v>
      </c>
      <c r="I72">
        <v>0.9692000091075897</v>
      </c>
      <c r="J72">
        <v>1.068400004208088</v>
      </c>
      <c r="K72" t="s">
        <v>141</v>
      </c>
      <c r="L72">
        <v>0.9928061199236795</v>
      </c>
      <c r="M72">
        <v>1.014241578230809</v>
      </c>
      <c r="N72" t="s">
        <v>141</v>
      </c>
      <c r="O72">
        <v>1.113485308325391</v>
      </c>
      <c r="P72">
        <v>0.8245147031187008</v>
      </c>
      <c r="Q72">
        <v>0.9690000057220459</v>
      </c>
      <c r="R72" t="s">
        <v>142</v>
      </c>
      <c r="S72">
        <v>25.42946732201628</v>
      </c>
      <c r="T72">
        <v>0.05970223821509748</v>
      </c>
      <c r="U72">
        <v>0.9398070795618484</v>
      </c>
      <c r="V72" t="s">
        <v>158</v>
      </c>
      <c r="W72">
        <v>0.8299999833106995</v>
      </c>
      <c r="X72">
        <v>1.129999995231628</v>
      </c>
      <c r="Y72">
        <v>230722</v>
      </c>
      <c r="Z72">
        <v>193160.3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2.127657550770312</v>
      </c>
      <c r="AI72">
        <v>2.127657550770312</v>
      </c>
      <c r="AJ72">
        <v>1.052630588288439</v>
      </c>
      <c r="AK72">
        <v>25.67958639066797</v>
      </c>
      <c r="AL72">
        <v>36.46295970855456</v>
      </c>
      <c r="AM72">
        <v>-84.6153951960936</v>
      </c>
      <c r="AN72">
        <v>-0.2338664554155885</v>
      </c>
    </row>
    <row r="73" spans="1:40">
      <c r="A73" t="s">
        <v>1824</v>
      </c>
      <c r="B73" t="s">
        <v>139</v>
      </c>
      <c r="C73">
        <v>38.61000061035156</v>
      </c>
      <c r="D73">
        <v>47.69555373939895</v>
      </c>
      <c r="E73">
        <v>-0.644553651000308</v>
      </c>
      <c r="F73">
        <v>-0.4445164191111564</v>
      </c>
      <c r="G73">
        <v>-0.2000372318891516</v>
      </c>
      <c r="H73" t="s">
        <v>141</v>
      </c>
      <c r="I73">
        <v>39.3716000366211</v>
      </c>
      <c r="J73">
        <v>40.75789991378784</v>
      </c>
      <c r="K73" t="s">
        <v>141</v>
      </c>
      <c r="L73">
        <v>39.44655406857558</v>
      </c>
      <c r="M73">
        <v>40.96393822555956</v>
      </c>
      <c r="N73" t="s">
        <v>141</v>
      </c>
      <c r="O73">
        <v>43.13734816334706</v>
      </c>
      <c r="P73">
        <v>35.92665177561778</v>
      </c>
      <c r="Q73">
        <v>39.53199996948242</v>
      </c>
      <c r="R73" t="s">
        <v>142</v>
      </c>
      <c r="S73">
        <v>16.96578043027941</v>
      </c>
      <c r="T73">
        <v>2.308029270467861</v>
      </c>
      <c r="U73">
        <v>35.35784663456191</v>
      </c>
      <c r="V73" t="s">
        <v>158</v>
      </c>
      <c r="W73">
        <v>36.0099983215332</v>
      </c>
      <c r="X73">
        <v>44.61000061035156</v>
      </c>
      <c r="Y73">
        <v>698</v>
      </c>
      <c r="Z73">
        <v>1852.35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1.126244897168038</v>
      </c>
      <c r="AI73">
        <v>2.658867279371346</v>
      </c>
      <c r="AJ73">
        <v>-11.96990407419404</v>
      </c>
      <c r="AK73">
        <v>35.70823295082825</v>
      </c>
      <c r="AL73">
        <v>31.09837436361012</v>
      </c>
      <c r="AM73">
        <v>-55.85240520041233</v>
      </c>
      <c r="AN73">
        <v>-0.1362314070784396</v>
      </c>
    </row>
    <row r="74" spans="1:40">
      <c r="A74" t="s">
        <v>1827</v>
      </c>
      <c r="B74" t="s">
        <v>139</v>
      </c>
      <c r="C74">
        <v>237.1999969482422</v>
      </c>
      <c r="D74">
        <v>40.45374749185785</v>
      </c>
      <c r="E74">
        <v>-7.95952901392036</v>
      </c>
      <c r="F74">
        <v>-4.461790738086533</v>
      </c>
      <c r="G74">
        <v>-3.497738275833827</v>
      </c>
      <c r="H74" t="s">
        <v>141</v>
      </c>
      <c r="I74">
        <v>261.0521975708008</v>
      </c>
      <c r="J74">
        <v>193.9872976303101</v>
      </c>
      <c r="K74" t="s">
        <v>140</v>
      </c>
      <c r="L74">
        <v>250.6829488577519</v>
      </c>
      <c r="M74">
        <v>199.9204035105152</v>
      </c>
      <c r="N74" t="s">
        <v>140</v>
      </c>
      <c r="O74">
        <v>294.89946230387</v>
      </c>
      <c r="P74">
        <v>220.3255300667355</v>
      </c>
      <c r="Q74">
        <v>257.6124961853027</v>
      </c>
      <c r="R74" t="s">
        <v>142</v>
      </c>
      <c r="S74">
        <v>22.58719948015319</v>
      </c>
      <c r="T74">
        <v>14.772428574997</v>
      </c>
      <c r="U74">
        <v>224.1926671727132</v>
      </c>
      <c r="V74" t="s">
        <v>158</v>
      </c>
      <c r="W74">
        <v>228.6499938964844</v>
      </c>
      <c r="X74">
        <v>296.489990234375</v>
      </c>
      <c r="Y74">
        <v>3000918</v>
      </c>
      <c r="Z74">
        <v>4811017.45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-0.1305197952774284</v>
      </c>
      <c r="AI74">
        <v>3.739341036513921</v>
      </c>
      <c r="AJ74">
        <v>-17.6817622861188</v>
      </c>
      <c r="AK74">
        <v>26.65139779019347</v>
      </c>
      <c r="AL74">
        <v>22.88910329293398</v>
      </c>
      <c r="AM74">
        <v>-71.46260676848398</v>
      </c>
      <c r="AN74">
        <v>-0.1878498849826833</v>
      </c>
    </row>
    <row r="75" spans="1:40">
      <c r="A75" t="s">
        <v>254</v>
      </c>
      <c r="B75" t="s">
        <v>139</v>
      </c>
      <c r="C75">
        <v>249.3399963378906</v>
      </c>
      <c r="D75">
        <v>64.38778150097954</v>
      </c>
      <c r="E75">
        <v>3.892145600830247</v>
      </c>
      <c r="F75">
        <v>2.551284699411036</v>
      </c>
      <c r="G75">
        <v>1.340860901419211</v>
      </c>
      <c r="H75" t="s">
        <v>140</v>
      </c>
      <c r="I75">
        <v>217.2620004272461</v>
      </c>
      <c r="J75">
        <v>214.3530000305176</v>
      </c>
      <c r="K75" t="s">
        <v>140</v>
      </c>
      <c r="L75">
        <v>221.3645844757483</v>
      </c>
      <c r="M75">
        <v>204.1336379505937</v>
      </c>
      <c r="N75" t="s">
        <v>140</v>
      </c>
      <c r="O75">
        <v>246.0061717729541</v>
      </c>
      <c r="P75">
        <v>209.5348270673779</v>
      </c>
      <c r="Q75">
        <v>227.770499420166</v>
      </c>
      <c r="R75" t="s">
        <v>157</v>
      </c>
      <c r="S75">
        <v>17.50685567438692</v>
      </c>
      <c r="T75">
        <v>15.59399602477367</v>
      </c>
      <c r="U75">
        <v>191.0660375871415</v>
      </c>
      <c r="V75" t="s">
        <v>158</v>
      </c>
      <c r="W75">
        <v>185.7400054931641</v>
      </c>
      <c r="X75">
        <v>249.3399963378906</v>
      </c>
      <c r="Y75">
        <v>539492</v>
      </c>
      <c r="Z75">
        <v>437851.3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6.664956449850989</v>
      </c>
      <c r="AI75">
        <v>13.51178739004135</v>
      </c>
      <c r="AJ75">
        <v>3.041573989710566</v>
      </c>
      <c r="AK75">
        <v>82.8214267347049</v>
      </c>
      <c r="AL75">
        <v>69.6186163179418</v>
      </c>
      <c r="AM75">
        <v>-6.58866509638033</v>
      </c>
      <c r="AN75">
        <v>0.148862986069361</v>
      </c>
    </row>
    <row r="76" spans="1:40">
      <c r="A76" t="s">
        <v>1184</v>
      </c>
      <c r="B76" t="s">
        <v>139</v>
      </c>
      <c r="C76">
        <v>4214.0498046875</v>
      </c>
      <c r="D76">
        <v>54.67284104962196</v>
      </c>
      <c r="E76">
        <v>58.39368048789675</v>
      </c>
      <c r="F76">
        <v>-2.728409589271191</v>
      </c>
      <c r="G76">
        <v>61.12209007716794</v>
      </c>
      <c r="H76" t="s">
        <v>140</v>
      </c>
      <c r="I76">
        <v>4090.587021484375</v>
      </c>
      <c r="J76">
        <v>3529.864974975586</v>
      </c>
      <c r="K76" t="s">
        <v>140</v>
      </c>
      <c r="L76">
        <v>4075.965477307375</v>
      </c>
      <c r="M76">
        <v>3370.54096736969</v>
      </c>
      <c r="N76" t="s">
        <v>140</v>
      </c>
      <c r="O76">
        <v>4434.786292641453</v>
      </c>
      <c r="P76">
        <v>3446.958726889798</v>
      </c>
      <c r="Q76">
        <v>3940.872509765625</v>
      </c>
      <c r="R76" t="s">
        <v>142</v>
      </c>
      <c r="S76">
        <v>19.5858677328748</v>
      </c>
      <c r="T76">
        <v>290.9920191179325</v>
      </c>
      <c r="U76">
        <v>3227.581877977818</v>
      </c>
      <c r="V76" t="s">
        <v>158</v>
      </c>
      <c r="W76">
        <v>3319.10009765625</v>
      </c>
      <c r="X76">
        <v>5199.0498046875</v>
      </c>
      <c r="Y76">
        <v>149162</v>
      </c>
      <c r="Z76">
        <v>168633.85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-6.146925134591219</v>
      </c>
      <c r="AI76">
        <v>11.75479341571364</v>
      </c>
      <c r="AJ76">
        <v>7.719731396326091</v>
      </c>
      <c r="AK76">
        <v>80.5502483161082</v>
      </c>
      <c r="AL76">
        <v>73.54391098007886</v>
      </c>
      <c r="AM76">
        <v>-32.2925175302798</v>
      </c>
      <c r="AN76">
        <v>0.2633608004191804</v>
      </c>
    </row>
    <row r="77" spans="1:40">
      <c r="A77" t="s">
        <v>1189</v>
      </c>
      <c r="B77" t="s">
        <v>139</v>
      </c>
      <c r="C77">
        <v>1225.599975585938</v>
      </c>
      <c r="D77">
        <v>65.07713860041578</v>
      </c>
      <c r="E77">
        <v>28.58394283418397</v>
      </c>
      <c r="F77">
        <v>17.31888134676832</v>
      </c>
      <c r="G77">
        <v>11.26506148741565</v>
      </c>
      <c r="H77" t="s">
        <v>140</v>
      </c>
      <c r="I77">
        <v>1090.360234375</v>
      </c>
      <c r="J77">
        <v>1155.460340270996</v>
      </c>
      <c r="K77" t="s">
        <v>141</v>
      </c>
      <c r="L77">
        <v>1110.288027416654</v>
      </c>
      <c r="M77">
        <v>1109.859889455418</v>
      </c>
      <c r="N77" t="s">
        <v>140</v>
      </c>
      <c r="O77">
        <v>1215.036315046181</v>
      </c>
      <c r="P77">
        <v>1048.9180916921</v>
      </c>
      <c r="Q77">
        <v>1131.977203369141</v>
      </c>
      <c r="R77" t="s">
        <v>157</v>
      </c>
      <c r="S77">
        <v>17.73021281201378</v>
      </c>
      <c r="T77">
        <v>55.91747418791255</v>
      </c>
      <c r="U77">
        <v>1002.381044663721</v>
      </c>
      <c r="V77" t="s">
        <v>158</v>
      </c>
      <c r="W77">
        <v>953.3300170898438</v>
      </c>
      <c r="X77">
        <v>1225.599975585938</v>
      </c>
      <c r="Y77">
        <v>213648</v>
      </c>
      <c r="Z77">
        <v>168562.5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0.3192293173394534</v>
      </c>
      <c r="AI77">
        <v>11.57540443953893</v>
      </c>
      <c r="AJ77">
        <v>15.86151338098603</v>
      </c>
      <c r="AK77">
        <v>89.57923081929611</v>
      </c>
      <c r="AL77">
        <v>75.09362175282843</v>
      </c>
      <c r="AM77">
        <v>-14.48990678979182</v>
      </c>
      <c r="AN77">
        <v>0.3646654595518228</v>
      </c>
    </row>
    <row r="78" spans="1:40">
      <c r="A78" t="s">
        <v>1833</v>
      </c>
      <c r="B78" t="s">
        <v>139</v>
      </c>
      <c r="C78">
        <v>1771.099975585938</v>
      </c>
      <c r="D78">
        <v>53.83898858935579</v>
      </c>
      <c r="E78">
        <v>0.04522155236168146</v>
      </c>
      <c r="F78">
        <v>0.06647639311351217</v>
      </c>
      <c r="G78">
        <v>-0.02125484075183071</v>
      </c>
      <c r="H78" t="s">
        <v>141</v>
      </c>
      <c r="I78">
        <v>1771.099975585938</v>
      </c>
      <c r="J78">
        <v>1686.843311157226</v>
      </c>
      <c r="K78" t="s">
        <v>140</v>
      </c>
      <c r="L78">
        <v>1768.986460140602</v>
      </c>
      <c r="M78">
        <v>1604.333099686242</v>
      </c>
      <c r="N78" t="s">
        <v>140</v>
      </c>
      <c r="O78">
        <v>1771.099975585938</v>
      </c>
      <c r="P78">
        <v>1771.099975585938</v>
      </c>
      <c r="Q78">
        <v>1771.099975585938</v>
      </c>
      <c r="R78" t="s">
        <v>157</v>
      </c>
      <c r="S78">
        <v>3.610294155651664</v>
      </c>
      <c r="T78">
        <v>0.1647444106119316</v>
      </c>
      <c r="U78">
        <v>1771.054514775144</v>
      </c>
      <c r="V78" t="s">
        <v>158</v>
      </c>
      <c r="W78">
        <v>1771.099975585938</v>
      </c>
      <c r="X78">
        <v>1771.099975585938</v>
      </c>
      <c r="Y78">
        <v>0</v>
      </c>
      <c r="Z78">
        <v>0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40">
      <c r="A79" t="s">
        <v>1199</v>
      </c>
      <c r="B79" t="s">
        <v>139</v>
      </c>
      <c r="C79">
        <v>506.3999938964844</v>
      </c>
      <c r="D79">
        <v>50.74645481098317</v>
      </c>
      <c r="E79">
        <v>0.5762275207530934</v>
      </c>
      <c r="F79">
        <v>0.03519967566053654</v>
      </c>
      <c r="G79">
        <v>0.5410278450925569</v>
      </c>
      <c r="H79" t="s">
        <v>140</v>
      </c>
      <c r="I79">
        <v>501.7160003662109</v>
      </c>
      <c r="J79">
        <v>436.0844999694824</v>
      </c>
      <c r="K79" t="s">
        <v>140</v>
      </c>
      <c r="L79">
        <v>500.6979300957531</v>
      </c>
      <c r="M79">
        <v>439.6636296525053</v>
      </c>
      <c r="N79" t="s">
        <v>140</v>
      </c>
      <c r="O79">
        <v>525.909496480953</v>
      </c>
      <c r="P79">
        <v>481.0755071811565</v>
      </c>
      <c r="Q79">
        <v>503.4925018310547</v>
      </c>
      <c r="R79" t="s">
        <v>142</v>
      </c>
      <c r="S79">
        <v>13.69377097424931</v>
      </c>
      <c r="T79">
        <v>21.1635313633954</v>
      </c>
      <c r="U79">
        <v>464.7693203845454</v>
      </c>
      <c r="V79" t="s">
        <v>158</v>
      </c>
      <c r="W79">
        <v>471.7000122070312</v>
      </c>
      <c r="X79">
        <v>537</v>
      </c>
      <c r="Y79">
        <v>104191</v>
      </c>
      <c r="Z79">
        <v>282102.8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-0.7836990689328416</v>
      </c>
      <c r="AI79">
        <v>0.9468753229926685</v>
      </c>
      <c r="AJ79">
        <v>-5.698325158941453</v>
      </c>
      <c r="AK79">
        <v>56.76385475335037</v>
      </c>
      <c r="AL79">
        <v>55.41545956455078</v>
      </c>
      <c r="AM79">
        <v>-46.65090686970031</v>
      </c>
      <c r="AN79">
        <v>-0.06226662402225244</v>
      </c>
    </row>
    <row r="80" spans="1:40">
      <c r="A80" t="s">
        <v>590</v>
      </c>
      <c r="B80" t="s">
        <v>139</v>
      </c>
      <c r="C80">
        <v>12.27000045776367</v>
      </c>
      <c r="D80">
        <v>58.49374253705368</v>
      </c>
      <c r="E80">
        <v>0.442672608921816</v>
      </c>
      <c r="F80">
        <v>0.1913271712518839</v>
      </c>
      <c r="G80">
        <v>0.2513454376699322</v>
      </c>
      <c r="H80" t="s">
        <v>140</v>
      </c>
      <c r="I80">
        <v>11.09879995346069</v>
      </c>
      <c r="J80">
        <v>12.24839997768402</v>
      </c>
      <c r="K80" t="s">
        <v>141</v>
      </c>
      <c r="L80">
        <v>11.26571802750271</v>
      </c>
      <c r="M80">
        <v>12.26431666201715</v>
      </c>
      <c r="N80" t="s">
        <v>141</v>
      </c>
      <c r="O80">
        <v>13.68827440641331</v>
      </c>
      <c r="P80">
        <v>7.992725635548365</v>
      </c>
      <c r="Q80">
        <v>10.84050002098084</v>
      </c>
      <c r="R80" t="s">
        <v>142</v>
      </c>
      <c r="S80">
        <v>27.69957471233442</v>
      </c>
      <c r="T80">
        <v>1.018277043445456</v>
      </c>
      <c r="U80">
        <v>9.139208203360543</v>
      </c>
      <c r="V80" t="s">
        <v>158</v>
      </c>
      <c r="W80">
        <v>9.109999656677246</v>
      </c>
      <c r="X80">
        <v>13.26000022888184</v>
      </c>
      <c r="Y80">
        <v>8569</v>
      </c>
      <c r="Z80">
        <v>171718.1</v>
      </c>
      <c r="AA80" t="b">
        <v>0</v>
      </c>
      <c r="AD80" t="b">
        <v>0</v>
      </c>
      <c r="AE80" t="b">
        <v>0</v>
      </c>
      <c r="AF80" t="b">
        <v>0</v>
      </c>
      <c r="AG80" t="b">
        <v>1</v>
      </c>
      <c r="AH80">
        <v>-0.7281488787498014</v>
      </c>
      <c r="AI80">
        <v>1.321228783009953</v>
      </c>
      <c r="AJ80">
        <v>9.749553871508176</v>
      </c>
      <c r="AK80">
        <v>65.17755275578027</v>
      </c>
      <c r="AL80">
        <v>61.60748787679239</v>
      </c>
      <c r="AM80">
        <v>-37.97249485146932</v>
      </c>
      <c r="AN80">
        <v>0.1714053501189464</v>
      </c>
    </row>
    <row r="81" spans="1:40">
      <c r="A81" t="s">
        <v>257</v>
      </c>
      <c r="B81" t="s">
        <v>139</v>
      </c>
      <c r="C81">
        <v>576.7000122070312</v>
      </c>
      <c r="D81">
        <v>68.02281603765775</v>
      </c>
      <c r="E81">
        <v>4.983531972686023</v>
      </c>
      <c r="F81">
        <v>4.090966158300743</v>
      </c>
      <c r="G81">
        <v>0.8925658143852804</v>
      </c>
      <c r="H81" t="s">
        <v>140</v>
      </c>
      <c r="I81">
        <v>556.3489990234375</v>
      </c>
      <c r="J81">
        <v>523.3982489013672</v>
      </c>
      <c r="K81" t="s">
        <v>140</v>
      </c>
      <c r="L81">
        <v>558.6099919630494</v>
      </c>
      <c r="M81">
        <v>518.1029747807224</v>
      </c>
      <c r="N81" t="s">
        <v>140</v>
      </c>
      <c r="O81">
        <v>578.3758575679849</v>
      </c>
      <c r="P81">
        <v>550.3541473148275</v>
      </c>
      <c r="Q81">
        <v>564.3650024414062</v>
      </c>
      <c r="R81" t="s">
        <v>142</v>
      </c>
      <c r="S81">
        <v>37.21746066132631</v>
      </c>
      <c r="T81">
        <v>8.974067775487738</v>
      </c>
      <c r="U81">
        <v>541.7010179394545</v>
      </c>
      <c r="V81" t="s">
        <v>158</v>
      </c>
      <c r="W81">
        <v>543</v>
      </c>
      <c r="X81">
        <v>576.7000122070312</v>
      </c>
      <c r="Y81">
        <v>15981</v>
      </c>
      <c r="Z81">
        <v>28751.75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0.2520664419002561</v>
      </c>
      <c r="AI81">
        <v>2.8902787166871</v>
      </c>
      <c r="AJ81">
        <v>3.406849486126018</v>
      </c>
      <c r="AK81">
        <v>72.55704543067259</v>
      </c>
      <c r="AL81">
        <v>65.76430914482061</v>
      </c>
      <c r="AM81">
        <v>-22.36134980444737</v>
      </c>
      <c r="AN81">
        <v>0.001029722754966469</v>
      </c>
    </row>
    <row r="82" spans="1:40">
      <c r="A82" t="s">
        <v>592</v>
      </c>
      <c r="B82" t="s">
        <v>139</v>
      </c>
      <c r="C82">
        <v>199.4600067138672</v>
      </c>
      <c r="D82">
        <v>42.99820246245859</v>
      </c>
      <c r="E82">
        <v>-4.648091758943735</v>
      </c>
      <c r="F82">
        <v>-5.332859372713129</v>
      </c>
      <c r="G82">
        <v>0.6847676137693934</v>
      </c>
      <c r="H82" t="s">
        <v>140</v>
      </c>
      <c r="I82">
        <v>223.0596008300781</v>
      </c>
      <c r="J82">
        <v>242.7763508605957</v>
      </c>
      <c r="K82" t="s">
        <v>141</v>
      </c>
      <c r="L82">
        <v>224.1078993959387</v>
      </c>
      <c r="M82">
        <v>223.1704529708982</v>
      </c>
      <c r="N82" t="s">
        <v>140</v>
      </c>
      <c r="O82">
        <v>237.606223631752</v>
      </c>
      <c r="P82">
        <v>181.0587788096543</v>
      </c>
      <c r="Q82">
        <v>209.3325012207031</v>
      </c>
      <c r="R82" t="s">
        <v>142</v>
      </c>
      <c r="S82">
        <v>17.26475975601616</v>
      </c>
      <c r="T82">
        <v>13.1566333901168</v>
      </c>
      <c r="U82">
        <v>180.4481559342447</v>
      </c>
      <c r="V82" t="s">
        <v>158</v>
      </c>
      <c r="W82">
        <v>182.6900024414062</v>
      </c>
      <c r="X82">
        <v>278.0499877929688</v>
      </c>
      <c r="Y82">
        <v>6041</v>
      </c>
      <c r="Z82">
        <v>18020.05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-0.864806292627629</v>
      </c>
      <c r="AI82">
        <v>-9.001321003595164</v>
      </c>
      <c r="AJ82">
        <v>-0.09015862368840777</v>
      </c>
      <c r="AK82">
        <v>43.68387797676444</v>
      </c>
      <c r="AL82">
        <v>46.73098206997913</v>
      </c>
      <c r="AM82">
        <v>-60.87953055448337</v>
      </c>
      <c r="AN82">
        <v>0.2309642779485819</v>
      </c>
    </row>
    <row r="83" spans="1:40">
      <c r="A83" t="s">
        <v>151</v>
      </c>
      <c r="B83" t="s">
        <v>139</v>
      </c>
      <c r="C83">
        <v>691.3499755859375</v>
      </c>
      <c r="D83">
        <v>73.45403756193124</v>
      </c>
      <c r="E83">
        <v>17.60314168511627</v>
      </c>
      <c r="F83">
        <v>11.10145505330631</v>
      </c>
      <c r="G83">
        <v>6.501686631809964</v>
      </c>
      <c r="H83" t="s">
        <v>140</v>
      </c>
      <c r="I83">
        <v>607.4980004882813</v>
      </c>
      <c r="J83">
        <v>659.7755810546874</v>
      </c>
      <c r="K83" t="s">
        <v>141</v>
      </c>
      <c r="L83">
        <v>625.1880217200936</v>
      </c>
      <c r="M83">
        <v>639.072809465297</v>
      </c>
      <c r="N83" t="s">
        <v>141</v>
      </c>
      <c r="O83">
        <v>682.3789368525398</v>
      </c>
      <c r="P83">
        <v>576.0510619267571</v>
      </c>
      <c r="Q83">
        <v>629.2149993896485</v>
      </c>
      <c r="R83" t="s">
        <v>157</v>
      </c>
      <c r="S83">
        <v>21.58256970895925</v>
      </c>
      <c r="T83">
        <v>19.38278125736778</v>
      </c>
      <c r="U83">
        <v>606.6437525755221</v>
      </c>
      <c r="V83" t="s">
        <v>158</v>
      </c>
      <c r="W83">
        <v>563.75</v>
      </c>
      <c r="X83">
        <v>691.3499755859375</v>
      </c>
      <c r="Y83">
        <v>8142832</v>
      </c>
      <c r="Z83">
        <v>6715106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1.378394781236914</v>
      </c>
      <c r="AI83">
        <v>8.98557613206339</v>
      </c>
      <c r="AJ83">
        <v>16.1054599736179</v>
      </c>
      <c r="AK83">
        <v>94.68857161358635</v>
      </c>
      <c r="AL83">
        <v>88.26293463531728</v>
      </c>
      <c r="AM83">
        <v>-3.096714161093339</v>
      </c>
      <c r="AN83">
        <v>0.376370512477481</v>
      </c>
    </row>
    <row r="84" spans="1:40">
      <c r="A84" t="s">
        <v>1839</v>
      </c>
      <c r="B84" t="s">
        <v>139</v>
      </c>
      <c r="C84">
        <v>178.4400024414062</v>
      </c>
      <c r="D84">
        <v>36.82298004590705</v>
      </c>
      <c r="E84">
        <v>-4.729538057792212</v>
      </c>
      <c r="F84">
        <v>-2.371716438704267</v>
      </c>
      <c r="G84">
        <v>-2.357821619087945</v>
      </c>
      <c r="H84" t="s">
        <v>141</v>
      </c>
      <c r="I84">
        <v>192.9192004394531</v>
      </c>
      <c r="J84">
        <v>212.8834001159668</v>
      </c>
      <c r="K84" t="s">
        <v>141</v>
      </c>
      <c r="L84">
        <v>193.7502534661602</v>
      </c>
      <c r="M84">
        <v>204.6982494694117</v>
      </c>
      <c r="N84" t="s">
        <v>141</v>
      </c>
      <c r="O84">
        <v>216.0916449985513</v>
      </c>
      <c r="P84">
        <v>172.7793556728354</v>
      </c>
      <c r="Q84">
        <v>194.4355003356933</v>
      </c>
      <c r="R84" t="s">
        <v>142</v>
      </c>
      <c r="S84">
        <v>20.37144600329958</v>
      </c>
      <c r="T84">
        <v>9.747739784552538</v>
      </c>
      <c r="U84">
        <v>174.1164140495859</v>
      </c>
      <c r="V84" t="s">
        <v>158</v>
      </c>
      <c r="W84">
        <v>178.4299926757812</v>
      </c>
      <c r="X84">
        <v>214.5800018310547</v>
      </c>
      <c r="Y84">
        <v>811018</v>
      </c>
      <c r="Z84">
        <v>810059.05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0.005609912030424269</v>
      </c>
      <c r="AI84">
        <v>-1.037100073488617</v>
      </c>
      <c r="AJ84">
        <v>-16.84220294587496</v>
      </c>
      <c r="AK84">
        <v>17.23526851295668</v>
      </c>
      <c r="AL84">
        <v>20.6952234950801</v>
      </c>
      <c r="AM84">
        <v>-85.50688306850431</v>
      </c>
      <c r="AN84">
        <v>-0.2725751725554892</v>
      </c>
    </row>
    <row r="85" spans="1:40">
      <c r="A85" t="s">
        <v>600</v>
      </c>
      <c r="B85" t="s">
        <v>139</v>
      </c>
      <c r="C85">
        <v>529.9000244140625</v>
      </c>
      <c r="D85">
        <v>49.6736363584411</v>
      </c>
      <c r="E85">
        <v>1.542928640679065</v>
      </c>
      <c r="F85">
        <v>3.153033063414423</v>
      </c>
      <c r="G85">
        <v>-1.610104422735358</v>
      </c>
      <c r="H85" t="s">
        <v>141</v>
      </c>
      <c r="I85">
        <v>519.1070001220703</v>
      </c>
      <c r="J85">
        <v>554.5127511596679</v>
      </c>
      <c r="K85" t="s">
        <v>141</v>
      </c>
      <c r="L85">
        <v>531.5454489762951</v>
      </c>
      <c r="M85">
        <v>539.5415887147082</v>
      </c>
      <c r="N85" t="s">
        <v>141</v>
      </c>
      <c r="O85">
        <v>573.1008922927261</v>
      </c>
      <c r="P85">
        <v>499.8891070969222</v>
      </c>
      <c r="Q85">
        <v>536.4949996948242</v>
      </c>
      <c r="R85" t="s">
        <v>142</v>
      </c>
      <c r="S85">
        <v>20.48887236197417</v>
      </c>
      <c r="T85">
        <v>28.08890130946413</v>
      </c>
      <c r="U85">
        <v>468.3113544966841</v>
      </c>
      <c r="V85" t="s">
        <v>158</v>
      </c>
      <c r="W85">
        <v>475.2000122070312</v>
      </c>
      <c r="X85">
        <v>578.8499755859375</v>
      </c>
      <c r="Y85">
        <v>52035</v>
      </c>
      <c r="Z85">
        <v>91576.25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-0.7956566143869526</v>
      </c>
      <c r="AI85">
        <v>3.82053894019696</v>
      </c>
      <c r="AJ85">
        <v>-6.029437582544661</v>
      </c>
      <c r="AK85">
        <v>41.76396440532403</v>
      </c>
      <c r="AL85">
        <v>40.47310740338892</v>
      </c>
      <c r="AM85">
        <v>-63.47967519394521</v>
      </c>
      <c r="AN85">
        <v>0.04421955160756482</v>
      </c>
    </row>
    <row r="86" spans="1:40">
      <c r="A86" t="s">
        <v>606</v>
      </c>
      <c r="B86" t="s">
        <v>139</v>
      </c>
      <c r="C86">
        <v>281.25</v>
      </c>
      <c r="D86">
        <v>44.48539643372306</v>
      </c>
      <c r="E86">
        <v>-10.52813428263079</v>
      </c>
      <c r="F86">
        <v>-9.856717739560562</v>
      </c>
      <c r="G86">
        <v>-0.6714165430702259</v>
      </c>
      <c r="H86" t="s">
        <v>141</v>
      </c>
      <c r="I86">
        <v>308.6549993896484</v>
      </c>
      <c r="J86">
        <v>360.3609524536133</v>
      </c>
      <c r="K86" t="s">
        <v>141</v>
      </c>
      <c r="L86">
        <v>307.3267619803329</v>
      </c>
      <c r="M86">
        <v>347.2262927546022</v>
      </c>
      <c r="N86" t="s">
        <v>141</v>
      </c>
      <c r="O86">
        <v>334.3179473773851</v>
      </c>
      <c r="P86">
        <v>250.4670471294509</v>
      </c>
      <c r="Q86">
        <v>292.392497253418</v>
      </c>
      <c r="R86" t="s">
        <v>142</v>
      </c>
      <c r="S86">
        <v>17.57567674340256</v>
      </c>
      <c r="T86">
        <v>16.70031667144306</v>
      </c>
      <c r="U86">
        <v>246.7332813343073</v>
      </c>
      <c r="V86" t="s">
        <v>158</v>
      </c>
      <c r="W86">
        <v>263.5</v>
      </c>
      <c r="X86">
        <v>351.4500122070312</v>
      </c>
      <c r="Y86">
        <v>309505</v>
      </c>
      <c r="Z86">
        <v>856318.45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-0.3542958370239102</v>
      </c>
      <c r="AI86">
        <v>6.393037074440833</v>
      </c>
      <c r="AJ86">
        <v>-8.103247437390849</v>
      </c>
      <c r="AK86">
        <v>32.83178540611292</v>
      </c>
      <c r="AL86">
        <v>23.81686651506432</v>
      </c>
      <c r="AM86">
        <v>-58.12147032682262</v>
      </c>
      <c r="AN86">
        <v>0.3713379335124689</v>
      </c>
    </row>
    <row r="87" spans="1:40">
      <c r="A87" t="s">
        <v>1229</v>
      </c>
      <c r="B87" t="s">
        <v>139</v>
      </c>
      <c r="C87">
        <v>72.79000091552734</v>
      </c>
      <c r="D87">
        <v>48.33590370073473</v>
      </c>
      <c r="E87">
        <v>-1.718543184802158</v>
      </c>
      <c r="F87">
        <v>-1.867493639171056</v>
      </c>
      <c r="G87">
        <v>0.1489504543688978</v>
      </c>
      <c r="H87" t="s">
        <v>140</v>
      </c>
      <c r="I87">
        <v>75.62219970703126</v>
      </c>
      <c r="J87">
        <v>83.78371582031249</v>
      </c>
      <c r="K87" t="s">
        <v>141</v>
      </c>
      <c r="L87">
        <v>75.33261773780626</v>
      </c>
      <c r="M87">
        <v>81.7465779852339</v>
      </c>
      <c r="N87" t="s">
        <v>141</v>
      </c>
      <c r="O87">
        <v>77.85126181927491</v>
      </c>
      <c r="P87">
        <v>67.15573815020751</v>
      </c>
      <c r="Q87">
        <v>72.50349998474121</v>
      </c>
      <c r="R87" t="s">
        <v>142</v>
      </c>
      <c r="S87">
        <v>16.9366262969987</v>
      </c>
      <c r="T87">
        <v>2.946834098794656</v>
      </c>
      <c r="U87">
        <v>66.70035579677678</v>
      </c>
      <c r="V87" t="s">
        <v>158</v>
      </c>
      <c r="W87">
        <v>66.23999786376953</v>
      </c>
      <c r="X87">
        <v>86.13999938964844</v>
      </c>
      <c r="Y87">
        <v>3912895</v>
      </c>
      <c r="Z87">
        <v>4240550.2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0.6220688421586296</v>
      </c>
      <c r="AI87">
        <v>5.127098730913437</v>
      </c>
      <c r="AJ87">
        <v>-9.295949014919202</v>
      </c>
      <c r="AK87">
        <v>56.70814292822092</v>
      </c>
      <c r="AL87">
        <v>39.97173203409323</v>
      </c>
      <c r="AM87">
        <v>-34.75102371602189</v>
      </c>
      <c r="AN87">
        <v>-0.180970702477973</v>
      </c>
    </row>
    <row r="88" spans="1:40">
      <c r="A88" t="s">
        <v>1235</v>
      </c>
      <c r="B88" t="s">
        <v>139</v>
      </c>
      <c r="C88">
        <v>209.7599945068359</v>
      </c>
      <c r="D88">
        <v>50.96060448111679</v>
      </c>
      <c r="E88">
        <v>-2.649485389199782</v>
      </c>
      <c r="F88">
        <v>-5.553103421890011</v>
      </c>
      <c r="G88">
        <v>2.903618032690229</v>
      </c>
      <c r="H88" t="s">
        <v>140</v>
      </c>
      <c r="I88">
        <v>217.9604006958008</v>
      </c>
      <c r="J88">
        <v>267.6265586853027</v>
      </c>
      <c r="K88" t="s">
        <v>141</v>
      </c>
      <c r="L88">
        <v>217.9852720874391</v>
      </c>
      <c r="M88">
        <v>258.787256516117</v>
      </c>
      <c r="N88" t="s">
        <v>141</v>
      </c>
      <c r="O88">
        <v>232.0422114754685</v>
      </c>
      <c r="P88">
        <v>166.3887898062698</v>
      </c>
      <c r="Q88">
        <v>199.2155006408692</v>
      </c>
      <c r="R88" t="s">
        <v>142</v>
      </c>
      <c r="S88">
        <v>25.09635340151485</v>
      </c>
      <c r="T88">
        <v>12.40387132124181</v>
      </c>
      <c r="U88">
        <v>161.3392657923927</v>
      </c>
      <c r="V88" t="s">
        <v>158</v>
      </c>
      <c r="W88">
        <v>168.9600067138672</v>
      </c>
      <c r="X88">
        <v>251.5800018310547</v>
      </c>
      <c r="Y88">
        <v>192486</v>
      </c>
      <c r="Z88">
        <v>329173.2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1.030728947103854</v>
      </c>
      <c r="AI88">
        <v>-5.462416670838744</v>
      </c>
      <c r="AJ88">
        <v>-11.14876614710214</v>
      </c>
      <c r="AK88">
        <v>68.617793345961</v>
      </c>
      <c r="AL88">
        <v>65.0999159961915</v>
      </c>
      <c r="AM88">
        <v>-28.25054834313684</v>
      </c>
      <c r="AN88">
        <v>0.1344201303405117</v>
      </c>
    </row>
    <row r="89" spans="1:40">
      <c r="A89" t="s">
        <v>1237</v>
      </c>
      <c r="B89" t="s">
        <v>139</v>
      </c>
      <c r="C89">
        <v>297</v>
      </c>
      <c r="D89">
        <v>58.75003770104763</v>
      </c>
      <c r="E89">
        <v>-4.191226680160014</v>
      </c>
      <c r="F89">
        <v>-11.23848872338402</v>
      </c>
      <c r="G89">
        <v>7.047262043224004</v>
      </c>
      <c r="H89" t="s">
        <v>140</v>
      </c>
      <c r="I89">
        <v>310.1959994506836</v>
      </c>
      <c r="J89">
        <v>326.3837001037598</v>
      </c>
      <c r="K89" t="s">
        <v>141</v>
      </c>
      <c r="L89">
        <v>299.292400672649</v>
      </c>
      <c r="M89">
        <v>303.5342518493767</v>
      </c>
      <c r="N89" t="s">
        <v>141</v>
      </c>
      <c r="O89">
        <v>304.2723845294888</v>
      </c>
      <c r="P89">
        <v>241.4726151653353</v>
      </c>
      <c r="Q89">
        <v>272.8724998474121</v>
      </c>
      <c r="R89" t="s">
        <v>142</v>
      </c>
      <c r="S89">
        <v>38.85421529749609</v>
      </c>
      <c r="T89">
        <v>14.18745089491075</v>
      </c>
      <c r="U89">
        <v>236.1773357358499</v>
      </c>
      <c r="V89" t="s">
        <v>158</v>
      </c>
      <c r="W89">
        <v>246.6499938964844</v>
      </c>
      <c r="X89">
        <v>380.4500122070312</v>
      </c>
      <c r="Y89">
        <v>875488</v>
      </c>
      <c r="Z89">
        <v>1324563.8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0.6438474609241185</v>
      </c>
      <c r="AI89">
        <v>17.20600124454879</v>
      </c>
      <c r="AJ89">
        <v>5.487484594881975</v>
      </c>
      <c r="AK89">
        <v>90.51383399209487</v>
      </c>
      <c r="AL89">
        <v>84.37523328389504</v>
      </c>
      <c r="AM89">
        <v>-8.063250756546447</v>
      </c>
      <c r="AN89">
        <v>0.4334725439353032</v>
      </c>
    </row>
    <row r="90" spans="1:40">
      <c r="A90" t="s">
        <v>1240</v>
      </c>
      <c r="B90" t="s">
        <v>139</v>
      </c>
      <c r="C90">
        <v>530.1500244140625</v>
      </c>
      <c r="D90">
        <v>53.92031132200409</v>
      </c>
      <c r="E90">
        <v>-1.709641765173274</v>
      </c>
      <c r="F90">
        <v>-2.749597667839536</v>
      </c>
      <c r="G90">
        <v>1.039955902666262</v>
      </c>
      <c r="H90" t="s">
        <v>140</v>
      </c>
      <c r="I90">
        <v>520.4249993896484</v>
      </c>
      <c r="J90">
        <v>542.4459065246582</v>
      </c>
      <c r="K90" t="s">
        <v>141</v>
      </c>
      <c r="L90">
        <v>526.0229655704243</v>
      </c>
      <c r="M90">
        <v>532.7804044366721</v>
      </c>
      <c r="N90" t="s">
        <v>141</v>
      </c>
      <c r="O90">
        <v>538.7323905839207</v>
      </c>
      <c r="P90">
        <v>501.0326088057277</v>
      </c>
      <c r="Q90">
        <v>519.8824996948242</v>
      </c>
      <c r="R90" t="s">
        <v>142</v>
      </c>
      <c r="S90">
        <v>22.47364724031968</v>
      </c>
      <c r="T90">
        <v>17.53380455879187</v>
      </c>
      <c r="U90">
        <v>469.9925497464359</v>
      </c>
      <c r="V90" t="s">
        <v>158</v>
      </c>
      <c r="W90">
        <v>475.7999877929688</v>
      </c>
      <c r="X90">
        <v>555.75</v>
      </c>
      <c r="Y90">
        <v>804671</v>
      </c>
      <c r="Z90">
        <v>1053596.15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0.635921924586369</v>
      </c>
      <c r="AI90">
        <v>3.788182671009865</v>
      </c>
      <c r="AJ90">
        <v>-3.239642126131004</v>
      </c>
      <c r="AK90">
        <v>79.78767085557054</v>
      </c>
      <c r="AL90">
        <v>58.84457093524645</v>
      </c>
      <c r="AM90">
        <v>-11.03520873462144</v>
      </c>
      <c r="AN90">
        <v>0.09483718206654594</v>
      </c>
    </row>
    <row r="91" spans="1:40">
      <c r="A91" t="s">
        <v>614</v>
      </c>
      <c r="B91" t="s">
        <v>139</v>
      </c>
      <c r="C91">
        <v>4657.5498046875</v>
      </c>
      <c r="D91">
        <v>62.07596405977824</v>
      </c>
      <c r="E91">
        <v>92.91089469581493</v>
      </c>
      <c r="F91">
        <v>64.96116095554993</v>
      </c>
      <c r="G91">
        <v>27.949733740265</v>
      </c>
      <c r="H91" t="s">
        <v>140</v>
      </c>
      <c r="I91">
        <v>4343.985986328125</v>
      </c>
      <c r="J91">
        <v>4403.997249755859</v>
      </c>
      <c r="K91" t="s">
        <v>141</v>
      </c>
      <c r="L91">
        <v>4402.947816460834</v>
      </c>
      <c r="M91">
        <v>4288.687571204981</v>
      </c>
      <c r="N91" t="s">
        <v>140</v>
      </c>
      <c r="O91">
        <v>4730.900578180775</v>
      </c>
      <c r="P91">
        <v>4174.94439252235</v>
      </c>
      <c r="Q91">
        <v>4452.922485351562</v>
      </c>
      <c r="R91" t="s">
        <v>142</v>
      </c>
      <c r="S91">
        <v>12.8631013824948</v>
      </c>
      <c r="T91">
        <v>133.9070585376745</v>
      </c>
      <c r="U91">
        <v>4190.546212579698</v>
      </c>
      <c r="V91" t="s">
        <v>158</v>
      </c>
      <c r="W91">
        <v>3995</v>
      </c>
      <c r="X91">
        <v>4762.39990234375</v>
      </c>
      <c r="Y91">
        <v>843155</v>
      </c>
      <c r="Z91">
        <v>878300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-2.201623127126506</v>
      </c>
      <c r="AI91">
        <v>4.02586397746445</v>
      </c>
      <c r="AJ91">
        <v>5.97744408100167</v>
      </c>
      <c r="AK91">
        <v>89.50059414233893</v>
      </c>
      <c r="AL91">
        <v>91.67685619986912</v>
      </c>
      <c r="AM91">
        <v>-24.03468297339467</v>
      </c>
      <c r="AN91">
        <v>0.1539936292049688</v>
      </c>
    </row>
    <row r="92" spans="1:40">
      <c r="A92" t="s">
        <v>1242</v>
      </c>
      <c r="B92" t="s">
        <v>139</v>
      </c>
      <c r="C92">
        <v>752.3499755859375</v>
      </c>
      <c r="D92">
        <v>69.8709815921014</v>
      </c>
      <c r="E92">
        <v>23.0302476703373</v>
      </c>
      <c r="F92">
        <v>16.70447168317884</v>
      </c>
      <c r="G92">
        <v>6.325775987158465</v>
      </c>
      <c r="H92" t="s">
        <v>140</v>
      </c>
      <c r="I92">
        <v>677.2680004882812</v>
      </c>
      <c r="J92">
        <v>696.3817504882812</v>
      </c>
      <c r="K92" t="s">
        <v>141</v>
      </c>
      <c r="L92">
        <v>688.9169090989526</v>
      </c>
      <c r="M92">
        <v>675.8618488605451</v>
      </c>
      <c r="N92" t="s">
        <v>140</v>
      </c>
      <c r="O92">
        <v>767.2154819805204</v>
      </c>
      <c r="P92">
        <v>636.5345119159639</v>
      </c>
      <c r="Q92">
        <v>701.8749969482421</v>
      </c>
      <c r="R92" t="s">
        <v>142</v>
      </c>
      <c r="S92">
        <v>26.3469934325394</v>
      </c>
      <c r="T92">
        <v>32.1292966022658</v>
      </c>
      <c r="U92">
        <v>618.2611800119294</v>
      </c>
      <c r="V92" t="s">
        <v>158</v>
      </c>
      <c r="W92">
        <v>615.75</v>
      </c>
      <c r="X92">
        <v>752.75</v>
      </c>
      <c r="Y92">
        <v>101953</v>
      </c>
      <c r="Z92">
        <v>156193.5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1.224349221115029</v>
      </c>
      <c r="AI92">
        <v>3.486929241531977</v>
      </c>
      <c r="AJ92">
        <v>12.14040068682516</v>
      </c>
      <c r="AK92">
        <v>71.47739955357143</v>
      </c>
      <c r="AL92">
        <v>72.53882140921885</v>
      </c>
      <c r="AM92">
        <v>-25.01833290407509</v>
      </c>
      <c r="AN92">
        <v>0.06739104236786207</v>
      </c>
    </row>
    <row r="93" spans="1:40">
      <c r="A93" t="s">
        <v>615</v>
      </c>
      <c r="B93" t="s">
        <v>139</v>
      </c>
      <c r="C93">
        <v>331.6000061035156</v>
      </c>
      <c r="D93">
        <v>50.56605333005855</v>
      </c>
      <c r="E93">
        <v>-2.04023193144053</v>
      </c>
      <c r="F93">
        <v>-3.228717916418046</v>
      </c>
      <c r="G93">
        <v>1.188485984977516</v>
      </c>
      <c r="H93" t="s">
        <v>140</v>
      </c>
      <c r="I93">
        <v>334.5400006103516</v>
      </c>
      <c r="J93">
        <v>419.314216003418</v>
      </c>
      <c r="K93" t="s">
        <v>141</v>
      </c>
      <c r="L93">
        <v>342.4366595888972</v>
      </c>
      <c r="M93">
        <v>376.9887369215448</v>
      </c>
      <c r="N93" t="s">
        <v>141</v>
      </c>
      <c r="O93">
        <v>362.4173403039225</v>
      </c>
      <c r="P93">
        <v>286.1276639685385</v>
      </c>
      <c r="Q93">
        <v>324.2725021362305</v>
      </c>
      <c r="R93" t="s">
        <v>142</v>
      </c>
      <c r="S93">
        <v>17.12000109136731</v>
      </c>
      <c r="T93">
        <v>21.84603636571256</v>
      </c>
      <c r="U93">
        <v>254.3716832178236</v>
      </c>
      <c r="V93" t="s">
        <v>158</v>
      </c>
      <c r="W93">
        <v>290</v>
      </c>
      <c r="X93">
        <v>379.1000061035156</v>
      </c>
      <c r="Y93">
        <v>84157</v>
      </c>
      <c r="Z93">
        <v>134709.75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-1.368234960289938</v>
      </c>
      <c r="AI93">
        <v>2.885516184543202</v>
      </c>
      <c r="AJ93">
        <v>-1.646147973733247</v>
      </c>
      <c r="AK93">
        <v>44.72146022218934</v>
      </c>
      <c r="AL93">
        <v>37.01139125472875</v>
      </c>
      <c r="AM93">
        <v>-53.32409070735677</v>
      </c>
      <c r="AN93">
        <v>0.2080487919918809</v>
      </c>
    </row>
    <row r="94" spans="1:40">
      <c r="A94" t="s">
        <v>1855</v>
      </c>
      <c r="B94" t="s">
        <v>139</v>
      </c>
      <c r="C94">
        <v>1970</v>
      </c>
      <c r="D94">
        <v>56.02626815592961</v>
      </c>
      <c r="E94">
        <v>46.32642846528643</v>
      </c>
      <c r="F94">
        <v>60.86446180924303</v>
      </c>
      <c r="G94">
        <v>-14.53803334395661</v>
      </c>
      <c r="H94" t="s">
        <v>141</v>
      </c>
      <c r="I94">
        <v>1834.754995117187</v>
      </c>
      <c r="J94">
        <v>938.632400894165</v>
      </c>
      <c r="K94" t="s">
        <v>140</v>
      </c>
      <c r="L94">
        <v>1790.020154293357</v>
      </c>
      <c r="M94">
        <v>1066.782528526261</v>
      </c>
      <c r="N94" t="s">
        <v>140</v>
      </c>
      <c r="O94">
        <v>2056.391376181273</v>
      </c>
      <c r="P94">
        <v>1919.828631142946</v>
      </c>
      <c r="Q94">
        <v>1988.110003662109</v>
      </c>
      <c r="R94" t="s">
        <v>142</v>
      </c>
      <c r="S94">
        <v>20.12670486197455</v>
      </c>
      <c r="T94">
        <v>88.77392081426871</v>
      </c>
      <c r="U94">
        <v>1657.732698010124</v>
      </c>
      <c r="V94" t="s">
        <v>158</v>
      </c>
      <c r="W94">
        <v>1214.25</v>
      </c>
      <c r="X94">
        <v>2099.39990234375</v>
      </c>
      <c r="Y94">
        <v>17537</v>
      </c>
      <c r="Z94">
        <v>16163.35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-0.3036437246963564</v>
      </c>
      <c r="AI94">
        <v>-1.630340998977853</v>
      </c>
      <c r="AJ94">
        <v>3.64875041144499</v>
      </c>
      <c r="AK94">
        <v>65.77252016005947</v>
      </c>
      <c r="AL94">
        <v>64.14430745950109</v>
      </c>
      <c r="AM94">
        <v>-36.37191077959629</v>
      </c>
      <c r="AN94">
        <v>0.1844018526612086</v>
      </c>
    </row>
    <row r="95" spans="1:40">
      <c r="A95" t="s">
        <v>1857</v>
      </c>
      <c r="B95" t="s">
        <v>139</v>
      </c>
      <c r="C95">
        <v>170.75</v>
      </c>
      <c r="D95">
        <v>55.43926924121084</v>
      </c>
      <c r="E95">
        <v>-3.103633579392238</v>
      </c>
      <c r="F95">
        <v>-2.660727253775355</v>
      </c>
      <c r="G95">
        <v>-0.442906325616883</v>
      </c>
      <c r="H95" t="s">
        <v>141</v>
      </c>
      <c r="I95">
        <v>164.7151995849609</v>
      </c>
      <c r="J95">
        <v>185.8747370910644</v>
      </c>
      <c r="K95" t="s">
        <v>141</v>
      </c>
      <c r="L95">
        <v>168.0919093904103</v>
      </c>
      <c r="M95">
        <v>173.43741516612</v>
      </c>
      <c r="N95" t="s">
        <v>141</v>
      </c>
      <c r="O95">
        <v>184.3115161526246</v>
      </c>
      <c r="P95">
        <v>144.5184826266723</v>
      </c>
      <c r="Q95">
        <v>164.4149993896484</v>
      </c>
      <c r="R95" t="s">
        <v>142</v>
      </c>
      <c r="S95">
        <v>18.23153439135236</v>
      </c>
      <c r="T95">
        <v>10.50328973882729</v>
      </c>
      <c r="U95">
        <v>138.1113152675657</v>
      </c>
      <c r="V95" t="s">
        <v>158</v>
      </c>
      <c r="W95">
        <v>134.9299926757812</v>
      </c>
      <c r="X95">
        <v>188.75</v>
      </c>
      <c r="Y95">
        <v>70123870</v>
      </c>
      <c r="Z95">
        <v>10545645.15</v>
      </c>
      <c r="AA95" t="b">
        <v>1</v>
      </c>
      <c r="AD95" t="b">
        <v>0</v>
      </c>
      <c r="AE95" t="b">
        <v>0</v>
      </c>
      <c r="AF95" t="b">
        <v>0</v>
      </c>
      <c r="AG95" t="b">
        <v>0</v>
      </c>
      <c r="AH95">
        <v>11.46288744613755</v>
      </c>
      <c r="AI95">
        <v>13.689325004582</v>
      </c>
      <c r="AJ95">
        <v>0.1760064870220512</v>
      </c>
      <c r="AK95">
        <v>54.49459187038818</v>
      </c>
      <c r="AL95">
        <v>37.9365171451814</v>
      </c>
      <c r="AM95">
        <v>-17.19052346573727</v>
      </c>
      <c r="AN95">
        <v>0.2955250461243213</v>
      </c>
    </row>
    <row r="96" spans="1:40">
      <c r="A96" t="s">
        <v>637</v>
      </c>
      <c r="B96" t="s">
        <v>139</v>
      </c>
      <c r="C96">
        <v>96.54000091552734</v>
      </c>
      <c r="D96">
        <v>49.18058596926142</v>
      </c>
      <c r="E96">
        <v>-0.4652364477812938</v>
      </c>
      <c r="F96">
        <v>-0.2812405198651882</v>
      </c>
      <c r="G96">
        <v>-0.1839959279161056</v>
      </c>
      <c r="H96" t="s">
        <v>141</v>
      </c>
      <c r="I96">
        <v>96.76419998168946</v>
      </c>
      <c r="J96">
        <v>104.4443059158325</v>
      </c>
      <c r="K96" t="s">
        <v>141</v>
      </c>
      <c r="L96">
        <v>97.41149173992163</v>
      </c>
      <c r="M96">
        <v>106.4712900773379</v>
      </c>
      <c r="N96" t="s">
        <v>141</v>
      </c>
      <c r="O96">
        <v>101.6846573716902</v>
      </c>
      <c r="P96">
        <v>92.39734259779223</v>
      </c>
      <c r="Q96">
        <v>97.04099998474121</v>
      </c>
      <c r="R96" t="s">
        <v>142</v>
      </c>
      <c r="S96">
        <v>17.44164109558452</v>
      </c>
      <c r="T96">
        <v>3.795329717932058</v>
      </c>
      <c r="U96">
        <v>85.00487006657448</v>
      </c>
      <c r="V96" t="s">
        <v>158</v>
      </c>
      <c r="W96">
        <v>88.47000122070312</v>
      </c>
      <c r="X96">
        <v>103.3499984741211</v>
      </c>
      <c r="Y96">
        <v>1101968</v>
      </c>
      <c r="Z96">
        <v>2463047.1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-0.7402850142802064</v>
      </c>
      <c r="AI96">
        <v>1.835440725481363</v>
      </c>
      <c r="AJ96">
        <v>-5.621272801384015</v>
      </c>
      <c r="AK96">
        <v>59.46643275114894</v>
      </c>
      <c r="AL96">
        <v>46.25430839736755</v>
      </c>
      <c r="AM96">
        <v>-43.71773347944299</v>
      </c>
      <c r="AN96">
        <v>0.0005626678297169973</v>
      </c>
    </row>
    <row r="97" spans="1:40">
      <c r="A97" t="s">
        <v>270</v>
      </c>
      <c r="B97" t="s">
        <v>139</v>
      </c>
      <c r="C97">
        <v>592.8499755859375</v>
      </c>
      <c r="D97">
        <v>58.49112203603434</v>
      </c>
      <c r="E97">
        <v>1.128473721148453</v>
      </c>
      <c r="F97">
        <v>-6.965521554886001</v>
      </c>
      <c r="G97">
        <v>8.093995276034454</v>
      </c>
      <c r="H97" t="s">
        <v>140</v>
      </c>
      <c r="I97">
        <v>568.0760021972657</v>
      </c>
      <c r="J97">
        <v>498.8563555908203</v>
      </c>
      <c r="K97" t="s">
        <v>140</v>
      </c>
      <c r="L97">
        <v>557.8641157756053</v>
      </c>
      <c r="M97">
        <v>494.2030297046497</v>
      </c>
      <c r="N97" t="s">
        <v>140</v>
      </c>
      <c r="O97">
        <v>589.5601132152536</v>
      </c>
      <c r="P97">
        <v>498.344891667559</v>
      </c>
      <c r="Q97">
        <v>543.9525024414063</v>
      </c>
      <c r="R97" t="s">
        <v>157</v>
      </c>
      <c r="S97">
        <v>13.16581794893348</v>
      </c>
      <c r="T97">
        <v>32.57644999039415</v>
      </c>
      <c r="U97">
        <v>501.8123703934309</v>
      </c>
      <c r="V97" t="s">
        <v>158</v>
      </c>
      <c r="W97">
        <v>502.4500122070312</v>
      </c>
      <c r="X97">
        <v>620.9000244140625</v>
      </c>
      <c r="Y97">
        <v>324461</v>
      </c>
      <c r="Z97">
        <v>242862.8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0.9020488304113838</v>
      </c>
      <c r="AI97">
        <v>10.2668927118589</v>
      </c>
      <c r="AJ97">
        <v>3.545539817618359</v>
      </c>
      <c r="AK97">
        <v>91.45637026654499</v>
      </c>
      <c r="AL97">
        <v>79.83192972860174</v>
      </c>
      <c r="AM97">
        <v>-9.486004125292059</v>
      </c>
      <c r="AN97">
        <v>0.01289637234348093</v>
      </c>
    </row>
    <row r="98" spans="1:40">
      <c r="A98" t="s">
        <v>272</v>
      </c>
      <c r="B98" t="s">
        <v>139</v>
      </c>
      <c r="C98">
        <v>897.6500244140625</v>
      </c>
      <c r="D98">
        <v>55.09595465674915</v>
      </c>
      <c r="E98">
        <v>1.174548459020002</v>
      </c>
      <c r="F98">
        <v>1.619222362663523</v>
      </c>
      <c r="G98">
        <v>-0.4446739036435208</v>
      </c>
      <c r="H98" t="s">
        <v>141</v>
      </c>
      <c r="I98">
        <v>822.9019982910156</v>
      </c>
      <c r="J98">
        <v>706.3323004150391</v>
      </c>
      <c r="K98" t="s">
        <v>140</v>
      </c>
      <c r="L98">
        <v>826.8922481225065</v>
      </c>
      <c r="M98">
        <v>735.8957477348316</v>
      </c>
      <c r="N98" t="s">
        <v>140</v>
      </c>
      <c r="O98">
        <v>952.2067173896386</v>
      </c>
      <c r="P98">
        <v>760.5382716240332</v>
      </c>
      <c r="Q98">
        <v>856.3724945068359</v>
      </c>
      <c r="R98" t="s">
        <v>142</v>
      </c>
      <c r="S98">
        <v>16.98025865453206</v>
      </c>
      <c r="T98">
        <v>69.31310955681714</v>
      </c>
      <c r="U98">
        <v>731.3146435554818</v>
      </c>
      <c r="V98" t="s">
        <v>158</v>
      </c>
      <c r="W98">
        <v>702.7000122070312</v>
      </c>
      <c r="X98">
        <v>971</v>
      </c>
      <c r="Y98">
        <v>764044</v>
      </c>
      <c r="Z98">
        <v>549977.85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5.197473017174614</v>
      </c>
      <c r="AI98">
        <v>14.81837278459672</v>
      </c>
      <c r="AJ98">
        <v>-6.694035049742652</v>
      </c>
      <c r="AK98">
        <v>57.84752808645925</v>
      </c>
      <c r="AL98">
        <v>43.07976831173685</v>
      </c>
      <c r="AM98">
        <v>-29.42201504803895</v>
      </c>
      <c r="AN98">
        <v>0.04736199691645676</v>
      </c>
    </row>
    <row r="99" spans="1:40">
      <c r="A99" t="s">
        <v>642</v>
      </c>
      <c r="B99" t="s">
        <v>139</v>
      </c>
      <c r="C99">
        <v>908.9500122070312</v>
      </c>
      <c r="D99">
        <v>63.08651897283143</v>
      </c>
      <c r="E99">
        <v>8.620720737871807</v>
      </c>
      <c r="F99">
        <v>0.1521764854327126</v>
      </c>
      <c r="G99">
        <v>8.468544252439095</v>
      </c>
      <c r="H99" t="s">
        <v>140</v>
      </c>
      <c r="I99">
        <v>876.0659948730469</v>
      </c>
      <c r="J99">
        <v>949.8916983032227</v>
      </c>
      <c r="K99" t="s">
        <v>141</v>
      </c>
      <c r="L99">
        <v>876.5306085366667</v>
      </c>
      <c r="M99">
        <v>923.3805725180796</v>
      </c>
      <c r="N99" t="s">
        <v>141</v>
      </c>
      <c r="O99">
        <v>907.4995848691245</v>
      </c>
      <c r="P99">
        <v>812.6204041445473</v>
      </c>
      <c r="Q99">
        <v>860.0599945068359</v>
      </c>
      <c r="R99" t="s">
        <v>157</v>
      </c>
      <c r="S99">
        <v>22.47673982942123</v>
      </c>
      <c r="T99">
        <v>29.50070789553615</v>
      </c>
      <c r="U99">
        <v>800.3624987371626</v>
      </c>
      <c r="V99" t="s">
        <v>158</v>
      </c>
      <c r="W99">
        <v>776.3499755859375</v>
      </c>
      <c r="X99">
        <v>957.8499755859375</v>
      </c>
      <c r="Y99">
        <v>2083657</v>
      </c>
      <c r="Z99">
        <v>2836762.9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-0.6177524086731556</v>
      </c>
      <c r="AI99">
        <v>6.167142006344539</v>
      </c>
      <c r="AJ99">
        <v>12.30617651517036</v>
      </c>
      <c r="AK99">
        <v>91.75332529362147</v>
      </c>
      <c r="AL99">
        <v>86.06059872030239</v>
      </c>
      <c r="AM99">
        <v>-14.41358444625491</v>
      </c>
      <c r="AN99">
        <v>0.2965068441802682</v>
      </c>
    </row>
    <row r="100" spans="1:40">
      <c r="A100" t="s">
        <v>1866</v>
      </c>
      <c r="B100" t="s">
        <v>139</v>
      </c>
      <c r="C100">
        <v>4421.5498046875</v>
      </c>
      <c r="D100">
        <v>39.80516429941579</v>
      </c>
      <c r="E100">
        <v>-72.99927894340635</v>
      </c>
      <c r="F100">
        <v>-52.8763069649837</v>
      </c>
      <c r="G100">
        <v>-20.12297197842265</v>
      </c>
      <c r="H100" t="s">
        <v>141</v>
      </c>
      <c r="I100">
        <v>4654.775009765625</v>
      </c>
      <c r="J100">
        <v>4433.417639160156</v>
      </c>
      <c r="K100" t="s">
        <v>140</v>
      </c>
      <c r="L100">
        <v>4601.472314965667</v>
      </c>
      <c r="M100">
        <v>4432.110543204542</v>
      </c>
      <c r="N100" t="s">
        <v>140</v>
      </c>
      <c r="O100">
        <v>4893.799820643191</v>
      </c>
      <c r="P100">
        <v>4312.430208653685</v>
      </c>
      <c r="Q100">
        <v>4603.115014648438</v>
      </c>
      <c r="R100" t="s">
        <v>142</v>
      </c>
      <c r="S100">
        <v>27.64923964066946</v>
      </c>
      <c r="T100">
        <v>134.2982414133361</v>
      </c>
      <c r="U100">
        <v>4353.595650033183</v>
      </c>
      <c r="V100" t="s">
        <v>158</v>
      </c>
      <c r="W100">
        <v>4364.35009765625</v>
      </c>
      <c r="X100">
        <v>4934.85009765625</v>
      </c>
      <c r="Y100">
        <v>141631</v>
      </c>
      <c r="Z100">
        <v>127242.7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-1.854571289375273</v>
      </c>
      <c r="AI100">
        <v>0.733587121438406</v>
      </c>
      <c r="AJ100">
        <v>-9.732968969024046</v>
      </c>
      <c r="AK100">
        <v>24.20096031225517</v>
      </c>
      <c r="AL100">
        <v>20.8422053745062</v>
      </c>
      <c r="AM100">
        <v>-79.5215373553827</v>
      </c>
      <c r="AN100">
        <v>0.09363802962061037</v>
      </c>
    </row>
    <row r="101" spans="1:40">
      <c r="A101" t="s">
        <v>1280</v>
      </c>
      <c r="B101" t="s">
        <v>139</v>
      </c>
      <c r="C101">
        <v>1482.800048828125</v>
      </c>
      <c r="D101">
        <v>46.2881954676047</v>
      </c>
      <c r="E101">
        <v>-20.86665160698544</v>
      </c>
      <c r="F101">
        <v>-23.98525780734667</v>
      </c>
      <c r="G101">
        <v>3.118606200361224</v>
      </c>
      <c r="H101" t="s">
        <v>140</v>
      </c>
      <c r="I101">
        <v>1533.689001464844</v>
      </c>
      <c r="J101">
        <v>1404.928865966797</v>
      </c>
      <c r="K101" t="s">
        <v>140</v>
      </c>
      <c r="L101">
        <v>1512.777584763325</v>
      </c>
      <c r="M101">
        <v>1404.782967378207</v>
      </c>
      <c r="N101" t="s">
        <v>140</v>
      </c>
      <c r="O101">
        <v>1567.425091585766</v>
      </c>
      <c r="P101">
        <v>1408.604913297046</v>
      </c>
      <c r="Q101">
        <v>1488.015002441406</v>
      </c>
      <c r="R101" t="s">
        <v>142</v>
      </c>
      <c r="S101">
        <v>25.98934252555379</v>
      </c>
      <c r="T101">
        <v>59.41355107687959</v>
      </c>
      <c r="U101">
        <v>1399.624351887305</v>
      </c>
      <c r="V101" t="s">
        <v>158</v>
      </c>
      <c r="W101">
        <v>1435.699951171875</v>
      </c>
      <c r="X101">
        <v>1661.599975585938</v>
      </c>
      <c r="Y101">
        <v>17871</v>
      </c>
      <c r="Z101">
        <v>33116.8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-1.093910277340304</v>
      </c>
      <c r="AI101">
        <v>3.280636571576467</v>
      </c>
      <c r="AJ101">
        <v>-10.7607083163781</v>
      </c>
      <c r="AK101">
        <v>62.82260746019654</v>
      </c>
      <c r="AL101">
        <v>53.62504291280118</v>
      </c>
      <c r="AM101">
        <v>-44.0197662263613</v>
      </c>
      <c r="AN101">
        <v>0.05060071440150338</v>
      </c>
    </row>
    <row r="102" spans="1:40">
      <c r="A102" t="s">
        <v>1285</v>
      </c>
      <c r="B102" t="s">
        <v>139</v>
      </c>
      <c r="C102">
        <v>465.3500061035156</v>
      </c>
      <c r="D102">
        <v>62.53445550357031</v>
      </c>
      <c r="E102">
        <v>5.739147077864573</v>
      </c>
      <c r="F102">
        <v>2.291500413220226</v>
      </c>
      <c r="G102">
        <v>3.447646664644346</v>
      </c>
      <c r="H102" t="s">
        <v>140</v>
      </c>
      <c r="I102">
        <v>416.9429998779297</v>
      </c>
      <c r="J102">
        <v>522.0044993591308</v>
      </c>
      <c r="K102" t="s">
        <v>141</v>
      </c>
      <c r="L102">
        <v>425.2188558460813</v>
      </c>
      <c r="M102">
        <v>494.6517643078115</v>
      </c>
      <c r="N102" t="s">
        <v>141</v>
      </c>
      <c r="O102">
        <v>459.3055597474826</v>
      </c>
      <c r="P102">
        <v>390.4494390318143</v>
      </c>
      <c r="Q102">
        <v>424.8774993896484</v>
      </c>
      <c r="R102" t="s">
        <v>157</v>
      </c>
      <c r="S102">
        <v>15.74166486651251</v>
      </c>
      <c r="T102">
        <v>24.08389232218779</v>
      </c>
      <c r="U102">
        <v>362.7383126106049</v>
      </c>
      <c r="V102" t="s">
        <v>158</v>
      </c>
      <c r="W102">
        <v>365.6000061035156</v>
      </c>
      <c r="X102">
        <v>465.3500061035156</v>
      </c>
      <c r="Y102">
        <v>2401366</v>
      </c>
      <c r="Z102">
        <v>355770.75</v>
      </c>
      <c r="AA102" t="b">
        <v>1</v>
      </c>
      <c r="AD102" t="b">
        <v>0</v>
      </c>
      <c r="AE102" t="b">
        <v>0</v>
      </c>
      <c r="AF102" t="b">
        <v>0</v>
      </c>
      <c r="AG102" t="b">
        <v>0</v>
      </c>
      <c r="AH102">
        <v>6.353563955234476</v>
      </c>
      <c r="AI102">
        <v>14.02842419597474</v>
      </c>
      <c r="AJ102">
        <v>0.9874171942450438</v>
      </c>
      <c r="AK102">
        <v>84.11171661953308</v>
      </c>
      <c r="AL102">
        <v>82.84298381009874</v>
      </c>
      <c r="AM102">
        <v>-24.09581113677893</v>
      </c>
      <c r="AN102">
        <v>0.07137220589783975</v>
      </c>
    </row>
    <row r="103" spans="1:40">
      <c r="A103" t="s">
        <v>1287</v>
      </c>
      <c r="B103" t="s">
        <v>139</v>
      </c>
      <c r="C103">
        <v>1011.150024414062</v>
      </c>
      <c r="D103">
        <v>65.17650071325095</v>
      </c>
      <c r="E103">
        <v>14.48120232094232</v>
      </c>
      <c r="F103">
        <v>11.31811765768403</v>
      </c>
      <c r="G103">
        <v>3.163084663258282</v>
      </c>
      <c r="H103" t="s">
        <v>140</v>
      </c>
      <c r="I103">
        <v>941.2109997558593</v>
      </c>
      <c r="J103">
        <v>943.9135171508789</v>
      </c>
      <c r="K103" t="s">
        <v>141</v>
      </c>
      <c r="L103">
        <v>958.9927209830112</v>
      </c>
      <c r="M103">
        <v>931.1492134351864</v>
      </c>
      <c r="N103" t="s">
        <v>140</v>
      </c>
      <c r="O103">
        <v>1008.66136010926</v>
      </c>
      <c r="P103">
        <v>941.768638670037</v>
      </c>
      <c r="Q103">
        <v>975.2149993896485</v>
      </c>
      <c r="R103" t="s">
        <v>157</v>
      </c>
      <c r="S103">
        <v>23.71230935380843</v>
      </c>
      <c r="T103">
        <v>23.06761382968903</v>
      </c>
      <c r="U103">
        <v>920.5912809333568</v>
      </c>
      <c r="V103" t="s">
        <v>158</v>
      </c>
      <c r="W103">
        <v>883.75</v>
      </c>
      <c r="X103">
        <v>1011.150024414062</v>
      </c>
      <c r="Y103">
        <v>759943</v>
      </c>
      <c r="Z103">
        <v>1877625.25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0.004949938614728921</v>
      </c>
      <c r="AI103">
        <v>6.358473906684581</v>
      </c>
      <c r="AJ103">
        <v>6.616406409180353</v>
      </c>
      <c r="AK103">
        <v>91.27217093432898</v>
      </c>
      <c r="AL103">
        <v>84.37789934041911</v>
      </c>
      <c r="AM103">
        <v>-11.58421510048057</v>
      </c>
      <c r="AN103">
        <v>0.1650316797005156</v>
      </c>
    </row>
    <row r="104" spans="1:40">
      <c r="A104" t="s">
        <v>1288</v>
      </c>
      <c r="B104" t="s">
        <v>139</v>
      </c>
      <c r="C104">
        <v>18903.5</v>
      </c>
      <c r="D104">
        <v>65.49013041674786</v>
      </c>
      <c r="E104">
        <v>441.7560399195609</v>
      </c>
      <c r="F104">
        <v>53.90353539435394</v>
      </c>
      <c r="G104">
        <v>387.8525045252069</v>
      </c>
      <c r="H104" t="s">
        <v>140</v>
      </c>
      <c r="I104">
        <v>17033.74005859375</v>
      </c>
      <c r="J104">
        <v>11314.07824707031</v>
      </c>
      <c r="K104" t="s">
        <v>140</v>
      </c>
      <c r="L104">
        <v>16471.92568208875</v>
      </c>
      <c r="M104">
        <v>11968.05710358922</v>
      </c>
      <c r="N104" t="s">
        <v>140</v>
      </c>
      <c r="O104">
        <v>18935.41921131917</v>
      </c>
      <c r="P104">
        <v>13984.95090586833</v>
      </c>
      <c r="Q104">
        <v>16460.18505859375</v>
      </c>
      <c r="R104" t="s">
        <v>142</v>
      </c>
      <c r="S104">
        <v>21.66385365614251</v>
      </c>
      <c r="T104">
        <v>936.4985124423243</v>
      </c>
      <c r="U104">
        <v>15151.4951771594</v>
      </c>
      <c r="V104" t="s">
        <v>158</v>
      </c>
      <c r="W104">
        <v>14615.75</v>
      </c>
      <c r="X104">
        <v>19148.05078125</v>
      </c>
      <c r="Y104">
        <v>6793</v>
      </c>
      <c r="Z104">
        <v>2126.9</v>
      </c>
      <c r="AA104" t="b">
        <v>1</v>
      </c>
      <c r="AD104" t="b">
        <v>0</v>
      </c>
      <c r="AE104" t="b">
        <v>0</v>
      </c>
      <c r="AF104" t="b">
        <v>0</v>
      </c>
      <c r="AG104" t="b">
        <v>0</v>
      </c>
      <c r="AH104">
        <v>-1.277157576213794</v>
      </c>
      <c r="AI104">
        <v>15.52164836134127</v>
      </c>
      <c r="AJ104">
        <v>10.83521444695259</v>
      </c>
      <c r="AK104">
        <v>95.69064725566481</v>
      </c>
      <c r="AL104">
        <v>94.80418983805065</v>
      </c>
      <c r="AM104">
        <v>-12.92805823300553</v>
      </c>
      <c r="AN104">
        <v>0.3231519913366129</v>
      </c>
    </row>
    <row r="105" spans="1:40">
      <c r="A105" t="s">
        <v>1289</v>
      </c>
      <c r="B105" t="s">
        <v>139</v>
      </c>
      <c r="C105">
        <v>269.8999938964844</v>
      </c>
      <c r="D105">
        <v>57.61265400923971</v>
      </c>
      <c r="E105">
        <v>-2.279199429734405</v>
      </c>
      <c r="F105">
        <v>-6.864783825413051</v>
      </c>
      <c r="G105">
        <v>4.585584395678646</v>
      </c>
      <c r="H105" t="s">
        <v>140</v>
      </c>
      <c r="I105">
        <v>273.6160000610352</v>
      </c>
      <c r="J105">
        <v>305.5864173126221</v>
      </c>
      <c r="K105" t="s">
        <v>141</v>
      </c>
      <c r="L105">
        <v>268.7953710442964</v>
      </c>
      <c r="M105">
        <v>287.7325748331447</v>
      </c>
      <c r="N105" t="s">
        <v>141</v>
      </c>
      <c r="O105">
        <v>274.7481549622402</v>
      </c>
      <c r="P105">
        <v>219.821844732584</v>
      </c>
      <c r="Q105">
        <v>247.2849998474121</v>
      </c>
      <c r="R105" t="s">
        <v>142</v>
      </c>
      <c r="S105">
        <v>23.84693813687757</v>
      </c>
      <c r="T105">
        <v>11.97100258505635</v>
      </c>
      <c r="U105">
        <v>222.1569538731875</v>
      </c>
      <c r="V105" t="s">
        <v>158</v>
      </c>
      <c r="W105">
        <v>225</v>
      </c>
      <c r="X105">
        <v>330.5499877929688</v>
      </c>
      <c r="Y105">
        <v>2268198</v>
      </c>
      <c r="Z105">
        <v>2822650.8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0.5027019791028264</v>
      </c>
      <c r="AI105">
        <v>5.947004473595441</v>
      </c>
      <c r="AJ105">
        <v>4.531363724364112</v>
      </c>
      <c r="AK105">
        <v>87.1650886629016</v>
      </c>
      <c r="AL105">
        <v>77.09050288254316</v>
      </c>
      <c r="AM105">
        <v>-8.978883502644097</v>
      </c>
      <c r="AN105">
        <v>0.1681172554489404</v>
      </c>
    </row>
    <row r="106" spans="1:40">
      <c r="A106" t="s">
        <v>277</v>
      </c>
      <c r="B106" t="s">
        <v>139</v>
      </c>
      <c r="C106">
        <v>311.25</v>
      </c>
      <c r="D106">
        <v>65.23597860679729</v>
      </c>
      <c r="E106">
        <v>10.67920437617681</v>
      </c>
      <c r="F106">
        <v>10.67725843414637</v>
      </c>
      <c r="G106">
        <v>0.00194594203043863</v>
      </c>
      <c r="H106" t="s">
        <v>140</v>
      </c>
      <c r="I106">
        <v>248.9074005126953</v>
      </c>
      <c r="J106">
        <v>224.0929495239258</v>
      </c>
      <c r="K106" t="s">
        <v>140</v>
      </c>
      <c r="L106">
        <v>257.6051121545279</v>
      </c>
      <c r="M106">
        <v>239.1724976750777</v>
      </c>
      <c r="N106" t="s">
        <v>140</v>
      </c>
      <c r="O106">
        <v>308.0434868034492</v>
      </c>
      <c r="P106">
        <v>255.3795203986993</v>
      </c>
      <c r="Q106">
        <v>281.7115036010742</v>
      </c>
      <c r="R106" t="s">
        <v>157</v>
      </c>
      <c r="S106">
        <v>25.00236496276684</v>
      </c>
      <c r="T106">
        <v>22.01487569264555</v>
      </c>
      <c r="U106">
        <v>227.603868134007</v>
      </c>
      <c r="V106" t="s">
        <v>158</v>
      </c>
      <c r="W106">
        <v>199.9299926757812</v>
      </c>
      <c r="X106">
        <v>311.25</v>
      </c>
      <c r="Y106">
        <v>1009540</v>
      </c>
      <c r="Z106">
        <v>404642.75</v>
      </c>
      <c r="AA106" t="b">
        <v>1</v>
      </c>
      <c r="AD106" t="b">
        <v>0</v>
      </c>
      <c r="AE106" t="b">
        <v>0</v>
      </c>
      <c r="AF106" t="b">
        <v>0</v>
      </c>
      <c r="AG106" t="b">
        <v>0</v>
      </c>
      <c r="AH106">
        <v>8.923884514435688</v>
      </c>
      <c r="AI106">
        <v>16.35514018691588</v>
      </c>
      <c r="AJ106">
        <v>10.69422011077845</v>
      </c>
      <c r="AK106">
        <v>69.03777119255248</v>
      </c>
      <c r="AL106">
        <v>49.72480989586378</v>
      </c>
      <c r="AM106">
        <v>-8.533688903704316</v>
      </c>
      <c r="AN106">
        <v>-0.02755032091637548</v>
      </c>
    </row>
    <row r="107" spans="1:40">
      <c r="A107" t="s">
        <v>278</v>
      </c>
      <c r="B107" t="s">
        <v>139</v>
      </c>
      <c r="C107">
        <v>127.1500015258789</v>
      </c>
      <c r="D107">
        <v>55.06155418081022</v>
      </c>
      <c r="E107">
        <v>-0.785646513297209</v>
      </c>
      <c r="F107">
        <v>-1.436212288089903</v>
      </c>
      <c r="G107">
        <v>0.6505657747926941</v>
      </c>
      <c r="H107" t="s">
        <v>140</v>
      </c>
      <c r="I107">
        <v>124.6932005310059</v>
      </c>
      <c r="J107">
        <v>119.2232999420166</v>
      </c>
      <c r="K107" t="s">
        <v>140</v>
      </c>
      <c r="L107">
        <v>124.0499732576205</v>
      </c>
      <c r="M107">
        <v>118.0990888075661</v>
      </c>
      <c r="N107" t="s">
        <v>140</v>
      </c>
      <c r="O107">
        <v>133.4689769080356</v>
      </c>
      <c r="P107">
        <v>112.2110241600797</v>
      </c>
      <c r="Q107">
        <v>122.8400005340576</v>
      </c>
      <c r="R107" t="s">
        <v>142</v>
      </c>
      <c r="S107">
        <v>16.93311533125236</v>
      </c>
      <c r="T107">
        <v>6.61655759522625</v>
      </c>
      <c r="U107">
        <v>113.2474026155475</v>
      </c>
      <c r="V107" t="s">
        <v>158</v>
      </c>
      <c r="W107">
        <v>115.2900009155273</v>
      </c>
      <c r="X107">
        <v>149.2100067138672</v>
      </c>
      <c r="Y107">
        <v>8323</v>
      </c>
      <c r="Z107">
        <v>15376.5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1.153543844741511</v>
      </c>
      <c r="AI107">
        <v>10.28710253809553</v>
      </c>
      <c r="AJ107">
        <v>-10.53334794936126</v>
      </c>
      <c r="AK107">
        <v>76.35707480873972</v>
      </c>
      <c r="AL107">
        <v>58.33257646746292</v>
      </c>
      <c r="AM107">
        <v>-14.7164997908588</v>
      </c>
      <c r="AN107">
        <v>-0.3592665009929166</v>
      </c>
    </row>
    <row r="108" spans="1:40">
      <c r="A108" t="s">
        <v>1299</v>
      </c>
      <c r="B108" t="s">
        <v>139</v>
      </c>
      <c r="C108">
        <v>3044.35009765625</v>
      </c>
      <c r="D108">
        <v>63.91196426190594</v>
      </c>
      <c r="E108">
        <v>129.6039738145773</v>
      </c>
      <c r="F108">
        <v>78.57727678826964</v>
      </c>
      <c r="G108">
        <v>51.02669702630769</v>
      </c>
      <c r="H108" t="s">
        <v>140</v>
      </c>
      <c r="I108">
        <v>2612.653999023437</v>
      </c>
      <c r="J108">
        <v>2883.924169921875</v>
      </c>
      <c r="K108" t="s">
        <v>141</v>
      </c>
      <c r="L108">
        <v>2654.907528687769</v>
      </c>
      <c r="M108">
        <v>2758.912454369432</v>
      </c>
      <c r="N108" t="s">
        <v>141</v>
      </c>
      <c r="O108">
        <v>3305.534571292754</v>
      </c>
      <c r="P108">
        <v>1858.550438472871</v>
      </c>
      <c r="Q108">
        <v>2582.042504882812</v>
      </c>
      <c r="R108" t="s">
        <v>142</v>
      </c>
      <c r="S108">
        <v>35.09759292466102</v>
      </c>
      <c r="T108">
        <v>209.5013671401562</v>
      </c>
      <c r="U108">
        <v>2155.73422142773</v>
      </c>
      <c r="V108" t="s">
        <v>158</v>
      </c>
      <c r="W108">
        <v>2128.75</v>
      </c>
      <c r="X108">
        <v>3112.89990234375</v>
      </c>
      <c r="Y108">
        <v>18519</v>
      </c>
      <c r="Z108">
        <v>27243.75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4.946825763797347</v>
      </c>
      <c r="AI108">
        <v>3.076014818224149</v>
      </c>
      <c r="AJ108">
        <v>30.89193068478615</v>
      </c>
      <c r="AK108">
        <v>80.7984287838684</v>
      </c>
      <c r="AL108">
        <v>75.14521944887169</v>
      </c>
      <c r="AM108">
        <v>-9.439881816370676</v>
      </c>
      <c r="AN108">
        <v>0.2066758991312372</v>
      </c>
    </row>
    <row r="109" spans="1:40">
      <c r="A109" t="s">
        <v>288</v>
      </c>
      <c r="B109" t="s">
        <v>139</v>
      </c>
      <c r="C109">
        <v>1935.400024414062</v>
      </c>
      <c r="D109">
        <v>52.65238854819955</v>
      </c>
      <c r="E109">
        <v>9.727814875599051</v>
      </c>
      <c r="F109">
        <v>17.62545546808379</v>
      </c>
      <c r="G109">
        <v>-7.897640592484741</v>
      </c>
      <c r="H109" t="s">
        <v>141</v>
      </c>
      <c r="I109">
        <v>1882.795002441406</v>
      </c>
      <c r="J109">
        <v>1808.925994873047</v>
      </c>
      <c r="K109" t="s">
        <v>140</v>
      </c>
      <c r="L109">
        <v>1893.521297272706</v>
      </c>
      <c r="M109">
        <v>1817.157151836955</v>
      </c>
      <c r="N109" t="s">
        <v>140</v>
      </c>
      <c r="O109">
        <v>1990.265863575977</v>
      </c>
      <c r="P109">
        <v>1898.819146189648</v>
      </c>
      <c r="Q109">
        <v>1944.542504882812</v>
      </c>
      <c r="R109" t="s">
        <v>142</v>
      </c>
      <c r="S109">
        <v>19.45073599639242</v>
      </c>
      <c r="T109">
        <v>37.77565840007977</v>
      </c>
      <c r="U109">
        <v>1820.10011111933</v>
      </c>
      <c r="V109" t="s">
        <v>158</v>
      </c>
      <c r="W109">
        <v>1738.400024414062</v>
      </c>
      <c r="X109">
        <v>1985</v>
      </c>
      <c r="Y109">
        <v>2780338</v>
      </c>
      <c r="Z109">
        <v>4188515.2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0.7129142733147908</v>
      </c>
      <c r="AI109">
        <v>1.705251008950825</v>
      </c>
      <c r="AJ109">
        <v>1.015166039712634</v>
      </c>
      <c r="AK109">
        <v>35.80854057085396</v>
      </c>
      <c r="AL109">
        <v>28.95486325976347</v>
      </c>
      <c r="AM109">
        <v>-58.91089108910892</v>
      </c>
      <c r="AN109">
        <v>0.003496419279891306</v>
      </c>
    </row>
    <row r="110" spans="1:40">
      <c r="A110" t="s">
        <v>668</v>
      </c>
      <c r="B110" t="s">
        <v>139</v>
      </c>
      <c r="C110">
        <v>1060.400024414062</v>
      </c>
      <c r="D110">
        <v>64.17052727541598</v>
      </c>
      <c r="E110">
        <v>31.24658728946417</v>
      </c>
      <c r="F110">
        <v>25.2594223863975</v>
      </c>
      <c r="G110">
        <v>5.987164903066677</v>
      </c>
      <c r="H110" t="s">
        <v>140</v>
      </c>
      <c r="I110">
        <v>944.2420056152343</v>
      </c>
      <c r="J110">
        <v>957.7014389038086</v>
      </c>
      <c r="K110" t="s">
        <v>141</v>
      </c>
      <c r="L110">
        <v>962.3587360400624</v>
      </c>
      <c r="M110">
        <v>924.8903708147295</v>
      </c>
      <c r="N110" t="s">
        <v>140</v>
      </c>
      <c r="O110">
        <v>1074.024630902651</v>
      </c>
      <c r="P110">
        <v>913.3753813043802</v>
      </c>
      <c r="Q110">
        <v>993.7000061035156</v>
      </c>
      <c r="R110" t="s">
        <v>142</v>
      </c>
      <c r="S110">
        <v>36.46845019529652</v>
      </c>
      <c r="T110">
        <v>48.03820300847327</v>
      </c>
      <c r="U110">
        <v>875.3786893926381</v>
      </c>
      <c r="V110" t="s">
        <v>158</v>
      </c>
      <c r="W110">
        <v>852.5</v>
      </c>
      <c r="X110">
        <v>1067.400024414062</v>
      </c>
      <c r="Y110">
        <v>113388</v>
      </c>
      <c r="Z110">
        <v>188056.85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-0.2445884840957202</v>
      </c>
      <c r="AI110">
        <v>5.939358757381674</v>
      </c>
      <c r="AJ110">
        <v>7.616588084197851</v>
      </c>
      <c r="AK110">
        <v>89.41402520286222</v>
      </c>
      <c r="AL110">
        <v>84.95110986879681</v>
      </c>
      <c r="AM110">
        <v>-16.90180188579981</v>
      </c>
      <c r="AN110">
        <v>0.1857214384910221</v>
      </c>
    </row>
    <row r="111" spans="1:40">
      <c r="A111" t="s">
        <v>669</v>
      </c>
      <c r="B111" t="s">
        <v>139</v>
      </c>
      <c r="C111">
        <v>179.4299926757812</v>
      </c>
      <c r="D111">
        <v>53.28768800497463</v>
      </c>
      <c r="E111">
        <v>-3.283229498135256</v>
      </c>
      <c r="F111">
        <v>-5.048975801492931</v>
      </c>
      <c r="G111">
        <v>1.765746303357675</v>
      </c>
      <c r="H111" t="s">
        <v>140</v>
      </c>
      <c r="I111">
        <v>185.5109985351563</v>
      </c>
      <c r="J111">
        <v>210.2919467163086</v>
      </c>
      <c r="K111" t="s">
        <v>141</v>
      </c>
      <c r="L111">
        <v>184.2539728366615</v>
      </c>
      <c r="M111">
        <v>205.4612294037449</v>
      </c>
      <c r="N111" t="s">
        <v>141</v>
      </c>
      <c r="O111">
        <v>184.4217666774456</v>
      </c>
      <c r="P111">
        <v>162.829232773238</v>
      </c>
      <c r="Q111">
        <v>173.6254997253418</v>
      </c>
      <c r="R111" t="s">
        <v>142</v>
      </c>
      <c r="S111">
        <v>46.57986309227115</v>
      </c>
      <c r="T111">
        <v>4.927227871676008</v>
      </c>
      <c r="U111">
        <v>160.9388567783955</v>
      </c>
      <c r="V111" t="s">
        <v>158</v>
      </c>
      <c r="W111">
        <v>164.2400054931641</v>
      </c>
      <c r="X111">
        <v>214.5299987792969</v>
      </c>
      <c r="Y111">
        <v>776612</v>
      </c>
      <c r="Z111">
        <v>1196083.65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-1.271053564191571</v>
      </c>
      <c r="AI111">
        <v>7.026542921660028</v>
      </c>
      <c r="AJ111">
        <v>-1.649862818101921</v>
      </c>
      <c r="AK111">
        <v>76.91727175907552</v>
      </c>
      <c r="AL111">
        <v>49.94737212656062</v>
      </c>
      <c r="AM111">
        <v>-15.91024349267556</v>
      </c>
      <c r="AN111">
        <v>-0.2174478530207003</v>
      </c>
    </row>
    <row r="112" spans="1:40">
      <c r="A112" t="s">
        <v>672</v>
      </c>
      <c r="B112" t="s">
        <v>139</v>
      </c>
      <c r="C112">
        <v>5.110000133514404</v>
      </c>
      <c r="D112">
        <v>36.35314745654794</v>
      </c>
      <c r="E112">
        <v>-0.02297349694087458</v>
      </c>
      <c r="F112">
        <v>-0.02687212167204579</v>
      </c>
      <c r="G112">
        <v>0.00389862473117121</v>
      </c>
      <c r="H112" t="s">
        <v>140</v>
      </c>
      <c r="I112">
        <v>5.442799968719482</v>
      </c>
      <c r="J112">
        <v>5.799299974441528</v>
      </c>
      <c r="K112" t="s">
        <v>141</v>
      </c>
      <c r="L112">
        <v>5.485280502376369</v>
      </c>
      <c r="M112">
        <v>5.493179370572316</v>
      </c>
      <c r="N112" t="s">
        <v>141</v>
      </c>
      <c r="O112">
        <v>5.590132474713188</v>
      </c>
      <c r="P112">
        <v>5.023867464251656</v>
      </c>
      <c r="Q112">
        <v>5.306999969482422</v>
      </c>
      <c r="R112" t="s">
        <v>142</v>
      </c>
      <c r="S112">
        <v>21.66178762278766</v>
      </c>
      <c r="T112">
        <v>0.1267023639255276</v>
      </c>
      <c r="U112">
        <v>4.977397913000718</v>
      </c>
      <c r="V112" t="s">
        <v>158</v>
      </c>
      <c r="W112">
        <v>4.960000038146973</v>
      </c>
      <c r="X112">
        <v>6.039999961853027</v>
      </c>
      <c r="Y112">
        <v>264</v>
      </c>
      <c r="Z112">
        <v>385.6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-5.018586899315924</v>
      </c>
      <c r="AI112">
        <v>-5.194800369332064</v>
      </c>
      <c r="AJ112">
        <v>2.404816991992575</v>
      </c>
      <c r="AK112">
        <v>48.63928642717116</v>
      </c>
      <c r="AL112">
        <v>60.36153599429065</v>
      </c>
      <c r="AM112">
        <v>-81.94442328846868</v>
      </c>
      <c r="AN112">
        <v>0.4574190660855659</v>
      </c>
    </row>
    <row r="113" spans="1:40">
      <c r="A113" t="s">
        <v>1332</v>
      </c>
      <c r="B113" t="s">
        <v>139</v>
      </c>
      <c r="C113">
        <v>620.0999755859375</v>
      </c>
      <c r="D113">
        <v>60.70322682654582</v>
      </c>
      <c r="E113">
        <v>20.98870888948647</v>
      </c>
      <c r="F113">
        <v>18.50491369795083</v>
      </c>
      <c r="G113">
        <v>2.483795191535645</v>
      </c>
      <c r="H113" t="s">
        <v>140</v>
      </c>
      <c r="I113">
        <v>562.2700018310547</v>
      </c>
      <c r="J113">
        <v>386.2967504882812</v>
      </c>
      <c r="K113" t="s">
        <v>140</v>
      </c>
      <c r="L113">
        <v>553.4768326492372</v>
      </c>
      <c r="M113">
        <v>414.593109789666</v>
      </c>
      <c r="N113" t="s">
        <v>140</v>
      </c>
      <c r="O113">
        <v>647.4147966308288</v>
      </c>
      <c r="P113">
        <v>538.1351972656556</v>
      </c>
      <c r="Q113">
        <v>592.7749969482422</v>
      </c>
      <c r="R113" t="s">
        <v>142</v>
      </c>
      <c r="S113">
        <v>18.84290585415817</v>
      </c>
      <c r="T113">
        <v>37.43246888866624</v>
      </c>
      <c r="U113">
        <v>487.1708830682729</v>
      </c>
      <c r="V113" t="s">
        <v>158</v>
      </c>
      <c r="W113">
        <v>505.1000061035156</v>
      </c>
      <c r="X113">
        <v>634.9000244140625</v>
      </c>
      <c r="Y113">
        <v>4878</v>
      </c>
      <c r="Z113">
        <v>2468.45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-2.331083361003761</v>
      </c>
      <c r="AI113">
        <v>2.631572833113105</v>
      </c>
      <c r="AJ113">
        <v>5.12842269255851</v>
      </c>
      <c r="AK113">
        <v>81.87165792250896</v>
      </c>
      <c r="AL113">
        <v>85.26631193663884</v>
      </c>
      <c r="AM113">
        <v>-29.27549645718281</v>
      </c>
      <c r="AN113">
        <v>-0.1084913867574306</v>
      </c>
    </row>
    <row r="114" spans="1:40">
      <c r="A114" t="s">
        <v>1338</v>
      </c>
      <c r="B114" t="s">
        <v>139</v>
      </c>
      <c r="C114">
        <v>15849.4501953125</v>
      </c>
      <c r="D114">
        <v>62.27847222641199</v>
      </c>
      <c r="E114">
        <v>-112.3588093709568</v>
      </c>
      <c r="F114">
        <v>-326.419594445036</v>
      </c>
      <c r="G114">
        <v>214.0607850740791</v>
      </c>
      <c r="H114" t="s">
        <v>140</v>
      </c>
      <c r="I114">
        <v>15540.85</v>
      </c>
      <c r="J114">
        <v>16005.36462890625</v>
      </c>
      <c r="K114" t="s">
        <v>141</v>
      </c>
      <c r="L114">
        <v>15336.36740733628</v>
      </c>
      <c r="M114">
        <v>15838.01656190497</v>
      </c>
      <c r="N114" t="s">
        <v>141</v>
      </c>
      <c r="O114">
        <v>15735.56012823518</v>
      </c>
      <c r="P114">
        <v>13581.69993035857</v>
      </c>
      <c r="Q114">
        <v>14658.63002929688</v>
      </c>
      <c r="R114" t="s">
        <v>157</v>
      </c>
      <c r="S114">
        <v>25.4871463824835</v>
      </c>
      <c r="T114">
        <v>538.3934840592756</v>
      </c>
      <c r="U114">
        <v>13494.83813189189</v>
      </c>
      <c r="V114" t="s">
        <v>158</v>
      </c>
      <c r="W114">
        <v>13661.0498046875</v>
      </c>
      <c r="X114">
        <v>17779.349609375</v>
      </c>
      <c r="Y114">
        <v>5334</v>
      </c>
      <c r="Z114">
        <v>6329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2.812354735706246</v>
      </c>
      <c r="AI114">
        <v>16.01926954306321</v>
      </c>
      <c r="AJ114">
        <v>0.9940452740379246</v>
      </c>
      <c r="AK114">
        <v>94.64640652985626</v>
      </c>
      <c r="AL114">
        <v>85.13908127597661</v>
      </c>
      <c r="AM114">
        <v>-11.47757274949272</v>
      </c>
      <c r="AN114">
        <v>-0.02633207799452874</v>
      </c>
    </row>
    <row r="115" spans="1:40">
      <c r="A115" t="s">
        <v>688</v>
      </c>
      <c r="B115" t="s">
        <v>139</v>
      </c>
      <c r="C115">
        <v>274.6499938964844</v>
      </c>
      <c r="D115">
        <v>48.77723627041277</v>
      </c>
      <c r="E115">
        <v>-1.245652280339016</v>
      </c>
      <c r="F115">
        <v>-0.9596049805845674</v>
      </c>
      <c r="G115">
        <v>-0.2860472997544483</v>
      </c>
      <c r="H115" t="s">
        <v>141</v>
      </c>
      <c r="I115">
        <v>275.705</v>
      </c>
      <c r="J115">
        <v>287.4546017456055</v>
      </c>
      <c r="K115" t="s">
        <v>141</v>
      </c>
      <c r="L115">
        <v>276.6675259604801</v>
      </c>
      <c r="M115">
        <v>281.9932091436475</v>
      </c>
      <c r="N115" t="s">
        <v>141</v>
      </c>
      <c r="O115">
        <v>293.1673864755624</v>
      </c>
      <c r="P115">
        <v>261.4376123037346</v>
      </c>
      <c r="Q115">
        <v>277.3024993896485</v>
      </c>
      <c r="R115" t="s">
        <v>142</v>
      </c>
      <c r="S115">
        <v>13.09560786774421</v>
      </c>
      <c r="T115">
        <v>9.749050611106739</v>
      </c>
      <c r="U115">
        <v>262.2275420260776</v>
      </c>
      <c r="V115" t="s">
        <v>158</v>
      </c>
      <c r="W115">
        <v>259.75</v>
      </c>
      <c r="X115">
        <v>298.4500122070312</v>
      </c>
      <c r="Y115">
        <v>987210</v>
      </c>
      <c r="Z115">
        <v>1677840.3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-1.594414944362554</v>
      </c>
      <c r="AI115">
        <v>1.496669512793525</v>
      </c>
      <c r="AJ115">
        <v>-7.540816299274256</v>
      </c>
      <c r="AK115">
        <v>56.90809760515797</v>
      </c>
      <c r="AL115">
        <v>42.55501324767511</v>
      </c>
      <c r="AM115">
        <v>-50.92171472127763</v>
      </c>
      <c r="AN115">
        <v>-0.1025290153823197</v>
      </c>
    </row>
    <row r="116" spans="1:40">
      <c r="A116" t="s">
        <v>300</v>
      </c>
      <c r="B116" t="s">
        <v>139</v>
      </c>
      <c r="C116">
        <v>241</v>
      </c>
      <c r="D116">
        <v>66.3458778454151</v>
      </c>
      <c r="E116">
        <v>8.962562056870667</v>
      </c>
      <c r="F116">
        <v>9.793404620020949</v>
      </c>
      <c r="G116">
        <v>-0.8308425631502825</v>
      </c>
      <c r="H116" t="s">
        <v>141</v>
      </c>
      <c r="I116">
        <v>211.8994003295898</v>
      </c>
      <c r="J116">
        <v>176.1514001846313</v>
      </c>
      <c r="K116" t="s">
        <v>140</v>
      </c>
      <c r="L116">
        <v>218.8621051500167</v>
      </c>
      <c r="M116">
        <v>175.3493922804613</v>
      </c>
      <c r="N116" t="s">
        <v>140</v>
      </c>
      <c r="O116">
        <v>255.0840467758389</v>
      </c>
      <c r="P116">
        <v>213.2689531020908</v>
      </c>
      <c r="Q116">
        <v>234.1764999389648</v>
      </c>
      <c r="R116" t="s">
        <v>142</v>
      </c>
      <c r="S116">
        <v>29.0906913912882</v>
      </c>
      <c r="T116">
        <v>5.965693044242137</v>
      </c>
      <c r="U116">
        <v>219.1708708700069</v>
      </c>
      <c r="V116" t="s">
        <v>158</v>
      </c>
      <c r="W116">
        <v>185.0299987792969</v>
      </c>
      <c r="X116">
        <v>245.4499969482422</v>
      </c>
      <c r="Y116">
        <v>782</v>
      </c>
      <c r="Z116">
        <v>12408.9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0.5423458774755474</v>
      </c>
      <c r="AI116">
        <v>0.8368200836819994</v>
      </c>
      <c r="AJ116">
        <v>24.09247292549106</v>
      </c>
      <c r="AK116">
        <v>58.94830061152656</v>
      </c>
      <c r="AL116">
        <v>59.406715069664</v>
      </c>
      <c r="AM116">
        <v>-27.27272727272727</v>
      </c>
      <c r="AN116">
        <v>0.8022477113417005</v>
      </c>
    </row>
    <row r="117" spans="1:40">
      <c r="A117" t="s">
        <v>689</v>
      </c>
      <c r="B117" t="s">
        <v>139</v>
      </c>
      <c r="C117">
        <v>112.0500030517578</v>
      </c>
      <c r="D117">
        <v>35.83596737900807</v>
      </c>
      <c r="E117">
        <v>-4.237359495561662</v>
      </c>
      <c r="F117">
        <v>-2.768496383531196</v>
      </c>
      <c r="G117">
        <v>-1.468863112030466</v>
      </c>
      <c r="H117" t="s">
        <v>141</v>
      </c>
      <c r="I117">
        <v>124.0378001403809</v>
      </c>
      <c r="J117">
        <v>131.0538500976562</v>
      </c>
      <c r="K117" t="s">
        <v>141</v>
      </c>
      <c r="L117">
        <v>123.1705806269023</v>
      </c>
      <c r="M117">
        <v>129.6710460312267</v>
      </c>
      <c r="N117" t="s">
        <v>141</v>
      </c>
      <c r="O117">
        <v>139.0901323047422</v>
      </c>
      <c r="P117">
        <v>106.9348684581972</v>
      </c>
      <c r="Q117">
        <v>123.0125003814697</v>
      </c>
      <c r="R117" t="s">
        <v>142</v>
      </c>
      <c r="S117">
        <v>21.80882457469942</v>
      </c>
      <c r="T117">
        <v>6.728231590267384</v>
      </c>
      <c r="U117">
        <v>106.2363206019492</v>
      </c>
      <c r="V117" t="s">
        <v>158</v>
      </c>
      <c r="W117">
        <v>101.9199981689453</v>
      </c>
      <c r="X117">
        <v>150.2200012207031</v>
      </c>
      <c r="Y117">
        <v>25194</v>
      </c>
      <c r="Z117">
        <v>21690.05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-1.485840376079384</v>
      </c>
      <c r="AI117">
        <v>-3.554826340652006</v>
      </c>
      <c r="AJ117">
        <v>-20.14680929080998</v>
      </c>
      <c r="AK117">
        <v>14.0056766170398</v>
      </c>
      <c r="AL117">
        <v>12.63639775219662</v>
      </c>
      <c r="AM117">
        <v>-89.19344797131316</v>
      </c>
      <c r="AN117">
        <v>-0.2199103196006821</v>
      </c>
    </row>
    <row r="118" spans="1:40">
      <c r="A118" t="s">
        <v>302</v>
      </c>
      <c r="B118" t="s">
        <v>139</v>
      </c>
      <c r="C118">
        <v>208.3899993896484</v>
      </c>
      <c r="D118">
        <v>58.56944483103556</v>
      </c>
      <c r="E118">
        <v>3.216212583557194</v>
      </c>
      <c r="F118">
        <v>2.99499546682992</v>
      </c>
      <c r="G118">
        <v>0.2212171167272743</v>
      </c>
      <c r="H118" t="s">
        <v>140</v>
      </c>
      <c r="I118">
        <v>193.4174459838867</v>
      </c>
      <c r="J118">
        <v>187.6160378265381</v>
      </c>
      <c r="K118" t="s">
        <v>140</v>
      </c>
      <c r="L118">
        <v>193.6854607199107</v>
      </c>
      <c r="M118">
        <v>188.0465280583874</v>
      </c>
      <c r="N118" t="s">
        <v>140</v>
      </c>
      <c r="O118">
        <v>214.6114168549925</v>
      </c>
      <c r="P118">
        <v>184.1419034575075</v>
      </c>
      <c r="Q118">
        <v>199.37666015625</v>
      </c>
      <c r="R118" t="s">
        <v>142</v>
      </c>
      <c r="S118">
        <v>13.23664570148278</v>
      </c>
      <c r="T118">
        <v>8.780559531906784</v>
      </c>
      <c r="U118">
        <v>175.4138592384062</v>
      </c>
      <c r="V118" t="s">
        <v>158</v>
      </c>
      <c r="W118">
        <v>170.6253662109375</v>
      </c>
      <c r="X118">
        <v>208.3899993896484</v>
      </c>
      <c r="Y118">
        <v>10246224</v>
      </c>
      <c r="Z118">
        <v>18559892.1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2.382827092215511</v>
      </c>
      <c r="AI118">
        <v>3.697249416576853</v>
      </c>
      <c r="AJ118">
        <v>1.610646336571953</v>
      </c>
      <c r="AK118">
        <v>79.16395795214773</v>
      </c>
      <c r="AL118">
        <v>74.05961923766098</v>
      </c>
      <c r="AM118">
        <v>-17.49466449969337</v>
      </c>
      <c r="AN118">
        <v>0.1508854992326942</v>
      </c>
    </row>
    <row r="119" spans="1:40">
      <c r="A119" t="s">
        <v>692</v>
      </c>
      <c r="B119" t="s">
        <v>139</v>
      </c>
      <c r="C119">
        <v>266.2200012207031</v>
      </c>
      <c r="D119">
        <v>53.41140834096392</v>
      </c>
      <c r="E119">
        <v>-10.45418526434139</v>
      </c>
      <c r="F119">
        <v>-15.91421547116812</v>
      </c>
      <c r="G119">
        <v>5.460030206826733</v>
      </c>
      <c r="H119" t="s">
        <v>140</v>
      </c>
      <c r="I119">
        <v>283.9157998657226</v>
      </c>
      <c r="J119">
        <v>355.1994490814209</v>
      </c>
      <c r="K119" t="s">
        <v>141</v>
      </c>
      <c r="L119">
        <v>275.8572597172105</v>
      </c>
      <c r="M119">
        <v>340.1308948052942</v>
      </c>
      <c r="N119" t="s">
        <v>141</v>
      </c>
      <c r="O119">
        <v>291.5901329803982</v>
      </c>
      <c r="P119">
        <v>205.1688681792698</v>
      </c>
      <c r="Q119">
        <v>248.379500579834</v>
      </c>
      <c r="R119" t="s">
        <v>142</v>
      </c>
      <c r="S119">
        <v>39.70376833113514</v>
      </c>
      <c r="T119">
        <v>16.93958022176411</v>
      </c>
      <c r="U119">
        <v>199.5824661927421</v>
      </c>
      <c r="V119" t="s">
        <v>158</v>
      </c>
      <c r="W119">
        <v>210.0200042724609</v>
      </c>
      <c r="X119">
        <v>350.8999938964844</v>
      </c>
      <c r="Y119">
        <v>479614</v>
      </c>
      <c r="Z119">
        <v>496971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-2.661791144167047</v>
      </c>
      <c r="AI119">
        <v>24.83939095929806</v>
      </c>
      <c r="AJ119">
        <v>-8.104939591631211</v>
      </c>
      <c r="AK119">
        <v>79.98786056300109</v>
      </c>
      <c r="AL119">
        <v>57.0336571809301</v>
      </c>
      <c r="AM119">
        <v>-19.31379815108808</v>
      </c>
      <c r="AN119">
        <v>0.0107449491215679</v>
      </c>
    </row>
    <row r="120" spans="1:40">
      <c r="A120" t="s">
        <v>1889</v>
      </c>
      <c r="B120" t="s">
        <v>139</v>
      </c>
      <c r="C120">
        <v>413.1499938964844</v>
      </c>
      <c r="D120">
        <v>50.48358484319535</v>
      </c>
      <c r="E120">
        <v>0.08972723636668434</v>
      </c>
      <c r="F120">
        <v>0.4694510042045287</v>
      </c>
      <c r="G120">
        <v>-0.3797237678378443</v>
      </c>
      <c r="H120" t="s">
        <v>141</v>
      </c>
      <c r="I120">
        <v>412.9259997558594</v>
      </c>
      <c r="J120">
        <v>455.5392497253418</v>
      </c>
      <c r="K120" t="s">
        <v>141</v>
      </c>
      <c r="L120">
        <v>418.3688361905847</v>
      </c>
      <c r="M120">
        <v>428.1775886728821</v>
      </c>
      <c r="N120" t="s">
        <v>141</v>
      </c>
      <c r="O120">
        <v>466.7455859313292</v>
      </c>
      <c r="P120">
        <v>349.8294171204286</v>
      </c>
      <c r="Q120">
        <v>408.2875015258789</v>
      </c>
      <c r="R120" t="s">
        <v>142</v>
      </c>
      <c r="S120">
        <v>15.11257795937366</v>
      </c>
      <c r="T120">
        <v>23.77448235452144</v>
      </c>
      <c r="U120">
        <v>355.7993916954265</v>
      </c>
      <c r="V120" t="s">
        <v>158</v>
      </c>
      <c r="W120">
        <v>360.8500061035156</v>
      </c>
      <c r="X120">
        <v>477.2999877929688</v>
      </c>
      <c r="Y120">
        <v>6303</v>
      </c>
      <c r="Z120">
        <v>7513.8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1.16307543364067</v>
      </c>
      <c r="AI120">
        <v>2.786411580872006</v>
      </c>
      <c r="AJ120">
        <v>-0.9351382353763316</v>
      </c>
      <c r="AK120">
        <v>46.14805038506857</v>
      </c>
      <c r="AL120">
        <v>41.9087556119368</v>
      </c>
      <c r="AM120">
        <v>-52.84054830771255</v>
      </c>
      <c r="AN120">
        <v>0.05611970827585965</v>
      </c>
    </row>
    <row r="121" spans="1:40">
      <c r="A121" t="s">
        <v>694</v>
      </c>
      <c r="B121" t="s">
        <v>139</v>
      </c>
      <c r="C121">
        <v>1645.550048828125</v>
      </c>
      <c r="D121">
        <v>45.80045599716574</v>
      </c>
      <c r="E121">
        <v>-3.366629768614757</v>
      </c>
      <c r="F121">
        <v>-0.3538495237265953</v>
      </c>
      <c r="G121">
        <v>-3.012780244888162</v>
      </c>
      <c r="H121" t="s">
        <v>141</v>
      </c>
      <c r="I121">
        <v>1662.171010742187</v>
      </c>
      <c r="J121">
        <v>1954.346077880859</v>
      </c>
      <c r="K121" t="s">
        <v>141</v>
      </c>
      <c r="L121">
        <v>1686.56301353275</v>
      </c>
      <c r="M121">
        <v>1876.545512285461</v>
      </c>
      <c r="N121" t="s">
        <v>141</v>
      </c>
      <c r="O121">
        <v>1712.385437032711</v>
      </c>
      <c r="P121">
        <v>1629.214599588383</v>
      </c>
      <c r="Q121">
        <v>1670.800018310547</v>
      </c>
      <c r="R121" t="s">
        <v>142</v>
      </c>
      <c r="S121">
        <v>20.46833116874649</v>
      </c>
      <c r="T121">
        <v>69.56618193574364</v>
      </c>
      <c r="U121">
        <v>1562.185567743553</v>
      </c>
      <c r="V121" t="s">
        <v>158</v>
      </c>
      <c r="W121">
        <v>1588.050048828125</v>
      </c>
      <c r="X121">
        <v>1754.75</v>
      </c>
      <c r="Y121">
        <v>59226</v>
      </c>
      <c r="Z121">
        <v>89953.3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-1.123626328488814</v>
      </c>
      <c r="AI121">
        <v>-1.156295016542697</v>
      </c>
      <c r="AJ121">
        <v>-2.312255931841789</v>
      </c>
      <c r="AK121">
        <v>51.18642192242899</v>
      </c>
      <c r="AL121">
        <v>52.10287439944079</v>
      </c>
      <c r="AM121">
        <v>-55.17901306194106</v>
      </c>
      <c r="AN121">
        <v>0.2437060278609659</v>
      </c>
    </row>
    <row r="122" spans="1:40">
      <c r="A122" t="s">
        <v>1894</v>
      </c>
      <c r="B122" t="s">
        <v>139</v>
      </c>
      <c r="C122">
        <v>300.2999877929688</v>
      </c>
      <c r="D122">
        <v>55.37640254200556</v>
      </c>
      <c r="E122">
        <v>5.921272147877517</v>
      </c>
      <c r="F122">
        <v>6.700352800365592</v>
      </c>
      <c r="G122">
        <v>-0.7790806524880756</v>
      </c>
      <c r="H122" t="s">
        <v>141</v>
      </c>
      <c r="I122">
        <v>279.3115982055664</v>
      </c>
      <c r="J122">
        <v>237.4904570007324</v>
      </c>
      <c r="K122" t="s">
        <v>140</v>
      </c>
      <c r="L122">
        <v>279.3798927619731</v>
      </c>
      <c r="M122">
        <v>248.6903035602005</v>
      </c>
      <c r="N122" t="s">
        <v>140</v>
      </c>
      <c r="O122">
        <v>312.5331636929224</v>
      </c>
      <c r="P122">
        <v>276.0768338656713</v>
      </c>
      <c r="Q122">
        <v>294.3049987792969</v>
      </c>
      <c r="R122" t="s">
        <v>142</v>
      </c>
      <c r="S122">
        <v>19.19443461336847</v>
      </c>
      <c r="T122">
        <v>16.08035548902009</v>
      </c>
      <c r="U122">
        <v>243.8892305372818</v>
      </c>
      <c r="V122" t="s">
        <v>158</v>
      </c>
      <c r="W122">
        <v>217.4299926757812</v>
      </c>
      <c r="X122">
        <v>310.1000061035156</v>
      </c>
      <c r="Y122">
        <v>27525</v>
      </c>
      <c r="Z122">
        <v>47275.7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-1.766445599748756</v>
      </c>
      <c r="AI122">
        <v>4.054047623705359</v>
      </c>
      <c r="AJ122">
        <v>0.4515723468184962</v>
      </c>
      <c r="AK122">
        <v>63.09912855635954</v>
      </c>
      <c r="AL122">
        <v>62.37194340424828</v>
      </c>
      <c r="AM122">
        <v>-39.18556455033937</v>
      </c>
      <c r="AN122">
        <v>0.08021271188347612</v>
      </c>
    </row>
    <row r="123" spans="1:40">
      <c r="A123" t="s">
        <v>702</v>
      </c>
      <c r="B123" t="s">
        <v>139</v>
      </c>
      <c r="C123">
        <v>1226.199951171875</v>
      </c>
      <c r="D123">
        <v>59.22499292171915</v>
      </c>
      <c r="E123">
        <v>35.33180383917761</v>
      </c>
      <c r="F123">
        <v>31.92331226531653</v>
      </c>
      <c r="G123">
        <v>3.408491573861085</v>
      </c>
      <c r="H123" t="s">
        <v>140</v>
      </c>
      <c r="I123">
        <v>1104.992994384766</v>
      </c>
      <c r="J123">
        <v>1131.174247741699</v>
      </c>
      <c r="K123" t="s">
        <v>141</v>
      </c>
      <c r="L123">
        <v>1132.541484628112</v>
      </c>
      <c r="M123">
        <v>1160.016029346166</v>
      </c>
      <c r="N123" t="s">
        <v>141</v>
      </c>
      <c r="O123">
        <v>1266.53140734969</v>
      </c>
      <c r="P123">
        <v>1078.413587767497</v>
      </c>
      <c r="Q123">
        <v>1172.472497558594</v>
      </c>
      <c r="R123" t="s">
        <v>142</v>
      </c>
      <c r="S123">
        <v>30.37828936103502</v>
      </c>
      <c r="T123">
        <v>50.97761729828937</v>
      </c>
      <c r="U123">
        <v>1030.147725893919</v>
      </c>
      <c r="V123" t="s">
        <v>158</v>
      </c>
      <c r="W123">
        <v>1001.599975585938</v>
      </c>
      <c r="X123">
        <v>1252.949951171875</v>
      </c>
      <c r="Y123">
        <v>308865</v>
      </c>
      <c r="Z123">
        <v>415961.8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-2.134961574082106</v>
      </c>
      <c r="AI123">
        <v>6.658541741590218</v>
      </c>
      <c r="AJ123">
        <v>4.937950464003005</v>
      </c>
      <c r="AK123">
        <v>83.2107541247441</v>
      </c>
      <c r="AL123">
        <v>82.20385178960746</v>
      </c>
      <c r="AM123">
        <v>-19.21990885779663</v>
      </c>
      <c r="AN123">
        <v>0.2940448065054603</v>
      </c>
    </row>
    <row r="124" spans="1:40">
      <c r="A124" t="s">
        <v>1895</v>
      </c>
      <c r="B124" t="s">
        <v>139</v>
      </c>
      <c r="C124">
        <v>481.3500061035156</v>
      </c>
      <c r="D124">
        <v>47.12670127088847</v>
      </c>
      <c r="E124">
        <v>0.7006508010921948</v>
      </c>
      <c r="F124">
        <v>3.31066083115318</v>
      </c>
      <c r="G124">
        <v>-2.610010030060985</v>
      </c>
      <c r="H124" t="s">
        <v>141</v>
      </c>
      <c r="I124">
        <v>489.4940014648437</v>
      </c>
      <c r="J124">
        <v>483.8675662231445</v>
      </c>
      <c r="K124" t="s">
        <v>140</v>
      </c>
      <c r="L124">
        <v>493.9688740608888</v>
      </c>
      <c r="M124">
        <v>480.4385480689933</v>
      </c>
      <c r="N124" t="s">
        <v>140</v>
      </c>
      <c r="O124">
        <v>553.0037486859554</v>
      </c>
      <c r="P124">
        <v>431.9062488726383</v>
      </c>
      <c r="Q124">
        <v>492.4549987792969</v>
      </c>
      <c r="R124" t="s">
        <v>142</v>
      </c>
      <c r="S124">
        <v>12.40235534135512</v>
      </c>
      <c r="T124">
        <v>33.27580721359487</v>
      </c>
      <c r="U124">
        <v>389.6921188221393</v>
      </c>
      <c r="V124" t="s">
        <v>158</v>
      </c>
      <c r="W124">
        <v>429.9500122070312</v>
      </c>
      <c r="X124">
        <v>551.9500122070312</v>
      </c>
      <c r="Y124">
        <v>24009</v>
      </c>
      <c r="Z124">
        <v>31811.25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-1.150016626580297</v>
      </c>
      <c r="AI124">
        <v>-5.719318849791821</v>
      </c>
      <c r="AJ124">
        <v>-8.314284551711303</v>
      </c>
      <c r="AK124">
        <v>46.66199536909283</v>
      </c>
      <c r="AL124">
        <v>45.78510779962309</v>
      </c>
      <c r="AM124">
        <v>-55.66467619151807</v>
      </c>
      <c r="AN124">
        <v>0.1341362657908915</v>
      </c>
    </row>
    <row r="125" spans="1:40">
      <c r="A125" t="s">
        <v>705</v>
      </c>
      <c r="B125" t="s">
        <v>139</v>
      </c>
      <c r="C125">
        <v>1284</v>
      </c>
      <c r="D125">
        <v>48.98139026676088</v>
      </c>
      <c r="E125">
        <v>-4.58481753316164</v>
      </c>
      <c r="F125">
        <v>-2.639690772576743</v>
      </c>
      <c r="G125">
        <v>-1.945126760584897</v>
      </c>
      <c r="H125" t="s">
        <v>141</v>
      </c>
      <c r="I125">
        <v>1288.997292480469</v>
      </c>
      <c r="J125">
        <v>1494.991892089844</v>
      </c>
      <c r="K125" t="s">
        <v>141</v>
      </c>
      <c r="L125">
        <v>1300.219926521843</v>
      </c>
      <c r="M125">
        <v>1424.791229055495</v>
      </c>
      <c r="N125" t="s">
        <v>141</v>
      </c>
      <c r="O125">
        <v>1372.549530227393</v>
      </c>
      <c r="P125">
        <v>1218.675481979638</v>
      </c>
      <c r="Q125">
        <v>1295.612506103516</v>
      </c>
      <c r="R125" t="s">
        <v>142</v>
      </c>
      <c r="S125">
        <v>15.69582399644712</v>
      </c>
      <c r="T125">
        <v>52.93742610652035</v>
      </c>
      <c r="U125">
        <v>1144.368075997056</v>
      </c>
      <c r="V125" t="s">
        <v>158</v>
      </c>
      <c r="W125">
        <v>1213.849975585938</v>
      </c>
      <c r="X125">
        <v>1367.794555664062</v>
      </c>
      <c r="Y125">
        <v>959525</v>
      </c>
      <c r="Z125">
        <v>433691.05</v>
      </c>
      <c r="AA125" t="b">
        <v>1</v>
      </c>
      <c r="AD125" t="b">
        <v>0</v>
      </c>
      <c r="AE125" t="b">
        <v>0</v>
      </c>
      <c r="AF125" t="b">
        <v>0</v>
      </c>
      <c r="AG125" t="b">
        <v>0</v>
      </c>
      <c r="AH125">
        <v>-3.928170594837266</v>
      </c>
      <c r="AI125">
        <v>3.75757575757576</v>
      </c>
      <c r="AJ125">
        <v>-4.32547570627595</v>
      </c>
      <c r="AK125">
        <v>61.50910414592438</v>
      </c>
      <c r="AL125">
        <v>45.21686931134036</v>
      </c>
      <c r="AM125">
        <v>-48.06224943498552</v>
      </c>
      <c r="AN125">
        <v>0.1157933205668884</v>
      </c>
    </row>
    <row r="126" spans="1:40">
      <c r="A126" t="s">
        <v>316</v>
      </c>
      <c r="B126" t="s">
        <v>139</v>
      </c>
      <c r="C126">
        <v>15.97999954223633</v>
      </c>
      <c r="D126">
        <v>62.51417343575185</v>
      </c>
      <c r="E126">
        <v>0.6395085203218898</v>
      </c>
      <c r="F126">
        <v>0.4125796520371275</v>
      </c>
      <c r="G126">
        <v>0.2269288682847622</v>
      </c>
      <c r="H126" t="s">
        <v>140</v>
      </c>
      <c r="I126">
        <v>13.88869998931885</v>
      </c>
      <c r="J126">
        <v>12.61729445934296</v>
      </c>
      <c r="K126" t="s">
        <v>140</v>
      </c>
      <c r="L126">
        <v>13.82040918186625</v>
      </c>
      <c r="M126">
        <v>12.56011995227783</v>
      </c>
      <c r="N126" t="s">
        <v>140</v>
      </c>
      <c r="O126">
        <v>16.75097855604574</v>
      </c>
      <c r="P126">
        <v>11.47802163087442</v>
      </c>
      <c r="Q126">
        <v>14.11450009346008</v>
      </c>
      <c r="R126" t="s">
        <v>142</v>
      </c>
      <c r="S126">
        <v>16.00597854721473</v>
      </c>
      <c r="T126">
        <v>1.228714278841568</v>
      </c>
      <c r="U126">
        <v>11.29099411787304</v>
      </c>
      <c r="V126" t="s">
        <v>158</v>
      </c>
      <c r="W126">
        <v>11.97999954223633</v>
      </c>
      <c r="X126">
        <v>16.03000068664551</v>
      </c>
      <c r="Y126">
        <v>1731766</v>
      </c>
      <c r="Z126">
        <v>1026901.75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2.304735334921926</v>
      </c>
      <c r="AI126">
        <v>13.85820959009738</v>
      </c>
      <c r="AJ126">
        <v>9.941518472609378</v>
      </c>
      <c r="AK126">
        <v>85.47522882276706</v>
      </c>
      <c r="AL126">
        <v>84.3767911416283</v>
      </c>
      <c r="AM126">
        <v>-12.44981480910525</v>
      </c>
      <c r="AN126">
        <v>0.1065274829174837</v>
      </c>
    </row>
    <row r="127" spans="1:40">
      <c r="A127" t="s">
        <v>320</v>
      </c>
      <c r="B127" t="s">
        <v>139</v>
      </c>
      <c r="C127">
        <v>2897.550048828125</v>
      </c>
      <c r="D127">
        <v>63.56154824032976</v>
      </c>
      <c r="E127">
        <v>70.25760897798909</v>
      </c>
      <c r="F127">
        <v>65.96305222285618</v>
      </c>
      <c r="G127">
        <v>4.294556755132916</v>
      </c>
      <c r="H127" t="s">
        <v>140</v>
      </c>
      <c r="I127">
        <v>2384.702126464844</v>
      </c>
      <c r="J127">
        <v>2132.208211669922</v>
      </c>
      <c r="K127" t="s">
        <v>140</v>
      </c>
      <c r="L127">
        <v>2465.193522119349</v>
      </c>
      <c r="M127">
        <v>2123.044640383789</v>
      </c>
      <c r="N127" t="s">
        <v>140</v>
      </c>
      <c r="O127">
        <v>2989.00975153285</v>
      </c>
      <c r="P127">
        <v>2339.590224053088</v>
      </c>
      <c r="Q127">
        <v>2664.299987792969</v>
      </c>
      <c r="R127" t="s">
        <v>142</v>
      </c>
      <c r="S127">
        <v>22.25926013236056</v>
      </c>
      <c r="T127">
        <v>181.6799670092368</v>
      </c>
      <c r="U127">
        <v>2183.596603562155</v>
      </c>
      <c r="V127" t="s">
        <v>158</v>
      </c>
      <c r="W127">
        <v>1819.527709960938</v>
      </c>
      <c r="X127">
        <v>2897.550048828125</v>
      </c>
      <c r="Y127">
        <v>49329</v>
      </c>
      <c r="Z127">
        <v>45709.05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3.637532328973214</v>
      </c>
      <c r="AI127">
        <v>22.52315820878881</v>
      </c>
      <c r="AJ127">
        <v>2.963599999236566</v>
      </c>
      <c r="AK127">
        <v>86.36271929177964</v>
      </c>
      <c r="AL127">
        <v>71.5394849894144</v>
      </c>
      <c r="AM127">
        <v>-3.644437064819617</v>
      </c>
      <c r="AN127">
        <v>0.3232635843259076</v>
      </c>
    </row>
    <row r="128" spans="1:40">
      <c r="A128" t="s">
        <v>152</v>
      </c>
      <c r="B128" t="s">
        <v>139</v>
      </c>
      <c r="C128">
        <v>2.480000019073486</v>
      </c>
      <c r="D128">
        <v>75.91323453114124</v>
      </c>
      <c r="E128">
        <v>-0.003451008932586319</v>
      </c>
      <c r="F128">
        <v>-0.05736462046889086</v>
      </c>
      <c r="G128">
        <v>0.05391361153630454</v>
      </c>
      <c r="H128" t="s">
        <v>140</v>
      </c>
      <c r="I128">
        <v>2.339199986457825</v>
      </c>
      <c r="J128">
        <v>3.083250008821488</v>
      </c>
      <c r="K128" t="s">
        <v>141</v>
      </c>
      <c r="L128">
        <v>2.345751911398945</v>
      </c>
      <c r="M128">
        <v>2.94286270410021</v>
      </c>
      <c r="N128" t="s">
        <v>141</v>
      </c>
      <c r="O128">
        <v>2.377740612224133</v>
      </c>
      <c r="P128">
        <v>1.946259364887683</v>
      </c>
      <c r="Q128">
        <v>2.161999988555908</v>
      </c>
      <c r="R128" t="s">
        <v>157</v>
      </c>
      <c r="S128">
        <v>47.76814244245519</v>
      </c>
      <c r="T128">
        <v>0.06763898635263102</v>
      </c>
      <c r="U128">
        <v>2.11622146774058</v>
      </c>
      <c r="V128" t="s">
        <v>158</v>
      </c>
      <c r="W128">
        <v>2.069999933242798</v>
      </c>
      <c r="X128">
        <v>2.869999885559082</v>
      </c>
      <c r="Y128">
        <v>33073</v>
      </c>
      <c r="Z128">
        <v>14179.3</v>
      </c>
      <c r="AA128" t="b">
        <v>1</v>
      </c>
      <c r="AD128" t="b">
        <v>0</v>
      </c>
      <c r="AE128" t="b">
        <v>0</v>
      </c>
      <c r="AF128" t="b">
        <v>0</v>
      </c>
      <c r="AG128" t="b">
        <v>0</v>
      </c>
      <c r="AH128">
        <v>4.641356068608227</v>
      </c>
      <c r="AI128">
        <v>19.23077452112252</v>
      </c>
      <c r="AJ128">
        <v>12.72727115095158</v>
      </c>
      <c r="AK128">
        <v>93.80092926299714</v>
      </c>
      <c r="AL128">
        <v>90.7171912052665</v>
      </c>
      <c r="AM128">
        <v>0</v>
      </c>
      <c r="AN128">
        <v>0.1480791475667087</v>
      </c>
    </row>
    <row r="129" spans="1:40">
      <c r="A129" t="s">
        <v>321</v>
      </c>
      <c r="B129" t="s">
        <v>139</v>
      </c>
      <c r="C129">
        <v>2179.449951171875</v>
      </c>
      <c r="D129">
        <v>48.75573626501092</v>
      </c>
      <c r="E129">
        <v>-9.132220164615774</v>
      </c>
      <c r="F129">
        <v>0.1545869167326805</v>
      </c>
      <c r="G129">
        <v>-9.286807081348455</v>
      </c>
      <c r="H129" t="s">
        <v>141</v>
      </c>
      <c r="I129">
        <v>2191.351000976562</v>
      </c>
      <c r="J129">
        <v>1966.005579833984</v>
      </c>
      <c r="K129" t="s">
        <v>140</v>
      </c>
      <c r="L129">
        <v>2166.519116104669</v>
      </c>
      <c r="M129">
        <v>1959.425104736328</v>
      </c>
      <c r="N129" t="s">
        <v>140</v>
      </c>
      <c r="O129">
        <v>2305.415441255736</v>
      </c>
      <c r="P129">
        <v>2107.044568509889</v>
      </c>
      <c r="Q129">
        <v>2206.230004882812</v>
      </c>
      <c r="R129" t="s">
        <v>142</v>
      </c>
      <c r="S129">
        <v>13.92666642336195</v>
      </c>
      <c r="T129">
        <v>65.44621844014443</v>
      </c>
      <c r="U129">
        <v>2019.325524481973</v>
      </c>
      <c r="V129" t="s">
        <v>158</v>
      </c>
      <c r="W129">
        <v>2096.5</v>
      </c>
      <c r="X129">
        <v>2317.800048828125</v>
      </c>
      <c r="Y129">
        <v>472598</v>
      </c>
      <c r="Z129">
        <v>822729.7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0.1194319038515523</v>
      </c>
      <c r="AI129">
        <v>2.187260937535229</v>
      </c>
      <c r="AJ129">
        <v>-2.424343844773091</v>
      </c>
      <c r="AK129">
        <v>25.33023368076</v>
      </c>
      <c r="AL129">
        <v>19.10881228235586</v>
      </c>
      <c r="AM129">
        <v>-63.43193981191841</v>
      </c>
      <c r="AN129">
        <v>0.1522250913288247</v>
      </c>
    </row>
    <row r="130" spans="1:40">
      <c r="A130" t="s">
        <v>322</v>
      </c>
      <c r="B130" t="s">
        <v>139</v>
      </c>
      <c r="C130">
        <v>70.66000366210938</v>
      </c>
      <c r="D130">
        <v>60.10349774700333</v>
      </c>
      <c r="E130">
        <v>0.5786485093038181</v>
      </c>
      <c r="F130">
        <v>-0.5712441801248247</v>
      </c>
      <c r="G130">
        <v>1.149892689428643</v>
      </c>
      <c r="H130" t="s">
        <v>140</v>
      </c>
      <c r="I130">
        <v>65.55599975585938</v>
      </c>
      <c r="J130">
        <v>61.64109975814819</v>
      </c>
      <c r="K130" t="s">
        <v>140</v>
      </c>
      <c r="L130">
        <v>63.73928861086607</v>
      </c>
      <c r="M130">
        <v>62.78470869741325</v>
      </c>
      <c r="N130" t="s">
        <v>140</v>
      </c>
      <c r="O130">
        <v>72.43010279057756</v>
      </c>
      <c r="P130">
        <v>54.47989743830428</v>
      </c>
      <c r="Q130">
        <v>63.45500011444092</v>
      </c>
      <c r="R130" t="s">
        <v>142</v>
      </c>
      <c r="S130">
        <v>19.34324842648347</v>
      </c>
      <c r="T130">
        <v>4.489779836533779</v>
      </c>
      <c r="U130">
        <v>55.76938956802783</v>
      </c>
      <c r="V130" t="s">
        <v>158</v>
      </c>
      <c r="W130">
        <v>56.65000152587891</v>
      </c>
      <c r="X130">
        <v>71.83999633789062</v>
      </c>
      <c r="Y130">
        <v>299714</v>
      </c>
      <c r="Z130">
        <v>339577.35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1.639826055941951</v>
      </c>
      <c r="AI130">
        <v>24.73080628220355</v>
      </c>
      <c r="AJ130">
        <v>-1.64252886404852</v>
      </c>
      <c r="AK130">
        <v>92.71663099758905</v>
      </c>
      <c r="AL130">
        <v>86.7948795010265</v>
      </c>
      <c r="AM130">
        <v>-3.096292022098124</v>
      </c>
      <c r="AN130">
        <v>0.1929635392849726</v>
      </c>
    </row>
    <row r="131" spans="1:40">
      <c r="A131" t="s">
        <v>722</v>
      </c>
      <c r="B131" t="s">
        <v>139</v>
      </c>
      <c r="C131">
        <v>6.929999828338623</v>
      </c>
      <c r="D131">
        <v>44.29584209615677</v>
      </c>
      <c r="E131">
        <v>-0.3848703983561599</v>
      </c>
      <c r="F131">
        <v>-0.4938020586552306</v>
      </c>
      <c r="G131">
        <v>0.1089316602990707</v>
      </c>
      <c r="H131" t="s">
        <v>140</v>
      </c>
      <c r="I131">
        <v>8.185600032806397</v>
      </c>
      <c r="J131">
        <v>10.19725000858307</v>
      </c>
      <c r="K131" t="s">
        <v>141</v>
      </c>
      <c r="L131">
        <v>8.018448012117386</v>
      </c>
      <c r="M131">
        <v>9.694748968440283</v>
      </c>
      <c r="N131" t="s">
        <v>141</v>
      </c>
      <c r="O131">
        <v>8.5282290813103</v>
      </c>
      <c r="P131">
        <v>5.818770945392581</v>
      </c>
      <c r="Q131">
        <v>7.173500013351441</v>
      </c>
      <c r="R131" t="s">
        <v>142</v>
      </c>
      <c r="S131">
        <v>36.54202231933039</v>
      </c>
      <c r="T131">
        <v>0.6194400411959267</v>
      </c>
      <c r="U131">
        <v>5.764209621333243</v>
      </c>
      <c r="V131" t="s">
        <v>158</v>
      </c>
      <c r="W131">
        <v>6.070000171661377</v>
      </c>
      <c r="X131">
        <v>9.489999771118164</v>
      </c>
      <c r="Y131">
        <v>10438954</v>
      </c>
      <c r="Z131">
        <v>1702186.6</v>
      </c>
      <c r="AA131" t="b">
        <v>1</v>
      </c>
      <c r="AD131" t="b">
        <v>0</v>
      </c>
      <c r="AE131" t="b">
        <v>0</v>
      </c>
      <c r="AF131" t="b">
        <v>0</v>
      </c>
      <c r="AG131" t="b">
        <v>0</v>
      </c>
      <c r="AH131">
        <v>-15.48780500569704</v>
      </c>
      <c r="AI131">
        <v>9.651893039694205</v>
      </c>
      <c r="AJ131">
        <v>-18.85246066400523</v>
      </c>
      <c r="AK131">
        <v>59.02558323077249</v>
      </c>
      <c r="AL131">
        <v>44.233845691157</v>
      </c>
      <c r="AM131">
        <v>-65.97222291209077</v>
      </c>
      <c r="AN131">
        <v>-0.2096324330136584</v>
      </c>
    </row>
    <row r="132" spans="1:40">
      <c r="A132" t="s">
        <v>1905</v>
      </c>
      <c r="B132" t="s">
        <v>139</v>
      </c>
      <c r="C132">
        <v>4077.60009765625</v>
      </c>
      <c r="D132">
        <v>57.44226165838535</v>
      </c>
      <c r="E132">
        <v>26.53488161196856</v>
      </c>
      <c r="F132">
        <v>29.16864446089345</v>
      </c>
      <c r="G132">
        <v>-2.633762848924889</v>
      </c>
      <c r="H132" t="s">
        <v>141</v>
      </c>
      <c r="I132">
        <v>3833.177016601563</v>
      </c>
      <c r="J132">
        <v>3532.046325683594</v>
      </c>
      <c r="K132" t="s">
        <v>140</v>
      </c>
      <c r="L132">
        <v>3860.940850452553</v>
      </c>
      <c r="M132">
        <v>3568.325836232223</v>
      </c>
      <c r="N132" t="s">
        <v>140</v>
      </c>
      <c r="O132">
        <v>4280.105889363655</v>
      </c>
      <c r="P132">
        <v>3747.35919852697</v>
      </c>
      <c r="Q132">
        <v>4013.732543945312</v>
      </c>
      <c r="R132" t="s">
        <v>142</v>
      </c>
      <c r="S132">
        <v>21.89145460826078</v>
      </c>
      <c r="T132">
        <v>156.3437505637094</v>
      </c>
      <c r="U132">
        <v>3652.987642386577</v>
      </c>
      <c r="V132" t="s">
        <v>158</v>
      </c>
      <c r="W132">
        <v>3217.5</v>
      </c>
      <c r="X132">
        <v>4252.4501953125</v>
      </c>
      <c r="Y132">
        <v>76960</v>
      </c>
      <c r="Z132">
        <v>189489.5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-1.041133414482465</v>
      </c>
      <c r="AI132">
        <v>8.381954884876075</v>
      </c>
      <c r="AJ132">
        <v>-3.997735287270765</v>
      </c>
      <c r="AK132">
        <v>85.42210337548556</v>
      </c>
      <c r="AL132">
        <v>73.93078090065059</v>
      </c>
      <c r="AM132">
        <v>-18.66453137420508</v>
      </c>
      <c r="AN132">
        <v>0.1254884237251621</v>
      </c>
    </row>
    <row r="133" spans="1:40">
      <c r="A133" t="s">
        <v>1907</v>
      </c>
      <c r="B133" t="s">
        <v>139</v>
      </c>
      <c r="C133">
        <v>2238.449951171875</v>
      </c>
      <c r="D133">
        <v>54.30993298392234</v>
      </c>
      <c r="E133">
        <v>-1.877530701877276</v>
      </c>
      <c r="F133">
        <v>-1.130391542612778</v>
      </c>
      <c r="G133">
        <v>-0.7471391592644987</v>
      </c>
      <c r="H133" t="s">
        <v>141</v>
      </c>
      <c r="I133">
        <v>2207.07279296875</v>
      </c>
      <c r="J133">
        <v>2371.493015136719</v>
      </c>
      <c r="K133" t="s">
        <v>141</v>
      </c>
      <c r="L133">
        <v>2217.341147620072</v>
      </c>
      <c r="M133">
        <v>2353.364465220671</v>
      </c>
      <c r="N133" t="s">
        <v>141</v>
      </c>
      <c r="O133">
        <v>2263.507478373181</v>
      </c>
      <c r="P133">
        <v>2154.662492329944</v>
      </c>
      <c r="Q133">
        <v>2209.084985351562</v>
      </c>
      <c r="R133" t="s">
        <v>142</v>
      </c>
      <c r="S133">
        <v>11.47711056220164</v>
      </c>
      <c r="T133">
        <v>52.66709261700391</v>
      </c>
      <c r="U133">
        <v>2095.225980091655</v>
      </c>
      <c r="V133" t="s">
        <v>158</v>
      </c>
      <c r="W133">
        <v>2142.5791015625</v>
      </c>
      <c r="X133">
        <v>2312.3916015625</v>
      </c>
      <c r="Y133">
        <v>525606</v>
      </c>
      <c r="Z133">
        <v>742704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1.692258805483293</v>
      </c>
      <c r="AI133">
        <v>2.228669011237394</v>
      </c>
      <c r="AJ133">
        <v>0.5954521072599306</v>
      </c>
      <c r="AK133">
        <v>59.49744182950993</v>
      </c>
      <c r="AL133">
        <v>43.79811516707512</v>
      </c>
      <c r="AM133">
        <v>-25.2328785422052</v>
      </c>
      <c r="AN133">
        <v>0.1433347355669561</v>
      </c>
    </row>
    <row r="134" spans="1:40">
      <c r="A134" t="s">
        <v>1410</v>
      </c>
      <c r="B134" t="s">
        <v>139</v>
      </c>
      <c r="C134">
        <v>1566.199951171875</v>
      </c>
      <c r="D134">
        <v>63.89194131364291</v>
      </c>
      <c r="E134">
        <v>63.93499763729596</v>
      </c>
      <c r="F134">
        <v>46.67748926424272</v>
      </c>
      <c r="G134">
        <v>17.25750837305325</v>
      </c>
      <c r="H134" t="s">
        <v>140</v>
      </c>
      <c r="I134">
        <v>1366.537006835938</v>
      </c>
      <c r="J134">
        <v>1279.688206787109</v>
      </c>
      <c r="K134" t="s">
        <v>140</v>
      </c>
      <c r="L134">
        <v>1391.36857565779</v>
      </c>
      <c r="M134">
        <v>1301.29296427656</v>
      </c>
      <c r="N134" t="s">
        <v>140</v>
      </c>
      <c r="O134">
        <v>1627.625963263779</v>
      </c>
      <c r="P134">
        <v>1250.184046501846</v>
      </c>
      <c r="Q134">
        <v>1438.905004882813</v>
      </c>
      <c r="R134" t="s">
        <v>142</v>
      </c>
      <c r="S134">
        <v>32.27302995612228</v>
      </c>
      <c r="T134">
        <v>73.44708726811446</v>
      </c>
      <c r="U134">
        <v>1278.966971994942</v>
      </c>
      <c r="V134" t="s">
        <v>158</v>
      </c>
      <c r="W134">
        <v>1269.099975585938</v>
      </c>
      <c r="X134">
        <v>1615.599975585938</v>
      </c>
      <c r="Y134">
        <v>923681</v>
      </c>
      <c r="Z134">
        <v>2052264.3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-0.823201646526972</v>
      </c>
      <c r="AI134">
        <v>8.425057194314633</v>
      </c>
      <c r="AJ134">
        <v>14.01324938796003</v>
      </c>
      <c r="AK134">
        <v>72.00972370526573</v>
      </c>
      <c r="AL134">
        <v>73.58792441340154</v>
      </c>
      <c r="AM134">
        <v>-32.57254644181173</v>
      </c>
      <c r="AN134">
        <v>0.06762905964158009</v>
      </c>
    </row>
    <row r="135" spans="1:40">
      <c r="A135" t="s">
        <v>736</v>
      </c>
      <c r="B135" t="s">
        <v>139</v>
      </c>
      <c r="C135">
        <v>23.96999931335449</v>
      </c>
      <c r="D135">
        <v>52.50732608437171</v>
      </c>
      <c r="E135">
        <v>0.1191199528413343</v>
      </c>
      <c r="F135">
        <v>-0.06437344269679127</v>
      </c>
      <c r="G135">
        <v>0.1834933955381255</v>
      </c>
      <c r="H135" t="s">
        <v>140</v>
      </c>
      <c r="I135">
        <v>23.75820007324219</v>
      </c>
      <c r="J135">
        <v>31.36910004615784</v>
      </c>
      <c r="K135" t="s">
        <v>141</v>
      </c>
      <c r="L135">
        <v>24.24215001016278</v>
      </c>
      <c r="M135">
        <v>30.00695213782272</v>
      </c>
      <c r="N135" t="s">
        <v>141</v>
      </c>
      <c r="O135">
        <v>24.63968464216958</v>
      </c>
      <c r="P135">
        <v>22.0863153807186</v>
      </c>
      <c r="Q135">
        <v>23.36300001144409</v>
      </c>
      <c r="R135" t="s">
        <v>142</v>
      </c>
      <c r="S135">
        <v>12.52689969053199</v>
      </c>
      <c r="T135">
        <v>0.9849473439070308</v>
      </c>
      <c r="U135">
        <v>21.08722301383576</v>
      </c>
      <c r="V135" t="s">
        <v>158</v>
      </c>
      <c r="W135">
        <v>21.76000022888184</v>
      </c>
      <c r="X135">
        <v>26.21999931335449</v>
      </c>
      <c r="Y135">
        <v>1599</v>
      </c>
      <c r="Z135">
        <v>7929.95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-0.4568131673591491</v>
      </c>
      <c r="AI135">
        <v>1.826671117686818</v>
      </c>
      <c r="AJ135">
        <v>3.946226662997554</v>
      </c>
      <c r="AK135">
        <v>59.10187367899618</v>
      </c>
      <c r="AL135">
        <v>73.6940383419997</v>
      </c>
      <c r="AM135">
        <v>-58.92860531459331</v>
      </c>
      <c r="AN135">
        <v>0.3585119860601329</v>
      </c>
    </row>
    <row r="136" spans="1:40">
      <c r="A136" t="s">
        <v>153</v>
      </c>
      <c r="B136" t="s">
        <v>139</v>
      </c>
      <c r="C136">
        <v>267.1600036621094</v>
      </c>
      <c r="D136">
        <v>96.33077800974168</v>
      </c>
      <c r="E136">
        <v>4.079237362427364</v>
      </c>
      <c r="F136">
        <v>5.090966516024169</v>
      </c>
      <c r="G136">
        <v>-1.011729153596805</v>
      </c>
      <c r="H136" t="s">
        <v>141</v>
      </c>
      <c r="I136">
        <v>254.2954000854492</v>
      </c>
      <c r="J136">
        <v>213.8700467681885</v>
      </c>
      <c r="K136" t="s">
        <v>140</v>
      </c>
      <c r="L136">
        <v>254.0389010813971</v>
      </c>
      <c r="M136">
        <v>220.2198464652951</v>
      </c>
      <c r="N136" t="s">
        <v>140</v>
      </c>
      <c r="O136">
        <v>267.1600036621094</v>
      </c>
      <c r="P136">
        <v>267.1600036621094</v>
      </c>
      <c r="Q136">
        <v>267.1600036621094</v>
      </c>
      <c r="R136" t="s">
        <v>157</v>
      </c>
      <c r="S136">
        <v>99.99390077344611</v>
      </c>
      <c r="T136">
        <v>0.5978977805680831</v>
      </c>
      <c r="U136">
        <v>265.7230968224201</v>
      </c>
      <c r="V136" t="s">
        <v>158</v>
      </c>
      <c r="W136">
        <v>242.3300018310547</v>
      </c>
      <c r="X136">
        <v>267.1600036621094</v>
      </c>
      <c r="Y136">
        <v>0</v>
      </c>
      <c r="Z136">
        <v>0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40">
      <c r="A137" t="s">
        <v>334</v>
      </c>
      <c r="B137" t="s">
        <v>139</v>
      </c>
      <c r="C137">
        <v>333.1000061035156</v>
      </c>
      <c r="D137">
        <v>63.7571968344654</v>
      </c>
      <c r="E137">
        <v>21.68912213117909</v>
      </c>
      <c r="F137">
        <v>19.99419807146464</v>
      </c>
      <c r="G137">
        <v>1.694924059714452</v>
      </c>
      <c r="H137" t="s">
        <v>140</v>
      </c>
      <c r="I137">
        <v>246.1095989990234</v>
      </c>
      <c r="J137">
        <v>244.5585819244385</v>
      </c>
      <c r="K137" t="s">
        <v>140</v>
      </c>
      <c r="L137">
        <v>260.3669046336255</v>
      </c>
      <c r="M137">
        <v>237.8639305887006</v>
      </c>
      <c r="N137" t="s">
        <v>140</v>
      </c>
      <c r="O137">
        <v>363.0786090802339</v>
      </c>
      <c r="P137">
        <v>202.4073894549223</v>
      </c>
      <c r="Q137">
        <v>282.7429992675781</v>
      </c>
      <c r="R137" t="s">
        <v>142</v>
      </c>
      <c r="S137">
        <v>25.80046737434268</v>
      </c>
      <c r="T137">
        <v>25.54168696027144</v>
      </c>
      <c r="U137">
        <v>219.8959451070153</v>
      </c>
      <c r="V137" t="s">
        <v>158</v>
      </c>
      <c r="W137">
        <v>206.7100067138672</v>
      </c>
      <c r="X137">
        <v>334.9299926757812</v>
      </c>
      <c r="Y137">
        <v>70906</v>
      </c>
      <c r="Z137">
        <v>129582.9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6.660268691504312</v>
      </c>
      <c r="AI137">
        <v>23.5167662229879</v>
      </c>
      <c r="AJ137">
        <v>47.13547727441993</v>
      </c>
      <c r="AK137">
        <v>68.96857644402557</v>
      </c>
      <c r="AL137">
        <v>65.95018268930373</v>
      </c>
      <c r="AM137">
        <v>-17.7028333756206</v>
      </c>
      <c r="AN137">
        <v>0.1668059427659694</v>
      </c>
    </row>
    <row r="138" spans="1:40">
      <c r="A138" t="s">
        <v>154</v>
      </c>
      <c r="B138" t="s">
        <v>139</v>
      </c>
      <c r="C138">
        <v>51.02000045776367</v>
      </c>
      <c r="D138">
        <v>97.9680108819738</v>
      </c>
      <c r="E138">
        <v>5.746252119382675</v>
      </c>
      <c r="F138">
        <v>5.184769180590453</v>
      </c>
      <c r="G138">
        <v>0.5614829387922216</v>
      </c>
      <c r="H138" t="s">
        <v>140</v>
      </c>
      <c r="I138">
        <v>31.72940010070801</v>
      </c>
      <c r="J138">
        <v>19.91310001373291</v>
      </c>
      <c r="K138" t="s">
        <v>140</v>
      </c>
      <c r="L138">
        <v>33.95764356065116</v>
      </c>
      <c r="M138">
        <v>22.13127720539482</v>
      </c>
      <c r="N138" t="s">
        <v>140</v>
      </c>
      <c r="O138">
        <v>54.53599826713487</v>
      </c>
      <c r="P138">
        <v>27.86000221351698</v>
      </c>
      <c r="Q138">
        <v>41.19800024032592</v>
      </c>
      <c r="R138" t="s">
        <v>142</v>
      </c>
      <c r="S138">
        <v>74.67818153639641</v>
      </c>
      <c r="T138">
        <v>0.9669870375475754</v>
      </c>
      <c r="U138">
        <v>47.03954475492529</v>
      </c>
      <c r="V138" t="s">
        <v>158</v>
      </c>
      <c r="W138">
        <v>22.30999946594238</v>
      </c>
      <c r="X138">
        <v>51.02000045776367</v>
      </c>
      <c r="Y138">
        <v>16383</v>
      </c>
      <c r="Z138">
        <v>5939.3</v>
      </c>
      <c r="AA138" t="b">
        <v>1</v>
      </c>
      <c r="AD138" t="b">
        <v>0</v>
      </c>
      <c r="AE138" t="b">
        <v>0</v>
      </c>
      <c r="AF138" t="b">
        <v>1</v>
      </c>
      <c r="AG138" t="b">
        <v>0</v>
      </c>
      <c r="AH138">
        <v>1.999200301576143</v>
      </c>
      <c r="AI138">
        <v>10.38511274402671</v>
      </c>
      <c r="AJ138">
        <v>81.63047412110205</v>
      </c>
      <c r="AK138">
        <v>100</v>
      </c>
      <c r="AL138">
        <v>100</v>
      </c>
      <c r="AM138">
        <v>0</v>
      </c>
      <c r="AN138">
        <v>0.3143215530449715</v>
      </c>
    </row>
    <row r="139" spans="1:40">
      <c r="A139" t="s">
        <v>740</v>
      </c>
      <c r="B139" t="s">
        <v>139</v>
      </c>
      <c r="C139">
        <v>329.5499877929688</v>
      </c>
      <c r="D139">
        <v>57.26561660346808</v>
      </c>
      <c r="E139">
        <v>2.047589809319447</v>
      </c>
      <c r="F139">
        <v>-0.4755720196026786</v>
      </c>
      <c r="G139">
        <v>2.523161828922126</v>
      </c>
      <c r="H139" t="s">
        <v>140</v>
      </c>
      <c r="I139">
        <v>318.8152453613282</v>
      </c>
      <c r="J139">
        <v>367.0013056945801</v>
      </c>
      <c r="K139" t="s">
        <v>141</v>
      </c>
      <c r="L139">
        <v>324.7724504066137</v>
      </c>
      <c r="M139">
        <v>351.7684047015746</v>
      </c>
      <c r="N139" t="s">
        <v>141</v>
      </c>
      <c r="O139">
        <v>334.5776837701463</v>
      </c>
      <c r="P139">
        <v>296.8073229437209</v>
      </c>
      <c r="Q139">
        <v>315.6925033569336</v>
      </c>
      <c r="R139" t="s">
        <v>142</v>
      </c>
      <c r="S139">
        <v>17.88594942352866</v>
      </c>
      <c r="T139">
        <v>9.655537534007527</v>
      </c>
      <c r="U139">
        <v>294.4625376405968</v>
      </c>
      <c r="V139" t="s">
        <v>158</v>
      </c>
      <c r="W139">
        <v>295.8919677734375</v>
      </c>
      <c r="X139">
        <v>337.8999938964844</v>
      </c>
      <c r="Y139">
        <v>8992315</v>
      </c>
      <c r="Z139">
        <v>11580739.85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-2.471147160207898</v>
      </c>
      <c r="AI139">
        <v>5.811518663195891</v>
      </c>
      <c r="AJ139">
        <v>5.354859544011958</v>
      </c>
      <c r="AK139">
        <v>89.44241809332898</v>
      </c>
      <c r="AL139">
        <v>79.88994944385401</v>
      </c>
      <c r="AM139">
        <v>-20.10869565217391</v>
      </c>
      <c r="AN139">
        <v>0.2778037950982528</v>
      </c>
    </row>
    <row r="140" spans="1:40">
      <c r="A140" t="s">
        <v>1913</v>
      </c>
      <c r="B140" t="s">
        <v>139</v>
      </c>
      <c r="C140">
        <v>40.04000091552734</v>
      </c>
      <c r="D140">
        <v>52.60980600352539</v>
      </c>
      <c r="E140">
        <v>0.106390814892535</v>
      </c>
      <c r="F140">
        <v>0.133656463637027</v>
      </c>
      <c r="G140">
        <v>-0.02726564874449205</v>
      </c>
      <c r="H140" t="s">
        <v>141</v>
      </c>
      <c r="I140">
        <v>39.65619995117188</v>
      </c>
      <c r="J140">
        <v>37.66850650787354</v>
      </c>
      <c r="K140" t="s">
        <v>140</v>
      </c>
      <c r="L140">
        <v>39.32152368845899</v>
      </c>
      <c r="M140">
        <v>38.18296948013847</v>
      </c>
      <c r="N140" t="s">
        <v>140</v>
      </c>
      <c r="O140">
        <v>40.92607966445809</v>
      </c>
      <c r="P140">
        <v>38.75591992355461</v>
      </c>
      <c r="Q140">
        <v>39.84099979400635</v>
      </c>
      <c r="R140" t="s">
        <v>142</v>
      </c>
      <c r="S140">
        <v>14.31630442306443</v>
      </c>
      <c r="T140">
        <v>1.478589638926368</v>
      </c>
      <c r="U140">
        <v>34.9092868221846</v>
      </c>
      <c r="V140" t="s">
        <v>158</v>
      </c>
      <c r="W140">
        <v>38.09999847412109</v>
      </c>
      <c r="X140">
        <v>40.75</v>
      </c>
      <c r="Y140">
        <v>217951</v>
      </c>
      <c r="Z140">
        <v>369762.3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-0.09980267889196925</v>
      </c>
      <c r="AI140">
        <v>2.772078686945134</v>
      </c>
      <c r="AJ140">
        <v>-1.013596637030856</v>
      </c>
      <c r="AK140">
        <v>49.71429734002978</v>
      </c>
      <c r="AL140">
        <v>52.38856950386492</v>
      </c>
      <c r="AM140">
        <v>-54.66664632161458</v>
      </c>
      <c r="AN140">
        <v>0.1580500512505025</v>
      </c>
    </row>
    <row r="141" spans="1:40">
      <c r="A141" t="s">
        <v>1433</v>
      </c>
      <c r="B141" t="s">
        <v>139</v>
      </c>
      <c r="C141">
        <v>159.7100067138672</v>
      </c>
      <c r="D141">
        <v>38.99721892974925</v>
      </c>
      <c r="E141">
        <v>-9.322326078770374</v>
      </c>
      <c r="F141">
        <v>-11.57005537471846</v>
      </c>
      <c r="G141">
        <v>2.247729295948083</v>
      </c>
      <c r="H141" t="s">
        <v>140</v>
      </c>
      <c r="I141">
        <v>191.3096005249024</v>
      </c>
      <c r="J141">
        <v>188.4663505554199</v>
      </c>
      <c r="K141" t="s">
        <v>140</v>
      </c>
      <c r="L141">
        <v>182.7127566576075</v>
      </c>
      <c r="M141">
        <v>183.63327758615</v>
      </c>
      <c r="N141" t="s">
        <v>141</v>
      </c>
      <c r="O141">
        <v>185.0036357728995</v>
      </c>
      <c r="P141">
        <v>143.2043659360849</v>
      </c>
      <c r="Q141">
        <v>164.1040008544922</v>
      </c>
      <c r="R141" t="s">
        <v>142</v>
      </c>
      <c r="S141">
        <v>40.40827990104049</v>
      </c>
      <c r="T141">
        <v>6.314936800815929</v>
      </c>
      <c r="U141">
        <v>146.2642858551613</v>
      </c>
      <c r="V141" t="s">
        <v>158</v>
      </c>
      <c r="W141">
        <v>146</v>
      </c>
      <c r="X141">
        <v>230.0500030517578</v>
      </c>
      <c r="Y141">
        <v>15040</v>
      </c>
      <c r="Z141">
        <v>4820.05</v>
      </c>
      <c r="AA141" t="b">
        <v>1</v>
      </c>
      <c r="AD141" t="b">
        <v>0</v>
      </c>
      <c r="AE141" t="b">
        <v>0</v>
      </c>
      <c r="AF141" t="b">
        <v>0</v>
      </c>
      <c r="AG141" t="b">
        <v>1</v>
      </c>
      <c r="AH141">
        <v>-4.877896057379594</v>
      </c>
      <c r="AI141">
        <v>9.390415557443287</v>
      </c>
      <c r="AJ141">
        <v>-15.04786876921959</v>
      </c>
      <c r="AK141">
        <v>75.08939176527232</v>
      </c>
      <c r="AL141">
        <v>70.72057833641104</v>
      </c>
      <c r="AM141">
        <v>-43.59728921979866</v>
      </c>
      <c r="AN141">
        <v>-0.2797276413708545</v>
      </c>
    </row>
    <row r="142" spans="1:40">
      <c r="A142" t="s">
        <v>339</v>
      </c>
      <c r="B142" t="s">
        <v>139</v>
      </c>
      <c r="C142">
        <v>2.079999923706055</v>
      </c>
      <c r="D142">
        <v>68.66379555129005</v>
      </c>
      <c r="E142">
        <v>0.02260830458970453</v>
      </c>
      <c r="F142">
        <v>-0.02580909364475685</v>
      </c>
      <c r="G142">
        <v>0.04841739823446138</v>
      </c>
      <c r="H142" t="s">
        <v>140</v>
      </c>
      <c r="I142">
        <v>1.881799986362457</v>
      </c>
      <c r="J142">
        <v>1.849349996447563</v>
      </c>
      <c r="K142" t="s">
        <v>140</v>
      </c>
      <c r="L142">
        <v>1.875703858161017</v>
      </c>
      <c r="M142">
        <v>1.760097113292585</v>
      </c>
      <c r="N142" t="s">
        <v>140</v>
      </c>
      <c r="O142">
        <v>2.05869130461608</v>
      </c>
      <c r="P142">
        <v>1.478308695860757</v>
      </c>
      <c r="Q142">
        <v>1.768500000238419</v>
      </c>
      <c r="R142" t="s">
        <v>157</v>
      </c>
      <c r="S142">
        <v>34.49998764749965</v>
      </c>
      <c r="T142">
        <v>0.09830539874748123</v>
      </c>
      <c r="U142">
        <v>1.622476512719923</v>
      </c>
      <c r="V142" t="s">
        <v>158</v>
      </c>
      <c r="W142">
        <v>1.529999971389771</v>
      </c>
      <c r="X142">
        <v>2.109999895095825</v>
      </c>
      <c r="Y142">
        <v>43</v>
      </c>
      <c r="Z142">
        <v>9359.549999999999</v>
      </c>
      <c r="AA142" t="b">
        <v>0</v>
      </c>
      <c r="AD142" t="b">
        <v>0</v>
      </c>
      <c r="AE142" t="b">
        <v>0</v>
      </c>
      <c r="AF142" t="b">
        <v>1</v>
      </c>
      <c r="AG142" t="b">
        <v>0</v>
      </c>
      <c r="AH142">
        <v>4.522608730552857</v>
      </c>
      <c r="AI142">
        <v>16.2011155325845</v>
      </c>
      <c r="AJ142">
        <v>4.522608730552857</v>
      </c>
      <c r="AK142">
        <v>97.27890610314246</v>
      </c>
      <c r="AL142">
        <v>90.52153496581396</v>
      </c>
      <c r="AM142">
        <v>0</v>
      </c>
      <c r="AN142">
        <v>0.2023663707680251</v>
      </c>
    </row>
    <row r="143" spans="1:40">
      <c r="A143" t="s">
        <v>1444</v>
      </c>
      <c r="B143" t="s">
        <v>139</v>
      </c>
      <c r="C143">
        <v>376.8500061035156</v>
      </c>
      <c r="D143">
        <v>61.81760293023367</v>
      </c>
      <c r="E143">
        <v>3.8471326924344</v>
      </c>
      <c r="F143">
        <v>-0.7645435808495274</v>
      </c>
      <c r="G143">
        <v>4.611676273283927</v>
      </c>
      <c r="H143" t="s">
        <v>140</v>
      </c>
      <c r="I143">
        <v>356.6210003662109</v>
      </c>
      <c r="J143">
        <v>378.9930220031738</v>
      </c>
      <c r="K143" t="s">
        <v>141</v>
      </c>
      <c r="L143">
        <v>357.5444818877326</v>
      </c>
      <c r="M143">
        <v>365.8142891362273</v>
      </c>
      <c r="N143" t="s">
        <v>141</v>
      </c>
      <c r="O143">
        <v>383.9755800876983</v>
      </c>
      <c r="P143">
        <v>309.6094205226533</v>
      </c>
      <c r="Q143">
        <v>346.7925003051758</v>
      </c>
      <c r="R143" t="s">
        <v>142</v>
      </c>
      <c r="S143">
        <v>20.94465116895092</v>
      </c>
      <c r="T143">
        <v>15.8819705201102</v>
      </c>
      <c r="U143">
        <v>312.1759299432712</v>
      </c>
      <c r="V143" t="s">
        <v>158</v>
      </c>
      <c r="W143">
        <v>309.6000061035156</v>
      </c>
      <c r="X143">
        <v>379.8500061035156</v>
      </c>
      <c r="Y143">
        <v>63095</v>
      </c>
      <c r="Z143">
        <v>66022.5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0.01327449898282929</v>
      </c>
      <c r="AI143">
        <v>7.135751557502656</v>
      </c>
      <c r="AJ143">
        <v>5.663819585790941</v>
      </c>
      <c r="AK143">
        <v>90.69040918160242</v>
      </c>
      <c r="AL143">
        <v>83.66542670518014</v>
      </c>
      <c r="AM143">
        <v>-5.770483798668035</v>
      </c>
      <c r="AN143">
        <v>0.1737647866967347</v>
      </c>
    </row>
    <row r="144" spans="1:40">
      <c r="A144" t="s">
        <v>1446</v>
      </c>
      <c r="B144" t="s">
        <v>139</v>
      </c>
      <c r="C144">
        <v>3.109999895095825</v>
      </c>
      <c r="D144">
        <v>65.2664636224481</v>
      </c>
      <c r="E144">
        <v>-0.02673468711488924</v>
      </c>
      <c r="F144">
        <v>-0.105877986980378</v>
      </c>
      <c r="G144">
        <v>0.07914329986548881</v>
      </c>
      <c r="H144" t="s">
        <v>140</v>
      </c>
      <c r="I144">
        <v>2.824999990463257</v>
      </c>
      <c r="J144">
        <v>3.354900000095367</v>
      </c>
      <c r="K144" t="s">
        <v>141</v>
      </c>
      <c r="L144">
        <v>2.776002552039958</v>
      </c>
      <c r="M144">
        <v>3.201169550559962</v>
      </c>
      <c r="N144" t="s">
        <v>141</v>
      </c>
      <c r="O144">
        <v>3.099889216221869</v>
      </c>
      <c r="P144">
        <v>2.095110764704645</v>
      </c>
      <c r="Q144">
        <v>2.597499990463257</v>
      </c>
      <c r="R144" t="s">
        <v>157</v>
      </c>
      <c r="S144">
        <v>23.0649541156767</v>
      </c>
      <c r="T144">
        <v>0.2074339658957888</v>
      </c>
      <c r="U144">
        <v>2.11647503511403</v>
      </c>
      <c r="V144" t="s">
        <v>158</v>
      </c>
      <c r="W144">
        <v>2.130000114440918</v>
      </c>
      <c r="X144">
        <v>3.279999971389771</v>
      </c>
      <c r="Y144">
        <v>938900</v>
      </c>
      <c r="Z144">
        <v>199007.25</v>
      </c>
      <c r="AA144" t="b">
        <v>1</v>
      </c>
      <c r="AD144" t="b">
        <v>0</v>
      </c>
      <c r="AE144" t="b">
        <v>0</v>
      </c>
      <c r="AF144" t="b">
        <v>1</v>
      </c>
      <c r="AG144" t="b">
        <v>0</v>
      </c>
      <c r="AH144">
        <v>4.713800172961835</v>
      </c>
      <c r="AI144">
        <v>46.00937690147202</v>
      </c>
      <c r="AJ144">
        <v>8.362370003718333</v>
      </c>
      <c r="AK144">
        <v>90.07936688147042</v>
      </c>
      <c r="AL144">
        <v>67.68488269097004</v>
      </c>
      <c r="AM144">
        <v>0</v>
      </c>
      <c r="AN144">
        <v>0.01271073116607634</v>
      </c>
    </row>
    <row r="145" spans="1:40">
      <c r="A145" t="s">
        <v>345</v>
      </c>
      <c r="B145" t="s">
        <v>139</v>
      </c>
      <c r="C145">
        <v>22.45999908447266</v>
      </c>
      <c r="D145">
        <v>48.65296796825049</v>
      </c>
      <c r="E145">
        <v>-0.207977109297893</v>
      </c>
      <c r="F145">
        <v>-0.06610368467554378</v>
      </c>
      <c r="G145">
        <v>-0.1418734246223493</v>
      </c>
      <c r="H145" t="s">
        <v>141</v>
      </c>
      <c r="I145">
        <v>22.64100002288818</v>
      </c>
      <c r="J145">
        <v>18.32314999103546</v>
      </c>
      <c r="K145" t="s">
        <v>140</v>
      </c>
      <c r="L145">
        <v>22.30956725550035</v>
      </c>
      <c r="M145">
        <v>18.641036860972</v>
      </c>
      <c r="N145" t="s">
        <v>140</v>
      </c>
      <c r="O145">
        <v>24.91464026904342</v>
      </c>
      <c r="P145">
        <v>20.91935993695023</v>
      </c>
      <c r="Q145">
        <v>22.91700010299683</v>
      </c>
      <c r="R145" t="s">
        <v>142</v>
      </c>
      <c r="S145">
        <v>19.89657968111901</v>
      </c>
      <c r="T145">
        <v>0.7111092222285615</v>
      </c>
      <c r="U145">
        <v>21.54185954954965</v>
      </c>
      <c r="V145" t="s">
        <v>158</v>
      </c>
      <c r="W145">
        <v>20.02000045776367</v>
      </c>
      <c r="X145">
        <v>25.3700008392334</v>
      </c>
      <c r="Y145">
        <v>366144</v>
      </c>
      <c r="Z145">
        <v>312868.55</v>
      </c>
      <c r="AA145" t="b">
        <v>0</v>
      </c>
      <c r="AD145" t="b">
        <v>0</v>
      </c>
      <c r="AE145" t="b">
        <v>0</v>
      </c>
      <c r="AF145" t="b">
        <v>1</v>
      </c>
      <c r="AG145" t="b">
        <v>0</v>
      </c>
      <c r="AH145">
        <v>1.99817719147164</v>
      </c>
      <c r="AI145">
        <v>-0.3549326876893577</v>
      </c>
      <c r="AJ145">
        <v>-9.726688737634914</v>
      </c>
      <c r="AK145">
        <v>38.79332274973603</v>
      </c>
      <c r="AL145">
        <v>24.06275640649051</v>
      </c>
      <c r="AM145">
        <v>-40.99104749467317</v>
      </c>
      <c r="AN145">
        <v>-0.05591247844910754</v>
      </c>
    </row>
    <row r="146" spans="1:40">
      <c r="A146" t="s">
        <v>1916</v>
      </c>
      <c r="B146" t="s">
        <v>139</v>
      </c>
      <c r="C146">
        <v>1749.650024414062</v>
      </c>
      <c r="D146">
        <v>40.03792195800947</v>
      </c>
      <c r="E146">
        <v>-18.15174685804277</v>
      </c>
      <c r="F146">
        <v>-10.79204995986718</v>
      </c>
      <c r="G146">
        <v>-7.359696898175587</v>
      </c>
      <c r="H146" t="s">
        <v>141</v>
      </c>
      <c r="I146">
        <v>1819.18</v>
      </c>
      <c r="J146">
        <v>1740.200646362305</v>
      </c>
      <c r="K146" t="s">
        <v>140</v>
      </c>
      <c r="L146">
        <v>1806.633668833951</v>
      </c>
      <c r="M146">
        <v>1707.463816642977</v>
      </c>
      <c r="N146" t="s">
        <v>140</v>
      </c>
      <c r="O146">
        <v>1880.134636221696</v>
      </c>
      <c r="P146">
        <v>1727.600373543929</v>
      </c>
      <c r="Q146">
        <v>1803.867504882812</v>
      </c>
      <c r="R146" t="s">
        <v>142</v>
      </c>
      <c r="S146">
        <v>28.76420718606851</v>
      </c>
      <c r="T146">
        <v>57.95757395780382</v>
      </c>
      <c r="U146">
        <v>1673.447399823478</v>
      </c>
      <c r="V146" t="s">
        <v>158</v>
      </c>
      <c r="W146">
        <v>1731.949951171875</v>
      </c>
      <c r="X146">
        <v>1865.550048828125</v>
      </c>
      <c r="Y146">
        <v>570416</v>
      </c>
      <c r="Z146">
        <v>1012752.25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-1.141336918412394</v>
      </c>
      <c r="AI146">
        <v>-0.6191260749058403</v>
      </c>
      <c r="AJ146">
        <v>-3.952460628278964</v>
      </c>
      <c r="AK146">
        <v>61.25269079721102</v>
      </c>
      <c r="AL146">
        <v>59.25447853662636</v>
      </c>
      <c r="AM146">
        <v>-42.04837922127016</v>
      </c>
      <c r="AN146">
        <v>0.3559633224383385</v>
      </c>
    </row>
    <row r="147" spans="1:40">
      <c r="A147" t="s">
        <v>1448</v>
      </c>
      <c r="B147" t="s">
        <v>139</v>
      </c>
      <c r="C147">
        <v>44.63000106811523</v>
      </c>
      <c r="D147">
        <v>57.04381966242283</v>
      </c>
      <c r="E147">
        <v>-0.4534714732420184</v>
      </c>
      <c r="F147">
        <v>-0.5011964971114402</v>
      </c>
      <c r="G147">
        <v>0.04772502386942179</v>
      </c>
      <c r="H147" t="s">
        <v>140</v>
      </c>
      <c r="I147">
        <v>43.14380004882813</v>
      </c>
      <c r="J147">
        <v>44.5613500213623</v>
      </c>
      <c r="K147" t="s">
        <v>141</v>
      </c>
      <c r="L147">
        <v>43.25385796061586</v>
      </c>
      <c r="M147">
        <v>43.23132700556913</v>
      </c>
      <c r="N147" t="s">
        <v>140</v>
      </c>
      <c r="O147">
        <v>45.78848536356258</v>
      </c>
      <c r="P147">
        <v>39.44451558248235</v>
      </c>
      <c r="Q147">
        <v>42.61650047302246</v>
      </c>
      <c r="R147" t="s">
        <v>142</v>
      </c>
      <c r="S147">
        <v>14.57479358469778</v>
      </c>
      <c r="T147">
        <v>2.261896605304966</v>
      </c>
      <c r="U147">
        <v>38.89814740698112</v>
      </c>
      <c r="V147" t="s">
        <v>158</v>
      </c>
      <c r="W147">
        <v>39.79000091552734</v>
      </c>
      <c r="X147">
        <v>46.5099983215332</v>
      </c>
      <c r="Y147">
        <v>53781</v>
      </c>
      <c r="Z147">
        <v>64252.15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5.98432776356741</v>
      </c>
      <c r="AI147">
        <v>11.57500267028808</v>
      </c>
      <c r="AJ147">
        <v>2.857805245239575</v>
      </c>
      <c r="AK147">
        <v>52.25497870223671</v>
      </c>
      <c r="AL147">
        <v>34.30355318335496</v>
      </c>
      <c r="AM147">
        <v>-18.39234940131602</v>
      </c>
      <c r="AN147">
        <v>0.03647278681361337</v>
      </c>
    </row>
    <row r="148" spans="1:40">
      <c r="A148" t="s">
        <v>348</v>
      </c>
      <c r="B148" t="s">
        <v>139</v>
      </c>
      <c r="C148">
        <v>5260.25</v>
      </c>
      <c r="D148">
        <v>51.93817149726357</v>
      </c>
      <c r="E148">
        <v>-16.99639343749459</v>
      </c>
      <c r="F148">
        <v>-15.40593863901503</v>
      </c>
      <c r="G148">
        <v>-1.590454798479563</v>
      </c>
      <c r="H148" t="s">
        <v>141</v>
      </c>
      <c r="I148">
        <v>5218.1197265625</v>
      </c>
      <c r="J148">
        <v>5117.278234863281</v>
      </c>
      <c r="K148" t="s">
        <v>140</v>
      </c>
      <c r="L148">
        <v>5228.594493712529</v>
      </c>
      <c r="M148">
        <v>5075.93638319958</v>
      </c>
      <c r="N148" t="s">
        <v>140</v>
      </c>
      <c r="O148">
        <v>5384.408203103863</v>
      </c>
      <c r="P148">
        <v>5058.928662130511</v>
      </c>
      <c r="Q148">
        <v>5221.668432617187</v>
      </c>
      <c r="R148" t="s">
        <v>142</v>
      </c>
      <c r="S148">
        <v>11.42520023529798</v>
      </c>
      <c r="T148">
        <v>171.4777199981424</v>
      </c>
      <c r="U148">
        <v>4922.801251566452</v>
      </c>
      <c r="V148" t="s">
        <v>158</v>
      </c>
      <c r="W148">
        <v>4988.55908203125</v>
      </c>
      <c r="X148">
        <v>5429.16455078125</v>
      </c>
      <c r="Y148">
        <v>7526</v>
      </c>
      <c r="Z148">
        <v>11269.1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0.9015489378027208</v>
      </c>
      <c r="AI148">
        <v>4.493404000529977</v>
      </c>
      <c r="AJ148">
        <v>-1.352776486909069</v>
      </c>
      <c r="AK148">
        <v>49.30808465441982</v>
      </c>
      <c r="AL148">
        <v>41.97280709059191</v>
      </c>
      <c r="AM148">
        <v>-39.78931772032299</v>
      </c>
      <c r="AN148">
        <v>0.09801056055144003</v>
      </c>
    </row>
    <row r="149" spans="1:40">
      <c r="A149" t="s">
        <v>758</v>
      </c>
      <c r="B149" t="s">
        <v>139</v>
      </c>
      <c r="C149">
        <v>1560.150024414062</v>
      </c>
      <c r="D149">
        <v>46.84084082299544</v>
      </c>
      <c r="E149">
        <v>-15.6136094694923</v>
      </c>
      <c r="F149">
        <v>-16.16851605287418</v>
      </c>
      <c r="G149">
        <v>0.5549065833818752</v>
      </c>
      <c r="H149" t="s">
        <v>140</v>
      </c>
      <c r="I149">
        <v>1597.203000488281</v>
      </c>
      <c r="J149">
        <v>1687.476116943359</v>
      </c>
      <c r="K149" t="s">
        <v>141</v>
      </c>
      <c r="L149">
        <v>1601.534936654401</v>
      </c>
      <c r="M149">
        <v>1631.301128700818</v>
      </c>
      <c r="N149" t="s">
        <v>141</v>
      </c>
      <c r="O149">
        <v>1634.046325055413</v>
      </c>
      <c r="P149">
        <v>1516.708692034431</v>
      </c>
      <c r="Q149">
        <v>1575.377508544922</v>
      </c>
      <c r="R149" t="s">
        <v>142</v>
      </c>
      <c r="S149">
        <v>25.59334476092277</v>
      </c>
      <c r="T149">
        <v>66.74811133717444</v>
      </c>
      <c r="U149">
        <v>1443.553704160397</v>
      </c>
      <c r="V149" t="s">
        <v>158</v>
      </c>
      <c r="W149">
        <v>1457.849975585938</v>
      </c>
      <c r="X149">
        <v>1822.099975585938</v>
      </c>
      <c r="Y149">
        <v>515001</v>
      </c>
      <c r="Z149">
        <v>681502.75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-0.9837209887877174</v>
      </c>
      <c r="AI149">
        <v>0.7783766564277705</v>
      </c>
      <c r="AJ149">
        <v>-3.432158455669987</v>
      </c>
      <c r="AK149">
        <v>69.58799979135996</v>
      </c>
      <c r="AL149">
        <v>66.23347481530983</v>
      </c>
      <c r="AM149">
        <v>-37.80246152667026</v>
      </c>
      <c r="AN149">
        <v>0.1682651619738945</v>
      </c>
    </row>
    <row r="150" spans="1:40">
      <c r="A150" t="s">
        <v>351</v>
      </c>
      <c r="B150" t="s">
        <v>139</v>
      </c>
      <c r="C150">
        <v>13.44999980926514</v>
      </c>
      <c r="D150">
        <v>50.1775932051089</v>
      </c>
      <c r="E150">
        <v>-0.4555104770488114</v>
      </c>
      <c r="F150">
        <v>-0.4711702503039334</v>
      </c>
      <c r="G150">
        <v>0.01565977325512202</v>
      </c>
      <c r="H150" t="s">
        <v>140</v>
      </c>
      <c r="I150">
        <v>13.95719997406006</v>
      </c>
      <c r="J150">
        <v>13.72429998397827</v>
      </c>
      <c r="K150" t="s">
        <v>140</v>
      </c>
      <c r="L150">
        <v>13.78998740714447</v>
      </c>
      <c r="M150">
        <v>13.54414690256042</v>
      </c>
      <c r="N150" t="s">
        <v>140</v>
      </c>
      <c r="O150">
        <v>15.20116275618645</v>
      </c>
      <c r="P150">
        <v>11.48883720566658</v>
      </c>
      <c r="Q150">
        <v>13.34499998092651</v>
      </c>
      <c r="R150" t="s">
        <v>142</v>
      </c>
      <c r="S150">
        <v>19.17143068085446</v>
      </c>
      <c r="T150">
        <v>0.8900257820837079</v>
      </c>
      <c r="U150">
        <v>12.03442655095191</v>
      </c>
      <c r="V150" t="s">
        <v>158</v>
      </c>
      <c r="W150">
        <v>12.15999984741211</v>
      </c>
      <c r="X150">
        <v>16.02000045776367</v>
      </c>
      <c r="Y150">
        <v>326798</v>
      </c>
      <c r="Z150">
        <v>214624.1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6.072551147929017</v>
      </c>
      <c r="AI150">
        <v>6.830815299874904</v>
      </c>
      <c r="AJ150">
        <v>-10.33333460489909</v>
      </c>
      <c r="AK150">
        <v>46.17845679856864</v>
      </c>
      <c r="AL150">
        <v>29.70445276987162</v>
      </c>
      <c r="AM150">
        <v>-24.67534826652179</v>
      </c>
      <c r="AN150">
        <v>-0.2706968453949551</v>
      </c>
    </row>
    <row r="151" spans="1:40">
      <c r="A151" t="s">
        <v>353</v>
      </c>
      <c r="B151" t="s">
        <v>139</v>
      </c>
      <c r="C151">
        <v>1245.599975585938</v>
      </c>
      <c r="D151">
        <v>57.56891368802465</v>
      </c>
      <c r="E151">
        <v>-8.320295677456215</v>
      </c>
      <c r="F151">
        <v>-20.35832904762756</v>
      </c>
      <c r="G151">
        <v>12.03803337017135</v>
      </c>
      <c r="H151" t="s">
        <v>140</v>
      </c>
      <c r="I151">
        <v>1209.646989746094</v>
      </c>
      <c r="J151">
        <v>989.9508364868165</v>
      </c>
      <c r="K151" t="s">
        <v>140</v>
      </c>
      <c r="L151">
        <v>1180.016444970438</v>
      </c>
      <c r="M151">
        <v>961.8406168095372</v>
      </c>
      <c r="N151" t="s">
        <v>140</v>
      </c>
      <c r="O151">
        <v>1267.311406578089</v>
      </c>
      <c r="P151">
        <v>1049.603559242223</v>
      </c>
      <c r="Q151">
        <v>1158.457482910156</v>
      </c>
      <c r="R151" t="s">
        <v>142</v>
      </c>
      <c r="S151">
        <v>16.27528568052245</v>
      </c>
      <c r="T151">
        <v>81.4007379760356</v>
      </c>
      <c r="U151">
        <v>999.1840520763496</v>
      </c>
      <c r="V151" t="s">
        <v>158</v>
      </c>
      <c r="W151">
        <v>1027.25</v>
      </c>
      <c r="X151">
        <v>1430.050048828125</v>
      </c>
      <c r="Y151">
        <v>44633</v>
      </c>
      <c r="Z151">
        <v>54935.8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2.006387723351133</v>
      </c>
      <c r="AI151">
        <v>12.80054114430042</v>
      </c>
      <c r="AJ151">
        <v>-6.254231853673642</v>
      </c>
      <c r="AK151">
        <v>79.58550401112511</v>
      </c>
      <c r="AL151">
        <v>64.61416980217797</v>
      </c>
      <c r="AM151">
        <v>-9.471134781429535</v>
      </c>
      <c r="AN151">
        <v>-0.195218107409706</v>
      </c>
    </row>
    <row r="152" spans="1:40">
      <c r="A152" t="s">
        <v>764</v>
      </c>
      <c r="B152" t="s">
        <v>139</v>
      </c>
      <c r="C152">
        <v>13049.349609375</v>
      </c>
      <c r="D152">
        <v>59.0756809587897</v>
      </c>
      <c r="E152">
        <v>190.9997764091768</v>
      </c>
      <c r="F152">
        <v>-86.57023815093308</v>
      </c>
      <c r="G152">
        <v>277.5700145601098</v>
      </c>
      <c r="H152" t="s">
        <v>140</v>
      </c>
      <c r="I152">
        <v>12468.46294921875</v>
      </c>
      <c r="J152">
        <v>12525.26957519531</v>
      </c>
      <c r="K152" t="s">
        <v>141</v>
      </c>
      <c r="L152">
        <v>12258.07400861666</v>
      </c>
      <c r="M152">
        <v>11800.26809751948</v>
      </c>
      <c r="N152" t="s">
        <v>140</v>
      </c>
      <c r="O152">
        <v>13361.82001560399</v>
      </c>
      <c r="P152">
        <v>10226.06484767726</v>
      </c>
      <c r="Q152">
        <v>11793.94243164063</v>
      </c>
      <c r="R152" t="s">
        <v>142</v>
      </c>
      <c r="S152">
        <v>16.98104198646912</v>
      </c>
      <c r="T152">
        <v>784.3615381572459</v>
      </c>
      <c r="U152">
        <v>10519.02716810974</v>
      </c>
      <c r="V152" t="s">
        <v>158</v>
      </c>
      <c r="W152">
        <v>9621.75</v>
      </c>
      <c r="X152">
        <v>15428.5</v>
      </c>
      <c r="Y152">
        <v>111677</v>
      </c>
      <c r="Z152">
        <v>120767.45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-4.140530306508483</v>
      </c>
      <c r="AI152">
        <v>15.64113184275719</v>
      </c>
      <c r="AJ152">
        <v>6.230889916458415</v>
      </c>
      <c r="AK152">
        <v>87.41151512506649</v>
      </c>
      <c r="AL152">
        <v>89.33454246956335</v>
      </c>
      <c r="AM152">
        <v>-24.77839646032832</v>
      </c>
      <c r="AN152">
        <v>0.07216086692718963</v>
      </c>
    </row>
    <row r="153" spans="1:40">
      <c r="A153" t="s">
        <v>1926</v>
      </c>
      <c r="B153" t="s">
        <v>139</v>
      </c>
      <c r="C153">
        <v>3.349999904632568</v>
      </c>
      <c r="D153">
        <v>43.75123470580063</v>
      </c>
      <c r="E153">
        <v>-0.09926917339684938</v>
      </c>
      <c r="F153">
        <v>-0.07006146993365639</v>
      </c>
      <c r="G153">
        <v>-0.02920770346319299</v>
      </c>
      <c r="H153" t="s">
        <v>141</v>
      </c>
      <c r="I153">
        <v>3.590400013923645</v>
      </c>
      <c r="J153">
        <v>4.050350006818771</v>
      </c>
      <c r="K153" t="s">
        <v>141</v>
      </c>
      <c r="L153">
        <v>3.604454274884219</v>
      </c>
      <c r="M153">
        <v>3.848267623902967</v>
      </c>
      <c r="N153" t="s">
        <v>141</v>
      </c>
      <c r="O153">
        <v>3.883793299548103</v>
      </c>
      <c r="P153">
        <v>3.168206722386406</v>
      </c>
      <c r="Q153">
        <v>3.526000010967254</v>
      </c>
      <c r="R153" t="s">
        <v>142</v>
      </c>
      <c r="S153">
        <v>13.68198370733527</v>
      </c>
      <c r="T153">
        <v>0.2751576045911394</v>
      </c>
      <c r="U153">
        <v>3.101495979148053</v>
      </c>
      <c r="V153" t="s">
        <v>158</v>
      </c>
      <c r="W153">
        <v>3.079999923706055</v>
      </c>
      <c r="X153">
        <v>4.139999866485596</v>
      </c>
      <c r="Y153">
        <v>2837</v>
      </c>
      <c r="Z153">
        <v>4511.1</v>
      </c>
      <c r="AA153" t="b">
        <v>0</v>
      </c>
      <c r="AD153" t="b">
        <v>0</v>
      </c>
      <c r="AE153" t="b">
        <v>0</v>
      </c>
      <c r="AF153" t="b">
        <v>1</v>
      </c>
      <c r="AG153" t="b">
        <v>0</v>
      </c>
      <c r="AH153">
        <v>1.515150092083761</v>
      </c>
      <c r="AI153">
        <v>-3.73563545196558</v>
      </c>
      <c r="AJ153">
        <v>-18.49148915311519</v>
      </c>
      <c r="AK153">
        <v>25.55555258041754</v>
      </c>
      <c r="AL153">
        <v>25.29913913568774</v>
      </c>
      <c r="AM153">
        <v>-66.66666666666667</v>
      </c>
      <c r="AN153">
        <v>-0.4332798783091477</v>
      </c>
    </row>
    <row r="154" spans="1:40">
      <c r="A154" t="s">
        <v>1477</v>
      </c>
      <c r="B154" t="s">
        <v>139</v>
      </c>
      <c r="C154">
        <v>65.34999847412109</v>
      </c>
      <c r="D154">
        <v>49.93380400482152</v>
      </c>
      <c r="E154">
        <v>0.09711308478250658</v>
      </c>
      <c r="F154">
        <v>-0.5529185631345179</v>
      </c>
      <c r="G154">
        <v>0.6500316479170245</v>
      </c>
      <c r="H154" t="s">
        <v>140</v>
      </c>
      <c r="I154">
        <v>68.12959999084472</v>
      </c>
      <c r="J154">
        <v>54.98726804733276</v>
      </c>
      <c r="K154" t="s">
        <v>140</v>
      </c>
      <c r="L154">
        <v>65.64855374282206</v>
      </c>
      <c r="M154">
        <v>55.29094982628782</v>
      </c>
      <c r="N154" t="s">
        <v>140</v>
      </c>
      <c r="O154">
        <v>75.18639992142693</v>
      </c>
      <c r="P154">
        <v>54.47760039900766</v>
      </c>
      <c r="Q154">
        <v>64.83200016021729</v>
      </c>
      <c r="R154" t="s">
        <v>142</v>
      </c>
      <c r="S154">
        <v>17.76360944981978</v>
      </c>
      <c r="T154">
        <v>4.643144283998733</v>
      </c>
      <c r="U154">
        <v>53.34085481348259</v>
      </c>
      <c r="V154" t="s">
        <v>158</v>
      </c>
      <c r="W154">
        <v>54.20999908447266</v>
      </c>
      <c r="X154">
        <v>85.16000366210938</v>
      </c>
      <c r="Y154">
        <v>98534</v>
      </c>
      <c r="Z154">
        <v>106662.15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-2.911898908875266</v>
      </c>
      <c r="AI154">
        <v>0.9578172177262756</v>
      </c>
      <c r="AJ154">
        <v>-4.03817923879255</v>
      </c>
      <c r="AK154">
        <v>64.97222052680121</v>
      </c>
      <c r="AL154">
        <v>63.42129354123714</v>
      </c>
      <c r="AM154">
        <v>-44.37500635782877</v>
      </c>
      <c r="AN154">
        <v>0.05212258709510172</v>
      </c>
    </row>
    <row r="155" spans="1:40">
      <c r="A155" t="s">
        <v>1481</v>
      </c>
      <c r="B155" t="s">
        <v>139</v>
      </c>
      <c r="C155">
        <v>627.0499877929688</v>
      </c>
      <c r="D155">
        <v>49.40238140298808</v>
      </c>
      <c r="E155">
        <v>-3.217735603274605</v>
      </c>
      <c r="F155">
        <v>-4.796496198763869</v>
      </c>
      <c r="G155">
        <v>1.578760595489264</v>
      </c>
      <c r="H155" t="s">
        <v>140</v>
      </c>
      <c r="I155">
        <v>638.7700012207031</v>
      </c>
      <c r="J155">
        <v>655.8487493896484</v>
      </c>
      <c r="K155" t="s">
        <v>141</v>
      </c>
      <c r="L155">
        <v>634.0484459610636</v>
      </c>
      <c r="M155">
        <v>652.8338096306511</v>
      </c>
      <c r="N155" t="s">
        <v>141</v>
      </c>
      <c r="O155">
        <v>631.0736426513013</v>
      </c>
      <c r="P155">
        <v>614.3413536865894</v>
      </c>
      <c r="Q155">
        <v>622.7074981689453</v>
      </c>
      <c r="R155" t="s">
        <v>142</v>
      </c>
      <c r="S155">
        <v>10.74728743578216</v>
      </c>
      <c r="T155">
        <v>15.52409417459092</v>
      </c>
      <c r="U155">
        <v>599.502922660368</v>
      </c>
      <c r="V155" t="s">
        <v>158</v>
      </c>
      <c r="W155">
        <v>616.2999877929688</v>
      </c>
      <c r="X155">
        <v>685.2000122070312</v>
      </c>
      <c r="Y155">
        <v>33624</v>
      </c>
      <c r="Z155">
        <v>109795.6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0</v>
      </c>
      <c r="AI155">
        <v>1.039318798061739</v>
      </c>
      <c r="AJ155">
        <v>-0.720390748708899</v>
      </c>
      <c r="AK155">
        <v>57.74870395815494</v>
      </c>
      <c r="AL155">
        <v>46.98198706502666</v>
      </c>
      <c r="AM155">
        <v>-41.10938526793715</v>
      </c>
      <c r="AN155">
        <v>-0.1064698171042269</v>
      </c>
    </row>
    <row r="156" spans="1:40">
      <c r="A156" t="s">
        <v>1483</v>
      </c>
      <c r="B156" t="s">
        <v>139</v>
      </c>
      <c r="C156">
        <v>153.3200073242188</v>
      </c>
      <c r="D156">
        <v>61.06122556513715</v>
      </c>
      <c r="E156">
        <v>1.762219689612863</v>
      </c>
      <c r="F156">
        <v>0.7128082251755228</v>
      </c>
      <c r="G156">
        <v>1.04941146443734</v>
      </c>
      <c r="H156" t="s">
        <v>140</v>
      </c>
      <c r="I156">
        <v>142.4574002075195</v>
      </c>
      <c r="J156">
        <v>181.8705352020264</v>
      </c>
      <c r="K156" t="s">
        <v>141</v>
      </c>
      <c r="L156">
        <v>147.2476513720505</v>
      </c>
      <c r="M156">
        <v>175.3062392104557</v>
      </c>
      <c r="N156" t="s">
        <v>141</v>
      </c>
      <c r="O156">
        <v>155.1168591241301</v>
      </c>
      <c r="P156">
        <v>132.7861422796785</v>
      </c>
      <c r="Q156">
        <v>143.9515007019043</v>
      </c>
      <c r="R156" t="s">
        <v>142</v>
      </c>
      <c r="S156">
        <v>15.66060875196076</v>
      </c>
      <c r="T156">
        <v>5.830755521696325</v>
      </c>
      <c r="U156">
        <v>129.5467353288843</v>
      </c>
      <c r="V156" t="s">
        <v>158</v>
      </c>
      <c r="W156">
        <v>128.6900024414062</v>
      </c>
      <c r="X156">
        <v>153.3200073242188</v>
      </c>
      <c r="Y156">
        <v>2052651</v>
      </c>
      <c r="Z156">
        <v>2031024.35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1.201324966481021</v>
      </c>
      <c r="AI156">
        <v>10.44518025858821</v>
      </c>
      <c r="AJ156">
        <v>8.368682466941181</v>
      </c>
      <c r="AK156">
        <v>85.68895452640618</v>
      </c>
      <c r="AL156">
        <v>76.49604408505651</v>
      </c>
      <c r="AM156">
        <v>-9.396606240255734</v>
      </c>
      <c r="AN156">
        <v>0.2016601789273565</v>
      </c>
    </row>
    <row r="157" spans="1:40">
      <c r="A157" t="s">
        <v>1485</v>
      </c>
      <c r="B157" t="s">
        <v>139</v>
      </c>
      <c r="C157">
        <v>869.25</v>
      </c>
      <c r="D157">
        <v>61.1283609006738</v>
      </c>
      <c r="E157">
        <v>-17.9749584450193</v>
      </c>
      <c r="F157">
        <v>-42.32732484243289</v>
      </c>
      <c r="G157">
        <v>24.35236639741359</v>
      </c>
      <c r="H157" t="s">
        <v>140</v>
      </c>
      <c r="I157">
        <v>872.8529992675781</v>
      </c>
      <c r="J157">
        <v>1108.04047088623</v>
      </c>
      <c r="K157" t="s">
        <v>141</v>
      </c>
      <c r="L157">
        <v>854.3925642251102</v>
      </c>
      <c r="M157">
        <v>1038.564068270202</v>
      </c>
      <c r="N157" t="s">
        <v>141</v>
      </c>
      <c r="O157">
        <v>885.8711153765271</v>
      </c>
      <c r="P157">
        <v>637.3488980512072</v>
      </c>
      <c r="Q157">
        <v>761.6100067138672</v>
      </c>
      <c r="R157" t="s">
        <v>142</v>
      </c>
      <c r="S157">
        <v>38.73269504645754</v>
      </c>
      <c r="T157">
        <v>52.68196399246041</v>
      </c>
      <c r="U157">
        <v>653.341492702276</v>
      </c>
      <c r="V157" t="s">
        <v>158</v>
      </c>
      <c r="W157">
        <v>685.8499755859375</v>
      </c>
      <c r="X157">
        <v>1062.400024414062</v>
      </c>
      <c r="Y157">
        <v>49991</v>
      </c>
      <c r="Z157">
        <v>22455.9</v>
      </c>
      <c r="AA157" t="b">
        <v>1</v>
      </c>
      <c r="AD157" t="b">
        <v>0</v>
      </c>
      <c r="AE157" t="b">
        <v>0</v>
      </c>
      <c r="AF157" t="b">
        <v>0</v>
      </c>
      <c r="AG157" t="b">
        <v>0</v>
      </c>
      <c r="AH157">
        <v>1.911013255136962</v>
      </c>
      <c r="AI157">
        <v>16.60741642842527</v>
      </c>
      <c r="AJ157">
        <v>3.661083138028842</v>
      </c>
      <c r="AK157">
        <v>81.63901324685752</v>
      </c>
      <c r="AL157">
        <v>64.32966673894076</v>
      </c>
      <c r="AM157">
        <v>-16.75035555826877</v>
      </c>
      <c r="AN157">
        <v>-0.03757049382142631</v>
      </c>
    </row>
    <row r="158" spans="1:40">
      <c r="A158" t="s">
        <v>361</v>
      </c>
      <c r="B158" t="s">
        <v>139</v>
      </c>
      <c r="C158">
        <v>82.69000244140625</v>
      </c>
      <c r="D158">
        <v>50.48455802746253</v>
      </c>
      <c r="E158">
        <v>-1.213600692748329</v>
      </c>
      <c r="F158">
        <v>-1.021969803302318</v>
      </c>
      <c r="G158">
        <v>-0.191630889446011</v>
      </c>
      <c r="H158" t="s">
        <v>141</v>
      </c>
      <c r="I158">
        <v>83.48439987182617</v>
      </c>
      <c r="J158">
        <v>74.34990005493164</v>
      </c>
      <c r="K158" t="s">
        <v>140</v>
      </c>
      <c r="L158">
        <v>81.04934196905016</v>
      </c>
      <c r="M158">
        <v>77.29450116389366</v>
      </c>
      <c r="N158" t="s">
        <v>140</v>
      </c>
      <c r="O158">
        <v>90.23397880634762</v>
      </c>
      <c r="P158">
        <v>75.29102043071292</v>
      </c>
      <c r="Q158">
        <v>82.76249961853027</v>
      </c>
      <c r="R158" t="s">
        <v>142</v>
      </c>
      <c r="S158">
        <v>20.57531834223311</v>
      </c>
      <c r="T158">
        <v>4.274991879430486</v>
      </c>
      <c r="U158">
        <v>77.37356338170255</v>
      </c>
      <c r="V158" t="s">
        <v>158</v>
      </c>
      <c r="W158">
        <v>75.45999908447266</v>
      </c>
      <c r="X158">
        <v>93.75</v>
      </c>
      <c r="Y158">
        <v>5038</v>
      </c>
      <c r="Z158">
        <v>23681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2.7587935715502</v>
      </c>
      <c r="AI158">
        <v>3.92107924914944</v>
      </c>
      <c r="AJ158">
        <v>-9.40067329597295</v>
      </c>
      <c r="AK158">
        <v>49.29206439657357</v>
      </c>
      <c r="AL158">
        <v>39.82012599707571</v>
      </c>
      <c r="AM158">
        <v>-37.16810454833321</v>
      </c>
      <c r="AN158">
        <v>0.4075249794155538</v>
      </c>
    </row>
    <row r="159" spans="1:40">
      <c r="A159" t="s">
        <v>365</v>
      </c>
      <c r="B159" t="s">
        <v>139</v>
      </c>
      <c r="C159">
        <v>251.1100006103516</v>
      </c>
      <c r="D159">
        <v>58.85321695778656</v>
      </c>
      <c r="E159">
        <v>6.465798558329084</v>
      </c>
      <c r="F159">
        <v>6.972491592713265</v>
      </c>
      <c r="G159">
        <v>-0.5066930343841811</v>
      </c>
      <c r="H159" t="s">
        <v>141</v>
      </c>
      <c r="I159">
        <v>221.5814001464844</v>
      </c>
      <c r="J159">
        <v>203.9772314453125</v>
      </c>
      <c r="K159" t="s">
        <v>140</v>
      </c>
      <c r="L159">
        <v>226.0407539232633</v>
      </c>
      <c r="M159">
        <v>209.54870450549</v>
      </c>
      <c r="N159" t="s">
        <v>140</v>
      </c>
      <c r="O159">
        <v>259.6364601943175</v>
      </c>
      <c r="P159">
        <v>222.8115424301943</v>
      </c>
      <c r="Q159">
        <v>241.2240013122559</v>
      </c>
      <c r="R159" t="s">
        <v>142</v>
      </c>
      <c r="S159">
        <v>28.70460081485541</v>
      </c>
      <c r="T159">
        <v>13.61171337480476</v>
      </c>
      <c r="U159">
        <v>198.8588664071862</v>
      </c>
      <c r="V159" t="s">
        <v>158</v>
      </c>
      <c r="W159">
        <v>187.9299926757812</v>
      </c>
      <c r="X159">
        <v>251.5099945068359</v>
      </c>
      <c r="Y159">
        <v>6068734</v>
      </c>
      <c r="Z159">
        <v>10890910.3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1.532424864101034</v>
      </c>
      <c r="AI159">
        <v>11.94275695944149</v>
      </c>
      <c r="AJ159">
        <v>10.13596517997875</v>
      </c>
      <c r="AK159">
        <v>63.10917997870074</v>
      </c>
      <c r="AL159">
        <v>47.0925868451747</v>
      </c>
      <c r="AM159">
        <v>-30.58150616157006</v>
      </c>
      <c r="AN159">
        <v>0.2621619859944165</v>
      </c>
    </row>
    <row r="160" spans="1:40">
      <c r="A160" t="s">
        <v>1938</v>
      </c>
      <c r="B160" t="s">
        <v>139</v>
      </c>
      <c r="C160">
        <v>71.87000274658203</v>
      </c>
      <c r="D160">
        <v>47.50900929911911</v>
      </c>
      <c r="E160">
        <v>0.1896162600551179</v>
      </c>
      <c r="F160">
        <v>0.9951679767447988</v>
      </c>
      <c r="G160">
        <v>-0.805551716689681</v>
      </c>
      <c r="H160" t="s">
        <v>141</v>
      </c>
      <c r="I160">
        <v>71.86859985351562</v>
      </c>
      <c r="J160">
        <v>74.6593525314331</v>
      </c>
      <c r="K160" t="s">
        <v>141</v>
      </c>
      <c r="L160">
        <v>73.35756972281681</v>
      </c>
      <c r="M160">
        <v>72.23675416396539</v>
      </c>
      <c r="N160" t="s">
        <v>140</v>
      </c>
      <c r="O160">
        <v>85.62502763443398</v>
      </c>
      <c r="P160">
        <v>62.50197431869102</v>
      </c>
      <c r="Q160">
        <v>74.06350097656249</v>
      </c>
      <c r="R160" t="s">
        <v>142</v>
      </c>
      <c r="S160">
        <v>25.82976740915306</v>
      </c>
      <c r="T160">
        <v>6.906576024730039</v>
      </c>
      <c r="U160">
        <v>56.91218374615754</v>
      </c>
      <c r="V160" t="s">
        <v>158</v>
      </c>
      <c r="W160">
        <v>65.65000152587891</v>
      </c>
      <c r="X160">
        <v>84.80000305175781</v>
      </c>
      <c r="Y160">
        <v>36674</v>
      </c>
      <c r="Z160">
        <v>67076.14999999999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0.8135808999945704</v>
      </c>
      <c r="AI160">
        <v>-2.416834680813174</v>
      </c>
      <c r="AJ160">
        <v>4.996356392719559</v>
      </c>
      <c r="AK160">
        <v>15.79630251989066</v>
      </c>
      <c r="AL160">
        <v>18.21354925857026</v>
      </c>
      <c r="AM160">
        <v>-86.83672603494418</v>
      </c>
      <c r="AN160">
        <v>-0.5699844580807527</v>
      </c>
    </row>
    <row r="161" spans="1:40">
      <c r="A161" t="s">
        <v>371</v>
      </c>
      <c r="B161" t="s">
        <v>139</v>
      </c>
      <c r="C161">
        <v>393.7000122070312</v>
      </c>
      <c r="D161">
        <v>63.05868984809013</v>
      </c>
      <c r="E161">
        <v>7.279539619856735</v>
      </c>
      <c r="F161">
        <v>4.63001172318886</v>
      </c>
      <c r="G161">
        <v>2.649527896667875</v>
      </c>
      <c r="H161" t="s">
        <v>140</v>
      </c>
      <c r="I161">
        <v>356.3660003662109</v>
      </c>
      <c r="J161">
        <v>350.1552500915527</v>
      </c>
      <c r="K161" t="s">
        <v>140</v>
      </c>
      <c r="L161">
        <v>357.026255150296</v>
      </c>
      <c r="M161">
        <v>355.7940662237599</v>
      </c>
      <c r="N161" t="s">
        <v>140</v>
      </c>
      <c r="O161">
        <v>396.203424589216</v>
      </c>
      <c r="P161">
        <v>328.3515802935964</v>
      </c>
      <c r="Q161">
        <v>362.2775024414062</v>
      </c>
      <c r="R161" t="s">
        <v>142</v>
      </c>
      <c r="S161">
        <v>13.90465820528828</v>
      </c>
      <c r="T161">
        <v>22.35182239266724</v>
      </c>
      <c r="U161">
        <v>318.3934051830938</v>
      </c>
      <c r="V161" t="s">
        <v>158</v>
      </c>
      <c r="W161">
        <v>323.1499938964844</v>
      </c>
      <c r="X161">
        <v>393.7000122070312</v>
      </c>
      <c r="Y161">
        <v>194532</v>
      </c>
      <c r="Z161">
        <v>112994.15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1.560690934039433</v>
      </c>
      <c r="AI161">
        <v>12.18122197265548</v>
      </c>
      <c r="AJ161">
        <v>7.803942784055384</v>
      </c>
      <c r="AK161">
        <v>80.20068908472307</v>
      </c>
      <c r="AL161">
        <v>63.06505968699773</v>
      </c>
      <c r="AM161">
        <v>-11.80950830853175</v>
      </c>
      <c r="AN161">
        <v>-0.004955369020453463</v>
      </c>
    </row>
    <row r="162" spans="1:40">
      <c r="A162" t="s">
        <v>1942</v>
      </c>
      <c r="B162" t="s">
        <v>139</v>
      </c>
      <c r="C162">
        <v>2138.449951171875</v>
      </c>
      <c r="D162">
        <v>44.58854359983255</v>
      </c>
      <c r="E162">
        <v>-47.3838125250486</v>
      </c>
      <c r="F162">
        <v>-27.59981849332873</v>
      </c>
      <c r="G162">
        <v>-19.78399403171987</v>
      </c>
      <c r="H162" t="s">
        <v>141</v>
      </c>
      <c r="I162">
        <v>2245.750993652344</v>
      </c>
      <c r="J162">
        <v>2119.861680908203</v>
      </c>
      <c r="K162" t="s">
        <v>140</v>
      </c>
      <c r="L162">
        <v>2249.61275552834</v>
      </c>
      <c r="M162">
        <v>2057.151890582598</v>
      </c>
      <c r="N162" t="s">
        <v>140</v>
      </c>
      <c r="O162">
        <v>2489.134978063134</v>
      </c>
      <c r="P162">
        <v>2011.785041468116</v>
      </c>
      <c r="Q162">
        <v>2250.460009765625</v>
      </c>
      <c r="R162" t="s">
        <v>142</v>
      </c>
      <c r="S162">
        <v>17.81611559902199</v>
      </c>
      <c r="T162">
        <v>131.9811174056057</v>
      </c>
      <c r="U162">
        <v>1994.462399291611</v>
      </c>
      <c r="V162" t="s">
        <v>158</v>
      </c>
      <c r="W162">
        <v>2004.099975585938</v>
      </c>
      <c r="X162">
        <v>2553.14990234375</v>
      </c>
      <c r="Y162">
        <v>19485</v>
      </c>
      <c r="Z162">
        <v>14764.35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-1.467543516549608</v>
      </c>
      <c r="AI162">
        <v>2.30839159540448</v>
      </c>
      <c r="AJ162">
        <v>-15.48630953225212</v>
      </c>
      <c r="AK162">
        <v>41.3992943942505</v>
      </c>
      <c r="AL162">
        <v>35.15588835117436</v>
      </c>
      <c r="AM162">
        <v>-57.79725390568093</v>
      </c>
      <c r="AN162">
        <v>-0.1273402678437136</v>
      </c>
    </row>
    <row r="163" spans="1:40">
      <c r="A163" t="s">
        <v>1947</v>
      </c>
      <c r="B163" t="s">
        <v>139</v>
      </c>
      <c r="C163">
        <v>31.54999923706055</v>
      </c>
      <c r="D163">
        <v>48.72795807957083</v>
      </c>
      <c r="E163">
        <v>-0.132674811893807</v>
      </c>
      <c r="F163">
        <v>0.04094426645580583</v>
      </c>
      <c r="G163">
        <v>-0.1736190783496129</v>
      </c>
      <c r="H163" t="s">
        <v>141</v>
      </c>
      <c r="I163">
        <v>31.33399997711182</v>
      </c>
      <c r="J163">
        <v>28.97099996566773</v>
      </c>
      <c r="K163" t="s">
        <v>140</v>
      </c>
      <c r="L163">
        <v>31.16358208229725</v>
      </c>
      <c r="M163">
        <v>29.2489847408896</v>
      </c>
      <c r="N163" t="s">
        <v>140</v>
      </c>
      <c r="O163">
        <v>34.80656328629528</v>
      </c>
      <c r="P163">
        <v>29.70043668318715</v>
      </c>
      <c r="Q163">
        <v>32.25349998474121</v>
      </c>
      <c r="R163" t="s">
        <v>142</v>
      </c>
      <c r="S163">
        <v>12.63660141799276</v>
      </c>
      <c r="T163">
        <v>2.012004489709273</v>
      </c>
      <c r="U163">
        <v>26.8350867763528</v>
      </c>
      <c r="V163" t="s">
        <v>158</v>
      </c>
      <c r="W163">
        <v>27</v>
      </c>
      <c r="X163">
        <v>35.86000061035156</v>
      </c>
      <c r="Y163">
        <v>8395</v>
      </c>
      <c r="Z163">
        <v>59509.2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-0.4103569029764054</v>
      </c>
      <c r="AI163">
        <v>0.1269406787945737</v>
      </c>
      <c r="AJ163">
        <v>-4.132484401875514</v>
      </c>
      <c r="AK163">
        <v>37.77644437902114</v>
      </c>
      <c r="AL163">
        <v>29.38722721628765</v>
      </c>
      <c r="AM163">
        <v>-56.47062413832721</v>
      </c>
      <c r="AN163">
        <v>0.1380165496766986</v>
      </c>
    </row>
    <row r="164" spans="1:40">
      <c r="A164" t="s">
        <v>1948</v>
      </c>
      <c r="B164" t="s">
        <v>139</v>
      </c>
      <c r="C164">
        <v>6.409999847412109</v>
      </c>
      <c r="D164">
        <v>37.00581640828781</v>
      </c>
      <c r="E164">
        <v>-0.2079388740671471</v>
      </c>
      <c r="F164">
        <v>-0.1546407210187548</v>
      </c>
      <c r="G164">
        <v>-0.0532981530483923</v>
      </c>
      <c r="H164" t="s">
        <v>141</v>
      </c>
      <c r="I164">
        <v>7.386600008010864</v>
      </c>
      <c r="J164">
        <v>6.10094999551773</v>
      </c>
      <c r="K164" t="s">
        <v>140</v>
      </c>
      <c r="L164">
        <v>7.075718475682002</v>
      </c>
      <c r="M164">
        <v>6.26151150351413</v>
      </c>
      <c r="N164" t="s">
        <v>140</v>
      </c>
      <c r="O164">
        <v>7.520741489263727</v>
      </c>
      <c r="P164">
        <v>6.279258463052558</v>
      </c>
      <c r="Q164">
        <v>6.899999976158142</v>
      </c>
      <c r="R164" t="s">
        <v>142</v>
      </c>
      <c r="S164">
        <v>17.00512889216512</v>
      </c>
      <c r="T164">
        <v>0.3764820164276813</v>
      </c>
      <c r="U164">
        <v>6.092610265046853</v>
      </c>
      <c r="V164" t="s">
        <v>158</v>
      </c>
      <c r="W164">
        <v>6.409999847412109</v>
      </c>
      <c r="X164">
        <v>8.699999809265137</v>
      </c>
      <c r="Y164">
        <v>24112</v>
      </c>
      <c r="Z164">
        <v>48466.55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0</v>
      </c>
      <c r="AI164">
        <v>-8.034432706405337</v>
      </c>
      <c r="AJ164">
        <v>-13.72812926638505</v>
      </c>
      <c r="AK164">
        <v>22.77432013175318</v>
      </c>
      <c r="AL164">
        <v>29.53761002057212</v>
      </c>
      <c r="AM164">
        <v>-80.12423831911607</v>
      </c>
      <c r="AN164">
        <v>-0.009005113448645035</v>
      </c>
    </row>
    <row r="165" spans="1:40">
      <c r="A165" t="s">
        <v>792</v>
      </c>
      <c r="B165" t="s">
        <v>139</v>
      </c>
      <c r="C165">
        <v>479.25</v>
      </c>
      <c r="D165">
        <v>68.13933941108802</v>
      </c>
      <c r="E165">
        <v>15.53399626431133</v>
      </c>
      <c r="F165">
        <v>6.987235032252109</v>
      </c>
      <c r="G165">
        <v>8.546761232059218</v>
      </c>
      <c r="H165" t="s">
        <v>140</v>
      </c>
      <c r="I165">
        <v>400.9650006103516</v>
      </c>
      <c r="J165">
        <v>477.1508694458008</v>
      </c>
      <c r="K165" t="s">
        <v>141</v>
      </c>
      <c r="L165">
        <v>414.5758768962194</v>
      </c>
      <c r="M165">
        <v>454.973995489077</v>
      </c>
      <c r="N165" t="s">
        <v>141</v>
      </c>
      <c r="O165">
        <v>486.0057702483228</v>
      </c>
      <c r="P165">
        <v>329.7142340241382</v>
      </c>
      <c r="Q165">
        <v>407.8600021362305</v>
      </c>
      <c r="R165" t="s">
        <v>142</v>
      </c>
      <c r="S165">
        <v>21.94155811289711</v>
      </c>
      <c r="T165">
        <v>26.36567677968159</v>
      </c>
      <c r="U165">
        <v>375.4697017722628</v>
      </c>
      <c r="V165" t="s">
        <v>158</v>
      </c>
      <c r="W165">
        <v>345.5</v>
      </c>
      <c r="X165">
        <v>482</v>
      </c>
      <c r="Y165">
        <v>539895</v>
      </c>
      <c r="Z165">
        <v>640365.6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-0.5705394190871349</v>
      </c>
      <c r="AI165">
        <v>23.86921880599047</v>
      </c>
      <c r="AJ165">
        <v>23.83720930232558</v>
      </c>
      <c r="AK165">
        <v>90.09484586988754</v>
      </c>
      <c r="AL165">
        <v>78.32553668659453</v>
      </c>
      <c r="AM165">
        <v>-14.82277736354395</v>
      </c>
      <c r="AN165">
        <v>0.168640911898942</v>
      </c>
    </row>
    <row r="166" spans="1:40">
      <c r="A166" t="s">
        <v>1956</v>
      </c>
      <c r="B166" t="s">
        <v>139</v>
      </c>
      <c r="C166">
        <v>834.7999877929688</v>
      </c>
      <c r="D166">
        <v>54.89452311590627</v>
      </c>
      <c r="E166">
        <v>14.48146409019796</v>
      </c>
      <c r="F166">
        <v>19.04372173906821</v>
      </c>
      <c r="G166">
        <v>-4.562257648870251</v>
      </c>
      <c r="H166" t="s">
        <v>141</v>
      </c>
      <c r="I166">
        <v>783.3439099121093</v>
      </c>
      <c r="J166">
        <v>736.8989111328125</v>
      </c>
      <c r="K166" t="s">
        <v>140</v>
      </c>
      <c r="L166">
        <v>796.0489017283713</v>
      </c>
      <c r="M166">
        <v>747.790495238126</v>
      </c>
      <c r="N166" t="s">
        <v>140</v>
      </c>
      <c r="O166">
        <v>877.0228490161147</v>
      </c>
      <c r="P166">
        <v>795.1429041577134</v>
      </c>
      <c r="Q166">
        <v>836.082876586914</v>
      </c>
      <c r="R166" t="s">
        <v>142</v>
      </c>
      <c r="S166">
        <v>17.62801968220247</v>
      </c>
      <c r="T166">
        <v>21.91134823124935</v>
      </c>
      <c r="U166">
        <v>761.7184451713564</v>
      </c>
      <c r="V166" t="s">
        <v>158</v>
      </c>
      <c r="W166">
        <v>661.8724365234375</v>
      </c>
      <c r="X166">
        <v>862.772216796875</v>
      </c>
      <c r="Y166">
        <v>466045</v>
      </c>
      <c r="Z166">
        <v>2043288.1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-0.5065252442442825</v>
      </c>
      <c r="AI166">
        <v>-0.4768717284468149</v>
      </c>
      <c r="AJ166">
        <v>3.280396455712031</v>
      </c>
      <c r="AK166">
        <v>45.85150170818044</v>
      </c>
      <c r="AL166">
        <v>53.16811146011713</v>
      </c>
      <c r="AM166">
        <v>-60.52151912653729</v>
      </c>
      <c r="AN166">
        <v>0.146473089484268</v>
      </c>
    </row>
    <row r="167" spans="1:40">
      <c r="A167" t="s">
        <v>793</v>
      </c>
      <c r="B167" t="s">
        <v>139</v>
      </c>
      <c r="C167">
        <v>1411.599975585938</v>
      </c>
      <c r="D167">
        <v>41.044197475629</v>
      </c>
      <c r="E167">
        <v>-12.2355949826142</v>
      </c>
      <c r="F167">
        <v>-5.725644465147752</v>
      </c>
      <c r="G167">
        <v>-6.50995051746645</v>
      </c>
      <c r="H167" t="s">
        <v>141</v>
      </c>
      <c r="I167">
        <v>1453.517292480469</v>
      </c>
      <c r="J167">
        <v>1574.966837768555</v>
      </c>
      <c r="K167" t="s">
        <v>141</v>
      </c>
      <c r="L167">
        <v>1459.015228206059</v>
      </c>
      <c r="M167">
        <v>1530.244098045892</v>
      </c>
      <c r="N167" t="s">
        <v>141</v>
      </c>
      <c r="O167">
        <v>1507.081024293263</v>
      </c>
      <c r="P167">
        <v>1390.9020079333</v>
      </c>
      <c r="Q167">
        <v>1448.991516113281</v>
      </c>
      <c r="R167" t="s">
        <v>142</v>
      </c>
      <c r="S167">
        <v>27.16236367103965</v>
      </c>
      <c r="T167">
        <v>35.35769843404896</v>
      </c>
      <c r="U167">
        <v>1373.252430803431</v>
      </c>
      <c r="V167" t="s">
        <v>158</v>
      </c>
      <c r="W167">
        <v>1387.7587890625</v>
      </c>
      <c r="X167">
        <v>1537.573608398438</v>
      </c>
      <c r="Y167">
        <v>901496</v>
      </c>
      <c r="Z167">
        <v>1024330.35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-0.4934528118162307</v>
      </c>
      <c r="AI167">
        <v>-1.133409054670265</v>
      </c>
      <c r="AJ167">
        <v>-3.468249686396507</v>
      </c>
      <c r="AK167">
        <v>32.01334305544011</v>
      </c>
      <c r="AL167">
        <v>23.17855712156507</v>
      </c>
      <c r="AM167">
        <v>-71.6687464677911</v>
      </c>
      <c r="AN167">
        <v>0.07741778708598322</v>
      </c>
    </row>
    <row r="168" spans="1:40">
      <c r="A168" t="s">
        <v>1566</v>
      </c>
      <c r="B168" t="s">
        <v>139</v>
      </c>
      <c r="C168">
        <v>124.2300033569336</v>
      </c>
      <c r="D168">
        <v>66.84523002058842</v>
      </c>
      <c r="E168">
        <v>2.576101344036417</v>
      </c>
      <c r="F168">
        <v>1.771019724110407</v>
      </c>
      <c r="G168">
        <v>0.8050816199260098</v>
      </c>
      <c r="H168" t="s">
        <v>140</v>
      </c>
      <c r="I168">
        <v>110.5424002075195</v>
      </c>
      <c r="J168">
        <v>112.0168000411987</v>
      </c>
      <c r="K168" t="s">
        <v>141</v>
      </c>
      <c r="L168">
        <v>111.5508297787388</v>
      </c>
      <c r="M168">
        <v>112.5417163954038</v>
      </c>
      <c r="N168" t="s">
        <v>141</v>
      </c>
      <c r="O168">
        <v>122.8102065158754</v>
      </c>
      <c r="P168">
        <v>103.3407952236266</v>
      </c>
      <c r="Q168">
        <v>113.075500869751</v>
      </c>
      <c r="R168" t="s">
        <v>157</v>
      </c>
      <c r="S168">
        <v>10.4390322109106</v>
      </c>
      <c r="T168">
        <v>5.928813823323323</v>
      </c>
      <c r="U168">
        <v>101.9344225936839</v>
      </c>
      <c r="V168" t="s">
        <v>158</v>
      </c>
      <c r="W168">
        <v>102.2799987792969</v>
      </c>
      <c r="X168">
        <v>124.2300033569336</v>
      </c>
      <c r="Y168">
        <v>4413601</v>
      </c>
      <c r="Z168">
        <v>1680305.4</v>
      </c>
      <c r="AA168" t="b">
        <v>1</v>
      </c>
      <c r="AD168" t="b">
        <v>0</v>
      </c>
      <c r="AE168" t="b">
        <v>0</v>
      </c>
      <c r="AF168" t="b">
        <v>0</v>
      </c>
      <c r="AG168" t="b">
        <v>0</v>
      </c>
      <c r="AH168">
        <v>6.079756390977842</v>
      </c>
      <c r="AI168">
        <v>12.14118498451393</v>
      </c>
      <c r="AJ168">
        <v>11.41704336944718</v>
      </c>
      <c r="AK168">
        <v>90.3397690109296</v>
      </c>
      <c r="AL168">
        <v>85.32383606186457</v>
      </c>
      <c r="AM168">
        <v>-3.422207302517366</v>
      </c>
      <c r="AN168">
        <v>0.2859340948951605</v>
      </c>
    </row>
    <row r="169" spans="1:40">
      <c r="A169" t="s">
        <v>798</v>
      </c>
      <c r="B169" t="s">
        <v>139</v>
      </c>
      <c r="C169">
        <v>345.75</v>
      </c>
      <c r="D169">
        <v>53.57583220004219</v>
      </c>
      <c r="E169">
        <v>11.81806313211609</v>
      </c>
      <c r="F169">
        <v>8.001195982589273</v>
      </c>
      <c r="G169">
        <v>3.816867149526821</v>
      </c>
      <c r="H169" t="s">
        <v>140</v>
      </c>
      <c r="I169">
        <v>333.8150012207032</v>
      </c>
      <c r="J169">
        <v>462.7180004882812</v>
      </c>
      <c r="K169" t="s">
        <v>141</v>
      </c>
      <c r="L169">
        <v>342.6953190947607</v>
      </c>
      <c r="M169">
        <v>756.3772798815056</v>
      </c>
      <c r="N169" t="s">
        <v>141</v>
      </c>
      <c r="O169">
        <v>399.3705937124633</v>
      </c>
      <c r="P169">
        <v>258.4194056771851</v>
      </c>
      <c r="Q169">
        <v>328.8949996948242</v>
      </c>
      <c r="R169" t="s">
        <v>142</v>
      </c>
      <c r="S169">
        <v>29.63637986764859</v>
      </c>
      <c r="T169">
        <v>13.85026110105848</v>
      </c>
      <c r="U169">
        <v>318.1240944875332</v>
      </c>
      <c r="V169" t="s">
        <v>158</v>
      </c>
      <c r="W169">
        <v>270.6499938964844</v>
      </c>
      <c r="X169">
        <v>401.1000061035156</v>
      </c>
      <c r="Y169">
        <v>18</v>
      </c>
      <c r="Z169">
        <v>1263.75</v>
      </c>
      <c r="AA169" t="b">
        <v>0</v>
      </c>
      <c r="AD169" t="b">
        <v>0</v>
      </c>
      <c r="AE169" t="b">
        <v>0</v>
      </c>
      <c r="AF169" t="b">
        <v>0</v>
      </c>
      <c r="AG169" t="b">
        <v>1</v>
      </c>
      <c r="AH169">
        <v>-1.998295928826921</v>
      </c>
      <c r="AI169">
        <v>-9.584203577787065</v>
      </c>
      <c r="AJ169">
        <v>18.81443298969072</v>
      </c>
      <c r="AK169">
        <v>69.43776867252676</v>
      </c>
      <c r="AL169">
        <v>76.81297054160018</v>
      </c>
      <c r="AM169">
        <v>-37.38587069696232</v>
      </c>
      <c r="AN169">
        <v>0.4684603200968089</v>
      </c>
    </row>
    <row r="170" spans="1:40">
      <c r="A170" t="s">
        <v>380</v>
      </c>
      <c r="B170" t="s">
        <v>139</v>
      </c>
      <c r="C170">
        <v>1796</v>
      </c>
      <c r="D170">
        <v>69.55842940093304</v>
      </c>
      <c r="E170">
        <v>45.48318971279355</v>
      </c>
      <c r="F170">
        <v>15.95065030975637</v>
      </c>
      <c r="G170">
        <v>29.53253940303717</v>
      </c>
      <c r="H170" t="s">
        <v>140</v>
      </c>
      <c r="I170">
        <v>1527.942001953125</v>
      </c>
      <c r="J170">
        <v>1116.438700866699</v>
      </c>
      <c r="K170" t="s">
        <v>140</v>
      </c>
      <c r="L170">
        <v>1505.120144695557</v>
      </c>
      <c r="M170">
        <v>1133.355247823809</v>
      </c>
      <c r="N170" t="s">
        <v>140</v>
      </c>
      <c r="O170">
        <v>1736.099206636261</v>
      </c>
      <c r="P170">
        <v>1349.610790922333</v>
      </c>
      <c r="Q170">
        <v>1542.854998779297</v>
      </c>
      <c r="R170" t="s">
        <v>157</v>
      </c>
      <c r="S170">
        <v>17.43569482234589</v>
      </c>
      <c r="T170">
        <v>106.4070111755884</v>
      </c>
      <c r="U170">
        <v>1331.084738116448</v>
      </c>
      <c r="V170" t="s">
        <v>158</v>
      </c>
      <c r="W170">
        <v>1328.550048828125</v>
      </c>
      <c r="X170">
        <v>1796</v>
      </c>
      <c r="Y170">
        <v>76664</v>
      </c>
      <c r="Z170">
        <v>94616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4.980123260473124</v>
      </c>
      <c r="AI170">
        <v>18.26682660830614</v>
      </c>
      <c r="AJ170">
        <v>9.335523288999914</v>
      </c>
      <c r="AK170">
        <v>96.73968697690343</v>
      </c>
      <c r="AL170">
        <v>92.5346512412011</v>
      </c>
      <c r="AM170">
        <v>-0.06152954231583019</v>
      </c>
      <c r="AN170">
        <v>0.3193550185742604</v>
      </c>
    </row>
    <row r="171" spans="1:40">
      <c r="A171" t="s">
        <v>1963</v>
      </c>
      <c r="B171" t="s">
        <v>139</v>
      </c>
      <c r="C171">
        <v>677</v>
      </c>
      <c r="D171">
        <v>43.96036781005191</v>
      </c>
      <c r="E171">
        <v>-14.7582098117465</v>
      </c>
      <c r="F171">
        <v>-13.01568209026982</v>
      </c>
      <c r="G171">
        <v>-1.742527721476673</v>
      </c>
      <c r="H171" t="s">
        <v>141</v>
      </c>
      <c r="I171">
        <v>733.8269982910156</v>
      </c>
      <c r="J171">
        <v>641.5590158081054</v>
      </c>
      <c r="K171" t="s">
        <v>140</v>
      </c>
      <c r="L171">
        <v>715.1002193118817</v>
      </c>
      <c r="M171">
        <v>653.3326148434226</v>
      </c>
      <c r="N171" t="s">
        <v>140</v>
      </c>
      <c r="O171">
        <v>754.1419096921853</v>
      </c>
      <c r="P171">
        <v>642.4130829835959</v>
      </c>
      <c r="Q171">
        <v>698.2774963378906</v>
      </c>
      <c r="R171" t="s">
        <v>142</v>
      </c>
      <c r="S171">
        <v>19.33979243509815</v>
      </c>
      <c r="T171">
        <v>45.04819203203709</v>
      </c>
      <c r="U171">
        <v>640.938359292129</v>
      </c>
      <c r="V171" t="s">
        <v>158</v>
      </c>
      <c r="W171">
        <v>643.75</v>
      </c>
      <c r="X171">
        <v>850.6500244140625</v>
      </c>
      <c r="Y171">
        <v>27299</v>
      </c>
      <c r="Z171">
        <v>48662.7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-1.663158109377449</v>
      </c>
      <c r="AI171">
        <v>-6.355904479032304</v>
      </c>
      <c r="AJ171">
        <v>-8.010056556728195</v>
      </c>
      <c r="AK171">
        <v>48.74820181723072</v>
      </c>
      <c r="AL171">
        <v>44.23582325971919</v>
      </c>
      <c r="AM171">
        <v>-59.03927998771834</v>
      </c>
      <c r="AN171">
        <v>-0.0410384450858795</v>
      </c>
    </row>
    <row r="172" spans="1:40">
      <c r="A172" t="s">
        <v>382</v>
      </c>
      <c r="B172" t="s">
        <v>139</v>
      </c>
      <c r="C172">
        <v>192.4499969482422</v>
      </c>
      <c r="D172">
        <v>42.45091147169416</v>
      </c>
      <c r="E172">
        <v>-7.212905914774268</v>
      </c>
      <c r="F172">
        <v>-6.726166333866853</v>
      </c>
      <c r="G172">
        <v>-0.4867395809074146</v>
      </c>
      <c r="H172" t="s">
        <v>141</v>
      </c>
      <c r="I172">
        <v>213.2533996582031</v>
      </c>
      <c r="J172">
        <v>203.9468993377685</v>
      </c>
      <c r="K172" t="s">
        <v>140</v>
      </c>
      <c r="L172">
        <v>210.4029094828961</v>
      </c>
      <c r="M172">
        <v>198.7368568967899</v>
      </c>
      <c r="N172" t="s">
        <v>140</v>
      </c>
      <c r="O172">
        <v>221.2881468842051</v>
      </c>
      <c r="P172">
        <v>181.6908524444081</v>
      </c>
      <c r="Q172">
        <v>201.4894996643066</v>
      </c>
      <c r="R172" t="s">
        <v>142</v>
      </c>
      <c r="S172">
        <v>21.34264716652907</v>
      </c>
      <c r="T172">
        <v>15.45909586789144</v>
      </c>
      <c r="U172">
        <v>182.2949410952655</v>
      </c>
      <c r="V172" t="s">
        <v>158</v>
      </c>
      <c r="W172">
        <v>190.0599975585938</v>
      </c>
      <c r="X172">
        <v>257.1099853515625</v>
      </c>
      <c r="Y172">
        <v>18748</v>
      </c>
      <c r="Z172">
        <v>11197.8</v>
      </c>
      <c r="AA172" t="b">
        <v>0</v>
      </c>
      <c r="AD172" t="b">
        <v>0</v>
      </c>
      <c r="AE172" t="b">
        <v>0</v>
      </c>
      <c r="AF172" t="b">
        <v>1</v>
      </c>
      <c r="AG172" t="b">
        <v>0</v>
      </c>
      <c r="AH172">
        <v>1.257497327343504</v>
      </c>
      <c r="AI172">
        <v>-0.06232038812488128</v>
      </c>
      <c r="AJ172">
        <v>-14.34866044009745</v>
      </c>
      <c r="AK172">
        <v>32.3702125393793</v>
      </c>
      <c r="AL172">
        <v>29.36847729319807</v>
      </c>
      <c r="AM172">
        <v>-61.40838037731397</v>
      </c>
      <c r="AN172">
        <v>-0.2532008848520784</v>
      </c>
    </row>
    <row r="173" spans="1:40">
      <c r="A173" t="s">
        <v>1965</v>
      </c>
      <c r="B173" t="s">
        <v>139</v>
      </c>
      <c r="C173">
        <v>27985.19921875</v>
      </c>
      <c r="D173">
        <v>53.17197636258619</v>
      </c>
      <c r="E173">
        <v>218.4664850086774</v>
      </c>
      <c r="F173">
        <v>332.8986226461318</v>
      </c>
      <c r="G173">
        <v>-114.4321376374544</v>
      </c>
      <c r="H173" t="s">
        <v>141</v>
      </c>
      <c r="I173">
        <v>26915.010625</v>
      </c>
      <c r="J173">
        <v>26195.64249023438</v>
      </c>
      <c r="K173" t="s">
        <v>140</v>
      </c>
      <c r="L173">
        <v>27280.81569548961</v>
      </c>
      <c r="M173">
        <v>26284.70773056809</v>
      </c>
      <c r="N173" t="s">
        <v>140</v>
      </c>
      <c r="O173">
        <v>28836.38929787654</v>
      </c>
      <c r="P173">
        <v>27448.79566306096</v>
      </c>
      <c r="Q173">
        <v>28142.59248046875</v>
      </c>
      <c r="R173" t="s">
        <v>142</v>
      </c>
      <c r="S173">
        <v>19.7113156404345</v>
      </c>
      <c r="T173">
        <v>688.8693273801184</v>
      </c>
      <c r="U173">
        <v>25829.43735428042</v>
      </c>
      <c r="V173" t="s">
        <v>158</v>
      </c>
      <c r="W173">
        <v>24829.974609375</v>
      </c>
      <c r="X173">
        <v>28655.150390625</v>
      </c>
      <c r="Y173">
        <v>15712</v>
      </c>
      <c r="Z173">
        <v>35965.75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-0.2727940390389039</v>
      </c>
      <c r="AI173">
        <v>2.570001534782285</v>
      </c>
      <c r="AJ173">
        <v>0.5845921129906229</v>
      </c>
      <c r="AK173">
        <v>56.13165183658992</v>
      </c>
      <c r="AL173">
        <v>46.6086476648661</v>
      </c>
      <c r="AM173">
        <v>-48.20320395523602</v>
      </c>
      <c r="AN173">
        <v>0.03377002279885399</v>
      </c>
    </row>
    <row r="174" spans="1:40">
      <c r="A174" t="s">
        <v>384</v>
      </c>
      <c r="B174" t="s">
        <v>139</v>
      </c>
      <c r="C174">
        <v>317.8999938964844</v>
      </c>
      <c r="D174">
        <v>53.04792589152825</v>
      </c>
      <c r="E174">
        <v>3.806015063643656</v>
      </c>
      <c r="F174">
        <v>4.741397587790432</v>
      </c>
      <c r="G174">
        <v>-0.9353825241467755</v>
      </c>
      <c r="H174" t="s">
        <v>141</v>
      </c>
      <c r="I174">
        <v>303.0069995117187</v>
      </c>
      <c r="J174">
        <v>265.4123692321778</v>
      </c>
      <c r="K174" t="s">
        <v>140</v>
      </c>
      <c r="L174">
        <v>305.434062497236</v>
      </c>
      <c r="M174">
        <v>260.7091321790562</v>
      </c>
      <c r="N174" t="s">
        <v>140</v>
      </c>
      <c r="O174">
        <v>353.1429312737135</v>
      </c>
      <c r="P174">
        <v>271.6970620124192</v>
      </c>
      <c r="Q174">
        <v>312.4199966430664</v>
      </c>
      <c r="R174" t="s">
        <v>142</v>
      </c>
      <c r="S174">
        <v>17.04689756029477</v>
      </c>
      <c r="T174">
        <v>24.7888095310866</v>
      </c>
      <c r="U174">
        <v>247.0263337066237</v>
      </c>
      <c r="V174" t="s">
        <v>158</v>
      </c>
      <c r="W174">
        <v>260.3999938964844</v>
      </c>
      <c r="X174">
        <v>348.6499938964844</v>
      </c>
      <c r="Y174">
        <v>156872</v>
      </c>
      <c r="Z174">
        <v>213392.95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1.711728143486413</v>
      </c>
      <c r="AI174">
        <v>10.9598582535722</v>
      </c>
      <c r="AJ174">
        <v>6.80329259709056</v>
      </c>
      <c r="AK174">
        <v>50.91680547127539</v>
      </c>
      <c r="AL174">
        <v>46.06279474999052</v>
      </c>
      <c r="AM174">
        <v>-47.42328814423098</v>
      </c>
      <c r="AN174">
        <v>0.03700535278131242</v>
      </c>
    </row>
    <row r="175" spans="1:40">
      <c r="A175" t="s">
        <v>809</v>
      </c>
      <c r="B175" t="s">
        <v>139</v>
      </c>
      <c r="C175">
        <v>630.8499755859375</v>
      </c>
      <c r="D175">
        <v>66.08949885440937</v>
      </c>
      <c r="E175">
        <v>21.76808160452674</v>
      </c>
      <c r="F175">
        <v>14.7441665718898</v>
      </c>
      <c r="G175">
        <v>7.023915032636939</v>
      </c>
      <c r="H175" t="s">
        <v>140</v>
      </c>
      <c r="I175">
        <v>563.5327722167968</v>
      </c>
      <c r="J175">
        <v>577.0668814086914</v>
      </c>
      <c r="K175" t="s">
        <v>141</v>
      </c>
      <c r="L175">
        <v>578.8152327113997</v>
      </c>
      <c r="M175">
        <v>556.2421918433165</v>
      </c>
      <c r="N175" t="s">
        <v>140</v>
      </c>
      <c r="O175">
        <v>652.4358012914505</v>
      </c>
      <c r="P175">
        <v>513.3191852808151</v>
      </c>
      <c r="Q175">
        <v>582.8774932861328</v>
      </c>
      <c r="R175" t="s">
        <v>142</v>
      </c>
      <c r="S175">
        <v>24.35207051937175</v>
      </c>
      <c r="T175">
        <v>21.39270162714226</v>
      </c>
      <c r="U175">
        <v>560.0718954028513</v>
      </c>
      <c r="V175" t="s">
        <v>158</v>
      </c>
      <c r="W175">
        <v>509.2737426757812</v>
      </c>
      <c r="X175">
        <v>644.3499755859375</v>
      </c>
      <c r="Y175">
        <v>5829062</v>
      </c>
      <c r="Z175">
        <v>7672630.7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-2.095134711182978</v>
      </c>
      <c r="AI175">
        <v>2.195040994802855</v>
      </c>
      <c r="AJ175">
        <v>11.38871771527301</v>
      </c>
      <c r="AK175">
        <v>91.16052402838686</v>
      </c>
      <c r="AL175">
        <v>93.83239310316726</v>
      </c>
      <c r="AM175">
        <v>-15.87112988833529</v>
      </c>
      <c r="AN175">
        <v>0.2688274182819245</v>
      </c>
    </row>
    <row r="176" spans="1:40">
      <c r="A176" t="s">
        <v>1583</v>
      </c>
      <c r="B176" t="s">
        <v>139</v>
      </c>
      <c r="C176">
        <v>824.2000122070312</v>
      </c>
      <c r="D176">
        <v>68.34093684546384</v>
      </c>
      <c r="E176">
        <v>0.4158445253805212</v>
      </c>
      <c r="F176">
        <v>-9.690176023304399</v>
      </c>
      <c r="G176">
        <v>10.10602054868492</v>
      </c>
      <c r="H176" t="s">
        <v>140</v>
      </c>
      <c r="I176">
        <v>752.6006762695313</v>
      </c>
      <c r="J176">
        <v>768.4407040405273</v>
      </c>
      <c r="K176" t="s">
        <v>141</v>
      </c>
      <c r="L176">
        <v>755.7765763657732</v>
      </c>
      <c r="M176">
        <v>739.4313308697475</v>
      </c>
      <c r="N176" t="s">
        <v>140</v>
      </c>
      <c r="O176">
        <v>792.0023768720141</v>
      </c>
      <c r="P176">
        <v>676.0326206865795</v>
      </c>
      <c r="Q176">
        <v>734.0174987792968</v>
      </c>
      <c r="R176" t="s">
        <v>157</v>
      </c>
      <c r="S176">
        <v>32.63472368313768</v>
      </c>
      <c r="T176">
        <v>32.05159421130025</v>
      </c>
      <c r="U176">
        <v>662.9471347871785</v>
      </c>
      <c r="V176" t="s">
        <v>158</v>
      </c>
      <c r="W176">
        <v>692.7999877929688</v>
      </c>
      <c r="X176">
        <v>824.2000122070312</v>
      </c>
      <c r="Y176">
        <v>1986889</v>
      </c>
      <c r="Z176">
        <v>331938.2</v>
      </c>
      <c r="AA176" t="b">
        <v>1</v>
      </c>
      <c r="AD176" t="b">
        <v>0</v>
      </c>
      <c r="AE176" t="b">
        <v>0</v>
      </c>
      <c r="AF176" t="b">
        <v>0</v>
      </c>
      <c r="AG176" t="b">
        <v>0</v>
      </c>
      <c r="AH176">
        <v>8.690495249230379</v>
      </c>
      <c r="AI176">
        <v>15.8642075622677</v>
      </c>
      <c r="AJ176">
        <v>5.53137160141246</v>
      </c>
      <c r="AK176">
        <v>94.78607306406725</v>
      </c>
      <c r="AL176">
        <v>82.93692253118859</v>
      </c>
      <c r="AM176">
        <v>-3.086808870076363</v>
      </c>
      <c r="AN176">
        <v>0.513103543185598</v>
      </c>
    </row>
    <row r="177" spans="1:40">
      <c r="A177" t="s">
        <v>813</v>
      </c>
      <c r="B177" t="s">
        <v>139</v>
      </c>
      <c r="C177">
        <v>40.27000045776367</v>
      </c>
      <c r="D177">
        <v>53.39975931849344</v>
      </c>
      <c r="E177">
        <v>1.29801367546947</v>
      </c>
      <c r="F177">
        <v>1.310443187943364</v>
      </c>
      <c r="G177">
        <v>-0.01242951247389401</v>
      </c>
      <c r="H177" t="s">
        <v>141</v>
      </c>
      <c r="I177">
        <v>36.91120010375977</v>
      </c>
      <c r="J177">
        <v>38.22824997901917</v>
      </c>
      <c r="K177" t="s">
        <v>141</v>
      </c>
      <c r="L177">
        <v>38.47689549463117</v>
      </c>
      <c r="M177">
        <v>37.0572505253987</v>
      </c>
      <c r="N177" t="s">
        <v>140</v>
      </c>
      <c r="O177">
        <v>43.06520737259351</v>
      </c>
      <c r="P177">
        <v>36.70379287154712</v>
      </c>
      <c r="Q177">
        <v>39.88450012207031</v>
      </c>
      <c r="R177" t="s">
        <v>142</v>
      </c>
      <c r="S177">
        <v>12.74401776485553</v>
      </c>
      <c r="T177">
        <v>2.637462583503126</v>
      </c>
      <c r="U177">
        <v>32.04550665377455</v>
      </c>
      <c r="V177" t="s">
        <v>158</v>
      </c>
      <c r="W177">
        <v>27.38999938964844</v>
      </c>
      <c r="X177">
        <v>43.43999862670898</v>
      </c>
      <c r="Y177">
        <v>90369</v>
      </c>
      <c r="Z177">
        <v>106040.35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-4.301333874836599</v>
      </c>
      <c r="AI177">
        <v>-7.297417746685298</v>
      </c>
      <c r="AJ177">
        <v>5.55700877350338</v>
      </c>
      <c r="AK177">
        <v>56.57006823330904</v>
      </c>
      <c r="AL177">
        <v>57.72822120641585</v>
      </c>
      <c r="AM177">
        <v>-54.05795242575992</v>
      </c>
      <c r="AN177">
        <v>-0.03056487584412854</v>
      </c>
    </row>
    <row r="178" spans="1:40">
      <c r="A178" t="s">
        <v>1608</v>
      </c>
      <c r="B178" t="s">
        <v>139</v>
      </c>
      <c r="C178">
        <v>133.0899963378906</v>
      </c>
      <c r="D178">
        <v>46.82295619195985</v>
      </c>
      <c r="E178">
        <v>-2.992379714829013</v>
      </c>
      <c r="F178">
        <v>-2.996698859899356</v>
      </c>
      <c r="G178">
        <v>0.004319145070342589</v>
      </c>
      <c r="H178" t="s">
        <v>140</v>
      </c>
      <c r="I178">
        <v>138.8394001770019</v>
      </c>
      <c r="J178">
        <v>159.741856880188</v>
      </c>
      <c r="K178" t="s">
        <v>141</v>
      </c>
      <c r="L178">
        <v>139.3384671199903</v>
      </c>
      <c r="M178">
        <v>158.550794886596</v>
      </c>
      <c r="N178" t="s">
        <v>141</v>
      </c>
      <c r="O178">
        <v>145.2303581950962</v>
      </c>
      <c r="P178">
        <v>123.9276427509487</v>
      </c>
      <c r="Q178">
        <v>134.5790004730225</v>
      </c>
      <c r="R178" t="s">
        <v>142</v>
      </c>
      <c r="S178">
        <v>14.69805841162606</v>
      </c>
      <c r="T178">
        <v>6.571779910766943</v>
      </c>
      <c r="U178">
        <v>121.790094628541</v>
      </c>
      <c r="V178" t="s">
        <v>158</v>
      </c>
      <c r="W178">
        <v>125.4599990844727</v>
      </c>
      <c r="X178">
        <v>155.3500061035156</v>
      </c>
      <c r="Y178">
        <v>109127</v>
      </c>
      <c r="Z178">
        <v>38050.25</v>
      </c>
      <c r="AA178" t="b">
        <v>1</v>
      </c>
      <c r="AD178" t="b">
        <v>0</v>
      </c>
      <c r="AE178" t="b">
        <v>0</v>
      </c>
      <c r="AF178" t="b">
        <v>0</v>
      </c>
      <c r="AG178" t="b">
        <v>0</v>
      </c>
      <c r="AH178">
        <v>1.603168758425744</v>
      </c>
      <c r="AI178">
        <v>6.081617494896263</v>
      </c>
      <c r="AJ178">
        <v>-11.52695418609983</v>
      </c>
      <c r="AK178">
        <v>50.929018514702</v>
      </c>
      <c r="AL178">
        <v>45.56041400801862</v>
      </c>
      <c r="AM178">
        <v>-42.44880690287624</v>
      </c>
      <c r="AN178">
        <v>-0.01512259374445673</v>
      </c>
    </row>
    <row r="179" spans="1:40">
      <c r="A179" t="s">
        <v>1609</v>
      </c>
      <c r="B179" t="s">
        <v>139</v>
      </c>
      <c r="C179">
        <v>81.73999786376953</v>
      </c>
      <c r="D179">
        <v>58.25932608255598</v>
      </c>
      <c r="E179">
        <v>0.9527940614633508</v>
      </c>
      <c r="F179">
        <v>0.7692019923111364</v>
      </c>
      <c r="G179">
        <v>0.1835920691522144</v>
      </c>
      <c r="H179" t="s">
        <v>140</v>
      </c>
      <c r="I179">
        <v>76.26660018920899</v>
      </c>
      <c r="J179">
        <v>79.71587730407715</v>
      </c>
      <c r="K179" t="s">
        <v>141</v>
      </c>
      <c r="L179">
        <v>77.50110652147605</v>
      </c>
      <c r="M179">
        <v>78.50347645955009</v>
      </c>
      <c r="N179" t="s">
        <v>141</v>
      </c>
      <c r="O179">
        <v>83.12886108515386</v>
      </c>
      <c r="P179">
        <v>74.70514007451411</v>
      </c>
      <c r="Q179">
        <v>78.91700057983398</v>
      </c>
      <c r="R179" t="s">
        <v>142</v>
      </c>
      <c r="S179">
        <v>9.693172504807526</v>
      </c>
      <c r="T179">
        <v>3.231293602315734</v>
      </c>
      <c r="U179">
        <v>69.11697456897994</v>
      </c>
      <c r="V179" t="s">
        <v>158</v>
      </c>
      <c r="W179">
        <v>66.86000061035156</v>
      </c>
      <c r="X179">
        <v>82.20999908447266</v>
      </c>
      <c r="Y179">
        <v>369500</v>
      </c>
      <c r="Z179">
        <v>710757.95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0.2944759064656743</v>
      </c>
      <c r="AI179">
        <v>8.986663818359375</v>
      </c>
      <c r="AJ179">
        <v>2.921178227540411</v>
      </c>
      <c r="AK179">
        <v>83.59161068068751</v>
      </c>
      <c r="AL179">
        <v>71.027027177837</v>
      </c>
      <c r="AM179">
        <v>-11.48588875133879</v>
      </c>
      <c r="AN179">
        <v>0.1197261203683291</v>
      </c>
    </row>
    <row r="180" spans="1:40">
      <c r="A180" t="s">
        <v>1615</v>
      </c>
      <c r="B180" t="s">
        <v>139</v>
      </c>
      <c r="C180">
        <v>1.169999957084656</v>
      </c>
      <c r="D180">
        <v>60.31620211729177</v>
      </c>
      <c r="E180">
        <v>-0.006775808260769178</v>
      </c>
      <c r="F180">
        <v>-0.02755570959494765</v>
      </c>
      <c r="G180">
        <v>0.02077990133417848</v>
      </c>
      <c r="H180" t="s">
        <v>140</v>
      </c>
      <c r="I180">
        <v>1.130799996852875</v>
      </c>
      <c r="J180">
        <v>1.194849994182587</v>
      </c>
      <c r="K180" t="s">
        <v>141</v>
      </c>
      <c r="L180">
        <v>1.138572841948299</v>
      </c>
      <c r="M180">
        <v>1.166609656725316</v>
      </c>
      <c r="N180" t="s">
        <v>141</v>
      </c>
      <c r="O180">
        <v>1.173509322957709</v>
      </c>
      <c r="P180">
        <v>0.9594906455710384</v>
      </c>
      <c r="Q180">
        <v>1.066499984264374</v>
      </c>
      <c r="R180" t="s">
        <v>142</v>
      </c>
      <c r="S180">
        <v>19.45305672941466</v>
      </c>
      <c r="T180">
        <v>0.03904627813017474</v>
      </c>
      <c r="U180">
        <v>1.040310547420703</v>
      </c>
      <c r="V180" t="s">
        <v>158</v>
      </c>
      <c r="W180">
        <v>0.9800000190734863</v>
      </c>
      <c r="X180">
        <v>1.299999952316284</v>
      </c>
      <c r="Y180">
        <v>394652</v>
      </c>
      <c r="Z180">
        <v>141812.2</v>
      </c>
      <c r="AA180" t="b">
        <v>1</v>
      </c>
      <c r="AD180" t="b">
        <v>0</v>
      </c>
      <c r="AE180" t="b">
        <v>0</v>
      </c>
      <c r="AF180" t="b">
        <v>1</v>
      </c>
      <c r="AG180" t="b">
        <v>0</v>
      </c>
      <c r="AH180">
        <v>0</v>
      </c>
      <c r="AI180">
        <v>19.38774839931121</v>
      </c>
      <c r="AJ180">
        <v>1.739128812274293</v>
      </c>
      <c r="AK180">
        <v>94.25286576712988</v>
      </c>
      <c r="AL180">
        <v>93.2231746322248</v>
      </c>
      <c r="AM180">
        <v>-17.24140269861037</v>
      </c>
      <c r="AN180">
        <v>0.05110879035795166</v>
      </c>
    </row>
    <row r="181" spans="1:40">
      <c r="A181" t="s">
        <v>389</v>
      </c>
      <c r="B181" t="s">
        <v>139</v>
      </c>
      <c r="C181">
        <v>2935.35009765625</v>
      </c>
      <c r="D181">
        <v>65.83544305089845</v>
      </c>
      <c r="E181">
        <v>49.3280720828343</v>
      </c>
      <c r="F181">
        <v>48.88729979782825</v>
      </c>
      <c r="G181">
        <v>0.440772285006048</v>
      </c>
      <c r="H181" t="s">
        <v>140</v>
      </c>
      <c r="I181">
        <v>2665.203583984375</v>
      </c>
      <c r="J181">
        <v>2445.991137695312</v>
      </c>
      <c r="K181" t="s">
        <v>140</v>
      </c>
      <c r="L181">
        <v>2690.044125788301</v>
      </c>
      <c r="M181">
        <v>2515.725427800149</v>
      </c>
      <c r="N181" t="s">
        <v>140</v>
      </c>
      <c r="O181">
        <v>2917.732957911567</v>
      </c>
      <c r="P181">
        <v>2707.317066502495</v>
      </c>
      <c r="Q181">
        <v>2812.525012207031</v>
      </c>
      <c r="R181" t="s">
        <v>157</v>
      </c>
      <c r="S181">
        <v>20.07761165180843</v>
      </c>
      <c r="T181">
        <v>83.29734355004402</v>
      </c>
      <c r="U181">
        <v>2583.984076509863</v>
      </c>
      <c r="V181" t="s">
        <v>158</v>
      </c>
      <c r="W181">
        <v>2208.5947265625</v>
      </c>
      <c r="X181">
        <v>2970.25</v>
      </c>
      <c r="Y181">
        <v>1417602</v>
      </c>
      <c r="Z181">
        <v>565558.55</v>
      </c>
      <c r="AA181" t="b">
        <v>1</v>
      </c>
      <c r="AD181" t="b">
        <v>0</v>
      </c>
      <c r="AE181" t="b">
        <v>0</v>
      </c>
      <c r="AF181" t="b">
        <v>0</v>
      </c>
      <c r="AG181" t="b">
        <v>0</v>
      </c>
      <c r="AH181">
        <v>2.936947577917204</v>
      </c>
      <c r="AI181">
        <v>5.006446311855473</v>
      </c>
      <c r="AJ181">
        <v>1.418306607317565</v>
      </c>
      <c r="AK181">
        <v>80.33229315795693</v>
      </c>
      <c r="AL181">
        <v>74.9386584749334</v>
      </c>
      <c r="AM181">
        <v>-4.095777357743636</v>
      </c>
      <c r="AN181">
        <v>0.1822353049820197</v>
      </c>
    </row>
    <row r="182" spans="1:40">
      <c r="A182" t="s">
        <v>1974</v>
      </c>
      <c r="B182" t="s">
        <v>139</v>
      </c>
      <c r="C182">
        <v>621.7999877929688</v>
      </c>
      <c r="D182">
        <v>43.13857250366588</v>
      </c>
      <c r="E182">
        <v>-17.13076378750031</v>
      </c>
      <c r="F182">
        <v>-16.63682170117547</v>
      </c>
      <c r="G182">
        <v>-0.4939420863248465</v>
      </c>
      <c r="H182" t="s">
        <v>141</v>
      </c>
      <c r="I182">
        <v>648.23400390625</v>
      </c>
      <c r="J182">
        <v>1050.085062255859</v>
      </c>
      <c r="K182" t="s">
        <v>141</v>
      </c>
      <c r="L182">
        <v>709.3077738537716</v>
      </c>
      <c r="M182">
        <v>923.8170736956703</v>
      </c>
      <c r="N182" t="s">
        <v>141</v>
      </c>
      <c r="O182">
        <v>723.3654037945626</v>
      </c>
      <c r="P182">
        <v>572.3545974261406</v>
      </c>
      <c r="Q182">
        <v>647.8600006103516</v>
      </c>
      <c r="R182" t="s">
        <v>142</v>
      </c>
      <c r="S182">
        <v>27.59993584483839</v>
      </c>
      <c r="T182">
        <v>36.82942372131222</v>
      </c>
      <c r="U182">
        <v>552.1403513894984</v>
      </c>
      <c r="V182" t="s">
        <v>158</v>
      </c>
      <c r="W182">
        <v>570.5999755859375</v>
      </c>
      <c r="X182">
        <v>748.5999755859375</v>
      </c>
      <c r="Y182">
        <v>427472</v>
      </c>
      <c r="Z182">
        <v>629340.45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0.07242491747212476</v>
      </c>
      <c r="AI182">
        <v>0.3712651804630651</v>
      </c>
      <c r="AJ182">
        <v>-14.72847265717955</v>
      </c>
      <c r="AK182">
        <v>46.63817982514009</v>
      </c>
      <c r="AL182">
        <v>39.66048309851649</v>
      </c>
      <c r="AM182">
        <v>-42.03426078076876</v>
      </c>
      <c r="AN182">
        <v>0.0202709590227552</v>
      </c>
    </row>
    <row r="183" spans="1:40">
      <c r="A183" t="s">
        <v>1618</v>
      </c>
      <c r="B183" t="s">
        <v>139</v>
      </c>
      <c r="C183">
        <v>214.6600036621094</v>
      </c>
      <c r="D183">
        <v>53.96909412228463</v>
      </c>
      <c r="E183">
        <v>0.2292829613695631</v>
      </c>
      <c r="F183">
        <v>-0.7071922230407796</v>
      </c>
      <c r="G183">
        <v>0.9364751844103426</v>
      </c>
      <c r="H183" t="s">
        <v>140</v>
      </c>
      <c r="I183">
        <v>213.0806002807617</v>
      </c>
      <c r="J183">
        <v>210.1363502502441</v>
      </c>
      <c r="K183" t="s">
        <v>140</v>
      </c>
      <c r="L183">
        <v>210.843570305223</v>
      </c>
      <c r="M183">
        <v>212.4369331039723</v>
      </c>
      <c r="N183" t="s">
        <v>141</v>
      </c>
      <c r="O183">
        <v>218.6159173998722</v>
      </c>
      <c r="P183">
        <v>199.5320852246395</v>
      </c>
      <c r="Q183">
        <v>209.0740013122559</v>
      </c>
      <c r="R183" t="s">
        <v>142</v>
      </c>
      <c r="S183">
        <v>9.881112487488204</v>
      </c>
      <c r="T183">
        <v>8.889687660677964</v>
      </c>
      <c r="U183">
        <v>189.0222362646491</v>
      </c>
      <c r="V183" t="s">
        <v>158</v>
      </c>
      <c r="W183">
        <v>199.8699951171875</v>
      </c>
      <c r="X183">
        <v>232.2200012207031</v>
      </c>
      <c r="Y183">
        <v>405015</v>
      </c>
      <c r="Z183">
        <v>647343.95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-1.224003116354089</v>
      </c>
      <c r="AI183">
        <v>6.288372215314531</v>
      </c>
      <c r="AJ183">
        <v>0.3787690135494515</v>
      </c>
      <c r="AK183">
        <v>68.47431705462019</v>
      </c>
      <c r="AL183">
        <v>61.39215228183639</v>
      </c>
      <c r="AM183">
        <v>-28.89517381491235</v>
      </c>
      <c r="AN183">
        <v>-0.109026360486894</v>
      </c>
    </row>
    <row r="184" spans="1:40">
      <c r="A184" t="s">
        <v>392</v>
      </c>
      <c r="B184" t="s">
        <v>139</v>
      </c>
      <c r="C184">
        <v>925.3499755859375</v>
      </c>
      <c r="D184">
        <v>67.11387012433832</v>
      </c>
      <c r="E184">
        <v>5.417628230968035</v>
      </c>
      <c r="F184">
        <v>-6.302996980042569</v>
      </c>
      <c r="G184">
        <v>11.7206252110106</v>
      </c>
      <c r="H184" t="s">
        <v>140</v>
      </c>
      <c r="I184">
        <v>855.6736376953126</v>
      </c>
      <c r="J184">
        <v>756.2061157226562</v>
      </c>
      <c r="K184" t="s">
        <v>140</v>
      </c>
      <c r="L184">
        <v>844.9791871642464</v>
      </c>
      <c r="M184">
        <v>761.4738086560587</v>
      </c>
      <c r="N184" t="s">
        <v>140</v>
      </c>
      <c r="O184">
        <v>903.3091623331895</v>
      </c>
      <c r="P184">
        <v>768.8408498738418</v>
      </c>
      <c r="Q184">
        <v>836.0750061035156</v>
      </c>
      <c r="R184" t="s">
        <v>157</v>
      </c>
      <c r="S184">
        <v>17.41158997780374</v>
      </c>
      <c r="T184">
        <v>44.45717813591721</v>
      </c>
      <c r="U184">
        <v>745.8867881935498</v>
      </c>
      <c r="V184" t="s">
        <v>158</v>
      </c>
      <c r="W184">
        <v>789.5499877929688</v>
      </c>
      <c r="X184">
        <v>925.3499755859375</v>
      </c>
      <c r="Y184">
        <v>21457</v>
      </c>
      <c r="Z184">
        <v>10795.55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2.731054741708294</v>
      </c>
      <c r="AI184">
        <v>13.37988701896722</v>
      </c>
      <c r="AJ184">
        <v>5.171328870949199</v>
      </c>
      <c r="AK184">
        <v>85.05513080783544</v>
      </c>
      <c r="AL184">
        <v>74.62782230668752</v>
      </c>
      <c r="AM184">
        <v>-7.769784172661875</v>
      </c>
      <c r="AN184">
        <v>0.2368873291705127</v>
      </c>
    </row>
    <row r="185" spans="1:40">
      <c r="A185" t="s">
        <v>833</v>
      </c>
      <c r="B185" t="s">
        <v>139</v>
      </c>
      <c r="C185">
        <v>4435.7001953125</v>
      </c>
      <c r="D185">
        <v>45.71891441463193</v>
      </c>
      <c r="E185">
        <v>-6.633019585053262</v>
      </c>
      <c r="F185">
        <v>11.98744514192572</v>
      </c>
      <c r="G185">
        <v>-18.62046472697899</v>
      </c>
      <c r="H185" t="s">
        <v>141</v>
      </c>
      <c r="I185">
        <v>4505.57904296875</v>
      </c>
      <c r="J185">
        <v>4530.235249023437</v>
      </c>
      <c r="K185" t="s">
        <v>141</v>
      </c>
      <c r="L185">
        <v>4511.978844076867</v>
      </c>
      <c r="M185">
        <v>4506.574855442235</v>
      </c>
      <c r="N185" t="s">
        <v>140</v>
      </c>
      <c r="O185">
        <v>4751.009800118828</v>
      </c>
      <c r="P185">
        <v>4342.265248709297</v>
      </c>
      <c r="Q185">
        <v>4546.637524414063</v>
      </c>
      <c r="R185" t="s">
        <v>142</v>
      </c>
      <c r="S185">
        <v>11.83279276572809</v>
      </c>
      <c r="T185">
        <v>180.6668274527529</v>
      </c>
      <c r="U185">
        <v>3953.584061542071</v>
      </c>
      <c r="V185" t="s">
        <v>158</v>
      </c>
      <c r="W185">
        <v>4075.388671875</v>
      </c>
      <c r="X185">
        <v>4741.2998046875</v>
      </c>
      <c r="Y185">
        <v>47797</v>
      </c>
      <c r="Z185">
        <v>75733.64999999999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-0.2271719334809297</v>
      </c>
      <c r="AI185">
        <v>-2.248907601509553</v>
      </c>
      <c r="AJ185">
        <v>-4.675222794552192</v>
      </c>
      <c r="AK185">
        <v>27.12003789017044</v>
      </c>
      <c r="AL185">
        <v>38.04653806217712</v>
      </c>
      <c r="AM185">
        <v>-82.13238558442248</v>
      </c>
      <c r="AN185">
        <v>0.1860156658955264</v>
      </c>
    </row>
    <row r="186" spans="1:40">
      <c r="A186" t="s">
        <v>402</v>
      </c>
      <c r="B186" t="s">
        <v>139</v>
      </c>
      <c r="C186">
        <v>1166</v>
      </c>
      <c r="D186">
        <v>52.76803543378948</v>
      </c>
      <c r="E186">
        <v>18.54452452310011</v>
      </c>
      <c r="F186">
        <v>20.13241648332127</v>
      </c>
      <c r="G186">
        <v>-1.587891960221164</v>
      </c>
      <c r="H186" t="s">
        <v>141</v>
      </c>
      <c r="I186">
        <v>1106.375998535156</v>
      </c>
      <c r="J186">
        <v>1065.723248596191</v>
      </c>
      <c r="K186" t="s">
        <v>140</v>
      </c>
      <c r="L186">
        <v>1141.566698227807</v>
      </c>
      <c r="M186">
        <v>1014.405368491528</v>
      </c>
      <c r="N186" t="s">
        <v>140</v>
      </c>
      <c r="O186">
        <v>1248.559660668446</v>
      </c>
      <c r="P186">
        <v>1055.010334448741</v>
      </c>
      <c r="Q186">
        <v>1151.784997558594</v>
      </c>
      <c r="R186" t="s">
        <v>142</v>
      </c>
      <c r="S186">
        <v>30.45113626772664</v>
      </c>
      <c r="T186">
        <v>67.8356936000886</v>
      </c>
      <c r="U186">
        <v>939.1353809031573</v>
      </c>
      <c r="V186" t="s">
        <v>158</v>
      </c>
      <c r="W186">
        <v>975.2999877929688</v>
      </c>
      <c r="X186">
        <v>1226.449951171875</v>
      </c>
      <c r="Y186">
        <v>203079</v>
      </c>
      <c r="Z186">
        <v>717687.55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0.1202150475194896</v>
      </c>
      <c r="AI186">
        <v>-4.009216525026781</v>
      </c>
      <c r="AJ186">
        <v>0.0300240705707111</v>
      </c>
      <c r="AK186">
        <v>37.4179296011417</v>
      </c>
      <c r="AL186">
        <v>39.93904445272918</v>
      </c>
      <c r="AM186">
        <v>-64.81297525383501</v>
      </c>
      <c r="AN186">
        <v>-0.06014572184265279</v>
      </c>
    </row>
    <row r="187" spans="1:40">
      <c r="A187" t="s">
        <v>1635</v>
      </c>
      <c r="B187" t="s">
        <v>139</v>
      </c>
      <c r="C187">
        <v>419.5</v>
      </c>
      <c r="D187">
        <v>55.03401704716561</v>
      </c>
      <c r="E187">
        <v>0.4756442666458156</v>
      </c>
      <c r="F187">
        <v>-0.1359567713518008</v>
      </c>
      <c r="G187">
        <v>0.6116010379976163</v>
      </c>
      <c r="H187" t="s">
        <v>140</v>
      </c>
      <c r="I187">
        <v>408.4449993896484</v>
      </c>
      <c r="J187">
        <v>304.1429499816895</v>
      </c>
      <c r="K187" t="s">
        <v>140</v>
      </c>
      <c r="L187">
        <v>397.9690018748951</v>
      </c>
      <c r="M187">
        <v>316.5864409740067</v>
      </c>
      <c r="N187" t="s">
        <v>140</v>
      </c>
      <c r="O187">
        <v>435.9594985783506</v>
      </c>
      <c r="P187">
        <v>380.1805008112978</v>
      </c>
      <c r="Q187">
        <v>408.0699996948242</v>
      </c>
      <c r="R187" t="s">
        <v>142</v>
      </c>
      <c r="S187">
        <v>15.57900739131798</v>
      </c>
      <c r="T187">
        <v>18.31528912398785</v>
      </c>
      <c r="U187">
        <v>368.9885353518214</v>
      </c>
      <c r="V187" t="s">
        <v>158</v>
      </c>
      <c r="W187">
        <v>339</v>
      </c>
      <c r="X187">
        <v>468</v>
      </c>
      <c r="Y187">
        <v>3494</v>
      </c>
      <c r="Z187">
        <v>2161.8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-0.6395102152927601</v>
      </c>
      <c r="AI187">
        <v>7.028954441878321</v>
      </c>
      <c r="AJ187">
        <v>-0.9912702586798661</v>
      </c>
      <c r="AK187">
        <v>57.25108225108224</v>
      </c>
      <c r="AL187">
        <v>45.28138792359982</v>
      </c>
      <c r="AM187">
        <v>-39.6103896103896</v>
      </c>
      <c r="AN187">
        <v>0.01817497556880708</v>
      </c>
    </row>
    <row r="188" spans="1:40">
      <c r="A188" t="s">
        <v>405</v>
      </c>
      <c r="B188" t="s">
        <v>139</v>
      </c>
      <c r="C188">
        <v>484.4500122070312</v>
      </c>
      <c r="D188">
        <v>63.130401643871</v>
      </c>
      <c r="E188">
        <v>23.09357245759065</v>
      </c>
      <c r="F188">
        <v>19.46233930541484</v>
      </c>
      <c r="G188">
        <v>3.631233152175817</v>
      </c>
      <c r="H188" t="s">
        <v>140</v>
      </c>
      <c r="I188">
        <v>410.0449987792969</v>
      </c>
      <c r="J188">
        <v>348.754793548584</v>
      </c>
      <c r="K188" t="s">
        <v>140</v>
      </c>
      <c r="L188">
        <v>414.0294795871054</v>
      </c>
      <c r="M188">
        <v>366.4553390982588</v>
      </c>
      <c r="N188" t="s">
        <v>140</v>
      </c>
      <c r="O188">
        <v>510.2357159685619</v>
      </c>
      <c r="P188">
        <v>363.6242815900318</v>
      </c>
      <c r="Q188">
        <v>436.9299987792969</v>
      </c>
      <c r="R188" t="s">
        <v>142</v>
      </c>
      <c r="S188">
        <v>25.27527883542216</v>
      </c>
      <c r="T188">
        <v>31.7632413671322</v>
      </c>
      <c r="U188">
        <v>353.0679878533154</v>
      </c>
      <c r="V188" t="s">
        <v>158</v>
      </c>
      <c r="W188">
        <v>343.3999938964844</v>
      </c>
      <c r="X188">
        <v>485.8500061035156</v>
      </c>
      <c r="Y188">
        <v>1105307</v>
      </c>
      <c r="Z188">
        <v>906639.35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2.518257268324398</v>
      </c>
      <c r="AI188">
        <v>8.075853253102338</v>
      </c>
      <c r="AJ188">
        <v>13.34815608920301</v>
      </c>
      <c r="AK188">
        <v>83.13351653065564</v>
      </c>
      <c r="AL188">
        <v>81.99707122896446</v>
      </c>
      <c r="AM188">
        <v>-14.78657933801982</v>
      </c>
      <c r="AN188">
        <v>0.05453159806337535</v>
      </c>
    </row>
    <row r="189" spans="1:40">
      <c r="A189" t="s">
        <v>1981</v>
      </c>
      <c r="B189" t="s">
        <v>139</v>
      </c>
      <c r="C189">
        <v>962.0499877929688</v>
      </c>
      <c r="D189">
        <v>38.87319900697899</v>
      </c>
      <c r="E189">
        <v>-9.565101307843292</v>
      </c>
      <c r="F189">
        <v>-1.48507436382503</v>
      </c>
      <c r="G189">
        <v>-8.080026944018263</v>
      </c>
      <c r="H189" t="s">
        <v>141</v>
      </c>
      <c r="I189">
        <v>982.2930004882812</v>
      </c>
      <c r="J189">
        <v>1066.197242126465</v>
      </c>
      <c r="K189" t="s">
        <v>141</v>
      </c>
      <c r="L189">
        <v>987.0860518601427</v>
      </c>
      <c r="M189">
        <v>1056.23734039591</v>
      </c>
      <c r="N189" t="s">
        <v>141</v>
      </c>
      <c r="O189">
        <v>1056.029892675028</v>
      </c>
      <c r="P189">
        <v>943.0101097663779</v>
      </c>
      <c r="Q189">
        <v>999.5200012207031</v>
      </c>
      <c r="R189" t="s">
        <v>142</v>
      </c>
      <c r="S189">
        <v>23.64656669000655</v>
      </c>
      <c r="T189">
        <v>22.62643965069455</v>
      </c>
      <c r="U189">
        <v>935.195278097538</v>
      </c>
      <c r="V189" t="s">
        <v>158</v>
      </c>
      <c r="W189">
        <v>903.5</v>
      </c>
      <c r="X189">
        <v>1069.849975585938</v>
      </c>
      <c r="Y189">
        <v>945675</v>
      </c>
      <c r="Z189">
        <v>1552275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0.4070305567534849</v>
      </c>
      <c r="AI189">
        <v>-0.1712176396349352</v>
      </c>
      <c r="AJ189">
        <v>-5.990129403957855</v>
      </c>
      <c r="AK189">
        <v>17.16678343013866</v>
      </c>
      <c r="AL189">
        <v>14.01269055012139</v>
      </c>
      <c r="AM189">
        <v>-78.84186794790668</v>
      </c>
      <c r="AN189">
        <v>-0.05184259993928135</v>
      </c>
    </row>
    <row r="190" spans="1:40">
      <c r="A190" t="s">
        <v>1646</v>
      </c>
      <c r="B190" t="s">
        <v>139</v>
      </c>
      <c r="C190">
        <v>6384.7998046875</v>
      </c>
      <c r="D190">
        <v>60.87009448976404</v>
      </c>
      <c r="E190">
        <v>48.4759007235125</v>
      </c>
      <c r="F190">
        <v>-33.76238997016227</v>
      </c>
      <c r="G190">
        <v>82.23829069367477</v>
      </c>
      <c r="H190" t="s">
        <v>140</v>
      </c>
      <c r="I190">
        <v>6098.31796875</v>
      </c>
      <c r="J190">
        <v>6502.130993652344</v>
      </c>
      <c r="K190" t="s">
        <v>141</v>
      </c>
      <c r="L190">
        <v>6090.390126406032</v>
      </c>
      <c r="M190">
        <v>6446.810119162009</v>
      </c>
      <c r="N190" t="s">
        <v>141</v>
      </c>
      <c r="O190">
        <v>6493.270007261967</v>
      </c>
      <c r="P190">
        <v>5146.874865784907</v>
      </c>
      <c r="Q190">
        <v>5820.072436523437</v>
      </c>
      <c r="R190" t="s">
        <v>142</v>
      </c>
      <c r="S190">
        <v>27.66139918147873</v>
      </c>
      <c r="T190">
        <v>316.7683053693368</v>
      </c>
      <c r="U190">
        <v>5031.511700551237</v>
      </c>
      <c r="V190" t="s">
        <v>158</v>
      </c>
      <c r="W190">
        <v>5220.2998046875</v>
      </c>
      <c r="X190">
        <v>6890.2998046875</v>
      </c>
      <c r="Y190">
        <v>376028</v>
      </c>
      <c r="Z190">
        <v>240669.65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3.008889629039224</v>
      </c>
      <c r="AI190">
        <v>5.265060285579448</v>
      </c>
      <c r="AJ190">
        <v>6.982116590083565</v>
      </c>
      <c r="AK190">
        <v>74.90618175521384</v>
      </c>
      <c r="AL190">
        <v>68.39934923024771</v>
      </c>
      <c r="AM190">
        <v>-17.23252196002337</v>
      </c>
      <c r="AN190">
        <v>0.03788117679197159</v>
      </c>
    </row>
    <row r="191" spans="1:40">
      <c r="A191" t="s">
        <v>155</v>
      </c>
      <c r="B191" t="s">
        <v>139</v>
      </c>
      <c r="C191">
        <v>151.5599975585938</v>
      </c>
      <c r="D191">
        <v>72.12783343987458</v>
      </c>
      <c r="E191">
        <v>3.516364884171708</v>
      </c>
      <c r="F191">
        <v>1.961684887124373</v>
      </c>
      <c r="G191">
        <v>1.554679997047335</v>
      </c>
      <c r="H191" t="s">
        <v>140</v>
      </c>
      <c r="I191">
        <v>134.2157989501953</v>
      </c>
      <c r="J191">
        <v>151.455475769043</v>
      </c>
      <c r="K191" t="s">
        <v>141</v>
      </c>
      <c r="L191">
        <v>137.8453481232675</v>
      </c>
      <c r="M191">
        <v>148.4878364587378</v>
      </c>
      <c r="N191" t="s">
        <v>141</v>
      </c>
      <c r="O191">
        <v>148.9656405027243</v>
      </c>
      <c r="P191">
        <v>127.5813565675882</v>
      </c>
      <c r="Q191">
        <v>138.2734985351562</v>
      </c>
      <c r="R191" t="s">
        <v>157</v>
      </c>
      <c r="S191">
        <v>24.79091474000342</v>
      </c>
      <c r="T191">
        <v>4.37086051977562</v>
      </c>
      <c r="U191">
        <v>132.7925138226596</v>
      </c>
      <c r="V191" t="s">
        <v>158</v>
      </c>
      <c r="W191">
        <v>122.9300003051758</v>
      </c>
      <c r="X191">
        <v>151.5599975585938</v>
      </c>
      <c r="Y191">
        <v>81821791</v>
      </c>
      <c r="Z191">
        <v>38587996.65</v>
      </c>
      <c r="AA191" t="b">
        <v>1</v>
      </c>
      <c r="AD191" t="b">
        <v>0</v>
      </c>
      <c r="AE191" t="b">
        <v>0</v>
      </c>
      <c r="AF191" t="b">
        <v>0</v>
      </c>
      <c r="AG191" t="b">
        <v>0</v>
      </c>
      <c r="AH191">
        <v>0.7444795925363845</v>
      </c>
      <c r="AI191">
        <v>10.46647298087679</v>
      </c>
      <c r="AJ191">
        <v>14.35038873994792</v>
      </c>
      <c r="AK191">
        <v>95.07677481760309</v>
      </c>
      <c r="AL191">
        <v>90.58598948032936</v>
      </c>
      <c r="AM191">
        <v>-4.097602852803273</v>
      </c>
      <c r="AN191">
        <v>0.3986193667551428</v>
      </c>
    </row>
    <row r="192" spans="1:40">
      <c r="A192" t="s">
        <v>409</v>
      </c>
      <c r="B192" t="s">
        <v>139</v>
      </c>
      <c r="C192">
        <v>4668.5</v>
      </c>
      <c r="D192">
        <v>69.97393876448079</v>
      </c>
      <c r="E192">
        <v>300.6696582489294</v>
      </c>
      <c r="F192">
        <v>233.0209823437956</v>
      </c>
      <c r="G192">
        <v>67.64867590513379</v>
      </c>
      <c r="H192" t="s">
        <v>140</v>
      </c>
      <c r="I192">
        <v>3483.086005859375</v>
      </c>
      <c r="J192">
        <v>3089.756275634766</v>
      </c>
      <c r="K192" t="s">
        <v>140</v>
      </c>
      <c r="L192">
        <v>3619.34537197823</v>
      </c>
      <c r="M192">
        <v>3064.504541627254</v>
      </c>
      <c r="N192" t="s">
        <v>140</v>
      </c>
      <c r="O192">
        <v>4766.279952658495</v>
      </c>
      <c r="P192">
        <v>2914.200101052443</v>
      </c>
      <c r="Q192">
        <v>3840.240026855469</v>
      </c>
      <c r="R192" t="s">
        <v>142</v>
      </c>
      <c r="S192">
        <v>35.95909412152646</v>
      </c>
      <c r="T192">
        <v>292.6368104137506</v>
      </c>
      <c r="U192">
        <v>3282.835927237566</v>
      </c>
      <c r="V192" t="s">
        <v>158</v>
      </c>
      <c r="W192">
        <v>3081.699951171875</v>
      </c>
      <c r="X192">
        <v>4668.5</v>
      </c>
      <c r="Y192">
        <v>79583</v>
      </c>
      <c r="Z192">
        <v>30364.2</v>
      </c>
      <c r="AA192" t="b">
        <v>1</v>
      </c>
      <c r="AD192" t="b">
        <v>0</v>
      </c>
      <c r="AE192" t="b">
        <v>0</v>
      </c>
      <c r="AF192" t="b">
        <v>0</v>
      </c>
      <c r="AG192" t="b">
        <v>0</v>
      </c>
      <c r="AH192">
        <v>8.099654731003824</v>
      </c>
      <c r="AI192">
        <v>19.4386895468998</v>
      </c>
      <c r="AJ192">
        <v>42.83965488727186</v>
      </c>
      <c r="AK192">
        <v>90.22095648502771</v>
      </c>
      <c r="AL192">
        <v>90.42064798726028</v>
      </c>
      <c r="AM192">
        <v>-7.807823227643684</v>
      </c>
      <c r="AN192">
        <v>0.221306738390088</v>
      </c>
    </row>
    <row r="193" spans="1:40">
      <c r="A193" t="s">
        <v>411</v>
      </c>
      <c r="B193" t="s">
        <v>139</v>
      </c>
      <c r="C193">
        <v>177.7899932861328</v>
      </c>
      <c r="D193">
        <v>57.269465260538</v>
      </c>
      <c r="E193">
        <v>0.5470156072906036</v>
      </c>
      <c r="F193">
        <v>-0.7887516439306538</v>
      </c>
      <c r="G193">
        <v>1.335767251221257</v>
      </c>
      <c r="H193" t="s">
        <v>140</v>
      </c>
      <c r="I193">
        <v>168.9946005249024</v>
      </c>
      <c r="J193">
        <v>143.0199005126953</v>
      </c>
      <c r="K193" t="s">
        <v>140</v>
      </c>
      <c r="L193">
        <v>167.2355238874717</v>
      </c>
      <c r="M193">
        <v>142.0531504542886</v>
      </c>
      <c r="N193" t="s">
        <v>140</v>
      </c>
      <c r="O193">
        <v>179.3835673325104</v>
      </c>
      <c r="P193">
        <v>156.149432850595</v>
      </c>
      <c r="Q193">
        <v>167.7665000915527</v>
      </c>
      <c r="R193" t="s">
        <v>142</v>
      </c>
      <c r="S193">
        <v>18.58141909549918</v>
      </c>
      <c r="T193">
        <v>10.26600409940565</v>
      </c>
      <c r="U193">
        <v>149.495474874082</v>
      </c>
      <c r="V193" t="s">
        <v>158</v>
      </c>
      <c r="W193">
        <v>156.1000061035156</v>
      </c>
      <c r="X193">
        <v>184</v>
      </c>
      <c r="Y193">
        <v>918</v>
      </c>
      <c r="Z193">
        <v>4369.8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4.557751297342616</v>
      </c>
      <c r="AI193">
        <v>6.480201225564874</v>
      </c>
      <c r="AJ193">
        <v>1.582669949750271</v>
      </c>
      <c r="AK193">
        <v>70.89963616937662</v>
      </c>
      <c r="AL193">
        <v>63.76304090350152</v>
      </c>
      <c r="AM193">
        <v>-21.08729420715599</v>
      </c>
      <c r="AN193">
        <v>0.02845024828146432</v>
      </c>
    </row>
    <row r="194" spans="1:40">
      <c r="A194" t="s">
        <v>1663</v>
      </c>
      <c r="B194" t="s">
        <v>139</v>
      </c>
      <c r="C194">
        <v>525.2999877929688</v>
      </c>
      <c r="D194">
        <v>42.94476310813771</v>
      </c>
      <c r="E194">
        <v>-8.3815056215916</v>
      </c>
      <c r="F194">
        <v>-8.482771980243944</v>
      </c>
      <c r="G194">
        <v>0.1012663586523441</v>
      </c>
      <c r="H194" t="s">
        <v>140</v>
      </c>
      <c r="I194">
        <v>566.8899981689453</v>
      </c>
      <c r="J194">
        <v>558.1602485656738</v>
      </c>
      <c r="K194" t="s">
        <v>140</v>
      </c>
      <c r="L194">
        <v>553.8474046119983</v>
      </c>
      <c r="M194">
        <v>573.5704111359354</v>
      </c>
      <c r="N194" t="s">
        <v>141</v>
      </c>
      <c r="O194">
        <v>561.2386147040143</v>
      </c>
      <c r="P194">
        <v>509.5263785821185</v>
      </c>
      <c r="Q194">
        <v>535.3824966430664</v>
      </c>
      <c r="R194" t="s">
        <v>142</v>
      </c>
      <c r="S194">
        <v>16.7941605542323</v>
      </c>
      <c r="T194">
        <v>28.71051768052324</v>
      </c>
      <c r="U194">
        <v>482.923852590265</v>
      </c>
      <c r="V194" t="s">
        <v>158</v>
      </c>
      <c r="W194">
        <v>511.3999938964844</v>
      </c>
      <c r="X194">
        <v>644.2000122070312</v>
      </c>
      <c r="Y194">
        <v>4304</v>
      </c>
      <c r="Z194">
        <v>2029.55</v>
      </c>
      <c r="AA194" t="b">
        <v>1</v>
      </c>
      <c r="AD194" t="b">
        <v>0</v>
      </c>
      <c r="AE194" t="b">
        <v>0</v>
      </c>
      <c r="AF194" t="b">
        <v>0</v>
      </c>
      <c r="AG194" t="b">
        <v>1</v>
      </c>
      <c r="AH194">
        <v>-1.509325613847656</v>
      </c>
      <c r="AI194">
        <v>-1.22226403708201</v>
      </c>
      <c r="AJ194">
        <v>-3.596996832982324</v>
      </c>
      <c r="AK194">
        <v>39.51380257469751</v>
      </c>
      <c r="AL194">
        <v>41.76113875393054</v>
      </c>
      <c r="AM194">
        <v>-66.77605259336774</v>
      </c>
      <c r="AN194">
        <v>0.3093998433727264</v>
      </c>
    </row>
    <row r="195" spans="1:40">
      <c r="A195" t="s">
        <v>1692</v>
      </c>
      <c r="B195" t="s">
        <v>139</v>
      </c>
      <c r="C195">
        <v>13.85999965667725</v>
      </c>
      <c r="D195">
        <v>55.74388439645605</v>
      </c>
      <c r="E195">
        <v>-0.635725944396869</v>
      </c>
      <c r="F195">
        <v>-0.896645925433017</v>
      </c>
      <c r="G195">
        <v>0.260919981036148</v>
      </c>
      <c r="H195" t="s">
        <v>140</v>
      </c>
      <c r="I195">
        <v>14.74020000457764</v>
      </c>
      <c r="J195">
        <v>18.88694995880127</v>
      </c>
      <c r="K195" t="s">
        <v>141</v>
      </c>
      <c r="L195">
        <v>14.44613589473493</v>
      </c>
      <c r="M195">
        <v>18.18760191121557</v>
      </c>
      <c r="N195" t="s">
        <v>141</v>
      </c>
      <c r="O195">
        <v>14.61399121345619</v>
      </c>
      <c r="P195">
        <v>10.94200863777062</v>
      </c>
      <c r="Q195">
        <v>12.7779999256134</v>
      </c>
      <c r="R195" t="s">
        <v>142</v>
      </c>
      <c r="S195">
        <v>39.84927003935149</v>
      </c>
      <c r="T195">
        <v>0.4272792378594206</v>
      </c>
      <c r="U195">
        <v>11.89844012475376</v>
      </c>
      <c r="V195" t="s">
        <v>158</v>
      </c>
      <c r="W195">
        <v>11.25</v>
      </c>
      <c r="X195">
        <v>17.44000053405762</v>
      </c>
      <c r="Y195">
        <v>233186</v>
      </c>
      <c r="Z195">
        <v>391631.4</v>
      </c>
      <c r="AA195" t="b">
        <v>0</v>
      </c>
      <c r="AD195" t="b">
        <v>0</v>
      </c>
      <c r="AE195" t="b">
        <v>0</v>
      </c>
      <c r="AF195" t="b">
        <v>1</v>
      </c>
      <c r="AG195" t="b">
        <v>0</v>
      </c>
      <c r="AH195">
        <v>4.99999891627918</v>
      </c>
      <c r="AI195">
        <v>23.19999694824219</v>
      </c>
      <c r="AJ195">
        <v>-5.06849798258695</v>
      </c>
      <c r="AK195">
        <v>82.24350135402005</v>
      </c>
      <c r="AL195">
        <v>60.15298077573632</v>
      </c>
      <c r="AM195">
        <v>0</v>
      </c>
      <c r="AN195">
        <v>0.04251826223328142</v>
      </c>
    </row>
    <row r="196" spans="1:40">
      <c r="A196" t="s">
        <v>419</v>
      </c>
      <c r="B196" t="s">
        <v>139</v>
      </c>
      <c r="C196">
        <v>629.8499755859375</v>
      </c>
      <c r="D196">
        <v>55.43240851476608</v>
      </c>
      <c r="E196">
        <v>9.703672413268578</v>
      </c>
      <c r="F196">
        <v>14.55787638840741</v>
      </c>
      <c r="G196">
        <v>-4.854203975138836</v>
      </c>
      <c r="H196" t="s">
        <v>141</v>
      </c>
      <c r="I196">
        <v>586.4219995117187</v>
      </c>
      <c r="J196">
        <v>565.3202507019043</v>
      </c>
      <c r="K196" t="s">
        <v>140</v>
      </c>
      <c r="L196">
        <v>599.9185956682525</v>
      </c>
      <c r="M196">
        <v>561.3936754573481</v>
      </c>
      <c r="N196" t="s">
        <v>140</v>
      </c>
      <c r="O196">
        <v>656.0549449527308</v>
      </c>
      <c r="P196">
        <v>608.3500538265661</v>
      </c>
      <c r="Q196">
        <v>632.2024993896484</v>
      </c>
      <c r="R196" t="s">
        <v>142</v>
      </c>
      <c r="S196">
        <v>20.59262845619552</v>
      </c>
      <c r="T196">
        <v>18.5850483599808</v>
      </c>
      <c r="U196">
        <v>577.0192246536561</v>
      </c>
      <c r="V196" t="s">
        <v>158</v>
      </c>
      <c r="W196">
        <v>500.5</v>
      </c>
      <c r="X196">
        <v>650.0499877929688</v>
      </c>
      <c r="Y196">
        <v>2073888</v>
      </c>
      <c r="Z196">
        <v>2318018.8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0.8243898316428355</v>
      </c>
      <c r="AI196">
        <v>-0.4897759003565261</v>
      </c>
      <c r="AJ196">
        <v>-2.310977032037609</v>
      </c>
      <c r="AK196">
        <v>39.93493553099594</v>
      </c>
      <c r="AL196">
        <v>36.66513637022422</v>
      </c>
      <c r="AM196">
        <v>-55.41468178353659</v>
      </c>
      <c r="AN196">
        <v>0.02597306998936276</v>
      </c>
    </row>
    <row r="197" spans="1:40">
      <c r="A197" t="s">
        <v>156</v>
      </c>
      <c r="B197" t="s">
        <v>139</v>
      </c>
      <c r="C197">
        <v>4495.39990234375</v>
      </c>
      <c r="D197">
        <v>70.84138597048306</v>
      </c>
      <c r="E197">
        <v>149.8098368656824</v>
      </c>
      <c r="F197">
        <v>61.54848858046323</v>
      </c>
      <c r="G197">
        <v>88.2613482852192</v>
      </c>
      <c r="H197" t="s">
        <v>140</v>
      </c>
      <c r="I197">
        <v>3789.910981445313</v>
      </c>
      <c r="J197">
        <v>4034.744143066406</v>
      </c>
      <c r="K197" t="s">
        <v>141</v>
      </c>
      <c r="L197">
        <v>3862.379912562993</v>
      </c>
      <c r="M197">
        <v>4015.711388939842</v>
      </c>
      <c r="N197" t="s">
        <v>141</v>
      </c>
      <c r="O197">
        <v>4436.943927856191</v>
      </c>
      <c r="P197">
        <v>3297.416008667246</v>
      </c>
      <c r="Q197">
        <v>3867.179968261719</v>
      </c>
      <c r="R197" t="s">
        <v>157</v>
      </c>
      <c r="S197">
        <v>19.59130955321439</v>
      </c>
      <c r="T197">
        <v>209.8539550804238</v>
      </c>
      <c r="U197">
        <v>3509.449237017987</v>
      </c>
      <c r="V197" t="s">
        <v>158</v>
      </c>
      <c r="W197">
        <v>3455.699951171875</v>
      </c>
      <c r="X197">
        <v>4495.39990234375</v>
      </c>
      <c r="Y197">
        <v>17965</v>
      </c>
      <c r="Z197">
        <v>14416.3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1.246609837525137</v>
      </c>
      <c r="AI197">
        <v>25.34924131104663</v>
      </c>
      <c r="AJ197">
        <v>17.93687750688973</v>
      </c>
      <c r="AK197">
        <v>94.44009518881531</v>
      </c>
      <c r="AL197">
        <v>89.31558028882478</v>
      </c>
      <c r="AM197">
        <v>-2.897709021659323</v>
      </c>
      <c r="AN197">
        <v>0.3948264121168407</v>
      </c>
    </row>
    <row r="198" spans="1:40">
      <c r="A198" t="s">
        <v>2007</v>
      </c>
      <c r="B198" t="s">
        <v>139</v>
      </c>
      <c r="C198">
        <v>13.5600004196167</v>
      </c>
      <c r="D198">
        <v>36.9241678289302</v>
      </c>
      <c r="E198">
        <v>-0.6425306683362848</v>
      </c>
      <c r="F198">
        <v>-0.5108063415066624</v>
      </c>
      <c r="G198">
        <v>-0.1317243268296224</v>
      </c>
      <c r="H198" t="s">
        <v>141</v>
      </c>
      <c r="I198">
        <v>15.60679998397827</v>
      </c>
      <c r="J198">
        <v>16.93056997776031</v>
      </c>
      <c r="K198" t="s">
        <v>141</v>
      </c>
      <c r="L198">
        <v>15.61202805571521</v>
      </c>
      <c r="M198">
        <v>16.36182118634641</v>
      </c>
      <c r="N198" t="s">
        <v>141</v>
      </c>
      <c r="O198">
        <v>16.63140295852773</v>
      </c>
      <c r="P198">
        <v>13.09859696517832</v>
      </c>
      <c r="Q198">
        <v>14.86499996185303</v>
      </c>
      <c r="R198" t="s">
        <v>142</v>
      </c>
      <c r="S198">
        <v>17.40720021667714</v>
      </c>
      <c r="T198">
        <v>1.188089524917022</v>
      </c>
      <c r="U198">
        <v>11.48584098865146</v>
      </c>
      <c r="V198" t="s">
        <v>158</v>
      </c>
      <c r="W198">
        <v>13.28999996185303</v>
      </c>
      <c r="X198">
        <v>18</v>
      </c>
      <c r="Y198">
        <v>317480</v>
      </c>
      <c r="Z198">
        <v>345091.3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0.2217345693836137</v>
      </c>
      <c r="AI198">
        <v>-5.307257621536198</v>
      </c>
      <c r="AJ198">
        <v>-20.00000112527938</v>
      </c>
      <c r="AK198">
        <v>19.29468094729798</v>
      </c>
      <c r="AL198">
        <v>19.73026088960114</v>
      </c>
      <c r="AM198">
        <v>-82.46151850773738</v>
      </c>
      <c r="AN198">
        <v>-0.3488285580040262</v>
      </c>
    </row>
    <row r="199" spans="1:40">
      <c r="A199" t="s">
        <v>1697</v>
      </c>
      <c r="B199" t="s">
        <v>139</v>
      </c>
      <c r="C199">
        <v>1649.599975585938</v>
      </c>
      <c r="D199">
        <v>44.88036599946329</v>
      </c>
      <c r="E199">
        <v>-27.93443086627553</v>
      </c>
      <c r="F199">
        <v>-28.23581944687657</v>
      </c>
      <c r="G199">
        <v>0.3013885806010386</v>
      </c>
      <c r="H199" t="s">
        <v>140</v>
      </c>
      <c r="I199">
        <v>1723.332006835938</v>
      </c>
      <c r="J199">
        <v>1892.840328979492</v>
      </c>
      <c r="K199" t="s">
        <v>141</v>
      </c>
      <c r="L199">
        <v>1715.984748847523</v>
      </c>
      <c r="M199">
        <v>1826.393519892021</v>
      </c>
      <c r="N199" t="s">
        <v>141</v>
      </c>
      <c r="O199">
        <v>1751.794766154169</v>
      </c>
      <c r="P199">
        <v>1585.900253377081</v>
      </c>
      <c r="Q199">
        <v>1668.847509765625</v>
      </c>
      <c r="R199" t="s">
        <v>142</v>
      </c>
      <c r="S199">
        <v>12.98284728891361</v>
      </c>
      <c r="T199">
        <v>59.7089009503401</v>
      </c>
      <c r="U199">
        <v>1570.627427269082</v>
      </c>
      <c r="V199" t="s">
        <v>158</v>
      </c>
      <c r="W199">
        <v>1589.550048828125</v>
      </c>
      <c r="X199">
        <v>1907.550048828125</v>
      </c>
      <c r="Y199">
        <v>18471</v>
      </c>
      <c r="Z199">
        <v>61539.15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0.2217579223149357</v>
      </c>
      <c r="AI199">
        <v>0.8374565051297633</v>
      </c>
      <c r="AJ199">
        <v>-13.52258481504354</v>
      </c>
      <c r="AK199">
        <v>56.56726793640615</v>
      </c>
      <c r="AL199">
        <v>45.93791917077488</v>
      </c>
      <c r="AM199">
        <v>-30.0439511991479</v>
      </c>
      <c r="AN199">
        <v>-0.4500540987353815</v>
      </c>
    </row>
    <row r="200" spans="1:40">
      <c r="A200" t="s">
        <v>1700</v>
      </c>
      <c r="B200" t="s">
        <v>139</v>
      </c>
      <c r="C200">
        <v>1495.900024414062</v>
      </c>
      <c r="D200">
        <v>62.2862124939664</v>
      </c>
      <c r="E200">
        <v>6.477404009117663</v>
      </c>
      <c r="F200">
        <v>-17.08009480154806</v>
      </c>
      <c r="G200">
        <v>23.55749881066572</v>
      </c>
      <c r="H200" t="s">
        <v>140</v>
      </c>
      <c r="I200">
        <v>1383.244995117188</v>
      </c>
      <c r="J200">
        <v>1855.178245849609</v>
      </c>
      <c r="K200" t="s">
        <v>141</v>
      </c>
      <c r="L200">
        <v>1405.887584940684</v>
      </c>
      <c r="M200">
        <v>1753.993523093756</v>
      </c>
      <c r="N200" t="s">
        <v>141</v>
      </c>
      <c r="O200">
        <v>1481.029123802758</v>
      </c>
      <c r="P200">
        <v>1181.735866431617</v>
      </c>
      <c r="Q200">
        <v>1331.382495117188</v>
      </c>
      <c r="R200" t="s">
        <v>157</v>
      </c>
      <c r="S200">
        <v>16.15090819858882</v>
      </c>
      <c r="T200">
        <v>74.13195091284383</v>
      </c>
      <c r="U200">
        <v>1163.981442734895</v>
      </c>
      <c r="V200" t="s">
        <v>158</v>
      </c>
      <c r="W200">
        <v>1181.650024414062</v>
      </c>
      <c r="X200">
        <v>1598.150024414062</v>
      </c>
      <c r="Y200">
        <v>77270</v>
      </c>
      <c r="Z200">
        <v>76084.05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5.02702893571112</v>
      </c>
      <c r="AI200">
        <v>15.80863056137225</v>
      </c>
      <c r="AJ200">
        <v>6.178801883566143</v>
      </c>
      <c r="AK200">
        <v>95.39382559022403</v>
      </c>
      <c r="AL200">
        <v>79.79203429025128</v>
      </c>
      <c r="AM200">
        <v>-1.262890890994772</v>
      </c>
      <c r="AN200">
        <v>0.02518035462942926</v>
      </c>
    </row>
    <row r="201" spans="1:40">
      <c r="A201" t="s">
        <v>2008</v>
      </c>
      <c r="B201" t="s">
        <v>139</v>
      </c>
      <c r="C201">
        <v>305.5</v>
      </c>
      <c r="D201">
        <v>49.76952354268821</v>
      </c>
      <c r="E201">
        <v>-3.660742554146339</v>
      </c>
      <c r="F201">
        <v>-2.226573310003021</v>
      </c>
      <c r="G201">
        <v>-1.434169244143317</v>
      </c>
      <c r="H201" t="s">
        <v>141</v>
      </c>
      <c r="I201">
        <v>306.0400006103516</v>
      </c>
      <c r="J201">
        <v>334.4202503967285</v>
      </c>
      <c r="K201" t="s">
        <v>141</v>
      </c>
      <c r="L201">
        <v>308.4151984570047</v>
      </c>
      <c r="M201">
        <v>325.9412397101076</v>
      </c>
      <c r="N201" t="s">
        <v>141</v>
      </c>
      <c r="O201">
        <v>347.9644290221571</v>
      </c>
      <c r="P201">
        <v>274.7655728088976</v>
      </c>
      <c r="Q201">
        <v>311.3650009155273</v>
      </c>
      <c r="R201" t="s">
        <v>142</v>
      </c>
      <c r="S201">
        <v>10.34485610483345</v>
      </c>
      <c r="T201">
        <v>15.26036244452875</v>
      </c>
      <c r="U201">
        <v>284.4344289639385</v>
      </c>
      <c r="V201" t="s">
        <v>158</v>
      </c>
      <c r="W201">
        <v>275.8999938964844</v>
      </c>
      <c r="X201">
        <v>360.5499877929688</v>
      </c>
      <c r="Y201">
        <v>43657</v>
      </c>
      <c r="Z201">
        <v>64343.65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1.142199088382667</v>
      </c>
      <c r="AI201">
        <v>3.087563255621562</v>
      </c>
      <c r="AJ201">
        <v>-13.19790043925541</v>
      </c>
      <c r="AK201">
        <v>46.29726972170624</v>
      </c>
      <c r="AL201">
        <v>30.57467181103337</v>
      </c>
      <c r="AM201">
        <v>-40.86485166807432</v>
      </c>
      <c r="AN201">
        <v>-0.2279697918474309</v>
      </c>
    </row>
    <row r="202" spans="1:40">
      <c r="A202" t="s">
        <v>1707</v>
      </c>
      <c r="B202" t="s">
        <v>139</v>
      </c>
      <c r="C202">
        <v>1053.650024414062</v>
      </c>
      <c r="D202">
        <v>54.32534072936216</v>
      </c>
      <c r="E202">
        <v>-7.49877167143768</v>
      </c>
      <c r="F202">
        <v>-21.51968837815565</v>
      </c>
      <c r="G202">
        <v>14.02091670671797</v>
      </c>
      <c r="H202" t="s">
        <v>140</v>
      </c>
      <c r="I202">
        <v>1048.746997070313</v>
      </c>
      <c r="J202">
        <v>950.350961303711</v>
      </c>
      <c r="K202" t="s">
        <v>140</v>
      </c>
      <c r="L202">
        <v>1026.17818817337</v>
      </c>
      <c r="M202">
        <v>929.8481255119267</v>
      </c>
      <c r="N202" t="s">
        <v>140</v>
      </c>
      <c r="O202">
        <v>1130.369334552524</v>
      </c>
      <c r="P202">
        <v>849.2106581232575</v>
      </c>
      <c r="Q202">
        <v>989.7899963378907</v>
      </c>
      <c r="R202" t="s">
        <v>142</v>
      </c>
      <c r="S202">
        <v>20.52303225576551</v>
      </c>
      <c r="T202">
        <v>82.1553451832165</v>
      </c>
      <c r="U202">
        <v>896.1626551983782</v>
      </c>
      <c r="V202" t="s">
        <v>158</v>
      </c>
      <c r="W202">
        <v>900.5</v>
      </c>
      <c r="X202">
        <v>1241.800048828125</v>
      </c>
      <c r="Y202">
        <v>1235799</v>
      </c>
      <c r="Z202">
        <v>2211464.6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-0.1232216520194673</v>
      </c>
      <c r="AI202">
        <v>15.05869772471335</v>
      </c>
      <c r="AJ202">
        <v>-6.400455706052677</v>
      </c>
      <c r="AK202">
        <v>82.50669211028783</v>
      </c>
      <c r="AL202">
        <v>75.35898234951993</v>
      </c>
      <c r="AM202">
        <v>-14.75742192243101</v>
      </c>
      <c r="AN202">
        <v>0.05105562376998696</v>
      </c>
    </row>
    <row r="203" spans="1:40">
      <c r="A203" t="s">
        <v>423</v>
      </c>
      <c r="B203" t="s">
        <v>139</v>
      </c>
      <c r="C203">
        <v>959.0999755859375</v>
      </c>
      <c r="D203">
        <v>53.12900356443532</v>
      </c>
      <c r="E203">
        <v>-10.41026502756074</v>
      </c>
      <c r="F203">
        <v>-4.809578359682623</v>
      </c>
      <c r="G203">
        <v>-5.600686667878117</v>
      </c>
      <c r="H203" t="s">
        <v>141</v>
      </c>
      <c r="I203">
        <v>930.9259997558594</v>
      </c>
      <c r="J203">
        <v>693.2726406860352</v>
      </c>
      <c r="K203" t="s">
        <v>140</v>
      </c>
      <c r="L203">
        <v>916.6293136253189</v>
      </c>
      <c r="M203">
        <v>716.1938949605915</v>
      </c>
      <c r="N203" t="s">
        <v>140</v>
      </c>
      <c r="O203">
        <v>1135.088014731809</v>
      </c>
      <c r="P203">
        <v>796.4269877095971</v>
      </c>
      <c r="Q203">
        <v>965.7575012207031</v>
      </c>
      <c r="R203" t="s">
        <v>142</v>
      </c>
      <c r="S203">
        <v>17.65206817770713</v>
      </c>
      <c r="T203">
        <v>69.55601499577458</v>
      </c>
      <c r="U203">
        <v>798.2221758188527</v>
      </c>
      <c r="V203" t="s">
        <v>158</v>
      </c>
      <c r="W203">
        <v>799.0499877929688</v>
      </c>
      <c r="X203">
        <v>1132.099975585938</v>
      </c>
      <c r="Y203">
        <v>106516</v>
      </c>
      <c r="Z203">
        <v>212434.55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4.750983088674965</v>
      </c>
      <c r="AI203">
        <v>10.82735712138632</v>
      </c>
      <c r="AJ203">
        <v>-8.000002341876499</v>
      </c>
      <c r="AK203">
        <v>32.80411204772428</v>
      </c>
      <c r="AL203">
        <v>23.70470714782271</v>
      </c>
      <c r="AM203">
        <v>-56.1475492582782</v>
      </c>
      <c r="AN203">
        <v>-0.03622928277143579</v>
      </c>
    </row>
    <row r="204" spans="1:40">
      <c r="A204" t="s">
        <v>877</v>
      </c>
      <c r="B204" t="s">
        <v>139</v>
      </c>
      <c r="C204">
        <v>2.519999980926514</v>
      </c>
      <c r="D204">
        <v>42.78409175006411</v>
      </c>
      <c r="E204">
        <v>-0.09683129167544058</v>
      </c>
      <c r="F204">
        <v>-0.1301663247478356</v>
      </c>
      <c r="G204">
        <v>0.03333503307239505</v>
      </c>
      <c r="H204" t="s">
        <v>140</v>
      </c>
      <c r="I204">
        <v>2.828200006484985</v>
      </c>
      <c r="J204">
        <v>2.838550001382828</v>
      </c>
      <c r="K204" t="s">
        <v>141</v>
      </c>
      <c r="L204">
        <v>2.763081243942696</v>
      </c>
      <c r="M204">
        <v>2.791093580077348</v>
      </c>
      <c r="N204" t="s">
        <v>141</v>
      </c>
      <c r="O204">
        <v>2.719755866165353</v>
      </c>
      <c r="P204">
        <v>2.305244157676505</v>
      </c>
      <c r="Q204">
        <v>2.512500011920929</v>
      </c>
      <c r="R204" t="s">
        <v>142</v>
      </c>
      <c r="S204">
        <v>39.51653886288059</v>
      </c>
      <c r="T204">
        <v>0.08800657051969452</v>
      </c>
      <c r="U204">
        <v>2.295632946792047</v>
      </c>
      <c r="V204" t="s">
        <v>158</v>
      </c>
      <c r="W204">
        <v>2.329999923706055</v>
      </c>
      <c r="X204">
        <v>3.299999952316284</v>
      </c>
      <c r="Y204">
        <v>103061</v>
      </c>
      <c r="Z204">
        <v>45244</v>
      </c>
      <c r="AA204" t="b">
        <v>1</v>
      </c>
      <c r="AD204" t="b">
        <v>0</v>
      </c>
      <c r="AE204" t="b">
        <v>0</v>
      </c>
      <c r="AF204" t="b">
        <v>1</v>
      </c>
      <c r="AG204" t="b">
        <v>0</v>
      </c>
      <c r="AH204">
        <v>-1.94552348696736</v>
      </c>
      <c r="AI204">
        <v>8.154509160594658</v>
      </c>
      <c r="AJ204">
        <v>-7.011072123466688</v>
      </c>
      <c r="AK204">
        <v>72.0370121404512</v>
      </c>
      <c r="AL204">
        <v>71.56947762832262</v>
      </c>
      <c r="AM204">
        <v>-40.00001059638018</v>
      </c>
      <c r="AN204">
        <v>-0.22902185699378</v>
      </c>
    </row>
    <row r="205" spans="1:40">
      <c r="A205" t="s">
        <v>2010</v>
      </c>
      <c r="B205" t="s">
        <v>139</v>
      </c>
      <c r="C205">
        <v>437.5</v>
      </c>
      <c r="D205">
        <v>53.41677131607279</v>
      </c>
      <c r="E205">
        <v>-1.450952815507833</v>
      </c>
      <c r="F205">
        <v>1.017543173926536</v>
      </c>
      <c r="G205">
        <v>-2.468495989434369</v>
      </c>
      <c r="H205" t="s">
        <v>141</v>
      </c>
      <c r="I205">
        <v>419.2489996337891</v>
      </c>
      <c r="J205">
        <v>419.5773634338379</v>
      </c>
      <c r="K205" t="s">
        <v>141</v>
      </c>
      <c r="L205">
        <v>425.5959619419192</v>
      </c>
      <c r="M205">
        <v>402.9780674942397</v>
      </c>
      <c r="N205" t="s">
        <v>140</v>
      </c>
      <c r="O205">
        <v>479.6380570356965</v>
      </c>
      <c r="P205">
        <v>396.1969405228972</v>
      </c>
      <c r="Q205">
        <v>437.9174987792969</v>
      </c>
      <c r="R205" t="s">
        <v>142</v>
      </c>
      <c r="S205">
        <v>22.36006011581993</v>
      </c>
      <c r="T205">
        <v>23.05709869705595</v>
      </c>
      <c r="U205">
        <v>372.3656046735816</v>
      </c>
      <c r="V205" t="s">
        <v>158</v>
      </c>
      <c r="W205">
        <v>364.2000122070312</v>
      </c>
      <c r="X205">
        <v>474.4500122070312</v>
      </c>
      <c r="Y205">
        <v>157180</v>
      </c>
      <c r="Z205">
        <v>168215.8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1.484572907880599</v>
      </c>
      <c r="AI205">
        <v>10.0075399978238</v>
      </c>
      <c r="AJ205">
        <v>-3.357634591818803</v>
      </c>
      <c r="AK205">
        <v>46.3991815091908</v>
      </c>
      <c r="AL205">
        <v>35.04229709914457</v>
      </c>
      <c r="AM205">
        <v>-46.09053110328914</v>
      </c>
      <c r="AN205">
        <v>-0.06817301711312269</v>
      </c>
    </row>
    <row r="206" spans="1:40">
      <c r="A206" t="s">
        <v>879</v>
      </c>
      <c r="B206" t="s">
        <v>139</v>
      </c>
      <c r="C206">
        <v>2910.10009765625</v>
      </c>
      <c r="D206">
        <v>38.58270758973787</v>
      </c>
      <c r="E206">
        <v>-105.6385053330273</v>
      </c>
      <c r="F206">
        <v>-99.28139913779941</v>
      </c>
      <c r="G206">
        <v>-6.357106195227885</v>
      </c>
      <c r="H206" t="s">
        <v>141</v>
      </c>
      <c r="I206">
        <v>3248.875991210938</v>
      </c>
      <c r="J206">
        <v>3494.635498046875</v>
      </c>
      <c r="K206" t="s">
        <v>141</v>
      </c>
      <c r="L206">
        <v>3251.01924790503</v>
      </c>
      <c r="M206">
        <v>3214.984002779815</v>
      </c>
      <c r="N206" t="s">
        <v>140</v>
      </c>
      <c r="O206">
        <v>3457.562925052611</v>
      </c>
      <c r="P206">
        <v>2733.617079830202</v>
      </c>
      <c r="Q206">
        <v>3095.590002441406</v>
      </c>
      <c r="R206" t="s">
        <v>142</v>
      </c>
      <c r="S206">
        <v>25.75413907483197</v>
      </c>
      <c r="T206">
        <v>157.2345083336429</v>
      </c>
      <c r="U206">
        <v>2751.853403966799</v>
      </c>
      <c r="V206" t="s">
        <v>158</v>
      </c>
      <c r="W206">
        <v>2831.300048828125</v>
      </c>
      <c r="X206">
        <v>3936.35009765625</v>
      </c>
      <c r="Y206">
        <v>14325</v>
      </c>
      <c r="Z206">
        <v>29731.05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-2.644558060655244</v>
      </c>
      <c r="AI206">
        <v>-2.709653722937544</v>
      </c>
      <c r="AJ206">
        <v>-18.10954433814815</v>
      </c>
      <c r="AK206">
        <v>28.64693093306786</v>
      </c>
      <c r="AL206">
        <v>25.82042197230104</v>
      </c>
      <c r="AM206">
        <v>-75.47186752648777</v>
      </c>
      <c r="AN206">
        <v>-0.1071611998367959</v>
      </c>
    </row>
    <row r="207" spans="1:40">
      <c r="A207" t="s">
        <v>883</v>
      </c>
      <c r="B207" t="s">
        <v>139</v>
      </c>
      <c r="C207">
        <v>487.5499877929688</v>
      </c>
      <c r="D207">
        <v>54.99691673148268</v>
      </c>
      <c r="E207">
        <v>-2.711580691109759</v>
      </c>
      <c r="F207">
        <v>-4.874090464071851</v>
      </c>
      <c r="G207">
        <v>2.162509772962092</v>
      </c>
      <c r="H207" t="s">
        <v>140</v>
      </c>
      <c r="I207">
        <v>479.3559991455078</v>
      </c>
      <c r="J207">
        <v>536.0971546936036</v>
      </c>
      <c r="K207" t="s">
        <v>141</v>
      </c>
      <c r="L207">
        <v>484.3677144051971</v>
      </c>
      <c r="M207">
        <v>524.7904601200139</v>
      </c>
      <c r="N207" t="s">
        <v>141</v>
      </c>
      <c r="O207">
        <v>519.2034925200555</v>
      </c>
      <c r="P207">
        <v>436.5414995453741</v>
      </c>
      <c r="Q207">
        <v>477.8724960327148</v>
      </c>
      <c r="R207" t="s">
        <v>142</v>
      </c>
      <c r="S207">
        <v>18.56953365656221</v>
      </c>
      <c r="T207">
        <v>21.90362080121028</v>
      </c>
      <c r="U207">
        <v>432.1242347901589</v>
      </c>
      <c r="V207" t="s">
        <v>158</v>
      </c>
      <c r="W207">
        <v>441.7999877929688</v>
      </c>
      <c r="X207">
        <v>528.3499755859375</v>
      </c>
      <c r="Y207">
        <v>94456</v>
      </c>
      <c r="Z207">
        <v>148835.8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-1.225692511291843</v>
      </c>
      <c r="AI207">
        <v>8.032351203304145</v>
      </c>
      <c r="AJ207">
        <v>-6.231372949975356</v>
      </c>
      <c r="AK207">
        <v>74.28427292678617</v>
      </c>
      <c r="AL207">
        <v>52.07761295399973</v>
      </c>
      <c r="AM207">
        <v>-18.76414628750361</v>
      </c>
      <c r="AN207">
        <v>0.07048820110545255</v>
      </c>
    </row>
    <row r="208" spans="1:40">
      <c r="A208" t="s">
        <v>2015</v>
      </c>
      <c r="B208" t="s">
        <v>139</v>
      </c>
      <c r="C208">
        <v>184.0500030517578</v>
      </c>
      <c r="D208">
        <v>53.45871788757302</v>
      </c>
      <c r="E208">
        <v>1.643077708304787</v>
      </c>
      <c r="F208">
        <v>1.798917370867726</v>
      </c>
      <c r="G208">
        <v>-0.1558396625629386</v>
      </c>
      <c r="H208" t="s">
        <v>141</v>
      </c>
      <c r="I208">
        <v>175.2195639038086</v>
      </c>
      <c r="J208">
        <v>143.1000091552734</v>
      </c>
      <c r="K208" t="s">
        <v>140</v>
      </c>
      <c r="L208">
        <v>174.9210342204373</v>
      </c>
      <c r="M208">
        <v>142.6223049446582</v>
      </c>
      <c r="N208" t="s">
        <v>140</v>
      </c>
      <c r="O208">
        <v>201.3047611485616</v>
      </c>
      <c r="P208">
        <v>164.3082393397196</v>
      </c>
      <c r="Q208">
        <v>182.8065002441406</v>
      </c>
      <c r="R208" t="s">
        <v>142</v>
      </c>
      <c r="S208">
        <v>15.56968806792213</v>
      </c>
      <c r="T208">
        <v>10.74572039195212</v>
      </c>
      <c r="U208">
        <v>155.3855150975957</v>
      </c>
      <c r="V208" t="s">
        <v>158</v>
      </c>
      <c r="W208">
        <v>152.87939453125</v>
      </c>
      <c r="X208">
        <v>198.1799926757812</v>
      </c>
      <c r="Y208">
        <v>224290</v>
      </c>
      <c r="Z208">
        <v>396740.25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-2.220683616139341</v>
      </c>
      <c r="AI208">
        <v>3.666784956521396</v>
      </c>
      <c r="AJ208">
        <v>-2.947696248095466</v>
      </c>
      <c r="AK208">
        <v>77.81333334293795</v>
      </c>
      <c r="AL208">
        <v>67.32043304120562</v>
      </c>
      <c r="AM208">
        <v>-20.67619656496653</v>
      </c>
      <c r="AN208">
        <v>0.002831116986696835</v>
      </c>
    </row>
    <row r="209" spans="1:40">
      <c r="A209" t="s">
        <v>885</v>
      </c>
      <c r="B209" t="s">
        <v>139</v>
      </c>
      <c r="C209">
        <v>710.2000122070312</v>
      </c>
      <c r="D209">
        <v>43.60348562451748</v>
      </c>
      <c r="E209">
        <v>-19.35909969977376</v>
      </c>
      <c r="F209">
        <v>-17.58836536494915</v>
      </c>
      <c r="G209">
        <v>-1.770734334824613</v>
      </c>
      <c r="H209" t="s">
        <v>141</v>
      </c>
      <c r="I209">
        <v>760.2770007324219</v>
      </c>
      <c r="J209">
        <v>806.4560003662109</v>
      </c>
      <c r="K209" t="s">
        <v>141</v>
      </c>
      <c r="L209">
        <v>753.969291892663</v>
      </c>
      <c r="M209">
        <v>794.6031119156083</v>
      </c>
      <c r="N209" t="s">
        <v>141</v>
      </c>
      <c r="O209">
        <v>825.4310518464852</v>
      </c>
      <c r="P209">
        <v>647.5139615812493</v>
      </c>
      <c r="Q209">
        <v>736.4725067138672</v>
      </c>
      <c r="R209" t="s">
        <v>142</v>
      </c>
      <c r="S209">
        <v>18.37400925639109</v>
      </c>
      <c r="T209">
        <v>35.15693178359481</v>
      </c>
      <c r="U209">
        <v>678.7387732411879</v>
      </c>
      <c r="V209" t="s">
        <v>158</v>
      </c>
      <c r="W209">
        <v>683.0499877929688</v>
      </c>
      <c r="X209">
        <v>880.5999755859375</v>
      </c>
      <c r="Y209">
        <v>49641</v>
      </c>
      <c r="Z209">
        <v>59472.8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-1.688816693621609</v>
      </c>
      <c r="AI209">
        <v>3.974822472625772</v>
      </c>
      <c r="AJ209">
        <v>-18.34435042172678</v>
      </c>
      <c r="AK209">
        <v>50.72039264681951</v>
      </c>
      <c r="AL209">
        <v>40.46176756550275</v>
      </c>
      <c r="AM209">
        <v>-51.27989455744504</v>
      </c>
      <c r="AN209">
        <v>-0.07758384436720847</v>
      </c>
    </row>
    <row r="210" spans="1:40">
      <c r="A210" t="s">
        <v>1732</v>
      </c>
      <c r="B210" t="s">
        <v>139</v>
      </c>
      <c r="C210">
        <v>160.8399963378906</v>
      </c>
      <c r="D210">
        <v>52.03747560106337</v>
      </c>
      <c r="E210">
        <v>-1.352333248736727</v>
      </c>
      <c r="F210">
        <v>-1.959754344292261</v>
      </c>
      <c r="G210">
        <v>0.6074210955555341</v>
      </c>
      <c r="H210" t="s">
        <v>140</v>
      </c>
      <c r="I210">
        <v>163.7492004394531</v>
      </c>
      <c r="J210">
        <v>138.018158454895</v>
      </c>
      <c r="K210" t="s">
        <v>140</v>
      </c>
      <c r="L210">
        <v>156.5124353664976</v>
      </c>
      <c r="M210">
        <v>139.4727931753334</v>
      </c>
      <c r="N210" t="s">
        <v>140</v>
      </c>
      <c r="O210">
        <v>177.8781444268262</v>
      </c>
      <c r="P210">
        <v>139.4298557562793</v>
      </c>
      <c r="Q210">
        <v>158.6540000915527</v>
      </c>
      <c r="R210" t="s">
        <v>142</v>
      </c>
      <c r="S210">
        <v>17.50587237924001</v>
      </c>
      <c r="T210">
        <v>10.84977777566967</v>
      </c>
      <c r="U210">
        <v>136.9445020695231</v>
      </c>
      <c r="V210" t="s">
        <v>158</v>
      </c>
      <c r="W210">
        <v>142.3600006103516</v>
      </c>
      <c r="X210">
        <v>179.3600006103516</v>
      </c>
      <c r="Y210">
        <v>35805</v>
      </c>
      <c r="Z210">
        <v>39809.95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-0.06213874860107049</v>
      </c>
      <c r="AI210">
        <v>12.62516566593968</v>
      </c>
      <c r="AJ210">
        <v>-9.431837572726053</v>
      </c>
      <c r="AK210">
        <v>73.80120527675552</v>
      </c>
      <c r="AL210">
        <v>60.69047389363985</v>
      </c>
      <c r="AM210">
        <v>-24.59016393442624</v>
      </c>
      <c r="AN210">
        <v>-0.02012119715762589</v>
      </c>
    </row>
    <row r="211" spans="1:40">
      <c r="A211" t="s">
        <v>1743</v>
      </c>
      <c r="B211" t="s">
        <v>139</v>
      </c>
      <c r="C211">
        <v>11416.9501953125</v>
      </c>
      <c r="D211">
        <v>57.72333276328616</v>
      </c>
      <c r="E211">
        <v>3.524428671817077</v>
      </c>
      <c r="F211">
        <v>-69.17763029549651</v>
      </c>
      <c r="G211">
        <v>72.70205896731359</v>
      </c>
      <c r="H211" t="s">
        <v>140</v>
      </c>
      <c r="I211">
        <v>11073.12703125</v>
      </c>
      <c r="J211">
        <v>14089.86840332031</v>
      </c>
      <c r="K211" t="s">
        <v>141</v>
      </c>
      <c r="L211">
        <v>11277.08171590799</v>
      </c>
      <c r="M211">
        <v>13381.41108275929</v>
      </c>
      <c r="N211" t="s">
        <v>141</v>
      </c>
      <c r="O211">
        <v>11740.53267416353</v>
      </c>
      <c r="P211">
        <v>10215.26244302397</v>
      </c>
      <c r="Q211">
        <v>10977.89755859375</v>
      </c>
      <c r="R211" t="s">
        <v>142</v>
      </c>
      <c r="S211">
        <v>29.4159123025082</v>
      </c>
      <c r="T211">
        <v>449.0724425899325</v>
      </c>
      <c r="U211">
        <v>9960.935414003139</v>
      </c>
      <c r="V211" t="s">
        <v>158</v>
      </c>
      <c r="W211">
        <v>9863.900390625</v>
      </c>
      <c r="X211">
        <v>12043.9501953125</v>
      </c>
      <c r="Y211">
        <v>15191</v>
      </c>
      <c r="Z211">
        <v>29385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1.500689436266689</v>
      </c>
      <c r="AI211">
        <v>4.341565795047098</v>
      </c>
      <c r="AJ211">
        <v>5.146854477693164</v>
      </c>
      <c r="AK211">
        <v>90.30711261009664</v>
      </c>
      <c r="AL211">
        <v>75.93035056709772</v>
      </c>
      <c r="AM211">
        <v>-5.190612792968752</v>
      </c>
      <c r="AN211">
        <v>0.1924668948647739</v>
      </c>
    </row>
    <row r="212" spans="1:40">
      <c r="A212" t="s">
        <v>2022</v>
      </c>
      <c r="B212" t="s">
        <v>139</v>
      </c>
      <c r="C212">
        <v>440.0499877929688</v>
      </c>
      <c r="D212">
        <v>51.3776489140137</v>
      </c>
      <c r="E212">
        <v>-6.658932912158321</v>
      </c>
      <c r="F212">
        <v>-6.081897710508086</v>
      </c>
      <c r="G212">
        <v>-0.5770352016502347</v>
      </c>
      <c r="H212" t="s">
        <v>141</v>
      </c>
      <c r="I212">
        <v>442.5059979248047</v>
      </c>
      <c r="J212">
        <v>582.9195001220703</v>
      </c>
      <c r="K212" t="s">
        <v>141</v>
      </c>
      <c r="L212">
        <v>450.9043420199411</v>
      </c>
      <c r="M212">
        <v>533.6630357835438</v>
      </c>
      <c r="N212" t="s">
        <v>141</v>
      </c>
      <c r="O212">
        <v>500.2683964849757</v>
      </c>
      <c r="P212">
        <v>378.3066004632665</v>
      </c>
      <c r="Q212">
        <v>439.2874984741211</v>
      </c>
      <c r="R212" t="s">
        <v>142</v>
      </c>
      <c r="S212">
        <v>12.56396875849216</v>
      </c>
      <c r="T212">
        <v>33.31218139039134</v>
      </c>
      <c r="U212">
        <v>389.5950658899523</v>
      </c>
      <c r="V212" t="s">
        <v>158</v>
      </c>
      <c r="W212">
        <v>355.1499938964844</v>
      </c>
      <c r="X212">
        <v>518.25</v>
      </c>
      <c r="Y212">
        <v>40181</v>
      </c>
      <c r="Z212">
        <v>55741.8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3.932450197567805</v>
      </c>
      <c r="AI212">
        <v>7.133289785263242</v>
      </c>
      <c r="AJ212">
        <v>2.611631463227648</v>
      </c>
      <c r="AK212">
        <v>35.86935809214499</v>
      </c>
      <c r="AL212">
        <v>26.27234723375019</v>
      </c>
      <c r="AM212">
        <v>-43.59541880395338</v>
      </c>
      <c r="AN212">
        <v>-0.07968788045987797</v>
      </c>
    </row>
    <row r="213" spans="1:40">
      <c r="A213" t="s">
        <v>433</v>
      </c>
      <c r="B213" t="s">
        <v>139</v>
      </c>
      <c r="C213">
        <v>834.5</v>
      </c>
      <c r="D213">
        <v>42.6604441230204</v>
      </c>
      <c r="E213">
        <v>-26.40087909587737</v>
      </c>
      <c r="F213">
        <v>-21.69856746913277</v>
      </c>
      <c r="G213">
        <v>-4.702311626744599</v>
      </c>
      <c r="H213" t="s">
        <v>141</v>
      </c>
      <c r="I213">
        <v>911.2029992675781</v>
      </c>
      <c r="J213">
        <v>687.6221948242187</v>
      </c>
      <c r="K213" t="s">
        <v>140</v>
      </c>
      <c r="L213">
        <v>862.5703905839002</v>
      </c>
      <c r="M213">
        <v>708.622169735967</v>
      </c>
      <c r="N213" t="s">
        <v>140</v>
      </c>
      <c r="O213">
        <v>971.2279066235166</v>
      </c>
      <c r="P213">
        <v>769.9320909350771</v>
      </c>
      <c r="Q213">
        <v>870.5799987792968</v>
      </c>
      <c r="R213" t="s">
        <v>142</v>
      </c>
      <c r="S213">
        <v>13.29662212133823</v>
      </c>
      <c r="T213">
        <v>46.13813305336991</v>
      </c>
      <c r="U213">
        <v>796.3398937252872</v>
      </c>
      <c r="V213" t="s">
        <v>158</v>
      </c>
      <c r="W213">
        <v>786.8499755859375</v>
      </c>
      <c r="X213">
        <v>1020.150024414062</v>
      </c>
      <c r="Y213">
        <v>20227</v>
      </c>
      <c r="Z213">
        <v>63990.85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0.318569993609219</v>
      </c>
      <c r="AI213">
        <v>0.4634894929008482</v>
      </c>
      <c r="AJ213">
        <v>-16.77470930082151</v>
      </c>
      <c r="AK213">
        <v>31.2682248938067</v>
      </c>
      <c r="AL213">
        <v>22.77546904283767</v>
      </c>
      <c r="AM213">
        <v>-63.47397016213407</v>
      </c>
      <c r="AN213">
        <v>-0.3200336601833957</v>
      </c>
    </row>
  </sheetData>
  <conditionalFormatting sqref="D2:D213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213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1750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159</v>
      </c>
      <c r="B2" t="s">
        <v>139</v>
      </c>
      <c r="C2">
        <v>756.0999755859375</v>
      </c>
      <c r="D2">
        <v>55.13157375603268</v>
      </c>
      <c r="E2">
        <v>-8.295467551250567</v>
      </c>
      <c r="F2">
        <v>-19.41649962884016</v>
      </c>
      <c r="G2">
        <v>11.12103207758959</v>
      </c>
      <c r="H2" t="s">
        <v>140</v>
      </c>
      <c r="I2">
        <v>769.4149975585938</v>
      </c>
      <c r="J2">
        <v>545.5936114501953</v>
      </c>
      <c r="K2" t="s">
        <v>140</v>
      </c>
      <c r="L2">
        <v>732.8826872967819</v>
      </c>
      <c r="M2">
        <v>572.9638963641214</v>
      </c>
      <c r="N2" t="s">
        <v>140</v>
      </c>
      <c r="O2">
        <v>791.3834872062224</v>
      </c>
      <c r="P2">
        <v>607.7815091316683</v>
      </c>
      <c r="Q2">
        <v>699.5824981689453</v>
      </c>
      <c r="R2" t="s">
        <v>142</v>
      </c>
      <c r="S2">
        <v>13.2552155256124</v>
      </c>
      <c r="T2">
        <v>42.86313159231183</v>
      </c>
      <c r="U2">
        <v>759.1698863267335</v>
      </c>
      <c r="V2" t="s">
        <v>144</v>
      </c>
      <c r="W2">
        <v>613.9500122070312</v>
      </c>
      <c r="X2">
        <v>949.5999755859375</v>
      </c>
      <c r="Y2">
        <v>411558</v>
      </c>
      <c r="Z2">
        <v>201078.85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4.347226202226673</v>
      </c>
      <c r="AI2">
        <v>9.389462128578074</v>
      </c>
      <c r="AJ2">
        <v>-0.2506628514594378</v>
      </c>
      <c r="AK2">
        <v>72.95424666319703</v>
      </c>
      <c r="AL2">
        <v>62.68649378534692</v>
      </c>
      <c r="AM2">
        <v>-17.4098217687599</v>
      </c>
      <c r="AN2">
        <v>-0.2244343448548639</v>
      </c>
    </row>
    <row r="3" spans="1:40">
      <c r="A3" t="s">
        <v>893</v>
      </c>
      <c r="B3" t="s">
        <v>139</v>
      </c>
      <c r="C3">
        <v>357.7000122070312</v>
      </c>
      <c r="D3">
        <v>43.27441046920435</v>
      </c>
      <c r="E3">
        <v>-16.16747246093047</v>
      </c>
      <c r="F3">
        <v>-17.39767358415352</v>
      </c>
      <c r="G3">
        <v>1.230201123223051</v>
      </c>
      <c r="H3" t="s">
        <v>140</v>
      </c>
      <c r="I3">
        <v>400.5130004882812</v>
      </c>
      <c r="J3">
        <v>481.3924990844727</v>
      </c>
      <c r="K3" t="s">
        <v>141</v>
      </c>
      <c r="L3">
        <v>395.9555168811095</v>
      </c>
      <c r="M3">
        <v>466.9856653313796</v>
      </c>
      <c r="N3" t="s">
        <v>141</v>
      </c>
      <c r="O3">
        <v>396.9621326238974</v>
      </c>
      <c r="P3">
        <v>328.1478649346963</v>
      </c>
      <c r="Q3">
        <v>362.5549987792969</v>
      </c>
      <c r="R3" t="s">
        <v>142</v>
      </c>
      <c r="S3">
        <v>48.2184894527798</v>
      </c>
      <c r="T3">
        <v>17.99304014811849</v>
      </c>
      <c r="U3">
        <v>405.8694570502418</v>
      </c>
      <c r="V3" t="s">
        <v>144</v>
      </c>
      <c r="W3">
        <v>327.6000061035156</v>
      </c>
      <c r="X3">
        <v>482.2000122070312</v>
      </c>
      <c r="Y3">
        <v>23065</v>
      </c>
      <c r="Z3">
        <v>25188.55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1.446399890877581</v>
      </c>
      <c r="AI3">
        <v>2.390154846896286</v>
      </c>
      <c r="AJ3">
        <v>-10.60851739021508</v>
      </c>
      <c r="AK3">
        <v>38.29844288290997</v>
      </c>
      <c r="AL3">
        <v>23.63571177670984</v>
      </c>
      <c r="AM3">
        <v>-48.95328648729933</v>
      </c>
      <c r="AN3">
        <v>-0.2075996286754965</v>
      </c>
    </row>
    <row r="4" spans="1:40">
      <c r="A4" t="s">
        <v>160</v>
      </c>
      <c r="B4" t="s">
        <v>139</v>
      </c>
      <c r="C4">
        <v>972.9000244140625</v>
      </c>
      <c r="D4">
        <v>44.28944486030656</v>
      </c>
      <c r="E4">
        <v>-19.42524903542687</v>
      </c>
      <c r="F4">
        <v>-26.90042894301481</v>
      </c>
      <c r="G4">
        <v>7.475179907587936</v>
      </c>
      <c r="H4" t="s">
        <v>140</v>
      </c>
      <c r="I4">
        <v>1071.113997802734</v>
      </c>
      <c r="J4">
        <v>1037.775820007324</v>
      </c>
      <c r="K4" t="s">
        <v>140</v>
      </c>
      <c r="L4">
        <v>1037.37660735796</v>
      </c>
      <c r="M4">
        <v>993.5840305768954</v>
      </c>
      <c r="N4" t="s">
        <v>140</v>
      </c>
      <c r="O4">
        <v>1049.620035687083</v>
      </c>
      <c r="P4">
        <v>890.6899679750268</v>
      </c>
      <c r="Q4">
        <v>970.1550018310547</v>
      </c>
      <c r="R4" t="s">
        <v>142</v>
      </c>
      <c r="S4">
        <v>16.940367375829</v>
      </c>
      <c r="T4">
        <v>44.81041963835131</v>
      </c>
      <c r="U4">
        <v>1097.27111832856</v>
      </c>
      <c r="V4" t="s">
        <v>144</v>
      </c>
      <c r="W4">
        <v>884.6500244140625</v>
      </c>
      <c r="X4">
        <v>1297.150024414062</v>
      </c>
      <c r="Y4">
        <v>521682</v>
      </c>
      <c r="Z4">
        <v>931483.95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0.6882302110284622</v>
      </c>
      <c r="AI4">
        <v>-2.544321715866216</v>
      </c>
      <c r="AJ4">
        <v>-3.644645671790203</v>
      </c>
      <c r="AK4">
        <v>53.8066961679988</v>
      </c>
      <c r="AL4">
        <v>55.60797049139459</v>
      </c>
      <c r="AM4">
        <v>-46.84705270539661</v>
      </c>
      <c r="AN4">
        <v>-0.1039577091353525</v>
      </c>
    </row>
    <row r="5" spans="1:40">
      <c r="A5" t="s">
        <v>1747</v>
      </c>
      <c r="B5" t="s">
        <v>139</v>
      </c>
      <c r="C5">
        <v>24.45000076293945</v>
      </c>
      <c r="D5">
        <v>41.46032556398968</v>
      </c>
      <c r="E5">
        <v>-1.122967639444067</v>
      </c>
      <c r="F5">
        <v>-1.051451822386798</v>
      </c>
      <c r="G5">
        <v>-0.0715158170572685</v>
      </c>
      <c r="H5" t="s">
        <v>141</v>
      </c>
      <c r="I5">
        <v>27.47180004119873</v>
      </c>
      <c r="J5">
        <v>31.54534995079041</v>
      </c>
      <c r="K5" t="s">
        <v>141</v>
      </c>
      <c r="L5">
        <v>26.87924503139803</v>
      </c>
      <c r="M5">
        <v>31.78921619372117</v>
      </c>
      <c r="N5" t="s">
        <v>141</v>
      </c>
      <c r="O5">
        <v>29.13156574816654</v>
      </c>
      <c r="P5">
        <v>22.03043471722652</v>
      </c>
      <c r="Q5">
        <v>25.58100023269653</v>
      </c>
      <c r="R5" t="s">
        <v>142</v>
      </c>
      <c r="S5">
        <v>21.81815222811215</v>
      </c>
      <c r="T5">
        <v>1.320897487010285</v>
      </c>
      <c r="U5">
        <v>28.61541884035047</v>
      </c>
      <c r="V5" t="s">
        <v>144</v>
      </c>
      <c r="W5">
        <v>22.93000030517578</v>
      </c>
      <c r="X5">
        <v>33.66999816894531</v>
      </c>
      <c r="Y5">
        <v>492333</v>
      </c>
      <c r="Z5">
        <v>634569.75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0.4932216999987471</v>
      </c>
      <c r="AI5">
        <v>3.034139210249953</v>
      </c>
      <c r="AJ5">
        <v>-19.8885963426653</v>
      </c>
      <c r="AK5">
        <v>35.88742742871892</v>
      </c>
      <c r="AL5">
        <v>24.52160376407467</v>
      </c>
      <c r="AM5">
        <v>-55.47942610568543</v>
      </c>
      <c r="AN5">
        <v>-0.3021717572190599</v>
      </c>
    </row>
    <row r="6" spans="1:40">
      <c r="A6" t="s">
        <v>161</v>
      </c>
      <c r="B6" t="s">
        <v>139</v>
      </c>
      <c r="C6">
        <v>17.3799991607666</v>
      </c>
      <c r="D6">
        <v>45.40018103223916</v>
      </c>
      <c r="E6">
        <v>-1.064530359317278</v>
      </c>
      <c r="F6">
        <v>-1.151765687262409</v>
      </c>
      <c r="G6">
        <v>0.08723532794513167</v>
      </c>
      <c r="H6" t="s">
        <v>140</v>
      </c>
      <c r="I6">
        <v>20.38560012817383</v>
      </c>
      <c r="J6">
        <v>19.25745006084442</v>
      </c>
      <c r="K6" t="s">
        <v>140</v>
      </c>
      <c r="L6">
        <v>19.00336740189677</v>
      </c>
      <c r="M6">
        <v>18.54431606914114</v>
      </c>
      <c r="N6" t="s">
        <v>140</v>
      </c>
      <c r="O6">
        <v>20.8679383394674</v>
      </c>
      <c r="P6">
        <v>14.54206188941443</v>
      </c>
      <c r="Q6">
        <v>17.70500011444092</v>
      </c>
      <c r="R6" t="s">
        <v>142</v>
      </c>
      <c r="S6">
        <v>17.88339279655107</v>
      </c>
      <c r="T6">
        <v>1.137499536694776</v>
      </c>
      <c r="U6">
        <v>20.04963204490796</v>
      </c>
      <c r="V6" t="s">
        <v>144</v>
      </c>
      <c r="W6">
        <v>15.27000045776367</v>
      </c>
      <c r="X6">
        <v>26.6200008392334</v>
      </c>
      <c r="Y6">
        <v>299811</v>
      </c>
      <c r="Z6">
        <v>213089.15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1.63741972544218</v>
      </c>
      <c r="AI6">
        <v>10.34920102074033</v>
      </c>
      <c r="AJ6">
        <v>-17.66935737441858</v>
      </c>
      <c r="AK6">
        <v>44.89444139422022</v>
      </c>
      <c r="AL6">
        <v>31.19028411500664</v>
      </c>
      <c r="AM6">
        <v>-43.20988744483749</v>
      </c>
      <c r="AN6">
        <v>-0.1630643681293568</v>
      </c>
    </row>
    <row r="7" spans="1:40">
      <c r="A7" t="s">
        <v>894</v>
      </c>
      <c r="B7" t="s">
        <v>139</v>
      </c>
      <c r="C7">
        <v>82.76000213623047</v>
      </c>
      <c r="D7">
        <v>39.18242122134589</v>
      </c>
      <c r="E7">
        <v>-4.472249147609247</v>
      </c>
      <c r="F7">
        <v>-4.64657948326919</v>
      </c>
      <c r="G7">
        <v>0.1743303356599428</v>
      </c>
      <c r="H7" t="s">
        <v>140</v>
      </c>
      <c r="I7">
        <v>94.1884001159668</v>
      </c>
      <c r="J7">
        <v>111.3612510681152</v>
      </c>
      <c r="K7" t="s">
        <v>141</v>
      </c>
      <c r="L7">
        <v>93.16391217993466</v>
      </c>
      <c r="M7">
        <v>106.1184117351892</v>
      </c>
      <c r="N7" t="s">
        <v>141</v>
      </c>
      <c r="O7">
        <v>97.50150866117102</v>
      </c>
      <c r="P7">
        <v>73.67949033174889</v>
      </c>
      <c r="Q7">
        <v>85.59049949645996</v>
      </c>
      <c r="R7" t="s">
        <v>142</v>
      </c>
      <c r="S7">
        <v>29.71635921691943</v>
      </c>
      <c r="T7">
        <v>5.136087466829087</v>
      </c>
      <c r="U7">
        <v>100.1135853119709</v>
      </c>
      <c r="V7" t="s">
        <v>144</v>
      </c>
      <c r="W7">
        <v>77.88999938964844</v>
      </c>
      <c r="X7">
        <v>106.6600036621094</v>
      </c>
      <c r="Y7">
        <v>6783</v>
      </c>
      <c r="Z7">
        <v>19553.75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1.695754398362981</v>
      </c>
      <c r="AI7">
        <v>4.958787238775475</v>
      </c>
      <c r="AJ7">
        <v>-18.66338856390126</v>
      </c>
      <c r="AK7">
        <v>30.92038157408187</v>
      </c>
      <c r="AL7">
        <v>20.81377604108817</v>
      </c>
      <c r="AM7">
        <v>-55.54043968343456</v>
      </c>
      <c r="AN7">
        <v>-0.3824832013012348</v>
      </c>
    </row>
    <row r="8" spans="1:40">
      <c r="A8" t="s">
        <v>434</v>
      </c>
      <c r="B8" t="s">
        <v>139</v>
      </c>
      <c r="C8">
        <v>27723.30078125</v>
      </c>
      <c r="D8">
        <v>50.67201643237553</v>
      </c>
      <c r="E8">
        <v>-446.0060709669488</v>
      </c>
      <c r="F8">
        <v>-654.3028903799477</v>
      </c>
      <c r="G8">
        <v>208.296819412999</v>
      </c>
      <c r="H8" t="s">
        <v>140</v>
      </c>
      <c r="I8">
        <v>28679.5110546875</v>
      </c>
      <c r="J8">
        <v>33348.18604492187</v>
      </c>
      <c r="K8" t="s">
        <v>141</v>
      </c>
      <c r="L8">
        <v>28581.53438969404</v>
      </c>
      <c r="M8">
        <v>31618.18783546354</v>
      </c>
      <c r="N8" t="s">
        <v>141</v>
      </c>
      <c r="O8">
        <v>28402.6973604978</v>
      </c>
      <c r="P8">
        <v>25849.5678738772</v>
      </c>
      <c r="Q8">
        <v>27126.1326171875</v>
      </c>
      <c r="R8" t="s">
        <v>142</v>
      </c>
      <c r="S8">
        <v>27.61698026638117</v>
      </c>
      <c r="T8">
        <v>902.0308953845927</v>
      </c>
      <c r="U8">
        <v>29175.27538828668</v>
      </c>
      <c r="V8" t="s">
        <v>144</v>
      </c>
      <c r="W8">
        <v>25982.5</v>
      </c>
      <c r="X8">
        <v>30958.05078125</v>
      </c>
      <c r="Y8">
        <v>4144</v>
      </c>
      <c r="Z8">
        <v>7615.85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-0.6507803533891465</v>
      </c>
      <c r="AI8">
        <v>5.42260976463691</v>
      </c>
      <c r="AJ8">
        <v>-2.676772213129763</v>
      </c>
      <c r="AK8">
        <v>75.09802969860807</v>
      </c>
      <c r="AL8">
        <v>55.48725810397432</v>
      </c>
      <c r="AM8">
        <v>-27.78263539564418</v>
      </c>
      <c r="AN8">
        <v>-0.006414557777667083</v>
      </c>
    </row>
    <row r="9" spans="1:40">
      <c r="A9" t="s">
        <v>162</v>
      </c>
      <c r="B9" t="s">
        <v>139</v>
      </c>
      <c r="C9">
        <v>42.2400016784668</v>
      </c>
      <c r="D9">
        <v>40.36096587773319</v>
      </c>
      <c r="E9">
        <v>-2.636881077433458</v>
      </c>
      <c r="F9">
        <v>-2.860558567443714</v>
      </c>
      <c r="G9">
        <v>0.2236774900102558</v>
      </c>
      <c r="H9" t="s">
        <v>140</v>
      </c>
      <c r="I9">
        <v>50.06500007629395</v>
      </c>
      <c r="J9">
        <v>44.42275003433227</v>
      </c>
      <c r="K9" t="s">
        <v>140</v>
      </c>
      <c r="L9">
        <v>47.90188519627488</v>
      </c>
      <c r="M9">
        <v>43.25145358302792</v>
      </c>
      <c r="N9" t="s">
        <v>140</v>
      </c>
      <c r="O9">
        <v>48.53099162906923</v>
      </c>
      <c r="P9">
        <v>38.45100910335265</v>
      </c>
      <c r="Q9">
        <v>43.49100036621094</v>
      </c>
      <c r="R9" t="s">
        <v>142</v>
      </c>
      <c r="S9">
        <v>34.26220247362374</v>
      </c>
      <c r="T9">
        <v>2.733204296045832</v>
      </c>
      <c r="U9">
        <v>50.14260253697918</v>
      </c>
      <c r="V9" t="s">
        <v>144</v>
      </c>
      <c r="W9">
        <v>39.13000106811523</v>
      </c>
      <c r="X9">
        <v>62.63999938964844</v>
      </c>
      <c r="Y9">
        <v>9422</v>
      </c>
      <c r="Z9">
        <v>5590.45</v>
      </c>
      <c r="AA9" t="b">
        <v>0</v>
      </c>
      <c r="AD9" t="b">
        <v>0</v>
      </c>
      <c r="AE9" t="b">
        <v>0</v>
      </c>
      <c r="AF9" t="b">
        <v>0</v>
      </c>
      <c r="AG9" t="b">
        <v>1</v>
      </c>
      <c r="AH9">
        <v>1.660655725814797</v>
      </c>
      <c r="AI9">
        <v>1.930509358758026</v>
      </c>
      <c r="AJ9">
        <v>-13.24706742691102</v>
      </c>
      <c r="AK9">
        <v>40.52219497914426</v>
      </c>
      <c r="AL9">
        <v>26.90049157157454</v>
      </c>
      <c r="AM9">
        <v>-48.26698176682653</v>
      </c>
      <c r="AN9">
        <v>-0.05986688686711117</v>
      </c>
    </row>
    <row r="10" spans="1:40">
      <c r="A10" t="s">
        <v>435</v>
      </c>
      <c r="B10" t="s">
        <v>139</v>
      </c>
      <c r="C10">
        <v>204.3300018310547</v>
      </c>
      <c r="D10">
        <v>60.7933432330703</v>
      </c>
      <c r="E10">
        <v>-2.297666896638333</v>
      </c>
      <c r="F10">
        <v>-7.295516581882229</v>
      </c>
      <c r="G10">
        <v>4.997849685243896</v>
      </c>
      <c r="H10" t="s">
        <v>140</v>
      </c>
      <c r="I10">
        <v>204.2532009887695</v>
      </c>
      <c r="J10">
        <v>241.852206954956</v>
      </c>
      <c r="K10" t="s">
        <v>141</v>
      </c>
      <c r="L10">
        <v>200.6079504850621</v>
      </c>
      <c r="M10">
        <v>219.0332509239732</v>
      </c>
      <c r="N10" t="s">
        <v>141</v>
      </c>
      <c r="O10">
        <v>199.8539365872963</v>
      </c>
      <c r="P10">
        <v>158.0580659761803</v>
      </c>
      <c r="Q10">
        <v>178.9560012817383</v>
      </c>
      <c r="R10" t="s">
        <v>157</v>
      </c>
      <c r="S10">
        <v>25.8706993290197</v>
      </c>
      <c r="T10">
        <v>11.89921279862055</v>
      </c>
      <c r="U10">
        <v>210.8675277464861</v>
      </c>
      <c r="V10" t="s">
        <v>144</v>
      </c>
      <c r="W10">
        <v>167.6699981689453</v>
      </c>
      <c r="X10">
        <v>261.0299987792969</v>
      </c>
      <c r="Y10">
        <v>137064</v>
      </c>
      <c r="Z10">
        <v>133418.7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-1.584622562136095</v>
      </c>
      <c r="AI10">
        <v>18.7481798882305</v>
      </c>
      <c r="AJ10">
        <v>7.451618582277497</v>
      </c>
      <c r="AK10">
        <v>84.39510467723983</v>
      </c>
      <c r="AL10">
        <v>74.93973320212071</v>
      </c>
      <c r="AM10">
        <v>-17.64933289191023</v>
      </c>
      <c r="AN10">
        <v>-0.002707108070449664</v>
      </c>
    </row>
    <row r="11" spans="1:40">
      <c r="A11" t="s">
        <v>436</v>
      </c>
      <c r="B11" t="s">
        <v>139</v>
      </c>
      <c r="C11">
        <v>68.05000305175781</v>
      </c>
      <c r="D11">
        <v>33.09627447002433</v>
      </c>
      <c r="E11">
        <v>-3.308796037235794</v>
      </c>
      <c r="F11">
        <v>-3.749938435675797</v>
      </c>
      <c r="G11">
        <v>0.4411423984400034</v>
      </c>
      <c r="H11" t="s">
        <v>140</v>
      </c>
      <c r="I11">
        <v>79.83080001831054</v>
      </c>
      <c r="J11">
        <v>89.88412940979003</v>
      </c>
      <c r="K11" t="s">
        <v>141</v>
      </c>
      <c r="L11">
        <v>78.81792077644572</v>
      </c>
      <c r="M11">
        <v>80.52567635683189</v>
      </c>
      <c r="N11" t="s">
        <v>141</v>
      </c>
      <c r="O11">
        <v>79.56074694866329</v>
      </c>
      <c r="P11">
        <v>63.21925335651249</v>
      </c>
      <c r="Q11">
        <v>71.39000015258789</v>
      </c>
      <c r="R11" t="s">
        <v>142</v>
      </c>
      <c r="S11">
        <v>47.65226167252151</v>
      </c>
      <c r="T11">
        <v>1.98549840525861</v>
      </c>
      <c r="U11">
        <v>73.18078432612353</v>
      </c>
      <c r="V11" t="s">
        <v>144</v>
      </c>
      <c r="W11">
        <v>65.98999786376953</v>
      </c>
      <c r="X11">
        <v>93</v>
      </c>
      <c r="Y11">
        <v>7072</v>
      </c>
      <c r="Z11">
        <v>3590.55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-1.860388454373052</v>
      </c>
      <c r="AI11">
        <v>-4.705223971490147</v>
      </c>
      <c r="AJ11">
        <v>-14.9268597710762</v>
      </c>
      <c r="AK11">
        <v>39.17259175312261</v>
      </c>
      <c r="AL11">
        <v>36.71877337574336</v>
      </c>
      <c r="AM11">
        <v>-69.8829825561357</v>
      </c>
      <c r="AN11">
        <v>-0.2452666241395033</v>
      </c>
    </row>
    <row r="12" spans="1:40">
      <c r="A12" t="s">
        <v>895</v>
      </c>
      <c r="B12" t="s">
        <v>139</v>
      </c>
      <c r="C12">
        <v>426.7000122070312</v>
      </c>
      <c r="D12">
        <v>67.45511309039408</v>
      </c>
      <c r="E12">
        <v>0.7129487730207984</v>
      </c>
      <c r="F12">
        <v>-3.824237888082772</v>
      </c>
      <c r="G12">
        <v>4.53718666110357</v>
      </c>
      <c r="H12" t="s">
        <v>140</v>
      </c>
      <c r="I12">
        <v>397.3580010986328</v>
      </c>
      <c r="J12">
        <v>417.0942503356933</v>
      </c>
      <c r="K12" t="s">
        <v>141</v>
      </c>
      <c r="L12">
        <v>397.5011248605746</v>
      </c>
      <c r="M12">
        <v>414.8475994099899</v>
      </c>
      <c r="N12" t="s">
        <v>141</v>
      </c>
      <c r="O12">
        <v>411.3805409638163</v>
      </c>
      <c r="P12">
        <v>363.6594553740744</v>
      </c>
      <c r="Q12">
        <v>387.5199981689453</v>
      </c>
      <c r="R12" t="s">
        <v>157</v>
      </c>
      <c r="S12">
        <v>22.27607183193351</v>
      </c>
      <c r="T12">
        <v>16.98665468330471</v>
      </c>
      <c r="U12">
        <v>431.9550350820305</v>
      </c>
      <c r="V12" t="s">
        <v>144</v>
      </c>
      <c r="W12">
        <v>364.1499938964844</v>
      </c>
      <c r="X12">
        <v>434.25</v>
      </c>
      <c r="Y12">
        <v>1158243</v>
      </c>
      <c r="Z12">
        <v>708891.9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6.44879773229694</v>
      </c>
      <c r="AI12">
        <v>12.08300460336849</v>
      </c>
      <c r="AJ12">
        <v>8.588878725423822</v>
      </c>
      <c r="AK12">
        <v>86.59623886007934</v>
      </c>
      <c r="AL12">
        <v>73.66400923717724</v>
      </c>
      <c r="AM12">
        <v>-8.951040414663458</v>
      </c>
      <c r="AN12">
        <v>0.0954254451178036</v>
      </c>
    </row>
    <row r="13" spans="1:40">
      <c r="A13" t="s">
        <v>896</v>
      </c>
      <c r="B13" t="s">
        <v>139</v>
      </c>
      <c r="C13">
        <v>40.59999847412109</v>
      </c>
      <c r="D13">
        <v>41.11722681867186</v>
      </c>
      <c r="E13">
        <v>-2.755355057702303</v>
      </c>
      <c r="F13">
        <v>-2.965544678103394</v>
      </c>
      <c r="G13">
        <v>0.2101896204010911</v>
      </c>
      <c r="H13" t="s">
        <v>140</v>
      </c>
      <c r="I13">
        <v>48.02199996948242</v>
      </c>
      <c r="J13">
        <v>55.23924995422363</v>
      </c>
      <c r="K13" t="s">
        <v>141</v>
      </c>
      <c r="L13">
        <v>46.7442225824468</v>
      </c>
      <c r="M13">
        <v>52.05347466447278</v>
      </c>
      <c r="N13" t="s">
        <v>141</v>
      </c>
      <c r="O13">
        <v>49.69031010757204</v>
      </c>
      <c r="P13">
        <v>34.39669016708617</v>
      </c>
      <c r="Q13">
        <v>42.0435001373291</v>
      </c>
      <c r="R13" t="s">
        <v>142</v>
      </c>
      <c r="S13">
        <v>33.67449724003526</v>
      </c>
      <c r="T13">
        <v>3.000654900718701</v>
      </c>
      <c r="U13">
        <v>49.36339327970104</v>
      </c>
      <c r="V13" t="s">
        <v>144</v>
      </c>
      <c r="W13">
        <v>36.81999969482422</v>
      </c>
      <c r="X13">
        <v>59.61000061035156</v>
      </c>
      <c r="Y13">
        <v>13024</v>
      </c>
      <c r="Z13">
        <v>20672.6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1.779892442557673</v>
      </c>
      <c r="AI13">
        <v>9.051837156381382</v>
      </c>
      <c r="AJ13">
        <v>-15.80257684296865</v>
      </c>
      <c r="AK13">
        <v>39.52707164228573</v>
      </c>
      <c r="AL13">
        <v>25.82577060752326</v>
      </c>
      <c r="AM13">
        <v>-44.25486688487253</v>
      </c>
      <c r="AN13">
        <v>-0.2538881348644983</v>
      </c>
    </row>
    <row r="14" spans="1:40">
      <c r="A14" t="s">
        <v>437</v>
      </c>
      <c r="B14" t="s">
        <v>139</v>
      </c>
      <c r="C14">
        <v>406.2999877929688</v>
      </c>
      <c r="D14">
        <v>46.08928921003076</v>
      </c>
      <c r="E14">
        <v>-10.41649716532453</v>
      </c>
      <c r="F14">
        <v>-10.03829160702467</v>
      </c>
      <c r="G14">
        <v>-0.3782055582998574</v>
      </c>
      <c r="H14" t="s">
        <v>141</v>
      </c>
      <c r="I14">
        <v>424.2390014648437</v>
      </c>
      <c r="J14">
        <v>543.1121456909179</v>
      </c>
      <c r="K14" t="s">
        <v>141</v>
      </c>
      <c r="L14">
        <v>425.957960971184</v>
      </c>
      <c r="M14">
        <v>536.5541059844717</v>
      </c>
      <c r="N14" t="s">
        <v>141</v>
      </c>
      <c r="O14">
        <v>460.6485820713945</v>
      </c>
      <c r="P14">
        <v>368.7314197596601</v>
      </c>
      <c r="Q14">
        <v>414.6900009155273</v>
      </c>
      <c r="R14" t="s">
        <v>142</v>
      </c>
      <c r="S14">
        <v>26.10995882334104</v>
      </c>
      <c r="T14">
        <v>15.44086118798348</v>
      </c>
      <c r="U14">
        <v>437.4376975600019</v>
      </c>
      <c r="V14" t="s">
        <v>144</v>
      </c>
      <c r="W14">
        <v>376</v>
      </c>
      <c r="X14">
        <v>469.9500122070312</v>
      </c>
      <c r="Y14">
        <v>727563</v>
      </c>
      <c r="Z14">
        <v>1079369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-1.119495296141204</v>
      </c>
      <c r="AI14">
        <v>8.058507391747005</v>
      </c>
      <c r="AJ14">
        <v>-13.54399888514573</v>
      </c>
      <c r="AK14">
        <v>60.50320670242152</v>
      </c>
      <c r="AL14">
        <v>44.86919469576642</v>
      </c>
      <c r="AM14">
        <v>-33.04211958234314</v>
      </c>
      <c r="AN14">
        <v>-0.09413580560450212</v>
      </c>
    </row>
    <row r="15" spans="1:40">
      <c r="A15" t="s">
        <v>897</v>
      </c>
      <c r="B15" t="s">
        <v>139</v>
      </c>
      <c r="C15">
        <v>8.560000419616699</v>
      </c>
      <c r="D15">
        <v>42.50416208180984</v>
      </c>
      <c r="E15">
        <v>-0.4269348256463843</v>
      </c>
      <c r="F15">
        <v>-0.4355917712865444</v>
      </c>
      <c r="G15">
        <v>0.008656945640160119</v>
      </c>
      <c r="H15" t="s">
        <v>140</v>
      </c>
      <c r="I15">
        <v>9.547999982833863</v>
      </c>
      <c r="J15">
        <v>11.4915499997139</v>
      </c>
      <c r="K15" t="s">
        <v>141</v>
      </c>
      <c r="L15">
        <v>9.413946290353968</v>
      </c>
      <c r="M15">
        <v>10.83776570764438</v>
      </c>
      <c r="N15" t="s">
        <v>141</v>
      </c>
      <c r="O15">
        <v>10.02351387797351</v>
      </c>
      <c r="P15">
        <v>7.581486093416255</v>
      </c>
      <c r="Q15">
        <v>8.802499985694885</v>
      </c>
      <c r="R15" t="s">
        <v>142</v>
      </c>
      <c r="S15">
        <v>16.34958801362898</v>
      </c>
      <c r="T15">
        <v>0.6560607278417303</v>
      </c>
      <c r="U15">
        <v>10.36361708978078</v>
      </c>
      <c r="V15" t="s">
        <v>144</v>
      </c>
      <c r="W15">
        <v>7.769999980926514</v>
      </c>
      <c r="X15">
        <v>11.26000022888184</v>
      </c>
      <c r="Y15">
        <v>99890</v>
      </c>
      <c r="Z15">
        <v>117430.8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0.2341973987471935</v>
      </c>
      <c r="AI15">
        <v>5.809644723905993</v>
      </c>
      <c r="AJ15">
        <v>-14.74103135318312</v>
      </c>
      <c r="AK15">
        <v>36.83333381976122</v>
      </c>
      <c r="AL15">
        <v>23.74103559479884</v>
      </c>
      <c r="AM15">
        <v>-51.99998569488866</v>
      </c>
      <c r="AN15">
        <v>-0.3138681587268051</v>
      </c>
    </row>
    <row r="16" spans="1:40">
      <c r="A16" t="s">
        <v>163</v>
      </c>
      <c r="B16" t="s">
        <v>139</v>
      </c>
      <c r="C16">
        <v>63.02000045776367</v>
      </c>
      <c r="D16">
        <v>47.01915021525625</v>
      </c>
      <c r="E16">
        <v>-2.726012772890655</v>
      </c>
      <c r="F16">
        <v>-3.031647981831079</v>
      </c>
      <c r="G16">
        <v>0.3056352089404237</v>
      </c>
      <c r="H16" t="s">
        <v>140</v>
      </c>
      <c r="I16">
        <v>70.94719940185547</v>
      </c>
      <c r="J16">
        <v>70.92337383270264</v>
      </c>
      <c r="K16" t="s">
        <v>140</v>
      </c>
      <c r="L16">
        <v>67.50349146317826</v>
      </c>
      <c r="M16">
        <v>69.42298619423161</v>
      </c>
      <c r="N16" t="s">
        <v>141</v>
      </c>
      <c r="O16">
        <v>69.13470534486986</v>
      </c>
      <c r="P16">
        <v>56.62329254941725</v>
      </c>
      <c r="Q16">
        <v>62.87899894714356</v>
      </c>
      <c r="R16" t="s">
        <v>142</v>
      </c>
      <c r="S16">
        <v>30.10441131657446</v>
      </c>
      <c r="T16">
        <v>3.341158121821989</v>
      </c>
      <c r="U16">
        <v>69.94141284479223</v>
      </c>
      <c r="V16" t="s">
        <v>144</v>
      </c>
      <c r="W16">
        <v>56.54999923706055</v>
      </c>
      <c r="X16">
        <v>100.379997253418</v>
      </c>
      <c r="Y16">
        <v>12936</v>
      </c>
      <c r="Z16">
        <v>16314.75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3.14239285039557</v>
      </c>
      <c r="AI16">
        <v>7.013077111427513</v>
      </c>
      <c r="AJ16">
        <v>-6.912845940091328</v>
      </c>
      <c r="AK16">
        <v>43.82578889933581</v>
      </c>
      <c r="AL16">
        <v>29.56265863918273</v>
      </c>
      <c r="AM16">
        <v>-42.01929721218437</v>
      </c>
      <c r="AN16">
        <v>0.05222543528042229</v>
      </c>
    </row>
    <row r="17" spans="1:40">
      <c r="A17" t="s">
        <v>164</v>
      </c>
      <c r="B17" t="s">
        <v>139</v>
      </c>
      <c r="C17">
        <v>147.5800018310547</v>
      </c>
      <c r="D17">
        <v>57.47687597294793</v>
      </c>
      <c r="E17">
        <v>2.424352368215722</v>
      </c>
      <c r="F17">
        <v>3.933060505788176</v>
      </c>
      <c r="G17">
        <v>-1.508708137572454</v>
      </c>
      <c r="H17" t="s">
        <v>141</v>
      </c>
      <c r="I17">
        <v>135.0176000976562</v>
      </c>
      <c r="J17">
        <v>70.25770015716553</v>
      </c>
      <c r="K17" t="s">
        <v>140</v>
      </c>
      <c r="L17">
        <v>130.6643114075308</v>
      </c>
      <c r="M17">
        <v>79.37647572021143</v>
      </c>
      <c r="N17" t="s">
        <v>140</v>
      </c>
      <c r="O17">
        <v>159.0045458472879</v>
      </c>
      <c r="P17">
        <v>130.302454885134</v>
      </c>
      <c r="Q17">
        <v>144.6535003662109</v>
      </c>
      <c r="R17" t="s">
        <v>142</v>
      </c>
      <c r="S17">
        <v>30.96776359750511</v>
      </c>
      <c r="T17">
        <v>6.714205533467546</v>
      </c>
      <c r="U17">
        <v>163.0637522648934</v>
      </c>
      <c r="V17" t="s">
        <v>144</v>
      </c>
      <c r="W17">
        <v>111.9400024414062</v>
      </c>
      <c r="X17">
        <v>156.4400024414062</v>
      </c>
      <c r="Y17">
        <v>88988</v>
      </c>
      <c r="Z17">
        <v>70513.55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4.912208539172958</v>
      </c>
      <c r="AI17">
        <v>2.152696465753112</v>
      </c>
      <c r="AJ17">
        <v>13.74181258655467</v>
      </c>
      <c r="AK17">
        <v>39.27403893189716</v>
      </c>
      <c r="AL17">
        <v>21.57809828438762</v>
      </c>
      <c r="AM17">
        <v>-36.25815567836599</v>
      </c>
      <c r="AN17">
        <v>0.1526573650812181</v>
      </c>
    </row>
    <row r="18" spans="1:40">
      <c r="A18" t="s">
        <v>898</v>
      </c>
      <c r="B18" t="s">
        <v>139</v>
      </c>
      <c r="C18">
        <v>371.1000061035156</v>
      </c>
      <c r="D18">
        <v>43.28479780504313</v>
      </c>
      <c r="E18">
        <v>-13.62405459540696</v>
      </c>
      <c r="F18">
        <v>-13.74605555372094</v>
      </c>
      <c r="G18">
        <v>0.1220009583139845</v>
      </c>
      <c r="H18" t="s">
        <v>140</v>
      </c>
      <c r="I18">
        <v>407.6512731933594</v>
      </c>
      <c r="J18">
        <v>479.4001435852051</v>
      </c>
      <c r="K18" t="s">
        <v>141</v>
      </c>
      <c r="L18">
        <v>402.4804223747998</v>
      </c>
      <c r="M18">
        <v>460.4800531764464</v>
      </c>
      <c r="N18" t="s">
        <v>141</v>
      </c>
      <c r="O18">
        <v>417.6676463626418</v>
      </c>
      <c r="P18">
        <v>342.612352416655</v>
      </c>
      <c r="Q18">
        <v>380.1399993896484</v>
      </c>
      <c r="R18" t="s">
        <v>142</v>
      </c>
      <c r="S18">
        <v>15.47792636050694</v>
      </c>
      <c r="T18">
        <v>16.67760386765544</v>
      </c>
      <c r="U18">
        <v>415.7915729093511</v>
      </c>
      <c r="V18" t="s">
        <v>144</v>
      </c>
      <c r="W18">
        <v>344.75</v>
      </c>
      <c r="X18">
        <v>460.7591857910156</v>
      </c>
      <c r="Y18">
        <v>256797</v>
      </c>
      <c r="Z18">
        <v>143827.1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0.5282438681491808</v>
      </c>
      <c r="AI18">
        <v>5.621175368410603</v>
      </c>
      <c r="AJ18">
        <v>-12.49705240208452</v>
      </c>
      <c r="AK18">
        <v>43.20875113285288</v>
      </c>
      <c r="AL18">
        <v>30.67117494809603</v>
      </c>
      <c r="AM18">
        <v>-38.00322670528622</v>
      </c>
      <c r="AN18">
        <v>-0.05115403540491353</v>
      </c>
    </row>
    <row r="19" spans="1:40">
      <c r="A19" t="s">
        <v>899</v>
      </c>
      <c r="B19" t="s">
        <v>139</v>
      </c>
      <c r="C19">
        <v>462.2000122070312</v>
      </c>
      <c r="D19">
        <v>41.07254871214548</v>
      </c>
      <c r="E19">
        <v>-35.99536578127299</v>
      </c>
      <c r="F19">
        <v>-38.50540689060551</v>
      </c>
      <c r="G19">
        <v>2.510041109332519</v>
      </c>
      <c r="H19" t="s">
        <v>140</v>
      </c>
      <c r="I19">
        <v>555.6090020751953</v>
      </c>
      <c r="J19">
        <v>657.8442509460449</v>
      </c>
      <c r="K19" t="s">
        <v>141</v>
      </c>
      <c r="L19">
        <v>538.7825194376792</v>
      </c>
      <c r="M19">
        <v>626.7867369818044</v>
      </c>
      <c r="N19" t="s">
        <v>141</v>
      </c>
      <c r="O19">
        <v>586.3045130355309</v>
      </c>
      <c r="P19">
        <v>375.1804936783362</v>
      </c>
      <c r="Q19">
        <v>480.7425033569336</v>
      </c>
      <c r="R19" t="s">
        <v>142</v>
      </c>
      <c r="S19">
        <v>48.83723289154985</v>
      </c>
      <c r="T19">
        <v>26.28758824148156</v>
      </c>
      <c r="U19">
        <v>524.8372727474497</v>
      </c>
      <c r="V19" t="s">
        <v>144</v>
      </c>
      <c r="W19">
        <v>410.3500061035156</v>
      </c>
      <c r="X19">
        <v>655.2000122070312</v>
      </c>
      <c r="Y19">
        <v>26474</v>
      </c>
      <c r="Z19">
        <v>14440.1</v>
      </c>
      <c r="AA19" t="b">
        <v>0</v>
      </c>
      <c r="AD19" t="b">
        <v>0</v>
      </c>
      <c r="AE19" t="b">
        <v>0</v>
      </c>
      <c r="AF19" t="b">
        <v>1</v>
      </c>
      <c r="AG19" t="b">
        <v>0</v>
      </c>
      <c r="AH19">
        <v>0.7520462576634968</v>
      </c>
      <c r="AI19">
        <v>8.218217186119281</v>
      </c>
      <c r="AJ19">
        <v>-23.06283608705264</v>
      </c>
      <c r="AK19">
        <v>42.51996147780902</v>
      </c>
      <c r="AL19">
        <v>26.93710175274963</v>
      </c>
      <c r="AM19">
        <v>-40.66041896162636</v>
      </c>
      <c r="AN19">
        <v>-0.3358981263962656</v>
      </c>
    </row>
    <row r="20" spans="1:40">
      <c r="A20" t="s">
        <v>438</v>
      </c>
      <c r="B20" t="s">
        <v>139</v>
      </c>
      <c r="C20">
        <v>1699.199951171875</v>
      </c>
      <c r="D20">
        <v>52.99066923262373</v>
      </c>
      <c r="E20">
        <v>1.249827232753205</v>
      </c>
      <c r="F20">
        <v>0.475512228447374</v>
      </c>
      <c r="G20">
        <v>0.774315004305831</v>
      </c>
      <c r="H20" t="s">
        <v>140</v>
      </c>
      <c r="I20">
        <v>1687.463989257812</v>
      </c>
      <c r="J20">
        <v>1718.020251464844</v>
      </c>
      <c r="K20" t="s">
        <v>141</v>
      </c>
      <c r="L20">
        <v>1689.609799129701</v>
      </c>
      <c r="M20">
        <v>1679.96958614443</v>
      </c>
      <c r="N20" t="s">
        <v>140</v>
      </c>
      <c r="O20">
        <v>1713.757469348065</v>
      </c>
      <c r="P20">
        <v>1670.372498913653</v>
      </c>
      <c r="Q20">
        <v>1692.064984130859</v>
      </c>
      <c r="R20" t="s">
        <v>142</v>
      </c>
      <c r="S20">
        <v>12.63539466328016</v>
      </c>
      <c r="T20">
        <v>29.57752319857906</v>
      </c>
      <c r="U20">
        <v>1740.357929558128</v>
      </c>
      <c r="V20" t="s">
        <v>144</v>
      </c>
      <c r="W20">
        <v>1637</v>
      </c>
      <c r="X20">
        <v>1727.849975585938</v>
      </c>
      <c r="Y20">
        <v>89545</v>
      </c>
      <c r="Z20">
        <v>192068.65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-0.3985960626099017</v>
      </c>
      <c r="AI20">
        <v>0.8098188691127994</v>
      </c>
      <c r="AJ20">
        <v>-1.458522038457799</v>
      </c>
      <c r="AK20">
        <v>51.64981351213631</v>
      </c>
      <c r="AL20">
        <v>45.26668742196966</v>
      </c>
      <c r="AM20">
        <v>-61.28120829626334</v>
      </c>
      <c r="AN20">
        <v>-0.3054293395722856</v>
      </c>
    </row>
    <row r="21" spans="1:40">
      <c r="A21" t="s">
        <v>1749</v>
      </c>
      <c r="B21" t="s">
        <v>139</v>
      </c>
      <c r="C21">
        <v>105.0500030517578</v>
      </c>
      <c r="D21">
        <v>35.71472845393581</v>
      </c>
      <c r="E21">
        <v>-5.983232496481065</v>
      </c>
      <c r="F21">
        <v>-5.54922748804591</v>
      </c>
      <c r="G21">
        <v>-0.4340050084351557</v>
      </c>
      <c r="H21" t="s">
        <v>141</v>
      </c>
      <c r="I21">
        <v>121.6915994262695</v>
      </c>
      <c r="J21">
        <v>135.7180059051514</v>
      </c>
      <c r="K21" t="s">
        <v>141</v>
      </c>
      <c r="L21">
        <v>119.7223095072393</v>
      </c>
      <c r="M21">
        <v>131.8360810895237</v>
      </c>
      <c r="N21" t="s">
        <v>141</v>
      </c>
      <c r="O21">
        <v>126.5034395494352</v>
      </c>
      <c r="P21">
        <v>96.98056084729333</v>
      </c>
      <c r="Q21">
        <v>111.7420001983643</v>
      </c>
      <c r="R21" t="s">
        <v>142</v>
      </c>
      <c r="S21">
        <v>29.27981830058123</v>
      </c>
      <c r="T21">
        <v>5.78766610824212</v>
      </c>
      <c r="U21">
        <v>122.4851305473977</v>
      </c>
      <c r="V21" t="s">
        <v>144</v>
      </c>
      <c r="W21">
        <v>97.66000366210938</v>
      </c>
      <c r="X21">
        <v>136.0299987792969</v>
      </c>
      <c r="Y21">
        <v>13463</v>
      </c>
      <c r="Z21">
        <v>12344.85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0.603337381593505</v>
      </c>
      <c r="AI21">
        <v>1.301838132347699</v>
      </c>
      <c r="AJ21">
        <v>-15.88597680747132</v>
      </c>
      <c r="AK21">
        <v>28.75131051486879</v>
      </c>
      <c r="AL21">
        <v>20.41773899764311</v>
      </c>
      <c r="AM21">
        <v>-65.0848623029588</v>
      </c>
      <c r="AN21">
        <v>-0.2817871086204182</v>
      </c>
    </row>
    <row r="22" spans="1:40">
      <c r="A22" t="s">
        <v>439</v>
      </c>
      <c r="B22" t="s">
        <v>139</v>
      </c>
      <c r="C22">
        <v>5326.5498046875</v>
      </c>
      <c r="D22">
        <v>45.13990157631174</v>
      </c>
      <c r="E22">
        <v>-178.2079043028025</v>
      </c>
      <c r="F22">
        <v>-233.91068474213</v>
      </c>
      <c r="G22">
        <v>55.70278043932751</v>
      </c>
      <c r="H22" t="s">
        <v>140</v>
      </c>
      <c r="I22">
        <v>5871.998994140625</v>
      </c>
      <c r="J22">
        <v>7354.155285644531</v>
      </c>
      <c r="K22" t="s">
        <v>141</v>
      </c>
      <c r="L22">
        <v>5836.39990371957</v>
      </c>
      <c r="M22">
        <v>6861.125631383744</v>
      </c>
      <c r="N22" t="s">
        <v>141</v>
      </c>
      <c r="O22">
        <v>5643.463930201413</v>
      </c>
      <c r="P22">
        <v>4962.875962376713</v>
      </c>
      <c r="Q22">
        <v>5303.169946289063</v>
      </c>
      <c r="R22" t="s">
        <v>142</v>
      </c>
      <c r="S22">
        <v>32.38150776217024</v>
      </c>
      <c r="T22">
        <v>217.4371144284138</v>
      </c>
      <c r="U22">
        <v>5933.216930449901</v>
      </c>
      <c r="V22" t="s">
        <v>144</v>
      </c>
      <c r="W22">
        <v>4935.39990234375</v>
      </c>
      <c r="X22">
        <v>6928.4501953125</v>
      </c>
      <c r="Y22">
        <v>482112</v>
      </c>
      <c r="Z22">
        <v>662411.15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-0.8091284043296065</v>
      </c>
      <c r="AI22">
        <v>7.92539429597181</v>
      </c>
      <c r="AJ22">
        <v>-6.245821518563821</v>
      </c>
      <c r="AK22">
        <v>69.61411450662739</v>
      </c>
      <c r="AL22">
        <v>58.54405216284241</v>
      </c>
      <c r="AM22">
        <v>-30.15203125</v>
      </c>
      <c r="AN22">
        <v>-0.1560031142897499</v>
      </c>
    </row>
    <row r="23" spans="1:40">
      <c r="A23" t="s">
        <v>166</v>
      </c>
      <c r="B23" t="s">
        <v>139</v>
      </c>
      <c r="C23">
        <v>90.94999694824219</v>
      </c>
      <c r="D23">
        <v>59.08999772519485</v>
      </c>
      <c r="E23">
        <v>-1.278527878409392</v>
      </c>
      <c r="F23">
        <v>-2.024939982954278</v>
      </c>
      <c r="G23">
        <v>0.7464121045448859</v>
      </c>
      <c r="H23" t="s">
        <v>140</v>
      </c>
      <c r="I23">
        <v>88.56539962768555</v>
      </c>
      <c r="J23">
        <v>79.30719980239869</v>
      </c>
      <c r="K23" t="s">
        <v>140</v>
      </c>
      <c r="L23">
        <v>87.33876397395424</v>
      </c>
      <c r="M23">
        <v>78.18005618810929</v>
      </c>
      <c r="N23" t="s">
        <v>140</v>
      </c>
      <c r="O23">
        <v>93.98945357393308</v>
      </c>
      <c r="P23">
        <v>75.94154541898683</v>
      </c>
      <c r="Q23">
        <v>84.96549949645996</v>
      </c>
      <c r="R23" t="s">
        <v>142</v>
      </c>
      <c r="S23">
        <v>18.4653628421723</v>
      </c>
      <c r="T23">
        <v>7.938033069820638</v>
      </c>
      <c r="U23">
        <v>107.5907228172262</v>
      </c>
      <c r="V23" t="s">
        <v>144</v>
      </c>
      <c r="W23">
        <v>79.72000122070312</v>
      </c>
      <c r="X23">
        <v>98.22000122070312</v>
      </c>
      <c r="Y23">
        <v>194566</v>
      </c>
      <c r="Z23">
        <v>166886.6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8.922152033822982</v>
      </c>
      <c r="AI23">
        <v>8.791864363964464</v>
      </c>
      <c r="AJ23">
        <v>-2.288359304803811</v>
      </c>
      <c r="AK23">
        <v>72.53456076544948</v>
      </c>
      <c r="AL23">
        <v>57.44123758521611</v>
      </c>
      <c r="AM23">
        <v>-4.129422345326105</v>
      </c>
      <c r="AN23">
        <v>-0.04218083238354536</v>
      </c>
    </row>
    <row r="24" spans="1:40">
      <c r="A24" t="s">
        <v>901</v>
      </c>
      <c r="B24" t="s">
        <v>139</v>
      </c>
      <c r="C24">
        <v>160.8500061035156</v>
      </c>
      <c r="D24">
        <v>49.27214462444122</v>
      </c>
      <c r="E24">
        <v>-3.392374638299628</v>
      </c>
      <c r="F24">
        <v>-4.596809276688044</v>
      </c>
      <c r="G24">
        <v>1.204434638388415</v>
      </c>
      <c r="H24" t="s">
        <v>140</v>
      </c>
      <c r="I24">
        <v>168.0387997436523</v>
      </c>
      <c r="J24">
        <v>204.3221002960205</v>
      </c>
      <c r="K24" t="s">
        <v>141</v>
      </c>
      <c r="L24">
        <v>168.1808914065388</v>
      </c>
      <c r="M24">
        <v>195.1714443930196</v>
      </c>
      <c r="N24" t="s">
        <v>141</v>
      </c>
      <c r="O24">
        <v>166.3654427714694</v>
      </c>
      <c r="P24">
        <v>148.8745581440579</v>
      </c>
      <c r="Q24">
        <v>157.6200004577637</v>
      </c>
      <c r="R24" t="s">
        <v>142</v>
      </c>
      <c r="S24">
        <v>30.12345488662037</v>
      </c>
      <c r="T24">
        <v>5.738339170186909</v>
      </c>
      <c r="U24">
        <v>175.7944116813204</v>
      </c>
      <c r="V24" t="s">
        <v>144</v>
      </c>
      <c r="W24">
        <v>152.3200073242188</v>
      </c>
      <c r="X24">
        <v>184.4499969482422</v>
      </c>
      <c r="Y24">
        <v>6386257</v>
      </c>
      <c r="Z24">
        <v>4653068.15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0.7958417457630373</v>
      </c>
      <c r="AI24">
        <v>2.891322343452463</v>
      </c>
      <c r="AJ24">
        <v>-4.929367112444439</v>
      </c>
      <c r="AK24">
        <v>73.9578211783634</v>
      </c>
      <c r="AL24">
        <v>57.53068916390982</v>
      </c>
      <c r="AM24">
        <v>-18.5133338514111</v>
      </c>
      <c r="AN24">
        <v>0.07162873547624146</v>
      </c>
    </row>
    <row r="25" spans="1:40">
      <c r="A25" t="s">
        <v>440</v>
      </c>
      <c r="B25" t="s">
        <v>139</v>
      </c>
      <c r="C25">
        <v>242.3099975585938</v>
      </c>
      <c r="D25">
        <v>36.76831276332655</v>
      </c>
      <c r="E25">
        <v>-7.98450684291106</v>
      </c>
      <c r="F25">
        <v>-7.83915923143858</v>
      </c>
      <c r="G25">
        <v>-0.1453476114724799</v>
      </c>
      <c r="H25" t="s">
        <v>141</v>
      </c>
      <c r="I25">
        <v>265.4518005371094</v>
      </c>
      <c r="J25">
        <v>303.3984495544433</v>
      </c>
      <c r="K25" t="s">
        <v>141</v>
      </c>
      <c r="L25">
        <v>264.8043906026274</v>
      </c>
      <c r="M25">
        <v>284.1240717003731</v>
      </c>
      <c r="N25" t="s">
        <v>141</v>
      </c>
      <c r="O25">
        <v>268.422391515028</v>
      </c>
      <c r="P25">
        <v>233.2266105601672</v>
      </c>
      <c r="Q25">
        <v>250.8245010375977</v>
      </c>
      <c r="R25" t="s">
        <v>142</v>
      </c>
      <c r="S25">
        <v>40.81153863483892</v>
      </c>
      <c r="T25">
        <v>9.380400920811717</v>
      </c>
      <c r="U25">
        <v>278.6582156126323</v>
      </c>
      <c r="V25" t="s">
        <v>144</v>
      </c>
      <c r="W25">
        <v>239.5700073242188</v>
      </c>
      <c r="X25">
        <v>286</v>
      </c>
      <c r="Y25">
        <v>1340053</v>
      </c>
      <c r="Z25">
        <v>2147736.5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-0.2182502006627507</v>
      </c>
      <c r="AI25">
        <v>0.06607626105403774</v>
      </c>
      <c r="AJ25">
        <v>-13.04144881890453</v>
      </c>
      <c r="AK25">
        <v>39.54780383559115</v>
      </c>
      <c r="AL25">
        <v>34.88359415143214</v>
      </c>
      <c r="AM25">
        <v>-60.60824433281962</v>
      </c>
      <c r="AN25">
        <v>-0.05150976184954806</v>
      </c>
    </row>
    <row r="26" spans="1:40">
      <c r="A26" t="s">
        <v>902</v>
      </c>
      <c r="B26" t="s">
        <v>139</v>
      </c>
      <c r="C26">
        <v>50.9900016784668</v>
      </c>
      <c r="D26">
        <v>42.62682701623746</v>
      </c>
      <c r="E26">
        <v>-3.863336619591948</v>
      </c>
      <c r="F26">
        <v>-3.96836286086387</v>
      </c>
      <c r="G26">
        <v>0.1050262412719225</v>
      </c>
      <c r="H26" t="s">
        <v>140</v>
      </c>
      <c r="I26">
        <v>59.99040008544922</v>
      </c>
      <c r="J26">
        <v>64.81090000152588</v>
      </c>
      <c r="K26" t="s">
        <v>141</v>
      </c>
      <c r="L26">
        <v>58.09559716601918</v>
      </c>
      <c r="M26">
        <v>62.69011564878618</v>
      </c>
      <c r="N26" t="s">
        <v>141</v>
      </c>
      <c r="O26">
        <v>62.77936179030344</v>
      </c>
      <c r="P26">
        <v>42.30363915574148</v>
      </c>
      <c r="Q26">
        <v>52.54150047302246</v>
      </c>
      <c r="R26" t="s">
        <v>142</v>
      </c>
      <c r="S26">
        <v>30.9729568640156</v>
      </c>
      <c r="T26">
        <v>2.851671082351458</v>
      </c>
      <c r="U26">
        <v>55.22118592615985</v>
      </c>
      <c r="V26" t="s">
        <v>144</v>
      </c>
      <c r="W26">
        <v>45.02000045776367</v>
      </c>
      <c r="X26">
        <v>69.25</v>
      </c>
      <c r="Y26">
        <v>347</v>
      </c>
      <c r="Z26">
        <v>609.65</v>
      </c>
      <c r="AA26" t="b">
        <v>0</v>
      </c>
      <c r="AD26" t="b">
        <v>0</v>
      </c>
      <c r="AE26" t="b">
        <v>0</v>
      </c>
      <c r="AF26" t="b">
        <v>1</v>
      </c>
      <c r="AG26" t="b">
        <v>0</v>
      </c>
      <c r="AH26">
        <v>4.103720202155592</v>
      </c>
      <c r="AI26">
        <v>8.282016379786693</v>
      </c>
      <c r="AJ26">
        <v>-19.536054066728</v>
      </c>
      <c r="AK26">
        <v>40.94557052624585</v>
      </c>
      <c r="AL26">
        <v>25.53738616056794</v>
      </c>
      <c r="AM26">
        <v>-37.86846934906499</v>
      </c>
      <c r="AN26">
        <v>-0.1438139195540224</v>
      </c>
    </row>
    <row r="27" spans="1:40">
      <c r="A27" t="s">
        <v>903</v>
      </c>
      <c r="B27" t="s">
        <v>139</v>
      </c>
      <c r="C27">
        <v>40.97000122070312</v>
      </c>
      <c r="D27">
        <v>43.93333146685566</v>
      </c>
      <c r="E27">
        <v>-2.05519647304714</v>
      </c>
      <c r="F27">
        <v>-2.810784676783556</v>
      </c>
      <c r="G27">
        <v>0.7555882037364166</v>
      </c>
      <c r="H27" t="s">
        <v>140</v>
      </c>
      <c r="I27">
        <v>48.31400016784668</v>
      </c>
      <c r="J27">
        <v>63.65435020446778</v>
      </c>
      <c r="K27" t="s">
        <v>141</v>
      </c>
      <c r="L27">
        <v>47.16117096230326</v>
      </c>
      <c r="M27">
        <v>59.33010985572509</v>
      </c>
      <c r="N27" t="s">
        <v>141</v>
      </c>
      <c r="O27">
        <v>43.10483905699952</v>
      </c>
      <c r="P27">
        <v>36.99116123291747</v>
      </c>
      <c r="Q27">
        <v>40.04800014495849</v>
      </c>
      <c r="R27" t="s">
        <v>142</v>
      </c>
      <c r="S27">
        <v>31.62738020994051</v>
      </c>
      <c r="T27">
        <v>2.266543282144809</v>
      </c>
      <c r="U27">
        <v>47.53837783899938</v>
      </c>
      <c r="V27" t="s">
        <v>144</v>
      </c>
      <c r="W27">
        <v>37.4900016784668</v>
      </c>
      <c r="X27">
        <v>64.02999877929688</v>
      </c>
      <c r="Y27">
        <v>44360</v>
      </c>
      <c r="Z27">
        <v>104902.3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1.486257876376773</v>
      </c>
      <c r="AI27">
        <v>1.763544284079543</v>
      </c>
      <c r="AJ27">
        <v>-8.26242418118326</v>
      </c>
      <c r="AK27">
        <v>51.69043112633177</v>
      </c>
      <c r="AL27">
        <v>44.91965320592524</v>
      </c>
      <c r="AM27">
        <v>-43.26646139451711</v>
      </c>
      <c r="AN27">
        <v>-0.07813999614786475</v>
      </c>
    </row>
    <row r="28" spans="1:40">
      <c r="A28" t="s">
        <v>904</v>
      </c>
      <c r="B28" t="s">
        <v>139</v>
      </c>
      <c r="C28">
        <v>1972.550048828125</v>
      </c>
      <c r="D28">
        <v>44.35216821365456</v>
      </c>
      <c r="E28">
        <v>-50.22756402062942</v>
      </c>
      <c r="F28">
        <v>-52.12534143043025</v>
      </c>
      <c r="G28">
        <v>1.897777409800831</v>
      </c>
      <c r="H28" t="s">
        <v>140</v>
      </c>
      <c r="I28">
        <v>2092.530004882813</v>
      </c>
      <c r="J28">
        <v>2388.237654418945</v>
      </c>
      <c r="K28" t="s">
        <v>141</v>
      </c>
      <c r="L28">
        <v>2135.321082436313</v>
      </c>
      <c r="M28">
        <v>2219.980405510731</v>
      </c>
      <c r="N28" t="s">
        <v>141</v>
      </c>
      <c r="O28">
        <v>2237.155526157776</v>
      </c>
      <c r="P28">
        <v>1831.179508021912</v>
      </c>
      <c r="Q28">
        <v>2034.167517089844</v>
      </c>
      <c r="R28" t="s">
        <v>142</v>
      </c>
      <c r="S28">
        <v>34.20736640612249</v>
      </c>
      <c r="T28">
        <v>120.4554554660369</v>
      </c>
      <c r="U28">
        <v>2261.160872332793</v>
      </c>
      <c r="V28" t="s">
        <v>144</v>
      </c>
      <c r="W28">
        <v>1845.800048828125</v>
      </c>
      <c r="X28">
        <v>2528.699951171875</v>
      </c>
      <c r="Y28">
        <v>140812</v>
      </c>
      <c r="Z28">
        <v>266447.7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0.6685599521649044</v>
      </c>
      <c r="AI28">
        <v>5.874621581043482</v>
      </c>
      <c r="AJ28">
        <v>-13.63616248563375</v>
      </c>
      <c r="AK28">
        <v>67.69836045342269</v>
      </c>
      <c r="AL28">
        <v>68.05111458734723</v>
      </c>
      <c r="AM28">
        <v>-32.00202259590955</v>
      </c>
      <c r="AN28">
        <v>0.2711037823309555</v>
      </c>
    </row>
    <row r="29" spans="1:40">
      <c r="A29" t="s">
        <v>905</v>
      </c>
      <c r="B29" t="s">
        <v>139</v>
      </c>
      <c r="C29">
        <v>1885.75</v>
      </c>
      <c r="D29">
        <v>46.24562924603762</v>
      </c>
      <c r="E29">
        <v>-36.06413471798601</v>
      </c>
      <c r="F29">
        <v>-42.04503273216908</v>
      </c>
      <c r="G29">
        <v>5.980898014183069</v>
      </c>
      <c r="H29" t="s">
        <v>140</v>
      </c>
      <c r="I29">
        <v>1956.20599609375</v>
      </c>
      <c r="J29">
        <v>2294.548709716797</v>
      </c>
      <c r="K29" t="s">
        <v>141</v>
      </c>
      <c r="L29">
        <v>1963.043266771223</v>
      </c>
      <c r="M29">
        <v>2240.460975641944</v>
      </c>
      <c r="N29" t="s">
        <v>141</v>
      </c>
      <c r="O29">
        <v>1976.47487608542</v>
      </c>
      <c r="P29">
        <v>1787.495131238799</v>
      </c>
      <c r="Q29">
        <v>1881.985003662109</v>
      </c>
      <c r="R29" t="s">
        <v>142</v>
      </c>
      <c r="S29">
        <v>39.45537023978193</v>
      </c>
      <c r="T29">
        <v>47.91957874841184</v>
      </c>
      <c r="U29">
        <v>2007.145670189185</v>
      </c>
      <c r="V29" t="s">
        <v>144</v>
      </c>
      <c r="W29">
        <v>1818.550048828125</v>
      </c>
      <c r="X29">
        <v>2070.14990234375</v>
      </c>
      <c r="Y29">
        <v>445459</v>
      </c>
      <c r="Z29">
        <v>251140.45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0.8503369051883425</v>
      </c>
      <c r="AI29">
        <v>3.695248927307704</v>
      </c>
      <c r="AJ29">
        <v>-5.421670482212182</v>
      </c>
      <c r="AK29">
        <v>61.30873845117143</v>
      </c>
      <c r="AL29">
        <v>46.20871334003713</v>
      </c>
      <c r="AM29">
        <v>-21.99199510121493</v>
      </c>
      <c r="AN29">
        <v>0.2068530510424073</v>
      </c>
    </row>
    <row r="30" spans="1:40">
      <c r="A30" t="s">
        <v>906</v>
      </c>
      <c r="B30" t="s">
        <v>139</v>
      </c>
      <c r="C30">
        <v>619.5499877929688</v>
      </c>
      <c r="D30">
        <v>37.23523156467314</v>
      </c>
      <c r="E30">
        <v>-23.79880204986694</v>
      </c>
      <c r="F30">
        <v>-24.21461180595092</v>
      </c>
      <c r="G30">
        <v>0.4158097560839806</v>
      </c>
      <c r="H30" t="s">
        <v>140</v>
      </c>
      <c r="I30">
        <v>700.8539990234375</v>
      </c>
      <c r="J30">
        <v>715.4175576782227</v>
      </c>
      <c r="K30" t="s">
        <v>141</v>
      </c>
      <c r="L30">
        <v>686.7814841263788</v>
      </c>
      <c r="M30">
        <v>675.0780179856747</v>
      </c>
      <c r="N30" t="s">
        <v>140</v>
      </c>
      <c r="O30">
        <v>689.6518661863489</v>
      </c>
      <c r="P30">
        <v>596.2931228273229</v>
      </c>
      <c r="Q30">
        <v>642.9724945068359</v>
      </c>
      <c r="R30" t="s">
        <v>142</v>
      </c>
      <c r="S30">
        <v>28.84552898071305</v>
      </c>
      <c r="T30">
        <v>24.96830495063704</v>
      </c>
      <c r="U30">
        <v>708.1257093635952</v>
      </c>
      <c r="V30" t="s">
        <v>144</v>
      </c>
      <c r="W30">
        <v>605.5</v>
      </c>
      <c r="X30">
        <v>837.7999877929688</v>
      </c>
      <c r="Y30">
        <v>360176</v>
      </c>
      <c r="Z30">
        <v>287881.85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0.4702770232859033</v>
      </c>
      <c r="AI30">
        <v>0.6579996414246558</v>
      </c>
      <c r="AJ30">
        <v>-11.83920486759605</v>
      </c>
      <c r="AK30">
        <v>25.93284819002476</v>
      </c>
      <c r="AL30">
        <v>20.82284815184985</v>
      </c>
      <c r="AM30">
        <v>-69.83831761653232</v>
      </c>
      <c r="AN30">
        <v>-0.1137349670184947</v>
      </c>
    </row>
    <row r="31" spans="1:40">
      <c r="A31" t="s">
        <v>441</v>
      </c>
      <c r="B31" t="s">
        <v>139</v>
      </c>
      <c r="C31">
        <v>1318.099975585938</v>
      </c>
      <c r="D31">
        <v>44.38166065414712</v>
      </c>
      <c r="E31">
        <v>-29.23889086938607</v>
      </c>
      <c r="F31">
        <v>-32.7944719150553</v>
      </c>
      <c r="G31">
        <v>3.555581045669229</v>
      </c>
      <c r="H31" t="s">
        <v>140</v>
      </c>
      <c r="I31">
        <v>1398.215947265625</v>
      </c>
      <c r="J31">
        <v>1563.592427978516</v>
      </c>
      <c r="K31" t="s">
        <v>141</v>
      </c>
      <c r="L31">
        <v>1386.585977404434</v>
      </c>
      <c r="M31">
        <v>1532.317196189611</v>
      </c>
      <c r="N31" t="s">
        <v>141</v>
      </c>
      <c r="O31">
        <v>1394.122521851717</v>
      </c>
      <c r="P31">
        <v>1256.172485472502</v>
      </c>
      <c r="Q31">
        <v>1325.147503662109</v>
      </c>
      <c r="R31" t="s">
        <v>142</v>
      </c>
      <c r="S31">
        <v>29.3275460520109</v>
      </c>
      <c r="T31">
        <v>42.59393051340247</v>
      </c>
      <c r="U31">
        <v>1436.740482374483</v>
      </c>
      <c r="V31" t="s">
        <v>144</v>
      </c>
      <c r="W31">
        <v>1256.349975585938</v>
      </c>
      <c r="X31">
        <v>1511.979248046875</v>
      </c>
      <c r="Y31">
        <v>16063</v>
      </c>
      <c r="Z31">
        <v>11193.75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-0.3967204516458711</v>
      </c>
      <c r="AI31">
        <v>2.57587358645428</v>
      </c>
      <c r="AJ31">
        <v>-7.218530043697502</v>
      </c>
      <c r="AK31">
        <v>61.31638296548456</v>
      </c>
      <c r="AL31">
        <v>46.21867894243459</v>
      </c>
      <c r="AM31">
        <v>-37.57016353708413</v>
      </c>
      <c r="AN31">
        <v>-0.1506175085375134</v>
      </c>
    </row>
    <row r="32" spans="1:40">
      <c r="A32" t="s">
        <v>907</v>
      </c>
      <c r="B32" t="s">
        <v>139</v>
      </c>
      <c r="C32">
        <v>9</v>
      </c>
      <c r="D32">
        <v>53.25959358754415</v>
      </c>
      <c r="E32">
        <v>-0.2605792616729428</v>
      </c>
      <c r="F32">
        <v>-0.3435705713936927</v>
      </c>
      <c r="G32">
        <v>0.08299130972074997</v>
      </c>
      <c r="H32" t="s">
        <v>140</v>
      </c>
      <c r="I32">
        <v>9.393799953460693</v>
      </c>
      <c r="J32">
        <v>10.45394997596741</v>
      </c>
      <c r="K32" t="s">
        <v>141</v>
      </c>
      <c r="L32">
        <v>9.205859588274214</v>
      </c>
      <c r="M32">
        <v>9.994285677228362</v>
      </c>
      <c r="N32" t="s">
        <v>141</v>
      </c>
      <c r="O32">
        <v>9.33144848737598</v>
      </c>
      <c r="P32">
        <v>7.85255152788281</v>
      </c>
      <c r="Q32">
        <v>8.592000007629395</v>
      </c>
      <c r="R32" t="s">
        <v>142</v>
      </c>
      <c r="S32">
        <v>41.48201089404007</v>
      </c>
      <c r="T32">
        <v>0.5003173346686136</v>
      </c>
      <c r="U32">
        <v>9.659743653766572</v>
      </c>
      <c r="V32" t="s">
        <v>144</v>
      </c>
      <c r="W32">
        <v>7.949999809265137</v>
      </c>
      <c r="X32">
        <v>11.18000030517578</v>
      </c>
      <c r="Y32">
        <v>165325</v>
      </c>
      <c r="Z32">
        <v>177052.7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4.046247363062827</v>
      </c>
      <c r="AI32">
        <v>13.20754988586497</v>
      </c>
      <c r="AJ32">
        <v>-5.063286555002266</v>
      </c>
      <c r="AK32">
        <v>77.6694149405669</v>
      </c>
      <c r="AL32">
        <v>63.7129989350326</v>
      </c>
      <c r="AM32">
        <v>-6.542071068333433</v>
      </c>
      <c r="AN32">
        <v>-0.03819311117400689</v>
      </c>
    </row>
    <row r="33" spans="1:40">
      <c r="A33" t="s">
        <v>1750</v>
      </c>
      <c r="B33" t="s">
        <v>139</v>
      </c>
      <c r="C33">
        <v>1136.300048828125</v>
      </c>
      <c r="D33">
        <v>45.25117496584714</v>
      </c>
      <c r="E33">
        <v>-48.55564844280661</v>
      </c>
      <c r="F33">
        <v>-48.38073934359809</v>
      </c>
      <c r="G33">
        <v>-0.1749090992085272</v>
      </c>
      <c r="H33" t="s">
        <v>141</v>
      </c>
      <c r="I33">
        <v>1266.854006347656</v>
      </c>
      <c r="J33">
        <v>1340.524474487305</v>
      </c>
      <c r="K33" t="s">
        <v>141</v>
      </c>
      <c r="L33">
        <v>1229.166777182779</v>
      </c>
      <c r="M33">
        <v>1329.05191784355</v>
      </c>
      <c r="N33" t="s">
        <v>141</v>
      </c>
      <c r="O33">
        <v>1295.863863399402</v>
      </c>
      <c r="P33">
        <v>1024.761173221692</v>
      </c>
      <c r="Q33">
        <v>1160.312518310547</v>
      </c>
      <c r="R33" t="s">
        <v>142</v>
      </c>
      <c r="S33">
        <v>26.21885216544705</v>
      </c>
      <c r="T33">
        <v>64.1301501445476</v>
      </c>
      <c r="U33">
        <v>1267.496282857408</v>
      </c>
      <c r="V33" t="s">
        <v>144</v>
      </c>
      <c r="W33">
        <v>1026.5</v>
      </c>
      <c r="X33">
        <v>1559.800048828125</v>
      </c>
      <c r="Y33">
        <v>393864</v>
      </c>
      <c r="Z33">
        <v>397361.45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2.963036785573148</v>
      </c>
      <c r="AI33">
        <v>8.188136342177144</v>
      </c>
      <c r="AJ33">
        <v>-8.848061039466037</v>
      </c>
      <c r="AK33">
        <v>54.11969256033372</v>
      </c>
      <c r="AL33">
        <v>47.47745333688015</v>
      </c>
      <c r="AM33">
        <v>-38.31734945019329</v>
      </c>
      <c r="AN33">
        <v>0.06987911784721934</v>
      </c>
    </row>
    <row r="34" spans="1:40">
      <c r="A34" t="s">
        <v>442</v>
      </c>
      <c r="B34" t="s">
        <v>139</v>
      </c>
      <c r="C34">
        <v>24.1299991607666</v>
      </c>
      <c r="D34">
        <v>48.58063378980879</v>
      </c>
      <c r="E34">
        <v>-0.9075108596065427</v>
      </c>
      <c r="F34">
        <v>-1.140617532647844</v>
      </c>
      <c r="G34">
        <v>0.2331066730413018</v>
      </c>
      <c r="H34" t="s">
        <v>140</v>
      </c>
      <c r="I34">
        <v>26.42519981384277</v>
      </c>
      <c r="J34">
        <v>31.70219996452332</v>
      </c>
      <c r="K34" t="s">
        <v>141</v>
      </c>
      <c r="L34">
        <v>26.07289238422411</v>
      </c>
      <c r="M34">
        <v>30.63925622978078</v>
      </c>
      <c r="N34" t="s">
        <v>141</v>
      </c>
      <c r="O34">
        <v>27.1103248101438</v>
      </c>
      <c r="P34">
        <v>20.30667500675073</v>
      </c>
      <c r="Q34">
        <v>23.70849990844727</v>
      </c>
      <c r="R34" t="s">
        <v>142</v>
      </c>
      <c r="S34">
        <v>22.5605586858821</v>
      </c>
      <c r="T34">
        <v>2.201630682929208</v>
      </c>
      <c r="U34">
        <v>29.5882082111627</v>
      </c>
      <c r="V34" t="s">
        <v>144</v>
      </c>
      <c r="W34">
        <v>20.56999969482422</v>
      </c>
      <c r="X34">
        <v>31.34000015258789</v>
      </c>
      <c r="Y34">
        <v>9607</v>
      </c>
      <c r="Z34">
        <v>14069.15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-0.4537979017748439</v>
      </c>
      <c r="AI34">
        <v>8.840771663183045</v>
      </c>
      <c r="AJ34">
        <v>-9.387908669870315</v>
      </c>
      <c r="AK34">
        <v>57.00483038371525</v>
      </c>
      <c r="AL34">
        <v>43.9410581464474</v>
      </c>
      <c r="AM34">
        <v>-40.14493638991959</v>
      </c>
      <c r="AN34">
        <v>-0.1313284493279803</v>
      </c>
    </row>
    <row r="35" spans="1:40">
      <c r="A35" t="s">
        <v>443</v>
      </c>
      <c r="B35" t="s">
        <v>139</v>
      </c>
      <c r="C35">
        <v>531.7000122070312</v>
      </c>
      <c r="D35">
        <v>53.59464903034339</v>
      </c>
      <c r="E35">
        <v>-7.477882313341468</v>
      </c>
      <c r="F35">
        <v>-20.07087910475343</v>
      </c>
      <c r="G35">
        <v>12.59299679141196</v>
      </c>
      <c r="H35" t="s">
        <v>140</v>
      </c>
      <c r="I35">
        <v>557.9149981689453</v>
      </c>
      <c r="J35">
        <v>657.6290293884277</v>
      </c>
      <c r="K35" t="s">
        <v>141</v>
      </c>
      <c r="L35">
        <v>549.2128869852161</v>
      </c>
      <c r="M35">
        <v>628.3468411656945</v>
      </c>
      <c r="N35" t="s">
        <v>141</v>
      </c>
      <c r="O35">
        <v>572.2301836223816</v>
      </c>
      <c r="P35">
        <v>406.1248182086731</v>
      </c>
      <c r="Q35">
        <v>489.1775009155273</v>
      </c>
      <c r="R35" t="s">
        <v>142</v>
      </c>
      <c r="S35">
        <v>24.75587914588129</v>
      </c>
      <c r="T35">
        <v>32.09741807822161</v>
      </c>
      <c r="U35">
        <v>552.0520437403914</v>
      </c>
      <c r="V35" t="s">
        <v>144</v>
      </c>
      <c r="W35">
        <v>417.2000122070312</v>
      </c>
      <c r="X35">
        <v>669.5499877929688</v>
      </c>
      <c r="Y35">
        <v>533552</v>
      </c>
      <c r="Z35">
        <v>1139554.65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-1.82791060287546</v>
      </c>
      <c r="AI35">
        <v>5.653256275614749</v>
      </c>
      <c r="AJ35">
        <v>-2.323865885231247</v>
      </c>
      <c r="AK35">
        <v>92.69927767557952</v>
      </c>
      <c r="AL35">
        <v>92.11815442855639</v>
      </c>
      <c r="AM35">
        <v>-12.45563417544381</v>
      </c>
      <c r="AN35">
        <v>0.1417044495262507</v>
      </c>
    </row>
    <row r="36" spans="1:40">
      <c r="A36" t="s">
        <v>444</v>
      </c>
      <c r="B36" t="s">
        <v>139</v>
      </c>
      <c r="C36">
        <v>63.13999938964844</v>
      </c>
      <c r="D36">
        <v>38.28876995727618</v>
      </c>
      <c r="E36">
        <v>-3.389674153053022</v>
      </c>
      <c r="F36">
        <v>-3.514771950478514</v>
      </c>
      <c r="G36">
        <v>0.1250977974254917</v>
      </c>
      <c r="H36" t="s">
        <v>140</v>
      </c>
      <c r="I36">
        <v>74.10499992370606</v>
      </c>
      <c r="J36">
        <v>93.76384981155395</v>
      </c>
      <c r="K36" t="s">
        <v>141</v>
      </c>
      <c r="L36">
        <v>73.4625027708895</v>
      </c>
      <c r="M36">
        <v>90.39358479296345</v>
      </c>
      <c r="N36" t="s">
        <v>141</v>
      </c>
      <c r="O36">
        <v>73.98467510320491</v>
      </c>
      <c r="P36">
        <v>58.84632579706364</v>
      </c>
      <c r="Q36">
        <v>66.41550045013427</v>
      </c>
      <c r="R36" t="s">
        <v>142</v>
      </c>
      <c r="S36">
        <v>35.74576678238388</v>
      </c>
      <c r="T36">
        <v>3.38169961661324</v>
      </c>
      <c r="U36">
        <v>75.67610155922782</v>
      </c>
      <c r="V36" t="s">
        <v>144</v>
      </c>
      <c r="W36">
        <v>60.5099983215332</v>
      </c>
      <c r="X36">
        <v>91.38999938964844</v>
      </c>
      <c r="Y36">
        <v>420972</v>
      </c>
      <c r="Z36">
        <v>347421.55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-0.3786709915149178</v>
      </c>
      <c r="AI36">
        <v>-1.065497192772513</v>
      </c>
      <c r="AJ36">
        <v>-18.55004885981784</v>
      </c>
      <c r="AK36">
        <v>36.44974899297755</v>
      </c>
      <c r="AL36">
        <v>28.74692811901553</v>
      </c>
      <c r="AM36">
        <v>-59.84721136947926</v>
      </c>
      <c r="AN36">
        <v>-0.1693054786672637</v>
      </c>
    </row>
    <row r="37" spans="1:40">
      <c r="A37" t="s">
        <v>445</v>
      </c>
      <c r="B37" t="s">
        <v>139</v>
      </c>
      <c r="C37">
        <v>61.15000152587891</v>
      </c>
      <c r="D37">
        <v>40.98043177681381</v>
      </c>
      <c r="E37">
        <v>-3.068754526210739</v>
      </c>
      <c r="F37">
        <v>-3.294718131781296</v>
      </c>
      <c r="G37">
        <v>0.2259636055705565</v>
      </c>
      <c r="H37" t="s">
        <v>140</v>
      </c>
      <c r="I37">
        <v>70.8260001373291</v>
      </c>
      <c r="J37">
        <v>85.17885011672973</v>
      </c>
      <c r="K37" t="s">
        <v>141</v>
      </c>
      <c r="L37">
        <v>69.27202617157826</v>
      </c>
      <c r="M37">
        <v>81.92762269608322</v>
      </c>
      <c r="N37" t="s">
        <v>141</v>
      </c>
      <c r="O37">
        <v>69.56060270043066</v>
      </c>
      <c r="P37">
        <v>56.57339731482813</v>
      </c>
      <c r="Q37">
        <v>63.0670000076294</v>
      </c>
      <c r="R37" t="s">
        <v>142</v>
      </c>
      <c r="S37">
        <v>25.64267369788703</v>
      </c>
      <c r="T37">
        <v>3.845257456763774</v>
      </c>
      <c r="U37">
        <v>75.51377768914031</v>
      </c>
      <c r="V37" t="s">
        <v>144</v>
      </c>
      <c r="W37">
        <v>57.40000152587891</v>
      </c>
      <c r="X37">
        <v>85.73000335693359</v>
      </c>
      <c r="Y37">
        <v>20629</v>
      </c>
      <c r="Z37">
        <v>32970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-0.9556205645418148</v>
      </c>
      <c r="AI37">
        <v>3.015500163615559</v>
      </c>
      <c r="AJ37">
        <v>-13.97017452078537</v>
      </c>
      <c r="AK37">
        <v>38.80000644259983</v>
      </c>
      <c r="AL37">
        <v>32.29932463589834</v>
      </c>
      <c r="AM37">
        <v>-58.99998982747397</v>
      </c>
      <c r="AN37">
        <v>-0.2872495271473509</v>
      </c>
    </row>
    <row r="38" spans="1:40">
      <c r="A38" t="s">
        <v>908</v>
      </c>
      <c r="B38" t="s">
        <v>139</v>
      </c>
      <c r="C38">
        <v>747.5999755859375</v>
      </c>
      <c r="D38">
        <v>58.66867484760245</v>
      </c>
      <c r="E38">
        <v>-13.24290169326298</v>
      </c>
      <c r="F38">
        <v>-22.5992145735878</v>
      </c>
      <c r="G38">
        <v>9.356312880324818</v>
      </c>
      <c r="H38" t="s">
        <v>140</v>
      </c>
      <c r="I38">
        <v>744.9500024414062</v>
      </c>
      <c r="J38">
        <v>921.9962484741211</v>
      </c>
      <c r="K38" t="s">
        <v>141</v>
      </c>
      <c r="L38">
        <v>740.3724235725325</v>
      </c>
      <c r="M38">
        <v>897.3577140221506</v>
      </c>
      <c r="N38" t="s">
        <v>141</v>
      </c>
      <c r="O38">
        <v>777.6687574691356</v>
      </c>
      <c r="P38">
        <v>622.1312547378956</v>
      </c>
      <c r="Q38">
        <v>699.9000061035156</v>
      </c>
      <c r="R38" t="s">
        <v>142</v>
      </c>
      <c r="S38">
        <v>22.10838363788843</v>
      </c>
      <c r="T38">
        <v>32.97817227299988</v>
      </c>
      <c r="U38">
        <v>760.1187430183702</v>
      </c>
      <c r="V38" t="s">
        <v>144</v>
      </c>
      <c r="W38">
        <v>646.6500244140625</v>
      </c>
      <c r="X38">
        <v>826.25</v>
      </c>
      <c r="Y38">
        <v>2622387</v>
      </c>
      <c r="Z38">
        <v>2058926.25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1.957037243223669</v>
      </c>
      <c r="AI38">
        <v>14.8563446834902</v>
      </c>
      <c r="AJ38">
        <v>-3.304668954448819</v>
      </c>
      <c r="AK38">
        <v>76.36808306707728</v>
      </c>
      <c r="AL38">
        <v>48.36342043549708</v>
      </c>
      <c r="AM38">
        <v>-5.504629232130354</v>
      </c>
      <c r="AN38">
        <v>0.01402803158636812</v>
      </c>
    </row>
    <row r="39" spans="1:40">
      <c r="A39" t="s">
        <v>446</v>
      </c>
      <c r="B39" t="s">
        <v>139</v>
      </c>
      <c r="C39">
        <v>2247.5</v>
      </c>
      <c r="D39">
        <v>51.94352835282128</v>
      </c>
      <c r="E39">
        <v>-32.68551033013227</v>
      </c>
      <c r="F39">
        <v>-50.03557291600036</v>
      </c>
      <c r="G39">
        <v>17.35006258586809</v>
      </c>
      <c r="H39" t="s">
        <v>140</v>
      </c>
      <c r="I39">
        <v>2318.004018554688</v>
      </c>
      <c r="J39">
        <v>2801.713868408203</v>
      </c>
      <c r="K39" t="s">
        <v>141</v>
      </c>
      <c r="L39">
        <v>2305.633172972532</v>
      </c>
      <c r="M39">
        <v>2722.304187916241</v>
      </c>
      <c r="N39" t="s">
        <v>141</v>
      </c>
      <c r="O39">
        <v>2362.324418449537</v>
      </c>
      <c r="P39">
        <v>2047.585615730151</v>
      </c>
      <c r="Q39">
        <v>2204.955017089844</v>
      </c>
      <c r="R39" t="s">
        <v>142</v>
      </c>
      <c r="S39">
        <v>26.92040113831472</v>
      </c>
      <c r="T39">
        <v>75.75062635081964</v>
      </c>
      <c r="U39">
        <v>2383.013841566687</v>
      </c>
      <c r="V39" t="s">
        <v>144</v>
      </c>
      <c r="W39">
        <v>2096</v>
      </c>
      <c r="X39">
        <v>2597.699951171875</v>
      </c>
      <c r="Y39">
        <v>818806</v>
      </c>
      <c r="Z39">
        <v>1530307.05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-0.2374812981039476</v>
      </c>
      <c r="AI39">
        <v>7.228053435114501</v>
      </c>
      <c r="AJ39">
        <v>-2.808707325274673</v>
      </c>
      <c r="AK39">
        <v>82.63072149848158</v>
      </c>
      <c r="AL39">
        <v>62.1788090229773</v>
      </c>
      <c r="AM39">
        <v>-8.83016929175502</v>
      </c>
      <c r="AN39">
        <v>-0.09237009147385038</v>
      </c>
    </row>
    <row r="40" spans="1:40">
      <c r="A40" t="s">
        <v>447</v>
      </c>
      <c r="B40" t="s">
        <v>139</v>
      </c>
      <c r="C40">
        <v>837.2000122070312</v>
      </c>
      <c r="D40">
        <v>41.30753480229563</v>
      </c>
      <c r="E40">
        <v>-45.04174634062781</v>
      </c>
      <c r="F40">
        <v>-48.94504259908631</v>
      </c>
      <c r="G40">
        <v>3.903296258458496</v>
      </c>
      <c r="H40" t="s">
        <v>140</v>
      </c>
      <c r="I40">
        <v>953.1879968261719</v>
      </c>
      <c r="J40">
        <v>1500.159750671387</v>
      </c>
      <c r="K40" t="s">
        <v>141</v>
      </c>
      <c r="L40">
        <v>967.6499664339439</v>
      </c>
      <c r="M40">
        <v>1417.468473346384</v>
      </c>
      <c r="N40" t="s">
        <v>141</v>
      </c>
      <c r="O40">
        <v>980.2916510864393</v>
      </c>
      <c r="P40">
        <v>753.6133537963733</v>
      </c>
      <c r="Q40">
        <v>866.9525024414063</v>
      </c>
      <c r="R40" t="s">
        <v>142</v>
      </c>
      <c r="S40">
        <v>28.06082941825141</v>
      </c>
      <c r="T40">
        <v>44.95043116068813</v>
      </c>
      <c r="U40">
        <v>955.1487147931819</v>
      </c>
      <c r="V40" t="s">
        <v>144</v>
      </c>
      <c r="W40">
        <v>768.5499877929688</v>
      </c>
      <c r="X40">
        <v>1078.199951171875</v>
      </c>
      <c r="Y40">
        <v>6078435</v>
      </c>
      <c r="Z40">
        <v>6984741.7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-1.034340076096429</v>
      </c>
      <c r="AI40">
        <v>8.109502300246607</v>
      </c>
      <c r="AJ40">
        <v>-16.07858533523878</v>
      </c>
      <c r="AK40">
        <v>51.75520584641714</v>
      </c>
      <c r="AL40">
        <v>37.30092792089582</v>
      </c>
      <c r="AM40">
        <v>-46.08577328497056</v>
      </c>
      <c r="AN40">
        <v>-0.1867134680493076</v>
      </c>
    </row>
    <row r="41" spans="1:40">
      <c r="A41" t="s">
        <v>909</v>
      </c>
      <c r="B41" t="s">
        <v>139</v>
      </c>
      <c r="C41">
        <v>1144.5</v>
      </c>
      <c r="D41">
        <v>58.66434420304424</v>
      </c>
      <c r="E41">
        <v>-4.230662814947891</v>
      </c>
      <c r="F41">
        <v>-12.23951478775753</v>
      </c>
      <c r="G41">
        <v>8.008851972809641</v>
      </c>
      <c r="H41" t="s">
        <v>140</v>
      </c>
      <c r="I41">
        <v>1120.627990722656</v>
      </c>
      <c r="J41">
        <v>1330.848424682617</v>
      </c>
      <c r="K41" t="s">
        <v>141</v>
      </c>
      <c r="L41">
        <v>1130.496697928868</v>
      </c>
      <c r="M41">
        <v>1276.934088918554</v>
      </c>
      <c r="N41" t="s">
        <v>141</v>
      </c>
      <c r="O41">
        <v>1161.317965886998</v>
      </c>
      <c r="P41">
        <v>1036.977004816127</v>
      </c>
      <c r="Q41">
        <v>1099.147485351562</v>
      </c>
      <c r="R41" t="s">
        <v>142</v>
      </c>
      <c r="S41">
        <v>27.23137266151743</v>
      </c>
      <c r="T41">
        <v>37.919008642624</v>
      </c>
      <c r="U41">
        <v>1190.176582072099</v>
      </c>
      <c r="V41" t="s">
        <v>144</v>
      </c>
      <c r="W41">
        <v>1053.050048828125</v>
      </c>
      <c r="X41">
        <v>1231.099975585938</v>
      </c>
      <c r="Y41">
        <v>2211623</v>
      </c>
      <c r="Z41">
        <v>2838652.85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0.7305095216352031</v>
      </c>
      <c r="AI41">
        <v>7.022627068583209</v>
      </c>
      <c r="AJ41">
        <v>-1.679485246171886</v>
      </c>
      <c r="AK41">
        <v>81.55261711614806</v>
      </c>
      <c r="AL41">
        <v>57.10634503276473</v>
      </c>
      <c r="AM41">
        <v>-10.33620275537485</v>
      </c>
      <c r="AN41">
        <v>0.05402091667865543</v>
      </c>
    </row>
    <row r="42" spans="1:40">
      <c r="A42" t="s">
        <v>910</v>
      </c>
      <c r="B42" t="s">
        <v>139</v>
      </c>
      <c r="C42">
        <v>907.75</v>
      </c>
      <c r="D42">
        <v>45.97570109196217</v>
      </c>
      <c r="E42">
        <v>-31.49303723420212</v>
      </c>
      <c r="F42">
        <v>-41.78267007494419</v>
      </c>
      <c r="G42">
        <v>10.28963284074207</v>
      </c>
      <c r="H42" t="s">
        <v>140</v>
      </c>
      <c r="I42">
        <v>996.9669970703125</v>
      </c>
      <c r="J42">
        <v>1231.057250366211</v>
      </c>
      <c r="K42" t="s">
        <v>141</v>
      </c>
      <c r="L42">
        <v>982.2062021262988</v>
      </c>
      <c r="M42">
        <v>1192.645789348739</v>
      </c>
      <c r="N42" t="s">
        <v>141</v>
      </c>
      <c r="O42">
        <v>947.6585296142484</v>
      </c>
      <c r="P42">
        <v>832.511465502939</v>
      </c>
      <c r="Q42">
        <v>890.0849975585937</v>
      </c>
      <c r="R42" t="s">
        <v>142</v>
      </c>
      <c r="S42">
        <v>28.75597812679964</v>
      </c>
      <c r="T42">
        <v>36.576046913467</v>
      </c>
      <c r="U42">
        <v>1011.50723345307</v>
      </c>
      <c r="V42" t="s">
        <v>144</v>
      </c>
      <c r="W42">
        <v>857.75</v>
      </c>
      <c r="X42">
        <v>1147.699951171875</v>
      </c>
      <c r="Y42">
        <v>14570</v>
      </c>
      <c r="Z42">
        <v>25290.6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0.4703929164360909</v>
      </c>
      <c r="AI42">
        <v>5.533915507165488</v>
      </c>
      <c r="AJ42">
        <v>-7.31096925214092</v>
      </c>
      <c r="AK42">
        <v>72.5803321778554</v>
      </c>
      <c r="AL42">
        <v>53.19421659525461</v>
      </c>
      <c r="AM42">
        <v>-19.33828577954372</v>
      </c>
      <c r="AN42">
        <v>-0.09870698370526286</v>
      </c>
    </row>
    <row r="43" spans="1:40">
      <c r="A43" t="s">
        <v>1751</v>
      </c>
      <c r="B43" t="s">
        <v>139</v>
      </c>
      <c r="C43">
        <v>68.04000091552734</v>
      </c>
      <c r="D43">
        <v>37.23479964873172</v>
      </c>
      <c r="E43">
        <v>-5.320698245468904</v>
      </c>
      <c r="F43">
        <v>-4.970044645684833</v>
      </c>
      <c r="G43">
        <v>-0.3506535997840707</v>
      </c>
      <c r="H43" t="s">
        <v>141</v>
      </c>
      <c r="I43">
        <v>83.96720001220703</v>
      </c>
      <c r="J43">
        <v>94.05985012054444</v>
      </c>
      <c r="K43" t="s">
        <v>141</v>
      </c>
      <c r="L43">
        <v>81.57870110895395</v>
      </c>
      <c r="M43">
        <v>89.86001110123632</v>
      </c>
      <c r="N43" t="s">
        <v>141</v>
      </c>
      <c r="O43">
        <v>87.3174580118858</v>
      </c>
      <c r="P43">
        <v>61.43554186604388</v>
      </c>
      <c r="Q43">
        <v>74.37649993896484</v>
      </c>
      <c r="R43" t="s">
        <v>142</v>
      </c>
      <c r="S43">
        <v>28.00477072697779</v>
      </c>
      <c r="T43">
        <v>5.436227279731055</v>
      </c>
      <c r="U43">
        <v>87.36719932843455</v>
      </c>
      <c r="V43" t="s">
        <v>144</v>
      </c>
      <c r="W43">
        <v>62.22999954223633</v>
      </c>
      <c r="X43">
        <v>99.37999725341797</v>
      </c>
      <c r="Y43">
        <v>1867</v>
      </c>
      <c r="Z43">
        <v>1780.85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1.810562698369389</v>
      </c>
      <c r="AI43">
        <v>1.340484858594837</v>
      </c>
      <c r="AJ43">
        <v>-22.23999895368304</v>
      </c>
      <c r="AK43">
        <v>24.68948067502533</v>
      </c>
      <c r="AL43">
        <v>18.67258468561628</v>
      </c>
      <c r="AM43">
        <v>-75.22558820354025</v>
      </c>
      <c r="AN43">
        <v>-0.3821679977920158</v>
      </c>
    </row>
    <row r="44" spans="1:40">
      <c r="A44" t="s">
        <v>448</v>
      </c>
      <c r="B44" t="s">
        <v>139</v>
      </c>
      <c r="C44">
        <v>16.56999969482422</v>
      </c>
      <c r="D44">
        <v>48.53751685128389</v>
      </c>
      <c r="E44">
        <v>-0.3265468294483895</v>
      </c>
      <c r="F44">
        <v>-0.4933012028776066</v>
      </c>
      <c r="G44">
        <v>0.1667543734292171</v>
      </c>
      <c r="H44" t="s">
        <v>140</v>
      </c>
      <c r="I44">
        <v>17.68960000991821</v>
      </c>
      <c r="J44">
        <v>19.10435001850128</v>
      </c>
      <c r="K44" t="s">
        <v>141</v>
      </c>
      <c r="L44">
        <v>17.56276385425365</v>
      </c>
      <c r="M44">
        <v>18.56245209892182</v>
      </c>
      <c r="N44" t="s">
        <v>141</v>
      </c>
      <c r="O44">
        <v>17.87449112456749</v>
      </c>
      <c r="P44">
        <v>14.41050862747718</v>
      </c>
      <c r="Q44">
        <v>16.14249987602234</v>
      </c>
      <c r="R44" t="s">
        <v>142</v>
      </c>
      <c r="S44">
        <v>20.75527667082091</v>
      </c>
      <c r="T44">
        <v>1.438581553208669</v>
      </c>
      <c r="U44">
        <v>19.01324796600834</v>
      </c>
      <c r="V44" t="s">
        <v>144</v>
      </c>
      <c r="W44">
        <v>14.3100004196167</v>
      </c>
      <c r="X44">
        <v>20.8700008392334</v>
      </c>
      <c r="Y44">
        <v>25274</v>
      </c>
      <c r="Z44">
        <v>25101.4</v>
      </c>
      <c r="AA44" t="b">
        <v>0</v>
      </c>
      <c r="AD44" t="b">
        <v>0</v>
      </c>
      <c r="AE44" t="b">
        <v>0</v>
      </c>
      <c r="AF44" t="b">
        <v>1</v>
      </c>
      <c r="AG44" t="b">
        <v>0</v>
      </c>
      <c r="AH44">
        <v>-2.815246708005603</v>
      </c>
      <c r="AI44">
        <v>4.21383705892111</v>
      </c>
      <c r="AJ44">
        <v>-3.269115548032064</v>
      </c>
      <c r="AK44">
        <v>60.88434138420286</v>
      </c>
      <c r="AL44">
        <v>54.19500206989818</v>
      </c>
      <c r="AM44">
        <v>-40.47620128882249</v>
      </c>
      <c r="AN44">
        <v>0.08030040752640331</v>
      </c>
    </row>
    <row r="45" spans="1:40">
      <c r="A45" t="s">
        <v>1752</v>
      </c>
      <c r="B45" t="s">
        <v>139</v>
      </c>
      <c r="C45">
        <v>207.6399993896484</v>
      </c>
      <c r="D45">
        <v>40.78514064041241</v>
      </c>
      <c r="E45">
        <v>-11.46738159535957</v>
      </c>
      <c r="F45">
        <v>-9.641424448439675</v>
      </c>
      <c r="G45">
        <v>-1.825957146919894</v>
      </c>
      <c r="H45" t="s">
        <v>141</v>
      </c>
      <c r="I45">
        <v>232.7447991943359</v>
      </c>
      <c r="J45">
        <v>235.68075050354</v>
      </c>
      <c r="K45" t="s">
        <v>141</v>
      </c>
      <c r="L45">
        <v>232.0560203040125</v>
      </c>
      <c r="M45">
        <v>220.3863044137759</v>
      </c>
      <c r="N45" t="s">
        <v>140</v>
      </c>
      <c r="O45">
        <v>268.0002074182281</v>
      </c>
      <c r="P45">
        <v>179.7717896520845</v>
      </c>
      <c r="Q45">
        <v>223.8859985351563</v>
      </c>
      <c r="R45" t="s">
        <v>142</v>
      </c>
      <c r="S45">
        <v>31.85986828400509</v>
      </c>
      <c r="T45">
        <v>13.92081513983402</v>
      </c>
      <c r="U45">
        <v>252.5316036934424</v>
      </c>
      <c r="V45" t="s">
        <v>144</v>
      </c>
      <c r="W45">
        <v>190.4600067138672</v>
      </c>
      <c r="X45">
        <v>275.3599853515625</v>
      </c>
      <c r="Y45">
        <v>302991</v>
      </c>
      <c r="Z45">
        <v>481443.2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1.312516458385504</v>
      </c>
      <c r="AI45">
        <v>3.788864302487371</v>
      </c>
      <c r="AJ45">
        <v>-24.49729391064423</v>
      </c>
      <c r="AK45">
        <v>37.19799493913311</v>
      </c>
      <c r="AL45">
        <v>28.19448681767399</v>
      </c>
      <c r="AM45">
        <v>-54.25415296162402</v>
      </c>
      <c r="AN45">
        <v>-0.2169639221319267</v>
      </c>
    </row>
    <row r="46" spans="1:40">
      <c r="A46" t="s">
        <v>449</v>
      </c>
      <c r="B46" t="s">
        <v>139</v>
      </c>
      <c r="C46">
        <v>237.9499969482422</v>
      </c>
      <c r="D46">
        <v>42.54162583673628</v>
      </c>
      <c r="E46">
        <v>-7.454806446297425</v>
      </c>
      <c r="F46">
        <v>-9.126851486638516</v>
      </c>
      <c r="G46">
        <v>1.672045040341091</v>
      </c>
      <c r="H46" t="s">
        <v>140</v>
      </c>
      <c r="I46">
        <v>261.1522027587891</v>
      </c>
      <c r="J46">
        <v>265.027025680542</v>
      </c>
      <c r="K46" t="s">
        <v>141</v>
      </c>
      <c r="L46">
        <v>259.7614812653041</v>
      </c>
      <c r="M46">
        <v>254.1132971363919</v>
      </c>
      <c r="N46" t="s">
        <v>140</v>
      </c>
      <c r="O46">
        <v>261.467199047179</v>
      </c>
      <c r="P46">
        <v>220.798801319032</v>
      </c>
      <c r="Q46">
        <v>241.1330001831055</v>
      </c>
      <c r="R46" t="s">
        <v>142</v>
      </c>
      <c r="S46">
        <v>25.45333324284433</v>
      </c>
      <c r="T46">
        <v>13.3656227851633</v>
      </c>
      <c r="U46">
        <v>283.1842398964785</v>
      </c>
      <c r="V46" t="s">
        <v>144</v>
      </c>
      <c r="W46">
        <v>220.8000030517578</v>
      </c>
      <c r="X46">
        <v>295.9500122070312</v>
      </c>
      <c r="Y46">
        <v>60554</v>
      </c>
      <c r="Z46">
        <v>138390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-1.742578045427046</v>
      </c>
      <c r="AI46">
        <v>1.14771389935906</v>
      </c>
      <c r="AJ46">
        <v>-12.09826885184692</v>
      </c>
      <c r="AK46">
        <v>61.13894813984832</v>
      </c>
      <c r="AL46">
        <v>56.10182159471142</v>
      </c>
      <c r="AM46">
        <v>-36.04826289126258</v>
      </c>
      <c r="AN46">
        <v>0.1817272774314181</v>
      </c>
    </row>
    <row r="47" spans="1:40">
      <c r="A47" t="s">
        <v>912</v>
      </c>
      <c r="B47" t="s">
        <v>139</v>
      </c>
      <c r="C47">
        <v>59.02999877929688</v>
      </c>
      <c r="D47">
        <v>48.11684963341877</v>
      </c>
      <c r="E47">
        <v>-1.390847213406609</v>
      </c>
      <c r="F47">
        <v>-1.522046449690094</v>
      </c>
      <c r="G47">
        <v>0.1311992362834848</v>
      </c>
      <c r="H47" t="s">
        <v>140</v>
      </c>
      <c r="I47">
        <v>61.98124198913574</v>
      </c>
      <c r="J47">
        <v>68.32290962219238</v>
      </c>
      <c r="K47" t="s">
        <v>141</v>
      </c>
      <c r="L47">
        <v>61.5625335879973</v>
      </c>
      <c r="M47">
        <v>68.00451277642165</v>
      </c>
      <c r="N47" t="s">
        <v>141</v>
      </c>
      <c r="O47">
        <v>63.53969926726786</v>
      </c>
      <c r="P47">
        <v>54.43924932587178</v>
      </c>
      <c r="Q47">
        <v>58.98947429656982</v>
      </c>
      <c r="R47" t="s">
        <v>142</v>
      </c>
      <c r="S47">
        <v>34.06525708446656</v>
      </c>
      <c r="T47">
        <v>3.087557206503404</v>
      </c>
      <c r="U47">
        <v>68.5713167740299</v>
      </c>
      <c r="V47" t="s">
        <v>144</v>
      </c>
      <c r="W47">
        <v>53.97999954223633</v>
      </c>
      <c r="X47">
        <v>69.41064453125</v>
      </c>
      <c r="Y47">
        <v>61209</v>
      </c>
      <c r="Z47">
        <v>63261.25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0.9922977053666182</v>
      </c>
      <c r="AI47">
        <v>4.293286874003788</v>
      </c>
      <c r="AJ47">
        <v>-7.268280215386191</v>
      </c>
      <c r="AK47">
        <v>57.68253386966766</v>
      </c>
      <c r="AL47">
        <v>41.90366453779242</v>
      </c>
      <c r="AM47">
        <v>-35.80954415457589</v>
      </c>
      <c r="AN47">
        <v>-0.07328962653431449</v>
      </c>
    </row>
    <row r="48" spans="1:40">
      <c r="A48" t="s">
        <v>167</v>
      </c>
      <c r="B48" t="s">
        <v>139</v>
      </c>
      <c r="C48">
        <v>176.4199981689453</v>
      </c>
      <c r="D48">
        <v>39.92965770026798</v>
      </c>
      <c r="E48">
        <v>-14.54915007967358</v>
      </c>
      <c r="F48">
        <v>-12.30927817941679</v>
      </c>
      <c r="G48">
        <v>-2.239871900256793</v>
      </c>
      <c r="H48" t="s">
        <v>141</v>
      </c>
      <c r="I48">
        <v>211.1949984741211</v>
      </c>
      <c r="J48">
        <v>184.7394877624512</v>
      </c>
      <c r="K48" t="s">
        <v>140</v>
      </c>
      <c r="L48">
        <v>203.6476463401169</v>
      </c>
      <c r="M48">
        <v>183.5568517095676</v>
      </c>
      <c r="N48" t="s">
        <v>140</v>
      </c>
      <c r="O48">
        <v>242.1251298301036</v>
      </c>
      <c r="P48">
        <v>146.9618666298573</v>
      </c>
      <c r="Q48">
        <v>194.5434982299805</v>
      </c>
      <c r="R48" t="s">
        <v>142</v>
      </c>
      <c r="S48">
        <v>24.25013226697556</v>
      </c>
      <c r="T48">
        <v>14.74210661389721</v>
      </c>
      <c r="U48">
        <v>223.4262238835095</v>
      </c>
      <c r="V48" t="s">
        <v>144</v>
      </c>
      <c r="W48">
        <v>162.1999969482422</v>
      </c>
      <c r="X48">
        <v>264.2099914550781</v>
      </c>
      <c r="Y48">
        <v>1138566</v>
      </c>
      <c r="Z48">
        <v>1590375.25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2.904803812774737</v>
      </c>
      <c r="AI48">
        <v>2.719067347275295</v>
      </c>
      <c r="AJ48">
        <v>-32.11220938015976</v>
      </c>
      <c r="AK48">
        <v>28.65726021138267</v>
      </c>
      <c r="AL48">
        <v>19.80509114513702</v>
      </c>
      <c r="AM48">
        <v>-58.97039345942186</v>
      </c>
      <c r="AN48">
        <v>-0.2118599001972293</v>
      </c>
    </row>
    <row r="49" spans="1:40">
      <c r="A49" t="s">
        <v>913</v>
      </c>
      <c r="B49" t="s">
        <v>139</v>
      </c>
      <c r="C49">
        <v>290</v>
      </c>
      <c r="D49">
        <v>44.15567291970753</v>
      </c>
      <c r="E49">
        <v>-14.43486898051935</v>
      </c>
      <c r="F49">
        <v>-15.51624310951232</v>
      </c>
      <c r="G49">
        <v>1.081374128992962</v>
      </c>
      <c r="H49" t="s">
        <v>140</v>
      </c>
      <c r="I49">
        <v>321.651000366211</v>
      </c>
      <c r="J49">
        <v>396.5645719909668</v>
      </c>
      <c r="K49" t="s">
        <v>141</v>
      </c>
      <c r="L49">
        <v>320.3802304847129</v>
      </c>
      <c r="M49">
        <v>373.0448184188124</v>
      </c>
      <c r="N49" t="s">
        <v>141</v>
      </c>
      <c r="O49">
        <v>331.7679705276277</v>
      </c>
      <c r="P49">
        <v>255.6220319137786</v>
      </c>
      <c r="Q49">
        <v>293.6950012207031</v>
      </c>
      <c r="R49" t="s">
        <v>142</v>
      </c>
      <c r="S49">
        <v>39.15794232070314</v>
      </c>
      <c r="T49">
        <v>12.23048021537677</v>
      </c>
      <c r="U49">
        <v>312.0864214083322</v>
      </c>
      <c r="V49" t="s">
        <v>144</v>
      </c>
      <c r="W49">
        <v>259.8500061035156</v>
      </c>
      <c r="X49">
        <v>358.5</v>
      </c>
      <c r="Y49">
        <v>217589</v>
      </c>
      <c r="Z49">
        <v>348115.3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2.636705902988767</v>
      </c>
      <c r="AI49">
        <v>11.60284517541001</v>
      </c>
      <c r="AJ49">
        <v>-15.7099228922203</v>
      </c>
      <c r="AK49">
        <v>49.93934812630198</v>
      </c>
      <c r="AL49">
        <v>34.74891357114077</v>
      </c>
      <c r="AM49">
        <v>-34.28863440570694</v>
      </c>
      <c r="AN49">
        <v>-0.2320139046114544</v>
      </c>
    </row>
    <row r="50" spans="1:40">
      <c r="A50" t="s">
        <v>168</v>
      </c>
      <c r="B50" t="s">
        <v>139</v>
      </c>
      <c r="C50">
        <v>1482.650024414062</v>
      </c>
      <c r="D50">
        <v>47.40056107755605</v>
      </c>
      <c r="E50">
        <v>-36.13676469088841</v>
      </c>
      <c r="F50">
        <v>-35.66413513256143</v>
      </c>
      <c r="G50">
        <v>-0.4726295583269788</v>
      </c>
      <c r="H50" t="s">
        <v>141</v>
      </c>
      <c r="I50">
        <v>1564.781003417969</v>
      </c>
      <c r="J50">
        <v>1525.48825012207</v>
      </c>
      <c r="K50" t="s">
        <v>140</v>
      </c>
      <c r="L50">
        <v>1544.4742728892</v>
      </c>
      <c r="M50">
        <v>1462.786379856373</v>
      </c>
      <c r="N50" t="s">
        <v>140</v>
      </c>
      <c r="O50">
        <v>1640.903218144869</v>
      </c>
      <c r="P50">
        <v>1362.891801386381</v>
      </c>
      <c r="Q50">
        <v>1501.897509765625</v>
      </c>
      <c r="R50" t="s">
        <v>142</v>
      </c>
      <c r="S50">
        <v>16.37424501855853</v>
      </c>
      <c r="T50">
        <v>71.2285621983922</v>
      </c>
      <c r="U50">
        <v>1679.322848824494</v>
      </c>
      <c r="V50" t="s">
        <v>144</v>
      </c>
      <c r="W50">
        <v>1400.25</v>
      </c>
      <c r="X50">
        <v>1798.199951171875</v>
      </c>
      <c r="Y50">
        <v>204616</v>
      </c>
      <c r="Z50">
        <v>403697.75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3.245010549873584</v>
      </c>
      <c r="AI50">
        <v>5.884665196505079</v>
      </c>
      <c r="AJ50">
        <v>-10.16420246719009</v>
      </c>
      <c r="AK50">
        <v>41.18780605778095</v>
      </c>
      <c r="AL50">
        <v>34.70554842121707</v>
      </c>
      <c r="AM50">
        <v>-43.24272749238519</v>
      </c>
      <c r="AN50">
        <v>-0.1555154250244893</v>
      </c>
    </row>
    <row r="51" spans="1:40">
      <c r="A51" t="s">
        <v>915</v>
      </c>
      <c r="B51" t="s">
        <v>139</v>
      </c>
      <c r="C51">
        <v>1035.199951171875</v>
      </c>
      <c r="D51">
        <v>55.49834621394678</v>
      </c>
      <c r="E51">
        <v>-36.62990697631994</v>
      </c>
      <c r="F51">
        <v>-53.44504709578683</v>
      </c>
      <c r="G51">
        <v>16.81514011946689</v>
      </c>
      <c r="H51" t="s">
        <v>140</v>
      </c>
      <c r="I51">
        <v>1088.509998779297</v>
      </c>
      <c r="J51">
        <v>1134.621359558105</v>
      </c>
      <c r="K51" t="s">
        <v>141</v>
      </c>
      <c r="L51">
        <v>1050.279993663808</v>
      </c>
      <c r="M51">
        <v>1073.792443017938</v>
      </c>
      <c r="N51" t="s">
        <v>141</v>
      </c>
      <c r="O51">
        <v>1096.49295945498</v>
      </c>
      <c r="P51">
        <v>828.6520417657229</v>
      </c>
      <c r="Q51">
        <v>962.5725006103515</v>
      </c>
      <c r="R51" t="s">
        <v>142</v>
      </c>
      <c r="S51">
        <v>38.07666730539007</v>
      </c>
      <c r="T51">
        <v>52.95617233344513</v>
      </c>
      <c r="U51">
        <v>1064.714196277148</v>
      </c>
      <c r="V51" t="s">
        <v>144</v>
      </c>
      <c r="W51">
        <v>875.7000122070312</v>
      </c>
      <c r="X51">
        <v>1293.400024414062</v>
      </c>
      <c r="Y51">
        <v>24318</v>
      </c>
      <c r="Z51">
        <v>34071.65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0.3684241485228945</v>
      </c>
      <c r="AI51">
        <v>16.71457657415751</v>
      </c>
      <c r="AJ51">
        <v>-6.532444988179275</v>
      </c>
      <c r="AK51">
        <v>74.93984678710414</v>
      </c>
      <c r="AL51">
        <v>49.59701824602957</v>
      </c>
      <c r="AM51">
        <v>-6.075010957070015</v>
      </c>
      <c r="AN51">
        <v>0.08952290835440137</v>
      </c>
    </row>
    <row r="52" spans="1:40">
      <c r="A52" t="s">
        <v>1753</v>
      </c>
      <c r="B52" t="s">
        <v>139</v>
      </c>
      <c r="C52">
        <v>142.4299926757812</v>
      </c>
      <c r="D52">
        <v>37.70739441021374</v>
      </c>
      <c r="E52">
        <v>-11.39875202513892</v>
      </c>
      <c r="F52">
        <v>-9.995949069973365</v>
      </c>
      <c r="G52">
        <v>-1.402802955165553</v>
      </c>
      <c r="H52" t="s">
        <v>141</v>
      </c>
      <c r="I52">
        <v>175.9525997924805</v>
      </c>
      <c r="J52">
        <v>199.903450088501</v>
      </c>
      <c r="K52" t="s">
        <v>141</v>
      </c>
      <c r="L52">
        <v>171.1812255416725</v>
      </c>
      <c r="M52">
        <v>192.7836903090992</v>
      </c>
      <c r="N52" t="s">
        <v>141</v>
      </c>
      <c r="O52">
        <v>187.2609191320767</v>
      </c>
      <c r="P52">
        <v>127.5940796472202</v>
      </c>
      <c r="Q52">
        <v>157.4274993896484</v>
      </c>
      <c r="R52" t="s">
        <v>142</v>
      </c>
      <c r="S52">
        <v>26.0472579489111</v>
      </c>
      <c r="T52">
        <v>11.32126474569282</v>
      </c>
      <c r="U52">
        <v>175.4696424604639</v>
      </c>
      <c r="V52" t="s">
        <v>144</v>
      </c>
      <c r="W52">
        <v>127.9499969482422</v>
      </c>
      <c r="X52">
        <v>206.4900054931641</v>
      </c>
      <c r="Y52">
        <v>31749</v>
      </c>
      <c r="Z52">
        <v>22014.6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0.1546909159189314</v>
      </c>
      <c r="AI52">
        <v>-3.763518462309967</v>
      </c>
      <c r="AJ52">
        <v>-24.19904347934834</v>
      </c>
      <c r="AK52">
        <v>35.30659045214491</v>
      </c>
      <c r="AL52">
        <v>24.35842376552474</v>
      </c>
      <c r="AM52">
        <v>-56.66825162983051</v>
      </c>
      <c r="AN52">
        <v>-0.3378251750759729</v>
      </c>
    </row>
    <row r="53" spans="1:40">
      <c r="A53" t="s">
        <v>1754</v>
      </c>
      <c r="B53" t="s">
        <v>139</v>
      </c>
      <c r="C53">
        <v>30.97999954223633</v>
      </c>
      <c r="D53">
        <v>40.0627193740961</v>
      </c>
      <c r="E53">
        <v>-2.103228196770317</v>
      </c>
      <c r="F53">
        <v>-1.847600721277508</v>
      </c>
      <c r="G53">
        <v>-0.2556274754928094</v>
      </c>
      <c r="H53" t="s">
        <v>141</v>
      </c>
      <c r="I53">
        <v>36.46799980163574</v>
      </c>
      <c r="J53">
        <v>42.46090007781982</v>
      </c>
      <c r="K53" t="s">
        <v>141</v>
      </c>
      <c r="L53">
        <v>35.7790332532567</v>
      </c>
      <c r="M53">
        <v>40.95333442821966</v>
      </c>
      <c r="N53" t="s">
        <v>141</v>
      </c>
      <c r="O53">
        <v>39.25693213068865</v>
      </c>
      <c r="P53">
        <v>27.45606759465315</v>
      </c>
      <c r="Q53">
        <v>33.3564998626709</v>
      </c>
      <c r="R53" t="s">
        <v>142</v>
      </c>
      <c r="S53">
        <v>30.76547896842994</v>
      </c>
      <c r="T53">
        <v>2.16336723236452</v>
      </c>
      <c r="U53">
        <v>37.61571615018286</v>
      </c>
      <c r="V53" t="s">
        <v>144</v>
      </c>
      <c r="W53">
        <v>27.70999908447266</v>
      </c>
      <c r="X53">
        <v>41.58000183105469</v>
      </c>
      <c r="Y53">
        <v>32550</v>
      </c>
      <c r="Z53">
        <v>41576.9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2.548826484935041</v>
      </c>
      <c r="AI53">
        <v>1.407529675660824</v>
      </c>
      <c r="AJ53">
        <v>-16.83221599399644</v>
      </c>
      <c r="AK53">
        <v>30.32811588652298</v>
      </c>
      <c r="AL53">
        <v>20.46866784243018</v>
      </c>
      <c r="AM53">
        <v>-58.00001356336806</v>
      </c>
      <c r="AN53">
        <v>-0.3009920299207328</v>
      </c>
    </row>
    <row r="54" spans="1:40">
      <c r="A54" t="s">
        <v>450</v>
      </c>
      <c r="B54" t="s">
        <v>139</v>
      </c>
      <c r="C54">
        <v>715.1500244140625</v>
      </c>
      <c r="D54">
        <v>45.38082129521771</v>
      </c>
      <c r="E54">
        <v>-42.73948566587126</v>
      </c>
      <c r="F54">
        <v>-56.60163823755833</v>
      </c>
      <c r="G54">
        <v>13.86215257168708</v>
      </c>
      <c r="H54" t="s">
        <v>140</v>
      </c>
      <c r="I54">
        <v>849.5820031738281</v>
      </c>
      <c r="J54">
        <v>879.9986013793946</v>
      </c>
      <c r="K54" t="s">
        <v>141</v>
      </c>
      <c r="L54">
        <v>811.9557449947118</v>
      </c>
      <c r="M54">
        <v>845.9930767242329</v>
      </c>
      <c r="N54" t="s">
        <v>141</v>
      </c>
      <c r="O54">
        <v>752.3109996253855</v>
      </c>
      <c r="P54">
        <v>635.8989857261769</v>
      </c>
      <c r="Q54">
        <v>694.1049926757812</v>
      </c>
      <c r="R54" t="s">
        <v>142</v>
      </c>
      <c r="S54">
        <v>41.8968344295501</v>
      </c>
      <c r="T54">
        <v>44.10363022213086</v>
      </c>
      <c r="U54">
        <v>798.2910498472274</v>
      </c>
      <c r="V54" t="s">
        <v>144</v>
      </c>
      <c r="W54">
        <v>630.25</v>
      </c>
      <c r="X54">
        <v>1120.550048828125</v>
      </c>
      <c r="Y54">
        <v>105817</v>
      </c>
      <c r="Z54">
        <v>238639.4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-1.010448843466394</v>
      </c>
      <c r="AI54">
        <v>12.46265088179912</v>
      </c>
      <c r="AJ54">
        <v>-4.887617875612971</v>
      </c>
      <c r="AK54">
        <v>70.91650173162147</v>
      </c>
      <c r="AL54">
        <v>55.97767049357892</v>
      </c>
      <c r="AM54">
        <v>-25.27365593003715</v>
      </c>
      <c r="AN54">
        <v>0.05851663147618909</v>
      </c>
    </row>
    <row r="55" spans="1:40">
      <c r="A55" t="s">
        <v>916</v>
      </c>
      <c r="B55" t="s">
        <v>139</v>
      </c>
      <c r="C55">
        <v>70.27999877929688</v>
      </c>
      <c r="D55">
        <v>42.17887755462915</v>
      </c>
      <c r="E55">
        <v>-5.169383384113061</v>
      </c>
      <c r="F55">
        <v>-5.517230165396149</v>
      </c>
      <c r="G55">
        <v>0.3478467812830877</v>
      </c>
      <c r="H55" t="s">
        <v>140</v>
      </c>
      <c r="I55">
        <v>83.38160041809083</v>
      </c>
      <c r="J55">
        <v>101.7190545082092</v>
      </c>
      <c r="K55" t="s">
        <v>141</v>
      </c>
      <c r="L55">
        <v>80.68134592940908</v>
      </c>
      <c r="M55">
        <v>98.43357231069768</v>
      </c>
      <c r="N55" t="s">
        <v>141</v>
      </c>
      <c r="O55">
        <v>86.00403639482218</v>
      </c>
      <c r="P55">
        <v>58.87696374250692</v>
      </c>
      <c r="Q55">
        <v>72.44050006866455</v>
      </c>
      <c r="R55" t="s">
        <v>142</v>
      </c>
      <c r="S55">
        <v>34.11543812730385</v>
      </c>
      <c r="T55">
        <v>4.491833963955247</v>
      </c>
      <c r="U55">
        <v>79.7318635223991</v>
      </c>
      <c r="V55" t="s">
        <v>144</v>
      </c>
      <c r="W55">
        <v>60.9900016784668</v>
      </c>
      <c r="X55">
        <v>98.15000152587891</v>
      </c>
      <c r="Y55">
        <v>19297</v>
      </c>
      <c r="Z55">
        <v>30924.15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1.355642473393948</v>
      </c>
      <c r="AI55">
        <v>10.07047840068769</v>
      </c>
      <c r="AJ55">
        <v>-20.34455842081311</v>
      </c>
      <c r="AK55">
        <v>44.88668188560114</v>
      </c>
      <c r="AL55">
        <v>32.45558266582524</v>
      </c>
      <c r="AM55">
        <v>-37.27122393607388</v>
      </c>
      <c r="AN55">
        <v>-0.3089335768454256</v>
      </c>
    </row>
    <row r="56" spans="1:40">
      <c r="A56" t="s">
        <v>54</v>
      </c>
      <c r="B56" t="s">
        <v>139</v>
      </c>
      <c r="C56">
        <v>15.43000030517578</v>
      </c>
      <c r="D56">
        <v>6.894531731745094</v>
      </c>
      <c r="E56">
        <v>-8.926242705791811</v>
      </c>
      <c r="F56">
        <v>-8.951322560796763</v>
      </c>
      <c r="G56">
        <v>0.02507985500495202</v>
      </c>
      <c r="H56" t="s">
        <v>140</v>
      </c>
      <c r="I56">
        <v>45.7866000366211</v>
      </c>
      <c r="J56">
        <v>77.01944995880127</v>
      </c>
      <c r="K56" t="s">
        <v>141</v>
      </c>
      <c r="L56">
        <v>42.34399772155901</v>
      </c>
      <c r="M56">
        <v>68.1321672562307</v>
      </c>
      <c r="N56" t="s">
        <v>141</v>
      </c>
      <c r="O56">
        <v>41.7767629003029</v>
      </c>
      <c r="P56">
        <v>10.82523714547346</v>
      </c>
      <c r="Q56">
        <v>26.30100002288818</v>
      </c>
      <c r="R56" t="s">
        <v>142</v>
      </c>
      <c r="S56">
        <v>70.20894488339272</v>
      </c>
      <c r="T56">
        <v>1.676042757666816</v>
      </c>
      <c r="U56">
        <v>21.02392996137647</v>
      </c>
      <c r="V56" t="s">
        <v>144</v>
      </c>
      <c r="W56">
        <v>15.43000030517578</v>
      </c>
      <c r="X56">
        <v>68.51999664306641</v>
      </c>
      <c r="Y56">
        <v>246017</v>
      </c>
      <c r="Z56">
        <v>88370.8</v>
      </c>
      <c r="AA56" t="b">
        <v>1</v>
      </c>
      <c r="AD56" t="b">
        <v>0</v>
      </c>
      <c r="AE56" t="b">
        <v>0</v>
      </c>
      <c r="AF56" t="b">
        <v>0</v>
      </c>
      <c r="AG56" t="b">
        <v>0</v>
      </c>
      <c r="AH56">
        <v>-5.046151968149037</v>
      </c>
      <c r="AI56">
        <v>-22.73409696685712</v>
      </c>
      <c r="AJ56">
        <v>-64.2989359801671</v>
      </c>
      <c r="AK56">
        <v>0</v>
      </c>
      <c r="AL56">
        <v>0</v>
      </c>
      <c r="AM56">
        <v>-100</v>
      </c>
      <c r="AN56">
        <v>0</v>
      </c>
    </row>
    <row r="57" spans="1:40">
      <c r="A57" t="s">
        <v>451</v>
      </c>
      <c r="B57" t="s">
        <v>139</v>
      </c>
      <c r="C57">
        <v>200.2400054931641</v>
      </c>
      <c r="D57">
        <v>54.20881453782146</v>
      </c>
      <c r="E57">
        <v>-0.290864464301535</v>
      </c>
      <c r="F57">
        <v>-5.19406054842444</v>
      </c>
      <c r="G57">
        <v>4.903196084122905</v>
      </c>
      <c r="H57" t="s">
        <v>140</v>
      </c>
      <c r="I57">
        <v>203.7376013183594</v>
      </c>
      <c r="J57">
        <v>380.3651506042481</v>
      </c>
      <c r="K57" t="s">
        <v>141</v>
      </c>
      <c r="L57">
        <v>215.8637864136438</v>
      </c>
      <c r="M57">
        <v>336.2506896591834</v>
      </c>
      <c r="N57" t="s">
        <v>141</v>
      </c>
      <c r="O57">
        <v>207.190601104862</v>
      </c>
      <c r="P57">
        <v>167.397403961056</v>
      </c>
      <c r="Q57">
        <v>187.294002532959</v>
      </c>
      <c r="R57" t="s">
        <v>142</v>
      </c>
      <c r="S57">
        <v>30.15361325267582</v>
      </c>
      <c r="T57">
        <v>11.67691386034788</v>
      </c>
      <c r="U57">
        <v>220.702064991965</v>
      </c>
      <c r="V57" t="s">
        <v>144</v>
      </c>
      <c r="W57">
        <v>171.5599975585938</v>
      </c>
      <c r="X57">
        <v>262.7000122070312</v>
      </c>
      <c r="Y57">
        <v>2438</v>
      </c>
      <c r="Z57">
        <v>60378.4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-2.001662164752649</v>
      </c>
      <c r="AI57">
        <v>5.223332780873768</v>
      </c>
      <c r="AJ57">
        <v>10.86872532887164</v>
      </c>
      <c r="AK57">
        <v>76.10595545834785</v>
      </c>
      <c r="AL57">
        <v>84.89083400220731</v>
      </c>
      <c r="AM57">
        <v>-34.81980536105943</v>
      </c>
      <c r="AN57">
        <v>0.3066144432080794</v>
      </c>
    </row>
    <row r="58" spans="1:40">
      <c r="A58" t="s">
        <v>917</v>
      </c>
      <c r="B58" t="s">
        <v>139</v>
      </c>
      <c r="C58">
        <v>715.2999877929688</v>
      </c>
      <c r="D58">
        <v>49.3753394855006</v>
      </c>
      <c r="E58">
        <v>-30.60551689574061</v>
      </c>
      <c r="F58">
        <v>-44.86987142309575</v>
      </c>
      <c r="G58">
        <v>14.26435452735515</v>
      </c>
      <c r="H58" t="s">
        <v>140</v>
      </c>
      <c r="I58">
        <v>794.7280041503906</v>
      </c>
      <c r="J58">
        <v>1090.868379821777</v>
      </c>
      <c r="K58" t="s">
        <v>141</v>
      </c>
      <c r="L58">
        <v>784.3101374787595</v>
      </c>
      <c r="M58">
        <v>1014.638616427284</v>
      </c>
      <c r="N58" t="s">
        <v>141</v>
      </c>
      <c r="O58">
        <v>748.7014015786582</v>
      </c>
      <c r="P58">
        <v>611.5136069662636</v>
      </c>
      <c r="Q58">
        <v>680.1075042724609</v>
      </c>
      <c r="R58" t="s">
        <v>142</v>
      </c>
      <c r="S58">
        <v>35.01762575752614</v>
      </c>
      <c r="T58">
        <v>34.1263381491579</v>
      </c>
      <c r="U58">
        <v>780.5687585129835</v>
      </c>
      <c r="V58" t="s">
        <v>144</v>
      </c>
      <c r="W58">
        <v>634.2000122070312</v>
      </c>
      <c r="X58">
        <v>1046.650024414062</v>
      </c>
      <c r="Y58">
        <v>73851</v>
      </c>
      <c r="Z58">
        <v>138984.85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1.267078999982552</v>
      </c>
      <c r="AI58">
        <v>10.70184334382906</v>
      </c>
      <c r="AJ58">
        <v>-7.685357123220838</v>
      </c>
      <c r="AK58">
        <v>83.62236500963694</v>
      </c>
      <c r="AL58">
        <v>67.67229035903274</v>
      </c>
      <c r="AM58">
        <v>-7.024402153201215</v>
      </c>
      <c r="AN58">
        <v>-0.1104133316887973</v>
      </c>
    </row>
    <row r="59" spans="1:40">
      <c r="A59" t="s">
        <v>918</v>
      </c>
      <c r="B59" t="s">
        <v>139</v>
      </c>
      <c r="C59">
        <v>132.8200073242188</v>
      </c>
      <c r="D59">
        <v>44.80062390349013</v>
      </c>
      <c r="E59">
        <v>-3.344692026275965</v>
      </c>
      <c r="F59">
        <v>-4.009830094586163</v>
      </c>
      <c r="G59">
        <v>0.6651380683101982</v>
      </c>
      <c r="H59" t="s">
        <v>140</v>
      </c>
      <c r="I59">
        <v>143.1433999633789</v>
      </c>
      <c r="J59">
        <v>146.9964267349243</v>
      </c>
      <c r="K59" t="s">
        <v>141</v>
      </c>
      <c r="L59">
        <v>141.3888696891337</v>
      </c>
      <c r="M59">
        <v>144.8813357563881</v>
      </c>
      <c r="N59" t="s">
        <v>141</v>
      </c>
      <c r="O59">
        <v>139.4472131846898</v>
      </c>
      <c r="P59">
        <v>126.6047887684351</v>
      </c>
      <c r="Q59">
        <v>133.0260009765625</v>
      </c>
      <c r="R59" t="s">
        <v>142</v>
      </c>
      <c r="S59">
        <v>23.03986582710601</v>
      </c>
      <c r="T59">
        <v>4.86094750922258</v>
      </c>
      <c r="U59">
        <v>149.4638095639611</v>
      </c>
      <c r="V59" t="s">
        <v>144</v>
      </c>
      <c r="W59">
        <v>128.5299987792969</v>
      </c>
      <c r="X59">
        <v>174.4100036621094</v>
      </c>
      <c r="Y59">
        <v>7585</v>
      </c>
      <c r="Z59">
        <v>9961.15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1.211622074560514</v>
      </c>
      <c r="AI59">
        <v>2.929335271820843</v>
      </c>
      <c r="AJ59">
        <v>-5.405595142747543</v>
      </c>
      <c r="AK59">
        <v>38.98849274388038</v>
      </c>
      <c r="AL59">
        <v>26.72626054915525</v>
      </c>
      <c r="AM59">
        <v>-41.62480830861625</v>
      </c>
      <c r="AN59">
        <v>-0.233236398616455</v>
      </c>
    </row>
    <row r="60" spans="1:40">
      <c r="A60" t="s">
        <v>55</v>
      </c>
      <c r="B60" t="s">
        <v>139</v>
      </c>
      <c r="C60">
        <v>3135.85009765625</v>
      </c>
      <c r="D60">
        <v>27.66829459861452</v>
      </c>
      <c r="E60">
        <v>-111.3078584351506</v>
      </c>
      <c r="F60">
        <v>-88.88029203069769</v>
      </c>
      <c r="G60">
        <v>-22.4275664044529</v>
      </c>
      <c r="H60" t="s">
        <v>141</v>
      </c>
      <c r="I60">
        <v>3453.603994140625</v>
      </c>
      <c r="J60">
        <v>3881.6018359375</v>
      </c>
      <c r="K60" t="s">
        <v>141</v>
      </c>
      <c r="L60">
        <v>3433.233424250814</v>
      </c>
      <c r="M60">
        <v>3766.332303222659</v>
      </c>
      <c r="N60" t="s">
        <v>141</v>
      </c>
      <c r="O60">
        <v>3704.375687621002</v>
      </c>
      <c r="P60">
        <v>2998.209322144623</v>
      </c>
      <c r="Q60">
        <v>3351.292504882812</v>
      </c>
      <c r="R60" t="s">
        <v>142</v>
      </c>
      <c r="S60">
        <v>40.20812009730573</v>
      </c>
      <c r="T60">
        <v>87.95890804513382</v>
      </c>
      <c r="U60">
        <v>3469.211307178678</v>
      </c>
      <c r="V60" t="s">
        <v>144</v>
      </c>
      <c r="W60">
        <v>3133.14990234375</v>
      </c>
      <c r="X60">
        <v>3748.89990234375</v>
      </c>
      <c r="Y60">
        <v>26370</v>
      </c>
      <c r="Z60">
        <v>55200.35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-1.307666833402099</v>
      </c>
      <c r="AI60">
        <v>-0.1719029795065663</v>
      </c>
      <c r="AJ60">
        <v>-15.15671984337693</v>
      </c>
      <c r="AK60">
        <v>12.74623885276484</v>
      </c>
      <c r="AL60">
        <v>11.53080599503013</v>
      </c>
      <c r="AM60">
        <v>-89.38106962486908</v>
      </c>
      <c r="AN60">
        <v>-0.0530881576440444</v>
      </c>
    </row>
    <row r="61" spans="1:40">
      <c r="A61" t="s">
        <v>919</v>
      </c>
      <c r="B61" t="s">
        <v>139</v>
      </c>
      <c r="C61">
        <v>1510.150024414062</v>
      </c>
      <c r="D61">
        <v>42.04263891573375</v>
      </c>
      <c r="E61">
        <v>-58.25642523251145</v>
      </c>
      <c r="F61">
        <v>-60.41595859096979</v>
      </c>
      <c r="G61">
        <v>2.15953335845834</v>
      </c>
      <c r="H61" t="s">
        <v>140</v>
      </c>
      <c r="I61">
        <v>1702.975</v>
      </c>
      <c r="J61">
        <v>1496.048247070313</v>
      </c>
      <c r="K61" t="s">
        <v>140</v>
      </c>
      <c r="L61">
        <v>1641.943304501784</v>
      </c>
      <c r="M61">
        <v>1451.864803242398</v>
      </c>
      <c r="N61" t="s">
        <v>140</v>
      </c>
      <c r="O61">
        <v>1799.523617866496</v>
      </c>
      <c r="P61">
        <v>1359.89138457491</v>
      </c>
      <c r="Q61">
        <v>1579.707501220703</v>
      </c>
      <c r="R61" t="s">
        <v>142</v>
      </c>
      <c r="S61">
        <v>25.34390821974289</v>
      </c>
      <c r="T61">
        <v>93.37317749487381</v>
      </c>
      <c r="U61">
        <v>1797.428037499645</v>
      </c>
      <c r="V61" t="s">
        <v>144</v>
      </c>
      <c r="W61">
        <v>1409.599975585938</v>
      </c>
      <c r="X61">
        <v>1948.199951171875</v>
      </c>
      <c r="Y61">
        <v>56302</v>
      </c>
      <c r="Z61">
        <v>137453.25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-0.4351393166927675</v>
      </c>
      <c r="AI61">
        <v>7.133232872420336</v>
      </c>
      <c r="AJ61">
        <v>-16.7158403742417</v>
      </c>
      <c r="AK61">
        <v>52.54830340543182</v>
      </c>
      <c r="AL61">
        <v>49.45297471353149</v>
      </c>
      <c r="AM61">
        <v>-42.70865763581314</v>
      </c>
      <c r="AN61">
        <v>0.2469555301065108</v>
      </c>
    </row>
    <row r="62" spans="1:40">
      <c r="A62" t="s">
        <v>452</v>
      </c>
      <c r="B62" t="s">
        <v>139</v>
      </c>
      <c r="C62">
        <v>2562.85009765625</v>
      </c>
      <c r="D62">
        <v>45.59764246295411</v>
      </c>
      <c r="E62">
        <v>-56.51898529170103</v>
      </c>
      <c r="F62">
        <v>-59.25692537173305</v>
      </c>
      <c r="G62">
        <v>2.737940080032018</v>
      </c>
      <c r="H62" t="s">
        <v>140</v>
      </c>
      <c r="I62">
        <v>2735.494990234375</v>
      </c>
      <c r="J62">
        <v>2792.263745117188</v>
      </c>
      <c r="K62" t="s">
        <v>141</v>
      </c>
      <c r="L62">
        <v>2698.898250196259</v>
      </c>
      <c r="M62">
        <v>2681.488473958452</v>
      </c>
      <c r="N62" t="s">
        <v>140</v>
      </c>
      <c r="O62">
        <v>2763.686045383937</v>
      </c>
      <c r="P62">
        <v>2403.348915553563</v>
      </c>
      <c r="Q62">
        <v>2583.51748046875</v>
      </c>
      <c r="R62" t="s">
        <v>142</v>
      </c>
      <c r="S62">
        <v>19.14281730225988</v>
      </c>
      <c r="T62">
        <v>135.8841452346662</v>
      </c>
      <c r="U62">
        <v>2959.749447833314</v>
      </c>
      <c r="V62" t="s">
        <v>144</v>
      </c>
      <c r="W62">
        <v>2444</v>
      </c>
      <c r="X62">
        <v>2998.25</v>
      </c>
      <c r="Y62">
        <v>75484</v>
      </c>
      <c r="Z62">
        <v>229482.9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-0.2549157366093735</v>
      </c>
      <c r="AI62">
        <v>3.093390775953653</v>
      </c>
      <c r="AJ62">
        <v>-5.035661040991202</v>
      </c>
      <c r="AK62">
        <v>39.25161403952189</v>
      </c>
      <c r="AL62">
        <v>30.58229398964978</v>
      </c>
      <c r="AM62">
        <v>-61.14598669590773</v>
      </c>
      <c r="AN62">
        <v>-0.05021706880712676</v>
      </c>
    </row>
    <row r="63" spans="1:40">
      <c r="A63" t="s">
        <v>920</v>
      </c>
      <c r="B63" t="s">
        <v>139</v>
      </c>
      <c r="C63">
        <v>29.04000091552734</v>
      </c>
      <c r="D63">
        <v>51.42336990747981</v>
      </c>
      <c r="E63">
        <v>-1.218850281561227</v>
      </c>
      <c r="F63">
        <v>-1.358491960569687</v>
      </c>
      <c r="G63">
        <v>0.13964167900846</v>
      </c>
      <c r="H63" t="s">
        <v>140</v>
      </c>
      <c r="I63">
        <v>30.72240016937256</v>
      </c>
      <c r="J63">
        <v>32.84365006446838</v>
      </c>
      <c r="K63" t="s">
        <v>141</v>
      </c>
      <c r="L63">
        <v>30.09999814728478</v>
      </c>
      <c r="M63">
        <v>31.09265134586553</v>
      </c>
      <c r="N63" t="s">
        <v>141</v>
      </c>
      <c r="O63">
        <v>32.59632479246196</v>
      </c>
      <c r="P63">
        <v>24.034675535602</v>
      </c>
      <c r="Q63">
        <v>28.31550016403198</v>
      </c>
      <c r="R63" t="s">
        <v>142</v>
      </c>
      <c r="S63">
        <v>25.4662023247334</v>
      </c>
      <c r="T63">
        <v>1.903582382003196</v>
      </c>
      <c r="U63">
        <v>31.44987393191354</v>
      </c>
      <c r="V63" t="s">
        <v>144</v>
      </c>
      <c r="W63">
        <v>24.1200008392334</v>
      </c>
      <c r="X63">
        <v>35.72999954223633</v>
      </c>
      <c r="Y63">
        <v>164291</v>
      </c>
      <c r="Z63">
        <v>163783.35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3.051811927033965</v>
      </c>
      <c r="AI63">
        <v>14.10609054996841</v>
      </c>
      <c r="AJ63">
        <v>-9.78564102381786</v>
      </c>
      <c r="AK63">
        <v>59.03667020168465</v>
      </c>
      <c r="AL63">
        <v>38.63675909980801</v>
      </c>
      <c r="AM63">
        <v>-24.80816755009595</v>
      </c>
      <c r="AN63">
        <v>-0.1751040772929246</v>
      </c>
    </row>
    <row r="64" spans="1:40">
      <c r="A64" t="s">
        <v>1755</v>
      </c>
      <c r="B64" t="s">
        <v>139</v>
      </c>
      <c r="C64">
        <v>100.9300003051758</v>
      </c>
      <c r="D64">
        <v>36.63977787024351</v>
      </c>
      <c r="E64">
        <v>-5.542877702295343</v>
      </c>
      <c r="F64">
        <v>-5.425498777890065</v>
      </c>
      <c r="G64">
        <v>-0.1173789244052772</v>
      </c>
      <c r="H64" t="s">
        <v>141</v>
      </c>
      <c r="I64">
        <v>117.9012001037598</v>
      </c>
      <c r="J64">
        <v>128.4596502304077</v>
      </c>
      <c r="K64" t="s">
        <v>141</v>
      </c>
      <c r="L64">
        <v>114.1091500427518</v>
      </c>
      <c r="M64">
        <v>130.1601262937675</v>
      </c>
      <c r="N64" t="s">
        <v>141</v>
      </c>
      <c r="O64">
        <v>121.8408325955289</v>
      </c>
      <c r="P64">
        <v>91.55916740447107</v>
      </c>
      <c r="Q64">
        <v>106.7</v>
      </c>
      <c r="R64" t="s">
        <v>142</v>
      </c>
      <c r="S64">
        <v>32.09879666888883</v>
      </c>
      <c r="T64">
        <v>6.458908727368273</v>
      </c>
      <c r="U64">
        <v>123.8776231880107</v>
      </c>
      <c r="V64" t="s">
        <v>144</v>
      </c>
      <c r="W64">
        <v>98.31999969482422</v>
      </c>
      <c r="X64">
        <v>134.2599945068359</v>
      </c>
      <c r="Y64">
        <v>2471</v>
      </c>
      <c r="Z64">
        <v>9491.65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1.000700487287198</v>
      </c>
      <c r="AI64">
        <v>-0.6007490691860795</v>
      </c>
      <c r="AJ64">
        <v>-17.05974338050196</v>
      </c>
      <c r="AK64">
        <v>28.09374017133871</v>
      </c>
      <c r="AL64">
        <v>21.38913230916446</v>
      </c>
      <c r="AM64">
        <v>-57.14285714285714</v>
      </c>
      <c r="AN64">
        <v>-0.3447775813616737</v>
      </c>
    </row>
    <row r="65" spans="1:40">
      <c r="A65" t="s">
        <v>453</v>
      </c>
      <c r="B65" t="s">
        <v>139</v>
      </c>
      <c r="C65">
        <v>26.79000091552734</v>
      </c>
      <c r="D65">
        <v>41.99067485382536</v>
      </c>
      <c r="E65">
        <v>-1.026639620919909</v>
      </c>
      <c r="F65">
        <v>-1.078317796996892</v>
      </c>
      <c r="G65">
        <v>0.05167817607698311</v>
      </c>
      <c r="H65" t="s">
        <v>140</v>
      </c>
      <c r="I65">
        <v>30.34840000152588</v>
      </c>
      <c r="J65">
        <v>34.76860005378723</v>
      </c>
      <c r="K65" t="s">
        <v>141</v>
      </c>
      <c r="L65">
        <v>29.92058004114963</v>
      </c>
      <c r="M65">
        <v>33.927251519927</v>
      </c>
      <c r="N65" t="s">
        <v>141</v>
      </c>
      <c r="O65">
        <v>30.49657286940178</v>
      </c>
      <c r="P65">
        <v>25.14342728318611</v>
      </c>
      <c r="Q65">
        <v>27.82000007629394</v>
      </c>
      <c r="R65" t="s">
        <v>142</v>
      </c>
      <c r="S65">
        <v>12.88708830951194</v>
      </c>
      <c r="T65">
        <v>2.030312131384576</v>
      </c>
      <c r="U65">
        <v>33.90214598460086</v>
      </c>
      <c r="V65" t="s">
        <v>144</v>
      </c>
      <c r="W65">
        <v>25.72999954223633</v>
      </c>
      <c r="X65">
        <v>34.90000152587891</v>
      </c>
      <c r="Y65">
        <v>4021</v>
      </c>
      <c r="Z65">
        <v>11384.6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-0.3718797931977269</v>
      </c>
      <c r="AI65">
        <v>4.119710035559865</v>
      </c>
      <c r="AJ65">
        <v>-13.07592089293127</v>
      </c>
      <c r="AK65">
        <v>39.54390404140381</v>
      </c>
      <c r="AL65">
        <v>42.12857271600182</v>
      </c>
      <c r="AM65">
        <v>-59.38863792280598</v>
      </c>
      <c r="AN65">
        <v>-0.05273942136247814</v>
      </c>
    </row>
    <row r="66" spans="1:40">
      <c r="A66" t="s">
        <v>1756</v>
      </c>
      <c r="B66" t="s">
        <v>139</v>
      </c>
      <c r="C66">
        <v>14.23999977111816</v>
      </c>
      <c r="D66">
        <v>37.99219636597242</v>
      </c>
      <c r="E66">
        <v>-0.9736271057293173</v>
      </c>
      <c r="F66">
        <v>-0.8947122127216569</v>
      </c>
      <c r="G66">
        <v>-0.07891489300766041</v>
      </c>
      <c r="H66" t="s">
        <v>141</v>
      </c>
      <c r="I66">
        <v>16.71620006561279</v>
      </c>
      <c r="J66">
        <v>19.81220003128052</v>
      </c>
      <c r="K66" t="s">
        <v>141</v>
      </c>
      <c r="L66">
        <v>16.34363761410179</v>
      </c>
      <c r="M66">
        <v>19.03332399890147</v>
      </c>
      <c r="N66" t="s">
        <v>141</v>
      </c>
      <c r="O66">
        <v>17.71239768222623</v>
      </c>
      <c r="P66">
        <v>12.57660225673861</v>
      </c>
      <c r="Q66">
        <v>15.14449996948242</v>
      </c>
      <c r="R66" t="s">
        <v>142</v>
      </c>
      <c r="S66">
        <v>37.61618478997021</v>
      </c>
      <c r="T66">
        <v>1.125819538772156</v>
      </c>
      <c r="U66">
        <v>17.25269769871837</v>
      </c>
      <c r="V66" t="s">
        <v>144</v>
      </c>
      <c r="W66">
        <v>12.64000034332275</v>
      </c>
      <c r="X66">
        <v>18.45000076293945</v>
      </c>
      <c r="Y66">
        <v>86612</v>
      </c>
      <c r="Z66">
        <v>31224.05</v>
      </c>
      <c r="AA66" t="b">
        <v>1</v>
      </c>
      <c r="AD66" t="b">
        <v>0</v>
      </c>
      <c r="AE66" t="b">
        <v>0</v>
      </c>
      <c r="AF66" t="b">
        <v>0</v>
      </c>
      <c r="AG66" t="b">
        <v>0</v>
      </c>
      <c r="AH66">
        <v>3.941605615847021</v>
      </c>
      <c r="AI66">
        <v>-1.453287480407606</v>
      </c>
      <c r="AJ66">
        <v>-18.72146461726851</v>
      </c>
      <c r="AK66">
        <v>39.00176630031294</v>
      </c>
      <c r="AL66">
        <v>28.36893061069497</v>
      </c>
      <c r="AM66">
        <v>-51.53707991118583</v>
      </c>
      <c r="AN66">
        <v>-0.1751157949418124</v>
      </c>
    </row>
    <row r="67" spans="1:40">
      <c r="A67" t="s">
        <v>169</v>
      </c>
      <c r="B67" t="s">
        <v>139</v>
      </c>
      <c r="C67">
        <v>830.0999755859375</v>
      </c>
      <c r="D67">
        <v>46.34020066155587</v>
      </c>
      <c r="E67">
        <v>-43.38959699303325</v>
      </c>
      <c r="F67">
        <v>-50.1513369969306</v>
      </c>
      <c r="G67">
        <v>6.761740003897344</v>
      </c>
      <c r="H67" t="s">
        <v>140</v>
      </c>
      <c r="I67">
        <v>938.69900390625</v>
      </c>
      <c r="J67">
        <v>829.6808309936523</v>
      </c>
      <c r="K67" t="s">
        <v>140</v>
      </c>
      <c r="L67">
        <v>896.3649872060149</v>
      </c>
      <c r="M67">
        <v>838.6744780008504</v>
      </c>
      <c r="N67" t="s">
        <v>140</v>
      </c>
      <c r="O67">
        <v>959.4077417209739</v>
      </c>
      <c r="P67">
        <v>700.0822485134011</v>
      </c>
      <c r="Q67">
        <v>829.7449951171875</v>
      </c>
      <c r="R67" t="s">
        <v>142</v>
      </c>
      <c r="S67">
        <v>37.68091417001946</v>
      </c>
      <c r="T67">
        <v>52.25551285245999</v>
      </c>
      <c r="U67">
        <v>932.7324638176176</v>
      </c>
      <c r="V67" t="s">
        <v>144</v>
      </c>
      <c r="W67">
        <v>732.0999755859375</v>
      </c>
      <c r="X67">
        <v>1157.050048828125</v>
      </c>
      <c r="Y67">
        <v>93145</v>
      </c>
      <c r="Z67">
        <v>57009.95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2.33618327085221</v>
      </c>
      <c r="AI67">
        <v>13.38614987953872</v>
      </c>
      <c r="AJ67">
        <v>-14.81348810229428</v>
      </c>
      <c r="AK67">
        <v>63.56668299966903</v>
      </c>
      <c r="AL67">
        <v>48.95109259881844</v>
      </c>
      <c r="AM67">
        <v>-12.385727815942</v>
      </c>
      <c r="AN67">
        <v>0.03382365390603997</v>
      </c>
    </row>
    <row r="68" spans="1:40">
      <c r="A68" t="s">
        <v>1757</v>
      </c>
      <c r="B68" t="s">
        <v>139</v>
      </c>
      <c r="C68">
        <v>8.979999542236328</v>
      </c>
      <c r="D68">
        <v>31.6087265650713</v>
      </c>
      <c r="E68">
        <v>-0.7146731622836935</v>
      </c>
      <c r="F68">
        <v>-0.6627095839930781</v>
      </c>
      <c r="G68">
        <v>-0.05196357829061538</v>
      </c>
      <c r="H68" t="s">
        <v>141</v>
      </c>
      <c r="I68">
        <v>10.79880001068115</v>
      </c>
      <c r="J68">
        <v>18.43660001754761</v>
      </c>
      <c r="K68" t="s">
        <v>141</v>
      </c>
      <c r="L68">
        <v>11.20516251870749</v>
      </c>
      <c r="M68">
        <v>16.91058346956528</v>
      </c>
      <c r="N68" t="s">
        <v>141</v>
      </c>
      <c r="O68">
        <v>12.09723813670038</v>
      </c>
      <c r="P68">
        <v>7.870761798449767</v>
      </c>
      <c r="Q68">
        <v>9.983999967575073</v>
      </c>
      <c r="R68" t="s">
        <v>142</v>
      </c>
      <c r="S68">
        <v>41.95371098357234</v>
      </c>
      <c r="T68">
        <v>0.3179255362492865</v>
      </c>
      <c r="U68">
        <v>9.678927362808691</v>
      </c>
      <c r="V68" t="s">
        <v>144</v>
      </c>
      <c r="W68">
        <v>8.579999923706055</v>
      </c>
      <c r="X68">
        <v>12.84000015258789</v>
      </c>
      <c r="Y68">
        <v>246392</v>
      </c>
      <c r="Z68">
        <v>36967.4</v>
      </c>
      <c r="AA68" t="b">
        <v>1</v>
      </c>
      <c r="AD68" t="b">
        <v>0</v>
      </c>
      <c r="AE68" t="b">
        <v>0</v>
      </c>
      <c r="AF68" t="b">
        <v>0</v>
      </c>
      <c r="AG68" t="b">
        <v>0</v>
      </c>
      <c r="AH68">
        <v>0.672639746964121</v>
      </c>
      <c r="AI68">
        <v>0.4474268873658316</v>
      </c>
      <c r="AJ68">
        <v>-26.33306110455205</v>
      </c>
      <c r="AK68">
        <v>20.72071573281962</v>
      </c>
      <c r="AL68">
        <v>12.32600079935646</v>
      </c>
      <c r="AM68">
        <v>-73.14816163890636</v>
      </c>
      <c r="AN68">
        <v>0.01233113500002532</v>
      </c>
    </row>
    <row r="69" spans="1:40">
      <c r="A69" t="s">
        <v>454</v>
      </c>
      <c r="B69" t="s">
        <v>139</v>
      </c>
      <c r="C69">
        <v>7.269999980926514</v>
      </c>
      <c r="D69">
        <v>51.84213246699576</v>
      </c>
      <c r="E69">
        <v>-0.006418159198824824</v>
      </c>
      <c r="F69">
        <v>-0.05973697395085176</v>
      </c>
      <c r="G69">
        <v>0.05331881475202694</v>
      </c>
      <c r="H69" t="s">
        <v>140</v>
      </c>
      <c r="I69">
        <v>7.36</v>
      </c>
      <c r="J69">
        <v>7.369600002765655</v>
      </c>
      <c r="K69" t="s">
        <v>141</v>
      </c>
      <c r="L69">
        <v>7.288946315383525</v>
      </c>
      <c r="M69">
        <v>7.079708312387151</v>
      </c>
      <c r="N69" t="s">
        <v>140</v>
      </c>
      <c r="O69">
        <v>7.597702722788142</v>
      </c>
      <c r="P69">
        <v>6.537297267675115</v>
      </c>
      <c r="Q69">
        <v>7.067499995231628</v>
      </c>
      <c r="R69" t="s">
        <v>142</v>
      </c>
      <c r="S69">
        <v>18.53726606308824</v>
      </c>
      <c r="T69">
        <v>0.4510573137448745</v>
      </c>
      <c r="U69">
        <v>8.283671303824518</v>
      </c>
      <c r="V69" t="s">
        <v>144</v>
      </c>
      <c r="W69">
        <v>6.539999961853027</v>
      </c>
      <c r="X69">
        <v>8.260000228881836</v>
      </c>
      <c r="Y69">
        <v>745401</v>
      </c>
      <c r="Z69">
        <v>953855.8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-1.356850830194856</v>
      </c>
      <c r="AI69">
        <v>-1.490516691174026</v>
      </c>
      <c r="AJ69">
        <v>-4.842930523888633</v>
      </c>
      <c r="AK69">
        <v>70.73171346310089</v>
      </c>
      <c r="AL69">
        <v>67.75068302244097</v>
      </c>
      <c r="AM69">
        <v>-28.65852612529945</v>
      </c>
      <c r="AN69">
        <v>0.03305953913294264</v>
      </c>
    </row>
    <row r="70" spans="1:40">
      <c r="A70" t="s">
        <v>1758</v>
      </c>
      <c r="B70" t="s">
        <v>139</v>
      </c>
      <c r="C70">
        <v>0.6100000143051147</v>
      </c>
      <c r="D70">
        <v>44.87999118476437</v>
      </c>
      <c r="E70">
        <v>-0.03033381816751579</v>
      </c>
      <c r="F70">
        <v>-0.03021363790917108</v>
      </c>
      <c r="G70">
        <v>-0.0001201802583447147</v>
      </c>
      <c r="H70" t="s">
        <v>141</v>
      </c>
      <c r="I70">
        <v>0.677200003862381</v>
      </c>
      <c r="J70">
        <v>1.433658421635628</v>
      </c>
      <c r="K70" t="s">
        <v>141</v>
      </c>
      <c r="L70">
        <v>0.6820443573664354</v>
      </c>
      <c r="M70">
        <v>1.423002448170485</v>
      </c>
      <c r="N70" t="s">
        <v>141</v>
      </c>
      <c r="O70">
        <v>0.71819631560121</v>
      </c>
      <c r="P70">
        <v>0.5308036853524644</v>
      </c>
      <c r="Q70">
        <v>0.6245000004768372</v>
      </c>
      <c r="R70" t="s">
        <v>142</v>
      </c>
      <c r="S70">
        <v>36.64205319695872</v>
      </c>
      <c r="T70">
        <v>0.0323573361928584</v>
      </c>
      <c r="U70">
        <v>0.6867257532219058</v>
      </c>
      <c r="V70" t="s">
        <v>144</v>
      </c>
      <c r="W70">
        <v>0.550000011920929</v>
      </c>
      <c r="X70">
        <v>0.75</v>
      </c>
      <c r="Y70">
        <v>1417106</v>
      </c>
      <c r="Z70">
        <v>1863301.75</v>
      </c>
      <c r="AA70" t="b">
        <v>0</v>
      </c>
      <c r="AD70" t="b">
        <v>0</v>
      </c>
      <c r="AE70" t="b">
        <v>0</v>
      </c>
      <c r="AF70" t="b">
        <v>1</v>
      </c>
      <c r="AG70" t="b">
        <v>0</v>
      </c>
      <c r="AH70">
        <v>3.389837528843853</v>
      </c>
      <c r="AI70">
        <v>5.172419285802743</v>
      </c>
      <c r="AJ70">
        <v>-11.59420051987344</v>
      </c>
      <c r="AK70">
        <v>37.38562896314773</v>
      </c>
      <c r="AL70">
        <v>24.22658930737683</v>
      </c>
      <c r="AM70">
        <v>-46.66665077209851</v>
      </c>
      <c r="AN70">
        <v>-0.266063193455321</v>
      </c>
    </row>
    <row r="71" spans="1:40">
      <c r="A71" t="s">
        <v>921</v>
      </c>
      <c r="B71" t="s">
        <v>139</v>
      </c>
      <c r="C71">
        <v>221.4700012207031</v>
      </c>
      <c r="D71">
        <v>35.74915740582048</v>
      </c>
      <c r="E71">
        <v>-12.63139369944918</v>
      </c>
      <c r="F71">
        <v>-12.64612777008918</v>
      </c>
      <c r="G71">
        <v>0.01473407064000654</v>
      </c>
      <c r="H71" t="s">
        <v>140</v>
      </c>
      <c r="I71">
        <v>262.0894012451172</v>
      </c>
      <c r="J71">
        <v>298.7391633605957</v>
      </c>
      <c r="K71" t="s">
        <v>141</v>
      </c>
      <c r="L71">
        <v>256.0687683721752</v>
      </c>
      <c r="M71">
        <v>284.6945423517541</v>
      </c>
      <c r="N71" t="s">
        <v>141</v>
      </c>
      <c r="O71">
        <v>261.7506479767859</v>
      </c>
      <c r="P71">
        <v>207.2963551970422</v>
      </c>
      <c r="Q71">
        <v>234.5235015869141</v>
      </c>
      <c r="R71" t="s">
        <v>142</v>
      </c>
      <c r="S71">
        <v>23.0098881388513</v>
      </c>
      <c r="T71">
        <v>12.38124597724709</v>
      </c>
      <c r="U71">
        <v>266.7571671389927</v>
      </c>
      <c r="V71" t="s">
        <v>144</v>
      </c>
      <c r="W71">
        <v>213.1000061035156</v>
      </c>
      <c r="X71">
        <v>307.75</v>
      </c>
      <c r="Y71">
        <v>9097</v>
      </c>
      <c r="Z71">
        <v>5535.8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1.755114831767735</v>
      </c>
      <c r="AI71">
        <v>-1.656303631476663</v>
      </c>
      <c r="AJ71">
        <v>-15.09680044522788</v>
      </c>
      <c r="AK71">
        <v>29.149902956098</v>
      </c>
      <c r="AL71">
        <v>22.31782827075753</v>
      </c>
      <c r="AM71">
        <v>-64.10673078897486</v>
      </c>
      <c r="AN71">
        <v>-0.304113915254103</v>
      </c>
    </row>
    <row r="72" spans="1:40">
      <c r="A72" t="s">
        <v>922</v>
      </c>
      <c r="B72" t="s">
        <v>139</v>
      </c>
      <c r="C72">
        <v>8.319999694824219</v>
      </c>
      <c r="D72">
        <v>42.41927884008218</v>
      </c>
      <c r="E72">
        <v>-0.4682660490928026</v>
      </c>
      <c r="F72">
        <v>-0.5042430489273415</v>
      </c>
      <c r="G72">
        <v>0.03597699983453895</v>
      </c>
      <c r="H72" t="s">
        <v>140</v>
      </c>
      <c r="I72">
        <v>9.809600019454956</v>
      </c>
      <c r="J72">
        <v>9.569000003337861</v>
      </c>
      <c r="K72" t="s">
        <v>140</v>
      </c>
      <c r="L72">
        <v>9.467647737301593</v>
      </c>
      <c r="M72">
        <v>9.479974206937484</v>
      </c>
      <c r="N72" t="s">
        <v>141</v>
      </c>
      <c r="O72">
        <v>9.808933775906972</v>
      </c>
      <c r="P72">
        <v>7.503066355700086</v>
      </c>
      <c r="Q72">
        <v>8.656000065803529</v>
      </c>
      <c r="R72" t="s">
        <v>142</v>
      </c>
      <c r="S72">
        <v>28.07056199663529</v>
      </c>
      <c r="T72">
        <v>0.5330397632850248</v>
      </c>
      <c r="U72">
        <v>9.892071278146108</v>
      </c>
      <c r="V72" t="s">
        <v>144</v>
      </c>
      <c r="W72">
        <v>7.710000038146973</v>
      </c>
      <c r="X72">
        <v>12.8100004196167</v>
      </c>
      <c r="Y72">
        <v>137298</v>
      </c>
      <c r="Z72">
        <v>171850.45</v>
      </c>
      <c r="AA72" t="b">
        <v>0</v>
      </c>
      <c r="AD72" t="b">
        <v>0</v>
      </c>
      <c r="AE72" t="b">
        <v>0</v>
      </c>
      <c r="AF72" t="b">
        <v>1</v>
      </c>
      <c r="AG72" t="b">
        <v>0</v>
      </c>
      <c r="AH72">
        <v>-2.803746647517424</v>
      </c>
      <c r="AI72">
        <v>3.61145668115388</v>
      </c>
      <c r="AJ72">
        <v>-17.7865633506914</v>
      </c>
      <c r="AK72">
        <v>46.1306885738725</v>
      </c>
      <c r="AL72">
        <v>32.82707607517467</v>
      </c>
      <c r="AM72">
        <v>-53.97730905654529</v>
      </c>
      <c r="AN72">
        <v>-0.2363780677039344</v>
      </c>
    </row>
    <row r="73" spans="1:40">
      <c r="A73" t="s">
        <v>170</v>
      </c>
      <c r="B73" t="s">
        <v>139</v>
      </c>
      <c r="C73">
        <v>3289.5</v>
      </c>
      <c r="D73">
        <v>44.16681382459804</v>
      </c>
      <c r="E73">
        <v>-106.5409997401853</v>
      </c>
      <c r="F73">
        <v>-114.5144139589981</v>
      </c>
      <c r="G73">
        <v>7.97341421881282</v>
      </c>
      <c r="H73" t="s">
        <v>140</v>
      </c>
      <c r="I73">
        <v>3538.132993164063</v>
      </c>
      <c r="J73">
        <v>3382.713796386719</v>
      </c>
      <c r="K73" t="s">
        <v>140</v>
      </c>
      <c r="L73">
        <v>3466.647929032328</v>
      </c>
      <c r="M73">
        <v>3262.279140591353</v>
      </c>
      <c r="N73" t="s">
        <v>140</v>
      </c>
      <c r="O73">
        <v>3580.646578370687</v>
      </c>
      <c r="P73">
        <v>3029.443411863689</v>
      </c>
      <c r="Q73">
        <v>3305.044995117188</v>
      </c>
      <c r="R73" t="s">
        <v>142</v>
      </c>
      <c r="S73">
        <v>24.64125221540118</v>
      </c>
      <c r="T73">
        <v>140.5800759616251</v>
      </c>
      <c r="U73">
        <v>3686.610439451382</v>
      </c>
      <c r="V73" t="s">
        <v>144</v>
      </c>
      <c r="W73">
        <v>3110.25</v>
      </c>
      <c r="X73">
        <v>3861.5</v>
      </c>
      <c r="Y73">
        <v>11084</v>
      </c>
      <c r="Z73">
        <v>14327.5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0.8044127786715594</v>
      </c>
      <c r="AI73">
        <v>5.763202314926463</v>
      </c>
      <c r="AJ73">
        <v>-9.461226174912273</v>
      </c>
      <c r="AK73">
        <v>52.39225487937917</v>
      </c>
      <c r="AL73">
        <v>39.35387806183044</v>
      </c>
      <c r="AM73">
        <v>-36.4306157413827</v>
      </c>
      <c r="AN73">
        <v>0.1354998042197606</v>
      </c>
    </row>
    <row r="74" spans="1:40">
      <c r="A74" t="s">
        <v>1759</v>
      </c>
      <c r="B74" t="s">
        <v>139</v>
      </c>
      <c r="C74">
        <v>750.1500244140625</v>
      </c>
      <c r="D74">
        <v>34.56756184276927</v>
      </c>
      <c r="E74">
        <v>-59.90202762748106</v>
      </c>
      <c r="F74">
        <v>-56.01985077514428</v>
      </c>
      <c r="G74">
        <v>-3.882176852336784</v>
      </c>
      <c r="H74" t="s">
        <v>141</v>
      </c>
      <c r="I74">
        <v>914.6059985351562</v>
      </c>
      <c r="J74">
        <v>1167.915567321777</v>
      </c>
      <c r="K74" t="s">
        <v>141</v>
      </c>
      <c r="L74">
        <v>903.6257954234437</v>
      </c>
      <c r="M74">
        <v>1059.611410814642</v>
      </c>
      <c r="N74" t="s">
        <v>141</v>
      </c>
      <c r="O74">
        <v>970.1762402140114</v>
      </c>
      <c r="P74">
        <v>660.9737658895042</v>
      </c>
      <c r="Q74">
        <v>815.5750030517578</v>
      </c>
      <c r="R74" t="s">
        <v>142</v>
      </c>
      <c r="S74">
        <v>27.42564889832443</v>
      </c>
      <c r="T74">
        <v>41.7480422442406</v>
      </c>
      <c r="U74">
        <v>879.716456264982</v>
      </c>
      <c r="V74" t="s">
        <v>144</v>
      </c>
      <c r="W74">
        <v>707.6500244140625</v>
      </c>
      <c r="X74">
        <v>1055.650024414062</v>
      </c>
      <c r="Y74">
        <v>15810</v>
      </c>
      <c r="Z74">
        <v>21934.35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2.957733948699981</v>
      </c>
      <c r="AI74">
        <v>-0.6621200871812949</v>
      </c>
      <c r="AJ74">
        <v>-22.30852530703898</v>
      </c>
      <c r="AK74">
        <v>21.07459591806656</v>
      </c>
      <c r="AL74">
        <v>14.92945901950928</v>
      </c>
      <c r="AM74">
        <v>-65.87251906121473</v>
      </c>
      <c r="AN74">
        <v>0.1581663916870793</v>
      </c>
    </row>
    <row r="75" spans="1:40">
      <c r="A75" t="s">
        <v>923</v>
      </c>
      <c r="B75" t="s">
        <v>139</v>
      </c>
      <c r="C75">
        <v>99.26999664306641</v>
      </c>
      <c r="D75">
        <v>44.63273215388323</v>
      </c>
      <c r="E75">
        <v>-5.356644295115757</v>
      </c>
      <c r="F75">
        <v>-6.071607221842342</v>
      </c>
      <c r="G75">
        <v>0.7149629267265851</v>
      </c>
      <c r="H75" t="s">
        <v>140</v>
      </c>
      <c r="I75">
        <v>113.0024003601074</v>
      </c>
      <c r="J75">
        <v>127.9312838363647</v>
      </c>
      <c r="K75" t="s">
        <v>141</v>
      </c>
      <c r="L75">
        <v>110.3425940280721</v>
      </c>
      <c r="M75">
        <v>117.9656343844383</v>
      </c>
      <c r="N75" t="s">
        <v>141</v>
      </c>
      <c r="O75">
        <v>111.8743625147171</v>
      </c>
      <c r="P75">
        <v>87.47063794304654</v>
      </c>
      <c r="Q75">
        <v>99.67250022888183</v>
      </c>
      <c r="R75" t="s">
        <v>142</v>
      </c>
      <c r="S75">
        <v>39.84249009440234</v>
      </c>
      <c r="T75">
        <v>5.085137830894134</v>
      </c>
      <c r="U75">
        <v>110.5270346582533</v>
      </c>
      <c r="V75" t="s">
        <v>144</v>
      </c>
      <c r="W75">
        <v>88.98000335693359</v>
      </c>
      <c r="X75">
        <v>136.2200012207031</v>
      </c>
      <c r="Y75">
        <v>403168</v>
      </c>
      <c r="Z75">
        <v>439499.15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1.565376317512701</v>
      </c>
      <c r="AI75">
        <v>8.99208898480639</v>
      </c>
      <c r="AJ75">
        <v>-14.68718105675637</v>
      </c>
      <c r="AK75">
        <v>56.78963906619345</v>
      </c>
      <c r="AL75">
        <v>41.3931751326711</v>
      </c>
      <c r="AM75">
        <v>-31.39592924559945</v>
      </c>
      <c r="AN75">
        <v>-0.1082523787146031</v>
      </c>
    </row>
    <row r="76" spans="1:40">
      <c r="A76" t="s">
        <v>1760</v>
      </c>
      <c r="B76" t="s">
        <v>139</v>
      </c>
      <c r="C76">
        <v>86.90000152587891</v>
      </c>
      <c r="D76">
        <v>41.33347262591034</v>
      </c>
      <c r="E76">
        <v>-4.55409405840301</v>
      </c>
      <c r="F76">
        <v>-4.468962714666012</v>
      </c>
      <c r="G76">
        <v>-0.0851313437369976</v>
      </c>
      <c r="H76" t="s">
        <v>141</v>
      </c>
      <c r="I76">
        <v>99.3166000366211</v>
      </c>
      <c r="J76">
        <v>116.3726868438721</v>
      </c>
      <c r="K76" t="s">
        <v>141</v>
      </c>
      <c r="L76">
        <v>97.57433757206007</v>
      </c>
      <c r="M76">
        <v>111.0033842581953</v>
      </c>
      <c r="N76" t="s">
        <v>141</v>
      </c>
      <c r="O76">
        <v>100.3145858034571</v>
      </c>
      <c r="P76">
        <v>79.67341392188472</v>
      </c>
      <c r="Q76">
        <v>89.9939998626709</v>
      </c>
      <c r="R76" t="s">
        <v>142</v>
      </c>
      <c r="S76">
        <v>35.75117871079519</v>
      </c>
      <c r="T76">
        <v>5.071621473453916</v>
      </c>
      <c r="U76">
        <v>103.2112772808629</v>
      </c>
      <c r="V76" t="s">
        <v>144</v>
      </c>
      <c r="W76">
        <v>79.94000244140625</v>
      </c>
      <c r="X76">
        <v>115.5500030517578</v>
      </c>
      <c r="Y76">
        <v>11233</v>
      </c>
      <c r="Z76">
        <v>11651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3.686915710890992</v>
      </c>
      <c r="AI76">
        <v>1.827988346532949</v>
      </c>
      <c r="AJ76">
        <v>-12.786027641318</v>
      </c>
      <c r="AK76">
        <v>32.94950118426495</v>
      </c>
      <c r="AL76">
        <v>25.03101405334372</v>
      </c>
      <c r="AM76">
        <v>-55.1072518206508</v>
      </c>
      <c r="AN76">
        <v>-0.2302367707215785</v>
      </c>
    </row>
    <row r="77" spans="1:40">
      <c r="A77" t="s">
        <v>924</v>
      </c>
      <c r="B77" t="s">
        <v>139</v>
      </c>
      <c r="C77">
        <v>16.43000030517578</v>
      </c>
      <c r="D77">
        <v>41.92709389118909</v>
      </c>
      <c r="E77">
        <v>-0.807502314515677</v>
      </c>
      <c r="F77">
        <v>-0.8828806163838481</v>
      </c>
      <c r="G77">
        <v>0.07537830186817107</v>
      </c>
      <c r="H77" t="s">
        <v>140</v>
      </c>
      <c r="I77">
        <v>18.84780000686645</v>
      </c>
      <c r="J77">
        <v>22.16739998340607</v>
      </c>
      <c r="K77" t="s">
        <v>141</v>
      </c>
      <c r="L77">
        <v>18.45283174633689</v>
      </c>
      <c r="M77">
        <v>20.57468746471221</v>
      </c>
      <c r="N77" t="s">
        <v>141</v>
      </c>
      <c r="O77">
        <v>18.8375548902185</v>
      </c>
      <c r="P77">
        <v>14.79044527381348</v>
      </c>
      <c r="Q77">
        <v>16.81400008201599</v>
      </c>
      <c r="R77" t="s">
        <v>142</v>
      </c>
      <c r="S77">
        <v>28.16083112089921</v>
      </c>
      <c r="T77">
        <v>0.9633411246167198</v>
      </c>
      <c r="U77">
        <v>19.46475038878081</v>
      </c>
      <c r="V77" t="s">
        <v>144</v>
      </c>
      <c r="W77">
        <v>15.15999984741211</v>
      </c>
      <c r="X77">
        <v>22.85000038146973</v>
      </c>
      <c r="Y77">
        <v>546049</v>
      </c>
      <c r="Z77">
        <v>497493.35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0.3665208482982019</v>
      </c>
      <c r="AI77">
        <v>3.13873189216165</v>
      </c>
      <c r="AJ77">
        <v>-13.11475178343655</v>
      </c>
      <c r="AK77">
        <v>46.12373181752751</v>
      </c>
      <c r="AL77">
        <v>33.49899014878473</v>
      </c>
      <c r="AM77">
        <v>-45.486090759989</v>
      </c>
      <c r="AN77">
        <v>-0.1547329201114778</v>
      </c>
    </row>
    <row r="78" spans="1:40">
      <c r="A78" t="s">
        <v>925</v>
      </c>
      <c r="B78" t="s">
        <v>139</v>
      </c>
      <c r="C78">
        <v>892.9500122070312</v>
      </c>
      <c r="D78">
        <v>39.12650103415134</v>
      </c>
      <c r="E78">
        <v>-76.69483114920729</v>
      </c>
      <c r="F78">
        <v>-86.57974416836468</v>
      </c>
      <c r="G78">
        <v>9.884913019157395</v>
      </c>
      <c r="H78" t="s">
        <v>140</v>
      </c>
      <c r="I78">
        <v>1111.436998291016</v>
      </c>
      <c r="J78">
        <v>1284.768183288574</v>
      </c>
      <c r="K78" t="s">
        <v>141</v>
      </c>
      <c r="L78">
        <v>1066.157535373266</v>
      </c>
      <c r="M78">
        <v>1210.720805556664</v>
      </c>
      <c r="N78" t="s">
        <v>141</v>
      </c>
      <c r="O78">
        <v>1141.11837285585</v>
      </c>
      <c r="P78">
        <v>705.9616259234467</v>
      </c>
      <c r="Q78">
        <v>923.5399993896484</v>
      </c>
      <c r="R78" t="s">
        <v>142</v>
      </c>
      <c r="S78">
        <v>49.78643636212528</v>
      </c>
      <c r="T78">
        <v>50.065129730377</v>
      </c>
      <c r="U78">
        <v>1022.773607330942</v>
      </c>
      <c r="V78" t="s">
        <v>144</v>
      </c>
      <c r="W78">
        <v>822.4000244140625</v>
      </c>
      <c r="X78">
        <v>1384.25</v>
      </c>
      <c r="Y78">
        <v>9611</v>
      </c>
      <c r="Z78">
        <v>12833.8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2.47891630530761</v>
      </c>
      <c r="AI78">
        <v>4.892520264453659</v>
      </c>
      <c r="AJ78">
        <v>-25.87780788582155</v>
      </c>
      <c r="AK78">
        <v>53.58015244677517</v>
      </c>
      <c r="AL78">
        <v>32.44988139810342</v>
      </c>
      <c r="AM78">
        <v>-26.58395238339909</v>
      </c>
      <c r="AN78">
        <v>-0.3312470149628408</v>
      </c>
    </row>
    <row r="79" spans="1:40">
      <c r="A79" t="s">
        <v>926</v>
      </c>
      <c r="B79" t="s">
        <v>139</v>
      </c>
      <c r="C79">
        <v>1704</v>
      </c>
      <c r="D79">
        <v>52.48064417480403</v>
      </c>
      <c r="E79">
        <v>-23.10925521117088</v>
      </c>
      <c r="F79">
        <v>-31.9115451826607</v>
      </c>
      <c r="G79">
        <v>8.80228997148982</v>
      </c>
      <c r="H79" t="s">
        <v>140</v>
      </c>
      <c r="I79">
        <v>1719.394997558594</v>
      </c>
      <c r="J79">
        <v>1992.882001953125</v>
      </c>
      <c r="K79" t="s">
        <v>141</v>
      </c>
      <c r="L79">
        <v>1738.013818134418</v>
      </c>
      <c r="M79">
        <v>1928.499820651061</v>
      </c>
      <c r="N79" t="s">
        <v>141</v>
      </c>
      <c r="O79">
        <v>1802.59513325599</v>
      </c>
      <c r="P79">
        <v>1546.359871626823</v>
      </c>
      <c r="Q79">
        <v>1674.477502441406</v>
      </c>
      <c r="R79" t="s">
        <v>142</v>
      </c>
      <c r="S79">
        <v>15.2761954686185</v>
      </c>
      <c r="T79">
        <v>63.56516724877319</v>
      </c>
      <c r="U79">
        <v>1811.562064806425</v>
      </c>
      <c r="V79" t="s">
        <v>144</v>
      </c>
      <c r="W79">
        <v>1583.25</v>
      </c>
      <c r="X79">
        <v>1870.199951171875</v>
      </c>
      <c r="Y79">
        <v>33776</v>
      </c>
      <c r="Z79">
        <v>42755.3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1.552492600266886</v>
      </c>
      <c r="AI79">
        <v>7.11255153851873</v>
      </c>
      <c r="AJ79">
        <v>-6.340175179807728</v>
      </c>
      <c r="AK79">
        <v>77.10532617150928</v>
      </c>
      <c r="AL79">
        <v>62.16620079374017</v>
      </c>
      <c r="AM79">
        <v>-7.459889133900377</v>
      </c>
      <c r="AN79">
        <v>0.05149381671124629</v>
      </c>
    </row>
    <row r="80" spans="1:40">
      <c r="A80" t="s">
        <v>455</v>
      </c>
      <c r="B80" t="s">
        <v>139</v>
      </c>
      <c r="C80">
        <v>4738.0498046875</v>
      </c>
      <c r="D80">
        <v>46.23594049073552</v>
      </c>
      <c r="E80">
        <v>-91.19604543645437</v>
      </c>
      <c r="F80">
        <v>-119.1897018583914</v>
      </c>
      <c r="G80">
        <v>27.99365642193706</v>
      </c>
      <c r="H80" t="s">
        <v>140</v>
      </c>
      <c r="I80">
        <v>5010.253125</v>
      </c>
      <c r="J80">
        <v>5420.159064941407</v>
      </c>
      <c r="K80" t="s">
        <v>141</v>
      </c>
      <c r="L80">
        <v>4956.023007016152</v>
      </c>
      <c r="M80">
        <v>5230.796263305666</v>
      </c>
      <c r="N80" t="s">
        <v>141</v>
      </c>
      <c r="O80">
        <v>4924.299195992791</v>
      </c>
      <c r="P80">
        <v>4471.014768850959</v>
      </c>
      <c r="Q80">
        <v>4697.656982421875</v>
      </c>
      <c r="R80" t="s">
        <v>142</v>
      </c>
      <c r="S80">
        <v>25.16098186110865</v>
      </c>
      <c r="T80">
        <v>140.5254111111153</v>
      </c>
      <c r="U80">
        <v>5127.24446471525</v>
      </c>
      <c r="V80" t="s">
        <v>144</v>
      </c>
      <c r="W80">
        <v>4563.7001953125</v>
      </c>
      <c r="X80">
        <v>5589.7314453125</v>
      </c>
      <c r="Y80">
        <v>186716</v>
      </c>
      <c r="Z80">
        <v>236777.65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-0.1717245436264947</v>
      </c>
      <c r="AI80">
        <v>1.976875845075865</v>
      </c>
      <c r="AJ80">
        <v>-9.136974461785385</v>
      </c>
      <c r="AK80">
        <v>74.84227492755132</v>
      </c>
      <c r="AL80">
        <v>60.96355586483561</v>
      </c>
      <c r="AM80">
        <v>-21.61608850104615</v>
      </c>
      <c r="AN80">
        <v>-0.04485864779059685</v>
      </c>
    </row>
    <row r="81" spans="1:40">
      <c r="A81" t="s">
        <v>927</v>
      </c>
      <c r="B81" t="s">
        <v>139</v>
      </c>
      <c r="C81">
        <v>33.04000091552734</v>
      </c>
      <c r="D81">
        <v>40.7621067184919</v>
      </c>
      <c r="E81">
        <v>-2.485440366246088</v>
      </c>
      <c r="F81">
        <v>-2.846973689216213</v>
      </c>
      <c r="G81">
        <v>0.361533322970125</v>
      </c>
      <c r="H81" t="s">
        <v>140</v>
      </c>
      <c r="I81">
        <v>40.02059978485107</v>
      </c>
      <c r="J81">
        <v>55.12256041526794</v>
      </c>
      <c r="K81" t="s">
        <v>141</v>
      </c>
      <c r="L81">
        <v>39.30775886864091</v>
      </c>
      <c r="M81">
        <v>53.34033995789689</v>
      </c>
      <c r="N81" t="s">
        <v>141</v>
      </c>
      <c r="O81">
        <v>39.19288078520415</v>
      </c>
      <c r="P81">
        <v>28.19711879517916</v>
      </c>
      <c r="Q81">
        <v>33.69499979019165</v>
      </c>
      <c r="R81" t="s">
        <v>142</v>
      </c>
      <c r="S81">
        <v>56.39650533911488</v>
      </c>
      <c r="T81">
        <v>1.758591195383732</v>
      </c>
      <c r="U81">
        <v>38.02205696553997</v>
      </c>
      <c r="V81" t="s">
        <v>144</v>
      </c>
      <c r="W81">
        <v>30.01000022888184</v>
      </c>
      <c r="X81">
        <v>50.45000076293945</v>
      </c>
      <c r="Y81">
        <v>2215806</v>
      </c>
      <c r="Z81">
        <v>3353645.1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2.513190768834894</v>
      </c>
      <c r="AI81">
        <v>6.306309512974972</v>
      </c>
      <c r="AJ81">
        <v>-17.72908107305079</v>
      </c>
      <c r="AK81">
        <v>47.26712462885598</v>
      </c>
      <c r="AL81">
        <v>31.5147240858653</v>
      </c>
      <c r="AM81">
        <v>-28.76187279110863</v>
      </c>
      <c r="AN81">
        <v>-0.128148607390435</v>
      </c>
    </row>
    <row r="82" spans="1:40">
      <c r="A82" t="s">
        <v>928</v>
      </c>
      <c r="B82" t="s">
        <v>139</v>
      </c>
      <c r="C82">
        <v>23.79000091552734</v>
      </c>
      <c r="D82">
        <v>46.34237759942135</v>
      </c>
      <c r="E82">
        <v>-1.860548334159802</v>
      </c>
      <c r="F82">
        <v>-2.196462178239284</v>
      </c>
      <c r="G82">
        <v>0.3359138440794824</v>
      </c>
      <c r="H82" t="s">
        <v>140</v>
      </c>
      <c r="I82">
        <v>28.55379989624024</v>
      </c>
      <c r="J82">
        <v>28.64037495613098</v>
      </c>
      <c r="K82" t="s">
        <v>141</v>
      </c>
      <c r="L82">
        <v>26.71722805968335</v>
      </c>
      <c r="M82">
        <v>26.81747920964183</v>
      </c>
      <c r="N82" t="s">
        <v>141</v>
      </c>
      <c r="O82">
        <v>29.20151746896614</v>
      </c>
      <c r="P82">
        <v>17.82348291250358</v>
      </c>
      <c r="Q82">
        <v>23.51250019073486</v>
      </c>
      <c r="R82" t="s">
        <v>142</v>
      </c>
      <c r="S82">
        <v>33.29677086412476</v>
      </c>
      <c r="T82">
        <v>1.460103592062039</v>
      </c>
      <c r="U82">
        <v>26.73349905960332</v>
      </c>
      <c r="V82" t="s">
        <v>144</v>
      </c>
      <c r="W82">
        <v>20.29000091552734</v>
      </c>
      <c r="X82">
        <v>34.16999816894531</v>
      </c>
      <c r="Y82">
        <v>390808</v>
      </c>
      <c r="Z82">
        <v>320799.15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4.663446522827019</v>
      </c>
      <c r="AI82">
        <v>11.37640559803237</v>
      </c>
      <c r="AJ82">
        <v>-19.05409523789745</v>
      </c>
      <c r="AK82">
        <v>59.46342276794277</v>
      </c>
      <c r="AL82">
        <v>39.21207537874182</v>
      </c>
      <c r="AM82">
        <v>-16.0852643691502</v>
      </c>
      <c r="AN82">
        <v>0.008842579203307338</v>
      </c>
    </row>
    <row r="83" spans="1:40">
      <c r="A83" t="s">
        <v>929</v>
      </c>
      <c r="B83" t="s">
        <v>139</v>
      </c>
      <c r="C83">
        <v>17.36000061035156</v>
      </c>
      <c r="D83">
        <v>51.23643681772706</v>
      </c>
      <c r="E83">
        <v>-0.5516269605863542</v>
      </c>
      <c r="F83">
        <v>-0.7605033220477748</v>
      </c>
      <c r="G83">
        <v>0.2088763614614206</v>
      </c>
      <c r="H83" t="s">
        <v>140</v>
      </c>
      <c r="I83">
        <v>18.41499994277954</v>
      </c>
      <c r="J83">
        <v>23.37174999713898</v>
      </c>
      <c r="K83" t="s">
        <v>141</v>
      </c>
      <c r="L83">
        <v>18.25627725352254</v>
      </c>
      <c r="M83">
        <v>22.71153833440996</v>
      </c>
      <c r="N83" t="s">
        <v>141</v>
      </c>
      <c r="O83">
        <v>18.37442295878451</v>
      </c>
      <c r="P83">
        <v>15.06057660252531</v>
      </c>
      <c r="Q83">
        <v>16.71749978065491</v>
      </c>
      <c r="R83" t="s">
        <v>142</v>
      </c>
      <c r="S83">
        <v>31.15404211831544</v>
      </c>
      <c r="T83">
        <v>0.7979463108813361</v>
      </c>
      <c r="U83">
        <v>18.0451774626419</v>
      </c>
      <c r="V83" t="s">
        <v>144</v>
      </c>
      <c r="W83">
        <v>14.88000011444092</v>
      </c>
      <c r="X83">
        <v>21.18000030517578</v>
      </c>
      <c r="Y83">
        <v>8462069</v>
      </c>
      <c r="Z83">
        <v>6080442.9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1.758506177025887</v>
      </c>
      <c r="AI83">
        <v>13.02083983318896</v>
      </c>
      <c r="AJ83">
        <v>-7.363923039601305</v>
      </c>
      <c r="AK83">
        <v>83.35296296205114</v>
      </c>
      <c r="AL83">
        <v>69.14435474918776</v>
      </c>
      <c r="AM83">
        <v>-10.62500223517364</v>
      </c>
      <c r="AN83">
        <v>0.1250598720793585</v>
      </c>
    </row>
    <row r="84" spans="1:40">
      <c r="A84" t="s">
        <v>171</v>
      </c>
      <c r="B84" t="s">
        <v>139</v>
      </c>
      <c r="C84">
        <v>108.7900009155273</v>
      </c>
      <c r="D84">
        <v>49.98535212758009</v>
      </c>
      <c r="E84">
        <v>-2.790559598248322</v>
      </c>
      <c r="F84">
        <v>-3.384294809084943</v>
      </c>
      <c r="G84">
        <v>0.5937352108366207</v>
      </c>
      <c r="H84" t="s">
        <v>140</v>
      </c>
      <c r="I84">
        <v>115.5367999267578</v>
      </c>
      <c r="J84">
        <v>107.4843497848511</v>
      </c>
      <c r="K84" t="s">
        <v>140</v>
      </c>
      <c r="L84">
        <v>111.8062106977055</v>
      </c>
      <c r="M84">
        <v>106.4572133803812</v>
      </c>
      <c r="N84" t="s">
        <v>140</v>
      </c>
      <c r="O84">
        <v>116.4078204229589</v>
      </c>
      <c r="P84">
        <v>96.68717774598639</v>
      </c>
      <c r="Q84">
        <v>106.5474990844727</v>
      </c>
      <c r="R84" t="s">
        <v>142</v>
      </c>
      <c r="S84">
        <v>18.86957712625063</v>
      </c>
      <c r="T84">
        <v>6.292456370288312</v>
      </c>
      <c r="U84">
        <v>119.3023734243044</v>
      </c>
      <c r="V84" t="s">
        <v>144</v>
      </c>
      <c r="W84">
        <v>96.37999725341797</v>
      </c>
      <c r="X84">
        <v>134.4900054931641</v>
      </c>
      <c r="Y84">
        <v>27879</v>
      </c>
      <c r="Z84">
        <v>53800.15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0.13807209749781</v>
      </c>
      <c r="AI84">
        <v>11.46516661511354</v>
      </c>
      <c r="AJ84">
        <v>-6.280152309212883</v>
      </c>
      <c r="AK84">
        <v>67.17740447376787</v>
      </c>
      <c r="AL84">
        <v>47.33621004156127</v>
      </c>
      <c r="AM84">
        <v>-21.06052793583827</v>
      </c>
      <c r="AN84">
        <v>-0.2880373004268604</v>
      </c>
    </row>
    <row r="85" spans="1:40">
      <c r="A85" t="s">
        <v>930</v>
      </c>
      <c r="B85" t="s">
        <v>139</v>
      </c>
      <c r="C85">
        <v>266.2200012207031</v>
      </c>
      <c r="D85">
        <v>40.27467303077706</v>
      </c>
      <c r="E85">
        <v>-32.74121006755348</v>
      </c>
      <c r="F85">
        <v>-37.33145612054153</v>
      </c>
      <c r="G85">
        <v>4.59024605298805</v>
      </c>
      <c r="H85" t="s">
        <v>140</v>
      </c>
      <c r="I85">
        <v>357.3087979125976</v>
      </c>
      <c r="J85">
        <v>396.4652742767334</v>
      </c>
      <c r="K85" t="s">
        <v>141</v>
      </c>
      <c r="L85">
        <v>328.3602259298962</v>
      </c>
      <c r="M85">
        <v>376.5912986644026</v>
      </c>
      <c r="N85" t="s">
        <v>141</v>
      </c>
      <c r="O85">
        <v>361.1445624541668</v>
      </c>
      <c r="P85">
        <v>178.9144326019855</v>
      </c>
      <c r="Q85">
        <v>270.0294975280761</v>
      </c>
      <c r="R85" t="s">
        <v>142</v>
      </c>
      <c r="S85">
        <v>42.09240224330537</v>
      </c>
      <c r="T85">
        <v>18.92531516858087</v>
      </c>
      <c r="U85">
        <v>310.213316576015</v>
      </c>
      <c r="V85" t="s">
        <v>144</v>
      </c>
      <c r="W85">
        <v>230.7599945068359</v>
      </c>
      <c r="X85">
        <v>461.1499938964844</v>
      </c>
      <c r="Y85">
        <v>8119</v>
      </c>
      <c r="Z85">
        <v>24877.05</v>
      </c>
      <c r="AA85" t="b">
        <v>0</v>
      </c>
      <c r="AD85" t="b">
        <v>0</v>
      </c>
      <c r="AE85" t="b">
        <v>0</v>
      </c>
      <c r="AF85" t="b">
        <v>1</v>
      </c>
      <c r="AG85" t="b">
        <v>0</v>
      </c>
      <c r="AH85">
        <v>4.646229405582591</v>
      </c>
      <c r="AI85">
        <v>9.940123035686854</v>
      </c>
      <c r="AJ85">
        <v>-33.7843528656466</v>
      </c>
      <c r="AK85">
        <v>62.29264387718607</v>
      </c>
      <c r="AL85">
        <v>35.47477402933395</v>
      </c>
      <c r="AM85">
        <v>-2.494196020168393</v>
      </c>
      <c r="AN85">
        <v>-0.4452365260947792</v>
      </c>
    </row>
    <row r="86" spans="1:40">
      <c r="A86" t="s">
        <v>172</v>
      </c>
      <c r="B86" t="s">
        <v>139</v>
      </c>
      <c r="C86">
        <v>6339.14990234375</v>
      </c>
      <c r="D86">
        <v>54.14586741854845</v>
      </c>
      <c r="E86">
        <v>-152.0590820022353</v>
      </c>
      <c r="F86">
        <v>-217.9695982684956</v>
      </c>
      <c r="G86">
        <v>65.91051626626032</v>
      </c>
      <c r="H86" t="s">
        <v>140</v>
      </c>
      <c r="I86">
        <v>6635.555947265625</v>
      </c>
      <c r="J86">
        <v>5373.644986572265</v>
      </c>
      <c r="K86" t="s">
        <v>140</v>
      </c>
      <c r="L86">
        <v>6289.302803736938</v>
      </c>
      <c r="M86">
        <v>5381.552025343903</v>
      </c>
      <c r="N86" t="s">
        <v>140</v>
      </c>
      <c r="O86">
        <v>6778.280980209431</v>
      </c>
      <c r="P86">
        <v>5244.08894166557</v>
      </c>
      <c r="Q86">
        <v>6011.1849609375</v>
      </c>
      <c r="R86" t="s">
        <v>142</v>
      </c>
      <c r="S86">
        <v>17.05209495628465</v>
      </c>
      <c r="T86">
        <v>360.6765810759607</v>
      </c>
      <c r="U86">
        <v>7113.282310355171</v>
      </c>
      <c r="V86" t="s">
        <v>144</v>
      </c>
      <c r="W86">
        <v>5514.25</v>
      </c>
      <c r="X86">
        <v>8060.39990234375</v>
      </c>
      <c r="Y86">
        <v>1033859</v>
      </c>
      <c r="Z86">
        <v>728297.95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2.659962146716865</v>
      </c>
      <c r="AI86">
        <v>12.62292045742888</v>
      </c>
      <c r="AJ86">
        <v>-8.8423281341653</v>
      </c>
      <c r="AK86">
        <v>78.20025379839954</v>
      </c>
      <c r="AL86">
        <v>60.60730882526683</v>
      </c>
      <c r="AM86">
        <v>-6.665266074070164</v>
      </c>
      <c r="AN86">
        <v>0.06844062747573493</v>
      </c>
    </row>
    <row r="87" spans="1:40">
      <c r="A87" t="s">
        <v>1761</v>
      </c>
      <c r="B87" t="s">
        <v>139</v>
      </c>
      <c r="C87">
        <v>2.460000038146973</v>
      </c>
      <c r="D87">
        <v>44.94856143642254</v>
      </c>
      <c r="E87">
        <v>-0.09024885052528386</v>
      </c>
      <c r="F87">
        <v>-0.08346647187554157</v>
      </c>
      <c r="G87">
        <v>-0.006782378649742293</v>
      </c>
      <c r="H87" t="s">
        <v>141</v>
      </c>
      <c r="I87">
        <v>2.622000012397766</v>
      </c>
      <c r="J87">
        <v>3.397799990177155</v>
      </c>
      <c r="K87" t="s">
        <v>141</v>
      </c>
      <c r="L87">
        <v>2.716417367942832</v>
      </c>
      <c r="M87">
        <v>3.102215385003055</v>
      </c>
      <c r="N87" t="s">
        <v>141</v>
      </c>
      <c r="O87">
        <v>2.963395378080875</v>
      </c>
      <c r="P87">
        <v>2.141604640992611</v>
      </c>
      <c r="Q87">
        <v>2.552500009536743</v>
      </c>
      <c r="R87" t="s">
        <v>142</v>
      </c>
      <c r="S87">
        <v>14.81164817833016</v>
      </c>
      <c r="T87">
        <v>0.1901979907972918</v>
      </c>
      <c r="U87">
        <v>3.096371256723579</v>
      </c>
      <c r="V87" t="s">
        <v>144</v>
      </c>
      <c r="W87">
        <v>2.119999885559082</v>
      </c>
      <c r="X87">
        <v>3.009999990463257</v>
      </c>
      <c r="Y87">
        <v>25779</v>
      </c>
      <c r="Z87">
        <v>26308</v>
      </c>
      <c r="AA87" t="b">
        <v>0</v>
      </c>
      <c r="AD87" t="b">
        <v>0</v>
      </c>
      <c r="AE87" t="b">
        <v>0</v>
      </c>
      <c r="AF87" t="b">
        <v>1</v>
      </c>
      <c r="AG87" t="b">
        <v>0</v>
      </c>
      <c r="AH87">
        <v>2.499997516473229</v>
      </c>
      <c r="AI87">
        <v>-1.992029980329046</v>
      </c>
      <c r="AJ87">
        <v>-17.17171668519829</v>
      </c>
      <c r="AK87">
        <v>32.56374205250703</v>
      </c>
      <c r="AL87">
        <v>24.32466479234777</v>
      </c>
      <c r="AM87">
        <v>-58.73015212243666</v>
      </c>
      <c r="AN87">
        <v>-0.188483759799304</v>
      </c>
    </row>
    <row r="88" spans="1:40">
      <c r="A88" t="s">
        <v>931</v>
      </c>
      <c r="B88" t="s">
        <v>139</v>
      </c>
      <c r="C88">
        <v>499.7999877929688</v>
      </c>
      <c r="D88">
        <v>53.32399863102608</v>
      </c>
      <c r="E88">
        <v>-7.684467848507438</v>
      </c>
      <c r="F88">
        <v>-11.52277516266464</v>
      </c>
      <c r="G88">
        <v>3.838307314157205</v>
      </c>
      <c r="H88" t="s">
        <v>140</v>
      </c>
      <c r="I88">
        <v>511.5599981689453</v>
      </c>
      <c r="J88">
        <v>587.5247822570801</v>
      </c>
      <c r="K88" t="s">
        <v>141</v>
      </c>
      <c r="L88">
        <v>508.7298627957886</v>
      </c>
      <c r="M88">
        <v>571.5352201962038</v>
      </c>
      <c r="N88" t="s">
        <v>141</v>
      </c>
      <c r="O88">
        <v>514.7828007691778</v>
      </c>
      <c r="P88">
        <v>459.5021967894159</v>
      </c>
      <c r="Q88">
        <v>487.1424987792969</v>
      </c>
      <c r="R88" t="s">
        <v>142</v>
      </c>
      <c r="S88">
        <v>28.31181624318659</v>
      </c>
      <c r="T88">
        <v>15.35746235185441</v>
      </c>
      <c r="U88">
        <v>521.0041369132754</v>
      </c>
      <c r="V88" t="s">
        <v>144</v>
      </c>
      <c r="W88">
        <v>464.9500122070312</v>
      </c>
      <c r="X88">
        <v>551.7999877929688</v>
      </c>
      <c r="Y88">
        <v>1851476</v>
      </c>
      <c r="Z88">
        <v>2397304.45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0.26077989828861</v>
      </c>
      <c r="AI88">
        <v>7.495424168398479</v>
      </c>
      <c r="AJ88">
        <v>-2.791021285557149</v>
      </c>
      <c r="AK88">
        <v>78.57308231451144</v>
      </c>
      <c r="AL88">
        <v>60.99615740743443</v>
      </c>
      <c r="AM88">
        <v>-11.11112456683502</v>
      </c>
      <c r="AN88">
        <v>0.1390845645916981</v>
      </c>
    </row>
    <row r="89" spans="1:40">
      <c r="A89" t="s">
        <v>173</v>
      </c>
      <c r="B89" t="s">
        <v>139</v>
      </c>
      <c r="C89">
        <v>29.81999969482422</v>
      </c>
      <c r="D89">
        <v>55.76238456821702</v>
      </c>
      <c r="E89">
        <v>-0.5873331909472874</v>
      </c>
      <c r="F89">
        <v>-0.7573711373106287</v>
      </c>
      <c r="G89">
        <v>0.1700379463633412</v>
      </c>
      <c r="H89" t="s">
        <v>140</v>
      </c>
      <c r="I89">
        <v>29.55279998779297</v>
      </c>
      <c r="J89">
        <v>28.78315000534058</v>
      </c>
      <c r="K89" t="s">
        <v>140</v>
      </c>
      <c r="L89">
        <v>29.06534793723328</v>
      </c>
      <c r="M89">
        <v>28.80855356484764</v>
      </c>
      <c r="N89" t="s">
        <v>140</v>
      </c>
      <c r="O89">
        <v>33.00913570041048</v>
      </c>
      <c r="P89">
        <v>24.12286426907194</v>
      </c>
      <c r="Q89">
        <v>28.56599998474121</v>
      </c>
      <c r="R89" t="s">
        <v>142</v>
      </c>
      <c r="S89">
        <v>15.70377680234901</v>
      </c>
      <c r="T89">
        <v>2.580145677065214</v>
      </c>
      <c r="U89">
        <v>35.78154461814483</v>
      </c>
      <c r="V89" t="s">
        <v>144</v>
      </c>
      <c r="W89">
        <v>25.56999969482422</v>
      </c>
      <c r="X89">
        <v>33.93000030517578</v>
      </c>
      <c r="Y89">
        <v>116566</v>
      </c>
      <c r="Z89">
        <v>42472.75</v>
      </c>
      <c r="AA89" t="b">
        <v>1</v>
      </c>
      <c r="AD89" t="b">
        <v>0</v>
      </c>
      <c r="AE89" t="b">
        <v>0</v>
      </c>
      <c r="AF89" t="b">
        <v>0</v>
      </c>
      <c r="AG89" t="b">
        <v>0</v>
      </c>
      <c r="AH89">
        <v>7.614582028383765</v>
      </c>
      <c r="AI89">
        <v>15.22411384012159</v>
      </c>
      <c r="AJ89">
        <v>-12.11317587204563</v>
      </c>
      <c r="AK89">
        <v>47.97255671818571</v>
      </c>
      <c r="AL89">
        <v>34.84931145559876</v>
      </c>
      <c r="AM89">
        <v>-25.45732030869975</v>
      </c>
      <c r="AN89">
        <v>-0.2187915157715144</v>
      </c>
    </row>
    <row r="90" spans="1:40">
      <c r="A90" t="s">
        <v>456</v>
      </c>
      <c r="B90" t="s">
        <v>139</v>
      </c>
      <c r="C90">
        <v>218.0299987792969</v>
      </c>
      <c r="D90">
        <v>39.38667800217908</v>
      </c>
      <c r="E90">
        <v>-17.82930167476553</v>
      </c>
      <c r="F90">
        <v>-17.16088269005269</v>
      </c>
      <c r="G90">
        <v>-0.6684189847128437</v>
      </c>
      <c r="H90" t="s">
        <v>141</v>
      </c>
      <c r="I90">
        <v>267.2374014282227</v>
      </c>
      <c r="J90">
        <v>281.414747467041</v>
      </c>
      <c r="K90" t="s">
        <v>141</v>
      </c>
      <c r="L90">
        <v>255.702583606607</v>
      </c>
      <c r="M90">
        <v>261.8334374454852</v>
      </c>
      <c r="N90" t="s">
        <v>141</v>
      </c>
      <c r="O90">
        <v>291.7174915891334</v>
      </c>
      <c r="P90">
        <v>182.0095088381127</v>
      </c>
      <c r="Q90">
        <v>236.863500213623</v>
      </c>
      <c r="R90" t="s">
        <v>142</v>
      </c>
      <c r="S90">
        <v>29.19244893982333</v>
      </c>
      <c r="T90">
        <v>16.77404551101513</v>
      </c>
      <c r="U90">
        <v>270.0462412032113</v>
      </c>
      <c r="V90" t="s">
        <v>144</v>
      </c>
      <c r="W90">
        <v>197.1699981689453</v>
      </c>
      <c r="X90">
        <v>330.7000122070312</v>
      </c>
      <c r="Y90">
        <v>18273</v>
      </c>
      <c r="Z90">
        <v>14286.5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-1.138113078465286</v>
      </c>
      <c r="AI90">
        <v>6.537994274058145</v>
      </c>
      <c r="AJ90">
        <v>-26.83557087943058</v>
      </c>
      <c r="AK90">
        <v>31.17451185884057</v>
      </c>
      <c r="AL90">
        <v>22.07865364655592</v>
      </c>
      <c r="AM90">
        <v>-65.24699479245398</v>
      </c>
      <c r="AN90">
        <v>-0.3768381470282535</v>
      </c>
    </row>
    <row r="91" spans="1:40">
      <c r="A91" t="s">
        <v>174</v>
      </c>
      <c r="B91" t="s">
        <v>139</v>
      </c>
      <c r="C91">
        <v>51.90000152587891</v>
      </c>
      <c r="D91">
        <v>48.09696970653657</v>
      </c>
      <c r="E91">
        <v>-1.457468517359828</v>
      </c>
      <c r="F91">
        <v>-2.003936895253141</v>
      </c>
      <c r="G91">
        <v>0.5464683778933126</v>
      </c>
      <c r="H91" t="s">
        <v>140</v>
      </c>
      <c r="I91">
        <v>56.11199989318848</v>
      </c>
      <c r="J91">
        <v>52.95647417068481</v>
      </c>
      <c r="K91" t="s">
        <v>140</v>
      </c>
      <c r="L91">
        <v>54.45121073663633</v>
      </c>
      <c r="M91">
        <v>50.93880722239299</v>
      </c>
      <c r="N91" t="s">
        <v>140</v>
      </c>
      <c r="O91">
        <v>54.72708696683783</v>
      </c>
      <c r="P91">
        <v>46.86091237703424</v>
      </c>
      <c r="Q91">
        <v>50.79399967193604</v>
      </c>
      <c r="R91" t="s">
        <v>142</v>
      </c>
      <c r="S91">
        <v>37.60830275670724</v>
      </c>
      <c r="T91">
        <v>2.903444696847505</v>
      </c>
      <c r="U91">
        <v>60.88700461551376</v>
      </c>
      <c r="V91" t="s">
        <v>144</v>
      </c>
      <c r="W91">
        <v>47.7400016784668</v>
      </c>
      <c r="X91">
        <v>67.56999969482422</v>
      </c>
      <c r="Y91">
        <v>7222</v>
      </c>
      <c r="Z91">
        <v>36552.25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1.764708874272358</v>
      </c>
      <c r="AI91">
        <v>4.133229066982769</v>
      </c>
      <c r="AJ91">
        <v>-7.172238119258035</v>
      </c>
      <c r="AK91">
        <v>66.79809444999592</v>
      </c>
      <c r="AL91">
        <v>54.99120356073337</v>
      </c>
      <c r="AM91">
        <v>-11.92167786979662</v>
      </c>
      <c r="AN91">
        <v>-0.0983402924618262</v>
      </c>
    </row>
    <row r="92" spans="1:40">
      <c r="A92" t="s">
        <v>457</v>
      </c>
      <c r="B92" t="s">
        <v>139</v>
      </c>
      <c r="C92">
        <v>1372.349975585938</v>
      </c>
      <c r="D92">
        <v>43.40668888788555</v>
      </c>
      <c r="E92">
        <v>-41.26908842806756</v>
      </c>
      <c r="F92">
        <v>-44.80764582447518</v>
      </c>
      <c r="G92">
        <v>3.538557396407619</v>
      </c>
      <c r="H92" t="s">
        <v>140</v>
      </c>
      <c r="I92">
        <v>1484.761008300781</v>
      </c>
      <c r="J92">
        <v>1600.209082641602</v>
      </c>
      <c r="K92" t="s">
        <v>141</v>
      </c>
      <c r="L92">
        <v>1460.547641160366</v>
      </c>
      <c r="M92">
        <v>1553.38683985918</v>
      </c>
      <c r="N92" t="s">
        <v>141</v>
      </c>
      <c r="O92">
        <v>1505.106528131095</v>
      </c>
      <c r="P92">
        <v>1282.493471868905</v>
      </c>
      <c r="Q92">
        <v>1393.8</v>
      </c>
      <c r="R92" t="s">
        <v>142</v>
      </c>
      <c r="S92">
        <v>15.45309133833417</v>
      </c>
      <c r="T92">
        <v>49.8684409710518</v>
      </c>
      <c r="U92">
        <v>1494.084324929738</v>
      </c>
      <c r="V92" t="s">
        <v>144</v>
      </c>
      <c r="W92">
        <v>1299.300048828125</v>
      </c>
      <c r="X92">
        <v>1703.650024414062</v>
      </c>
      <c r="Y92">
        <v>14878</v>
      </c>
      <c r="Z92">
        <v>11996.1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-0.730585261142791</v>
      </c>
      <c r="AI92">
        <v>3.69489034101842</v>
      </c>
      <c r="AJ92">
        <v>-8.689575822808104</v>
      </c>
      <c r="AK92">
        <v>45.20423888543004</v>
      </c>
      <c r="AL92">
        <v>32.02051179656312</v>
      </c>
      <c r="AM92">
        <v>-50.43997738035439</v>
      </c>
      <c r="AN92">
        <v>-0.2208610362918492</v>
      </c>
    </row>
    <row r="93" spans="1:40">
      <c r="A93" t="s">
        <v>458</v>
      </c>
      <c r="B93" t="s">
        <v>139</v>
      </c>
      <c r="C93">
        <v>44.09999847412109</v>
      </c>
      <c r="D93">
        <v>34.84287317077808</v>
      </c>
      <c r="E93">
        <v>-3.234758252026936</v>
      </c>
      <c r="F93">
        <v>-3.211017850654788</v>
      </c>
      <c r="G93">
        <v>-0.02374040137214806</v>
      </c>
      <c r="H93" t="s">
        <v>141</v>
      </c>
      <c r="I93">
        <v>54.21960021972657</v>
      </c>
      <c r="J93">
        <v>65.23090019226075</v>
      </c>
      <c r="K93" t="s">
        <v>141</v>
      </c>
      <c r="L93">
        <v>52.616911177938</v>
      </c>
      <c r="M93">
        <v>62.2225598464627</v>
      </c>
      <c r="N93" t="s">
        <v>141</v>
      </c>
      <c r="O93">
        <v>55.68500884132583</v>
      </c>
      <c r="P93">
        <v>39.55099198264877</v>
      </c>
      <c r="Q93">
        <v>47.6180004119873</v>
      </c>
      <c r="R93" t="s">
        <v>142</v>
      </c>
      <c r="S93">
        <v>31.76669187622526</v>
      </c>
      <c r="T93">
        <v>3.163771370988859</v>
      </c>
      <c r="U93">
        <v>57.02594695037635</v>
      </c>
      <c r="V93" t="s">
        <v>144</v>
      </c>
      <c r="W93">
        <v>42.18000030517578</v>
      </c>
      <c r="X93">
        <v>66.34999847412109</v>
      </c>
      <c r="Y93">
        <v>14976</v>
      </c>
      <c r="Z93">
        <v>11452.75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-0.7874067104857607</v>
      </c>
      <c r="AI93">
        <v>0.2500495372977918</v>
      </c>
      <c r="AJ93">
        <v>-20.31080890400246</v>
      </c>
      <c r="AK93">
        <v>24.60755032739344</v>
      </c>
      <c r="AL93">
        <v>18.08566688708106</v>
      </c>
      <c r="AM93">
        <v>-70.33731694274661</v>
      </c>
      <c r="AN93">
        <v>-0.1522525688523249</v>
      </c>
    </row>
    <row r="94" spans="1:40">
      <c r="A94" t="s">
        <v>459</v>
      </c>
      <c r="B94" t="s">
        <v>139</v>
      </c>
      <c r="C94">
        <v>616.3499755859375</v>
      </c>
      <c r="D94">
        <v>46.47822777861142</v>
      </c>
      <c r="E94">
        <v>-14.46765652948898</v>
      </c>
      <c r="F94">
        <v>-19.76295686472988</v>
      </c>
      <c r="G94">
        <v>5.295300335240899</v>
      </c>
      <c r="H94" t="s">
        <v>140</v>
      </c>
      <c r="I94">
        <v>659.4389184570313</v>
      </c>
      <c r="J94">
        <v>726.4778338623047</v>
      </c>
      <c r="K94" t="s">
        <v>141</v>
      </c>
      <c r="L94">
        <v>651.0342064326175</v>
      </c>
      <c r="M94">
        <v>700.0092789341575</v>
      </c>
      <c r="N94" t="s">
        <v>141</v>
      </c>
      <c r="O94">
        <v>654.0383494234682</v>
      </c>
      <c r="P94">
        <v>571.1439992093444</v>
      </c>
      <c r="Q94">
        <v>612.5911743164063</v>
      </c>
      <c r="R94" t="s">
        <v>142</v>
      </c>
      <c r="S94">
        <v>17.76126501128414</v>
      </c>
      <c r="T94">
        <v>28.67979468311288</v>
      </c>
      <c r="U94">
        <v>674.8875479537483</v>
      </c>
      <c r="V94" t="s">
        <v>144</v>
      </c>
      <c r="W94">
        <v>577.75</v>
      </c>
      <c r="X94">
        <v>724.346435546875</v>
      </c>
      <c r="Y94">
        <v>14580</v>
      </c>
      <c r="Z94">
        <v>18990.35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-1.675041941285127</v>
      </c>
      <c r="AI94">
        <v>6.681086211326259</v>
      </c>
      <c r="AJ94">
        <v>-8.313048297482462</v>
      </c>
      <c r="AK94">
        <v>66.10186359850194</v>
      </c>
      <c r="AL94">
        <v>56.28326495185953</v>
      </c>
      <c r="AM94">
        <v>-40.38057300800168</v>
      </c>
      <c r="AN94">
        <v>-0.1048094187880182</v>
      </c>
    </row>
    <row r="95" spans="1:40">
      <c r="A95" t="s">
        <v>933</v>
      </c>
      <c r="B95" t="s">
        <v>139</v>
      </c>
      <c r="C95">
        <v>2.309999942779541</v>
      </c>
      <c r="D95">
        <v>36.04582634277478</v>
      </c>
      <c r="E95">
        <v>-0.3577287092366945</v>
      </c>
      <c r="F95">
        <v>-0.4001767605054253</v>
      </c>
      <c r="G95">
        <v>0.0424480512687308</v>
      </c>
      <c r="H95" t="s">
        <v>140</v>
      </c>
      <c r="I95">
        <v>3.398999996185303</v>
      </c>
      <c r="J95">
        <v>3.796199996471405</v>
      </c>
      <c r="K95" t="s">
        <v>141</v>
      </c>
      <c r="L95">
        <v>3.056699516228112</v>
      </c>
      <c r="M95">
        <v>3.676511969368045</v>
      </c>
      <c r="N95" t="s">
        <v>141</v>
      </c>
      <c r="O95">
        <v>2.901270322648946</v>
      </c>
      <c r="P95">
        <v>1.869729681165751</v>
      </c>
      <c r="Q95">
        <v>2.385500001907348</v>
      </c>
      <c r="R95" t="s">
        <v>142</v>
      </c>
      <c r="S95">
        <v>61.62736057136167</v>
      </c>
      <c r="T95">
        <v>0.1609898432911729</v>
      </c>
      <c r="U95">
        <v>2.650171272038729</v>
      </c>
      <c r="V95" t="s">
        <v>144</v>
      </c>
      <c r="W95">
        <v>1.950000047683716</v>
      </c>
      <c r="X95">
        <v>4.619999885559082</v>
      </c>
      <c r="Y95">
        <v>12348</v>
      </c>
      <c r="Z95">
        <v>74076.39999999999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4.99999512325644</v>
      </c>
      <c r="AI95">
        <v>12.13592266719565</v>
      </c>
      <c r="AJ95">
        <v>-24.01315882347959</v>
      </c>
      <c r="AK95">
        <v>41.01371372527009</v>
      </c>
      <c r="AL95">
        <v>26.07684348108037</v>
      </c>
      <c r="AM95">
        <v>-35.21127162578487</v>
      </c>
      <c r="AN95">
        <v>-0.4065370950318216</v>
      </c>
    </row>
    <row r="96" spans="1:40">
      <c r="A96" t="s">
        <v>175</v>
      </c>
      <c r="B96" t="s">
        <v>139</v>
      </c>
      <c r="C96">
        <v>501.2000122070312</v>
      </c>
      <c r="D96">
        <v>40.65085841982229</v>
      </c>
      <c r="E96">
        <v>-54.49719943525713</v>
      </c>
      <c r="F96">
        <v>-59.22293420695318</v>
      </c>
      <c r="G96">
        <v>4.725734771696054</v>
      </c>
      <c r="H96" t="s">
        <v>140</v>
      </c>
      <c r="I96">
        <v>676.4680023193359</v>
      </c>
      <c r="J96">
        <v>625.282466430664</v>
      </c>
      <c r="K96" t="s">
        <v>140</v>
      </c>
      <c r="L96">
        <v>614.5946466152768</v>
      </c>
      <c r="M96">
        <v>585.2936466138117</v>
      </c>
      <c r="N96" t="s">
        <v>140</v>
      </c>
      <c r="O96">
        <v>634.6885440549527</v>
      </c>
      <c r="P96">
        <v>415.621456555399</v>
      </c>
      <c r="Q96">
        <v>525.1550003051758</v>
      </c>
      <c r="R96" t="s">
        <v>142</v>
      </c>
      <c r="S96">
        <v>40.76581754278959</v>
      </c>
      <c r="T96">
        <v>39.60121066848772</v>
      </c>
      <c r="U96">
        <v>610.7428571978605</v>
      </c>
      <c r="V96" t="s">
        <v>144</v>
      </c>
      <c r="W96">
        <v>450.1499938964844</v>
      </c>
      <c r="X96">
        <v>935.5499877929688</v>
      </c>
      <c r="Y96">
        <v>4493921</v>
      </c>
      <c r="Z96">
        <v>2618276.9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7.970702073893565</v>
      </c>
      <c r="AI96">
        <v>8.192123520136274</v>
      </c>
      <c r="AJ96">
        <v>-15.93424992534404</v>
      </c>
      <c r="AK96">
        <v>35.87711457887537</v>
      </c>
      <c r="AL96">
        <v>25.20969889665188</v>
      </c>
      <c r="AM96">
        <v>-40.66210509993819</v>
      </c>
      <c r="AN96">
        <v>0.02416495382331826</v>
      </c>
    </row>
    <row r="97" spans="1:40">
      <c r="A97" t="s">
        <v>934</v>
      </c>
      <c r="B97" t="s">
        <v>139</v>
      </c>
      <c r="C97">
        <v>75.68000030517578</v>
      </c>
      <c r="D97">
        <v>41.5140193717747</v>
      </c>
      <c r="E97">
        <v>-3.268759677411481</v>
      </c>
      <c r="F97">
        <v>-3.34836577152221</v>
      </c>
      <c r="G97">
        <v>0.07960609411072905</v>
      </c>
      <c r="H97" t="s">
        <v>140</v>
      </c>
      <c r="I97">
        <v>84.87100006103516</v>
      </c>
      <c r="J97">
        <v>100.1693860626221</v>
      </c>
      <c r="K97" t="s">
        <v>141</v>
      </c>
      <c r="L97">
        <v>83.83047720608856</v>
      </c>
      <c r="M97">
        <v>96.13601382791605</v>
      </c>
      <c r="N97" t="s">
        <v>141</v>
      </c>
      <c r="O97">
        <v>85.02593126612267</v>
      </c>
      <c r="P97">
        <v>70.85406980199257</v>
      </c>
      <c r="Q97">
        <v>77.94000053405762</v>
      </c>
      <c r="R97" t="s">
        <v>142</v>
      </c>
      <c r="S97">
        <v>48.9755806020919</v>
      </c>
      <c r="T97">
        <v>3.632634474200243</v>
      </c>
      <c r="U97">
        <v>88.49993580001424</v>
      </c>
      <c r="V97" t="s">
        <v>144</v>
      </c>
      <c r="W97">
        <v>70.98000335693359</v>
      </c>
      <c r="X97">
        <v>95.44000244140625</v>
      </c>
      <c r="Y97">
        <v>152305</v>
      </c>
      <c r="Z97">
        <v>182377.1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1.4205273647518</v>
      </c>
      <c r="AI97">
        <v>-0.05282741004024594</v>
      </c>
      <c r="AJ97">
        <v>-13.2309112061651</v>
      </c>
      <c r="AK97">
        <v>34.41627152759258</v>
      </c>
      <c r="AL97">
        <v>23.67635128552891</v>
      </c>
      <c r="AM97">
        <v>-57.12049601785205</v>
      </c>
      <c r="AN97">
        <v>-0.1040005358061684</v>
      </c>
    </row>
    <row r="98" spans="1:40">
      <c r="A98" t="s">
        <v>460</v>
      </c>
      <c r="B98" t="s">
        <v>139</v>
      </c>
      <c r="C98">
        <v>2098</v>
      </c>
      <c r="D98">
        <v>39.97128549135923</v>
      </c>
      <c r="E98">
        <v>-95.51129049953033</v>
      </c>
      <c r="F98">
        <v>-89.28396116812787</v>
      </c>
      <c r="G98">
        <v>-6.227329331402458</v>
      </c>
      <c r="H98" t="s">
        <v>141</v>
      </c>
      <c r="I98">
        <v>2407.95041015625</v>
      </c>
      <c r="J98">
        <v>2565.109882202149</v>
      </c>
      <c r="K98" t="s">
        <v>141</v>
      </c>
      <c r="L98">
        <v>2388.845586507515</v>
      </c>
      <c r="M98">
        <v>2538.63423772559</v>
      </c>
      <c r="N98" t="s">
        <v>141</v>
      </c>
      <c r="O98">
        <v>2464.992756777772</v>
      </c>
      <c r="P98">
        <v>1989.662296933166</v>
      </c>
      <c r="Q98">
        <v>2227.327526855469</v>
      </c>
      <c r="R98" t="s">
        <v>142</v>
      </c>
      <c r="S98">
        <v>22.18294170074345</v>
      </c>
      <c r="T98">
        <v>120.0267549677845</v>
      </c>
      <c r="U98">
        <v>2527.210201366257</v>
      </c>
      <c r="V98" t="s">
        <v>144</v>
      </c>
      <c r="W98">
        <v>1978.050048828125</v>
      </c>
      <c r="X98">
        <v>3004.622314453125</v>
      </c>
      <c r="Y98">
        <v>888336</v>
      </c>
      <c r="Z98">
        <v>1278167.4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-0.9793510324483723</v>
      </c>
      <c r="AI98">
        <v>-3.280082315513233</v>
      </c>
      <c r="AJ98">
        <v>-13.96350215296289</v>
      </c>
      <c r="AK98">
        <v>32.77354154360199</v>
      </c>
      <c r="AL98">
        <v>25.70920887129742</v>
      </c>
      <c r="AM98">
        <v>-69.02654563078097</v>
      </c>
      <c r="AN98">
        <v>-0.07619101078335322</v>
      </c>
    </row>
    <row r="99" spans="1:40">
      <c r="A99" t="s">
        <v>1763</v>
      </c>
      <c r="B99" t="s">
        <v>139</v>
      </c>
      <c r="C99">
        <v>74.16000366210938</v>
      </c>
      <c r="D99">
        <v>41.60516230413599</v>
      </c>
      <c r="E99">
        <v>-4.015370493226413</v>
      </c>
      <c r="F99">
        <v>-4.005535344355842</v>
      </c>
      <c r="G99">
        <v>-0.009835148870571686</v>
      </c>
      <c r="H99" t="s">
        <v>141</v>
      </c>
      <c r="I99">
        <v>84.89720016479492</v>
      </c>
      <c r="J99">
        <v>101.9303427505493</v>
      </c>
      <c r="K99" t="s">
        <v>141</v>
      </c>
      <c r="L99">
        <v>83.30912659455448</v>
      </c>
      <c r="M99">
        <v>97.52844085486517</v>
      </c>
      <c r="N99" t="s">
        <v>141</v>
      </c>
      <c r="O99">
        <v>87.62525917377467</v>
      </c>
      <c r="P99">
        <v>66.31774161968237</v>
      </c>
      <c r="Q99">
        <v>76.97150039672852</v>
      </c>
      <c r="R99" t="s">
        <v>142</v>
      </c>
      <c r="S99">
        <v>29.70179724164361</v>
      </c>
      <c r="T99">
        <v>3.333550214825488</v>
      </c>
      <c r="U99">
        <v>83.09589383727078</v>
      </c>
      <c r="V99" t="s">
        <v>144</v>
      </c>
      <c r="W99">
        <v>67.73999786376953</v>
      </c>
      <c r="X99">
        <v>99.62000274658203</v>
      </c>
      <c r="Y99">
        <v>187101</v>
      </c>
      <c r="Z99">
        <v>153225.85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1.450075526832673</v>
      </c>
      <c r="AI99">
        <v>4.113435584852554</v>
      </c>
      <c r="AJ99">
        <v>-16.51468858105633</v>
      </c>
      <c r="AK99">
        <v>38.28183633744226</v>
      </c>
      <c r="AL99">
        <v>25.8671750199786</v>
      </c>
      <c r="AM99">
        <v>-50.97219138969938</v>
      </c>
      <c r="AN99">
        <v>-0.1984906511384538</v>
      </c>
    </row>
    <row r="100" spans="1:40">
      <c r="A100" t="s">
        <v>935</v>
      </c>
      <c r="B100" t="s">
        <v>139</v>
      </c>
      <c r="C100">
        <v>18.86000061035156</v>
      </c>
      <c r="D100">
        <v>49.03189561390821</v>
      </c>
      <c r="E100">
        <v>-1.331483828603499</v>
      </c>
      <c r="F100">
        <v>-1.557620888822077</v>
      </c>
      <c r="G100">
        <v>0.2261370602185782</v>
      </c>
      <c r="H100" t="s">
        <v>140</v>
      </c>
      <c r="I100">
        <v>21.42120014190674</v>
      </c>
      <c r="J100">
        <v>29.54025001525879</v>
      </c>
      <c r="K100" t="s">
        <v>141</v>
      </c>
      <c r="L100">
        <v>21.07622524798473</v>
      </c>
      <c r="M100">
        <v>29.56610535627299</v>
      </c>
      <c r="N100" t="s">
        <v>141</v>
      </c>
      <c r="O100">
        <v>21.82158985891308</v>
      </c>
      <c r="P100">
        <v>14.65241011819874</v>
      </c>
      <c r="Q100">
        <v>18.23699998855591</v>
      </c>
      <c r="R100" t="s">
        <v>142</v>
      </c>
      <c r="S100">
        <v>43.39232538543138</v>
      </c>
      <c r="T100">
        <v>1.364576672261529</v>
      </c>
      <c r="U100">
        <v>20.63774748593344</v>
      </c>
      <c r="V100" t="s">
        <v>144</v>
      </c>
      <c r="W100">
        <v>15.43000030517578</v>
      </c>
      <c r="X100">
        <v>26.47999954223633</v>
      </c>
      <c r="Y100">
        <v>199996</v>
      </c>
      <c r="Z100">
        <v>151018.2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4.719602280218838</v>
      </c>
      <c r="AI100">
        <v>16.92499436841393</v>
      </c>
      <c r="AJ100">
        <v>-14.7377943272936</v>
      </c>
      <c r="AK100">
        <v>55.49547064747441</v>
      </c>
      <c r="AL100">
        <v>31.52966593462434</v>
      </c>
      <c r="AM100">
        <v>-11.2941068761489</v>
      </c>
      <c r="AN100">
        <v>-0.09539913085237643</v>
      </c>
    </row>
    <row r="101" spans="1:40">
      <c r="A101" t="s">
        <v>56</v>
      </c>
      <c r="B101" t="s">
        <v>139</v>
      </c>
      <c r="C101">
        <v>4.980000019073486</v>
      </c>
      <c r="D101">
        <v>14.08912725600702</v>
      </c>
      <c r="E101">
        <v>-0.9353362461083998</v>
      </c>
      <c r="F101">
        <v>-0.7699976141283631</v>
      </c>
      <c r="G101">
        <v>-0.1653386319800367</v>
      </c>
      <c r="H101" t="s">
        <v>141</v>
      </c>
      <c r="I101">
        <v>8.617999992370606</v>
      </c>
      <c r="J101">
        <v>10.22630001544952</v>
      </c>
      <c r="K101" t="s">
        <v>141</v>
      </c>
      <c r="L101">
        <v>8.238222306912686</v>
      </c>
      <c r="M101">
        <v>9.745447352766325</v>
      </c>
      <c r="N101" t="s">
        <v>141</v>
      </c>
      <c r="O101">
        <v>8.994747747944718</v>
      </c>
      <c r="P101">
        <v>5.062252126170272</v>
      </c>
      <c r="Q101">
        <v>7.028499937057495</v>
      </c>
      <c r="R101" t="s">
        <v>143</v>
      </c>
      <c r="S101">
        <v>49.61095775508458</v>
      </c>
      <c r="T101">
        <v>0.3802242070896673</v>
      </c>
      <c r="U101">
        <v>6.522066715868844</v>
      </c>
      <c r="V101" t="s">
        <v>144</v>
      </c>
      <c r="W101">
        <v>4.980000019073486</v>
      </c>
      <c r="X101">
        <v>10.93000030517578</v>
      </c>
      <c r="Y101">
        <v>160781</v>
      </c>
      <c r="Z101">
        <v>53436.75</v>
      </c>
      <c r="AA101" t="b">
        <v>1</v>
      </c>
      <c r="AD101" t="b">
        <v>0</v>
      </c>
      <c r="AE101" t="b">
        <v>0</v>
      </c>
      <c r="AF101" t="b">
        <v>0</v>
      </c>
      <c r="AG101" t="b">
        <v>1</v>
      </c>
      <c r="AH101">
        <v>-5.14285677955264</v>
      </c>
      <c r="AI101">
        <v>-23.0293635152348</v>
      </c>
      <c r="AJ101">
        <v>-40.85510719774924</v>
      </c>
      <c r="AK101">
        <v>0</v>
      </c>
      <c r="AL101">
        <v>0</v>
      </c>
      <c r="AM101">
        <v>-100</v>
      </c>
      <c r="AN101">
        <v>-0.2157184926907801</v>
      </c>
    </row>
    <row r="102" spans="1:40">
      <c r="A102" t="s">
        <v>936</v>
      </c>
      <c r="B102" t="s">
        <v>139</v>
      </c>
      <c r="C102">
        <v>1.100000023841858</v>
      </c>
      <c r="D102">
        <v>43.70713998502919</v>
      </c>
      <c r="E102">
        <v>-0.05856118893111506</v>
      </c>
      <c r="F102">
        <v>-0.06423675651386465</v>
      </c>
      <c r="G102">
        <v>0.005675567582749591</v>
      </c>
      <c r="H102" t="s">
        <v>140</v>
      </c>
      <c r="I102">
        <v>1.259599990844727</v>
      </c>
      <c r="J102">
        <v>1.57684999704361</v>
      </c>
      <c r="K102" t="s">
        <v>141</v>
      </c>
      <c r="L102">
        <v>1.247064052244111</v>
      </c>
      <c r="M102">
        <v>1.492396769742633</v>
      </c>
      <c r="N102" t="s">
        <v>141</v>
      </c>
      <c r="O102">
        <v>1.292529935215631</v>
      </c>
      <c r="P102">
        <v>0.9584700519097653</v>
      </c>
      <c r="Q102">
        <v>1.125499993562698</v>
      </c>
      <c r="R102" t="s">
        <v>142</v>
      </c>
      <c r="S102">
        <v>15.14242030075558</v>
      </c>
      <c r="T102">
        <v>0.0696724876894485</v>
      </c>
      <c r="U102">
        <v>1.316620840460214</v>
      </c>
      <c r="V102" t="s">
        <v>144</v>
      </c>
      <c r="W102">
        <v>1.009999990463257</v>
      </c>
      <c r="X102">
        <v>1.490000009536743</v>
      </c>
      <c r="Y102">
        <v>140836</v>
      </c>
      <c r="Z102">
        <v>326856.8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1.851850012202405</v>
      </c>
      <c r="AI102">
        <v>1.851850012202405</v>
      </c>
      <c r="AJ102">
        <v>-12.69841014542966</v>
      </c>
      <c r="AK102">
        <v>34.84126719668092</v>
      </c>
      <c r="AL102">
        <v>23.12168582016278</v>
      </c>
      <c r="AM102">
        <v>-47.61905032220562</v>
      </c>
      <c r="AN102">
        <v>-0.3363942642616924</v>
      </c>
    </row>
    <row r="103" spans="1:40">
      <c r="A103" t="s">
        <v>461</v>
      </c>
      <c r="B103" t="s">
        <v>139</v>
      </c>
      <c r="C103">
        <v>1458.25</v>
      </c>
      <c r="D103">
        <v>51.84988507366122</v>
      </c>
      <c r="E103">
        <v>-2.645672620283221</v>
      </c>
      <c r="F103">
        <v>-12.74322951884261</v>
      </c>
      <c r="G103">
        <v>10.09755689855939</v>
      </c>
      <c r="H103" t="s">
        <v>140</v>
      </c>
      <c r="I103">
        <v>1482.418000488281</v>
      </c>
      <c r="J103">
        <v>1506.008402709961</v>
      </c>
      <c r="K103" t="s">
        <v>141</v>
      </c>
      <c r="L103">
        <v>1466.438052002387</v>
      </c>
      <c r="M103">
        <v>1504.416500313622</v>
      </c>
      <c r="N103" t="s">
        <v>141</v>
      </c>
      <c r="O103">
        <v>1525.784654791633</v>
      </c>
      <c r="P103">
        <v>1304.02035009118</v>
      </c>
      <c r="Q103">
        <v>1414.902502441406</v>
      </c>
      <c r="R103" t="s">
        <v>142</v>
      </c>
      <c r="S103">
        <v>19.15081446375844</v>
      </c>
      <c r="T103">
        <v>55.40372376288271</v>
      </c>
      <c r="U103">
        <v>1548.962470061461</v>
      </c>
      <c r="V103" t="s">
        <v>144</v>
      </c>
      <c r="W103">
        <v>1303.050048828125</v>
      </c>
      <c r="X103">
        <v>1616.75</v>
      </c>
      <c r="Y103">
        <v>304748</v>
      </c>
      <c r="Z103">
        <v>690069.75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-0.3348955563203249</v>
      </c>
      <c r="AI103">
        <v>1.341259215611146</v>
      </c>
      <c r="AJ103">
        <v>2.650290374567521</v>
      </c>
      <c r="AK103">
        <v>72.7467321150276</v>
      </c>
      <c r="AL103">
        <v>68.53810890829352</v>
      </c>
      <c r="AM103">
        <v>-29.92824221548357</v>
      </c>
      <c r="AN103">
        <v>0.1699521965343986</v>
      </c>
    </row>
    <row r="104" spans="1:40">
      <c r="A104" t="s">
        <v>937</v>
      </c>
      <c r="B104" t="s">
        <v>139</v>
      </c>
      <c r="C104">
        <v>3057.949951171875</v>
      </c>
      <c r="D104">
        <v>54.53364810745586</v>
      </c>
      <c r="E104">
        <v>-13.91412776683865</v>
      </c>
      <c r="F104">
        <v>-32.42711409155424</v>
      </c>
      <c r="G104">
        <v>18.5129863247156</v>
      </c>
      <c r="H104" t="s">
        <v>140</v>
      </c>
      <c r="I104">
        <v>3037.251982421875</v>
      </c>
      <c r="J104">
        <v>2600.645759887695</v>
      </c>
      <c r="K104" t="s">
        <v>140</v>
      </c>
      <c r="L104">
        <v>3012.630486783318</v>
      </c>
      <c r="M104">
        <v>2552.871859822599</v>
      </c>
      <c r="N104" t="s">
        <v>140</v>
      </c>
      <c r="O104">
        <v>3232.337297516159</v>
      </c>
      <c r="P104">
        <v>2569.977643890091</v>
      </c>
      <c r="Q104">
        <v>2901.157470703125</v>
      </c>
      <c r="R104" t="s">
        <v>142</v>
      </c>
      <c r="S104">
        <v>23.38298620816098</v>
      </c>
      <c r="T104">
        <v>173.4621420117308</v>
      </c>
      <c r="U104">
        <v>3320.934646472018</v>
      </c>
      <c r="V104" t="s">
        <v>144</v>
      </c>
      <c r="W104">
        <v>2669.949951171875</v>
      </c>
      <c r="X104">
        <v>3542.800048828125</v>
      </c>
      <c r="Y104">
        <v>53872</v>
      </c>
      <c r="Z104">
        <v>58339.75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-0.3746599613266066</v>
      </c>
      <c r="AI104">
        <v>9.284708035495681</v>
      </c>
      <c r="AJ104">
        <v>8.605475014007746</v>
      </c>
      <c r="AK104">
        <v>57.72113202197497</v>
      </c>
      <c r="AL104">
        <v>43.2851405331555</v>
      </c>
      <c r="AM104">
        <v>-31.17948925277783</v>
      </c>
      <c r="AN104">
        <v>0.1164659535769676</v>
      </c>
    </row>
    <row r="105" spans="1:40">
      <c r="A105" t="s">
        <v>1764</v>
      </c>
      <c r="B105" t="s">
        <v>139</v>
      </c>
      <c r="C105">
        <v>319.7999877929688</v>
      </c>
      <c r="D105">
        <v>42.58062621385663</v>
      </c>
      <c r="E105">
        <v>-9.170150398179999</v>
      </c>
      <c r="F105">
        <v>-8.98379975696079</v>
      </c>
      <c r="G105">
        <v>-0.1863506412192084</v>
      </c>
      <c r="H105" t="s">
        <v>141</v>
      </c>
      <c r="I105">
        <v>345.9904187011718</v>
      </c>
      <c r="J105">
        <v>398.703409576416</v>
      </c>
      <c r="K105" t="s">
        <v>141</v>
      </c>
      <c r="L105">
        <v>343.445362978922</v>
      </c>
      <c r="M105">
        <v>389.9829156277404</v>
      </c>
      <c r="N105" t="s">
        <v>141</v>
      </c>
      <c r="O105">
        <v>348.2990338508291</v>
      </c>
      <c r="P105">
        <v>305.8059618767099</v>
      </c>
      <c r="Q105">
        <v>327.0524978637695</v>
      </c>
      <c r="R105" t="s">
        <v>142</v>
      </c>
      <c r="S105">
        <v>17.75336782050527</v>
      </c>
      <c r="T105">
        <v>13.74131184491314</v>
      </c>
      <c r="U105">
        <v>370.6676894133071</v>
      </c>
      <c r="V105" t="s">
        <v>144</v>
      </c>
      <c r="W105">
        <v>308.7000122070312</v>
      </c>
      <c r="X105">
        <v>378.7341613769531</v>
      </c>
      <c r="Y105">
        <v>36080</v>
      </c>
      <c r="Z105">
        <v>27010.3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1.912045963481224</v>
      </c>
      <c r="AI105">
        <v>-2.707643469284948</v>
      </c>
      <c r="AJ105">
        <v>-9.788437858118826</v>
      </c>
      <c r="AK105">
        <v>24.31397359204284</v>
      </c>
      <c r="AL105">
        <v>16.73488149362755</v>
      </c>
      <c r="AM105">
        <v>-57.7982182220671</v>
      </c>
      <c r="AN105">
        <v>-0.02591016536594377</v>
      </c>
    </row>
    <row r="106" spans="1:40">
      <c r="A106" t="s">
        <v>57</v>
      </c>
      <c r="B106" t="s">
        <v>139</v>
      </c>
      <c r="C106">
        <v>113.2799987792969</v>
      </c>
      <c r="D106">
        <v>29.95258031434966</v>
      </c>
      <c r="E106">
        <v>-11.35618877766611</v>
      </c>
      <c r="F106">
        <v>-10.81717167064838</v>
      </c>
      <c r="G106">
        <v>-0.5390171070177274</v>
      </c>
      <c r="H106" t="s">
        <v>141</v>
      </c>
      <c r="I106">
        <v>147.1347991943359</v>
      </c>
      <c r="J106">
        <v>172.1101999664307</v>
      </c>
      <c r="K106" t="s">
        <v>141</v>
      </c>
      <c r="L106">
        <v>141.3826449684696</v>
      </c>
      <c r="M106">
        <v>166.6420366684993</v>
      </c>
      <c r="N106" t="s">
        <v>141</v>
      </c>
      <c r="O106">
        <v>159.5572776517789</v>
      </c>
      <c r="P106">
        <v>94.90772326374849</v>
      </c>
      <c r="Q106">
        <v>127.2325004577637</v>
      </c>
      <c r="R106" t="s">
        <v>142</v>
      </c>
      <c r="S106">
        <v>47.31632362868759</v>
      </c>
      <c r="T106">
        <v>8.114661224646087</v>
      </c>
      <c r="U106">
        <v>143.2138068740323</v>
      </c>
      <c r="V106" t="s">
        <v>144</v>
      </c>
      <c r="W106">
        <v>107.7799987792969</v>
      </c>
      <c r="X106">
        <v>170.6499938964844</v>
      </c>
      <c r="Y106">
        <v>23860</v>
      </c>
      <c r="Z106">
        <v>22372.35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-0.3343347444736855</v>
      </c>
      <c r="AI106">
        <v>-0.8229753382596461</v>
      </c>
      <c r="AJ106">
        <v>-31.449319952014</v>
      </c>
      <c r="AK106">
        <v>29.97949858748679</v>
      </c>
      <c r="AL106">
        <v>22.1577951878858</v>
      </c>
      <c r="AM106">
        <v>-60.86340201159426</v>
      </c>
      <c r="AN106">
        <v>-0.2530354125119896</v>
      </c>
    </row>
    <row r="107" spans="1:40">
      <c r="A107" t="s">
        <v>938</v>
      </c>
      <c r="B107" t="s">
        <v>139</v>
      </c>
      <c r="C107">
        <v>6106.60009765625</v>
      </c>
      <c r="D107">
        <v>35.31394848583812</v>
      </c>
      <c r="E107">
        <v>-601.7473045291254</v>
      </c>
      <c r="F107">
        <v>-677.5880441745123</v>
      </c>
      <c r="G107">
        <v>75.84073964538698</v>
      </c>
      <c r="H107" t="s">
        <v>140</v>
      </c>
      <c r="I107">
        <v>8153.7140234375</v>
      </c>
      <c r="J107">
        <v>8866.1118359375</v>
      </c>
      <c r="K107" t="s">
        <v>141</v>
      </c>
      <c r="L107">
        <v>7553.818581685643</v>
      </c>
      <c r="M107">
        <v>8328.461442118129</v>
      </c>
      <c r="N107" t="s">
        <v>141</v>
      </c>
      <c r="O107">
        <v>7077.801170759563</v>
      </c>
      <c r="P107">
        <v>5510.218848771687</v>
      </c>
      <c r="Q107">
        <v>6294.010009765625</v>
      </c>
      <c r="R107" t="s">
        <v>142</v>
      </c>
      <c r="S107">
        <v>53.21392298506379</v>
      </c>
      <c r="T107">
        <v>407.030751183401</v>
      </c>
      <c r="U107">
        <v>7306.839398605408</v>
      </c>
      <c r="V107" t="s">
        <v>144</v>
      </c>
      <c r="W107">
        <v>5722.5498046875</v>
      </c>
      <c r="X107">
        <v>11666</v>
      </c>
      <c r="Y107">
        <v>333555</v>
      </c>
      <c r="Z107">
        <v>195456.7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6.711174320477964</v>
      </c>
      <c r="AI107">
        <v>5.333428787403438</v>
      </c>
      <c r="AJ107">
        <v>-16.30323027478895</v>
      </c>
      <c r="AK107">
        <v>31.75405907982257</v>
      </c>
      <c r="AL107">
        <v>24.32974700879402</v>
      </c>
      <c r="AM107">
        <v>-45.1021309211987</v>
      </c>
      <c r="AN107">
        <v>0.07845249035411055</v>
      </c>
    </row>
    <row r="108" spans="1:40">
      <c r="A108" t="s">
        <v>462</v>
      </c>
      <c r="B108" t="s">
        <v>139</v>
      </c>
      <c r="C108">
        <v>220.5599975585938</v>
      </c>
      <c r="D108">
        <v>49.77120883559271</v>
      </c>
      <c r="E108">
        <v>-5.223622739462257</v>
      </c>
      <c r="F108">
        <v>-7.472590699888264</v>
      </c>
      <c r="G108">
        <v>2.248967960426007</v>
      </c>
      <c r="H108" t="s">
        <v>140</v>
      </c>
      <c r="I108">
        <v>233.4460000610352</v>
      </c>
      <c r="J108">
        <v>243.1582001495361</v>
      </c>
      <c r="K108" t="s">
        <v>141</v>
      </c>
      <c r="L108">
        <v>228.4836653342348</v>
      </c>
      <c r="M108">
        <v>234.9759472092615</v>
      </c>
      <c r="N108" t="s">
        <v>141</v>
      </c>
      <c r="O108">
        <v>232.479443634307</v>
      </c>
      <c r="P108">
        <v>196.9995587460641</v>
      </c>
      <c r="Q108">
        <v>214.7395011901855</v>
      </c>
      <c r="R108" t="s">
        <v>142</v>
      </c>
      <c r="S108">
        <v>22.6264976523503</v>
      </c>
      <c r="T108">
        <v>12.73923551340848</v>
      </c>
      <c r="U108">
        <v>244.458723209605</v>
      </c>
      <c r="V108" t="s">
        <v>144</v>
      </c>
      <c r="W108">
        <v>196.75</v>
      </c>
      <c r="X108">
        <v>273.4500122070312</v>
      </c>
      <c r="Y108">
        <v>52688</v>
      </c>
      <c r="Z108">
        <v>75207.2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-2.090827284830388</v>
      </c>
      <c r="AI108">
        <v>12.10165060157242</v>
      </c>
      <c r="AJ108">
        <v>-7.15218070928092</v>
      </c>
      <c r="AK108">
        <v>81.32466968049415</v>
      </c>
      <c r="AL108">
        <v>69.04571937117092</v>
      </c>
      <c r="AM108">
        <v>-22.22757725563551</v>
      </c>
      <c r="AN108">
        <v>-0.03579982621776555</v>
      </c>
    </row>
    <row r="109" spans="1:40">
      <c r="A109" t="s">
        <v>939</v>
      </c>
      <c r="B109" t="s">
        <v>139</v>
      </c>
      <c r="C109">
        <v>844.6500244140625</v>
      </c>
      <c r="D109">
        <v>50.51638490608141</v>
      </c>
      <c r="E109">
        <v>-33.31078135478242</v>
      </c>
      <c r="F109">
        <v>-43.59160571979491</v>
      </c>
      <c r="G109">
        <v>10.28082436501249</v>
      </c>
      <c r="H109" t="s">
        <v>140</v>
      </c>
      <c r="I109">
        <v>920.7520007324218</v>
      </c>
      <c r="J109">
        <v>1032.936442565918</v>
      </c>
      <c r="K109" t="s">
        <v>141</v>
      </c>
      <c r="L109">
        <v>896.7790819281661</v>
      </c>
      <c r="M109">
        <v>990.3457713688807</v>
      </c>
      <c r="N109" t="s">
        <v>141</v>
      </c>
      <c r="O109">
        <v>889.9678888820819</v>
      </c>
      <c r="P109">
        <v>738.9021123386214</v>
      </c>
      <c r="Q109">
        <v>814.4350006103516</v>
      </c>
      <c r="R109" t="s">
        <v>142</v>
      </c>
      <c r="S109">
        <v>33.68868272352709</v>
      </c>
      <c r="T109">
        <v>37.08725578449899</v>
      </c>
      <c r="U109">
        <v>872.3766120538888</v>
      </c>
      <c r="V109" t="s">
        <v>144</v>
      </c>
      <c r="W109">
        <v>743.6500244140625</v>
      </c>
      <c r="X109">
        <v>1091.5</v>
      </c>
      <c r="Y109">
        <v>241232</v>
      </c>
      <c r="Z109">
        <v>130366.45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4.104276801644868</v>
      </c>
      <c r="AI109">
        <v>13.58165759216912</v>
      </c>
      <c r="AJ109">
        <v>-5.620424281455028</v>
      </c>
      <c r="AK109">
        <v>75.7342803943564</v>
      </c>
      <c r="AL109">
        <v>58.50242225526014</v>
      </c>
      <c r="AM109">
        <v>-12.68273182318899</v>
      </c>
      <c r="AN109">
        <v>0.05880110147537547</v>
      </c>
    </row>
    <row r="110" spans="1:40">
      <c r="A110" t="s">
        <v>463</v>
      </c>
      <c r="B110" t="s">
        <v>139</v>
      </c>
      <c r="C110">
        <v>6216.10009765625</v>
      </c>
      <c r="D110">
        <v>38.43865222937006</v>
      </c>
      <c r="E110">
        <v>-147.0577240572575</v>
      </c>
      <c r="F110">
        <v>-160.5955651892212</v>
      </c>
      <c r="G110">
        <v>13.53784113196377</v>
      </c>
      <c r="H110" t="s">
        <v>140</v>
      </c>
      <c r="I110">
        <v>6703.6771484375</v>
      </c>
      <c r="J110">
        <v>6715.596315917969</v>
      </c>
      <c r="K110" t="s">
        <v>141</v>
      </c>
      <c r="L110">
        <v>6593.519970469324</v>
      </c>
      <c r="M110">
        <v>6601.991106665682</v>
      </c>
      <c r="N110" t="s">
        <v>141</v>
      </c>
      <c r="O110">
        <v>6665.342496451402</v>
      </c>
      <c r="P110">
        <v>5979.900960579848</v>
      </c>
      <c r="Q110">
        <v>6322.621728515625</v>
      </c>
      <c r="R110" t="s">
        <v>142</v>
      </c>
      <c r="S110">
        <v>31.36141737644777</v>
      </c>
      <c r="T110">
        <v>138.4341426933198</v>
      </c>
      <c r="U110">
        <v>6648.830572358724</v>
      </c>
      <c r="V110" t="s">
        <v>144</v>
      </c>
      <c r="W110">
        <v>6052.60009765625</v>
      </c>
      <c r="X110">
        <v>7426.24658203125</v>
      </c>
      <c r="Y110">
        <v>299433</v>
      </c>
      <c r="Z110">
        <v>472319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-0.9244353627967494</v>
      </c>
      <c r="AI110">
        <v>2.701318398076746</v>
      </c>
      <c r="AJ110">
        <v>-9.44623852480122</v>
      </c>
      <c r="AK110">
        <v>49.92349273389436</v>
      </c>
      <c r="AL110">
        <v>44.17966210498263</v>
      </c>
      <c r="AM110">
        <v>-54.08261117006086</v>
      </c>
      <c r="AN110">
        <v>-0.1275342168755474</v>
      </c>
    </row>
    <row r="111" spans="1:40">
      <c r="A111" t="s">
        <v>177</v>
      </c>
      <c r="B111" t="s">
        <v>139</v>
      </c>
      <c r="C111">
        <v>121.370002746582</v>
      </c>
      <c r="D111">
        <v>53.76535171712825</v>
      </c>
      <c r="E111">
        <v>-2.212660368069891</v>
      </c>
      <c r="F111">
        <v>-2.583423132823231</v>
      </c>
      <c r="G111">
        <v>0.3707627647533407</v>
      </c>
      <c r="H111" t="s">
        <v>140</v>
      </c>
      <c r="I111">
        <v>123.9676007080078</v>
      </c>
      <c r="J111">
        <v>109.1732147979736</v>
      </c>
      <c r="K111" t="s">
        <v>140</v>
      </c>
      <c r="L111">
        <v>117.8208931326318</v>
      </c>
      <c r="M111">
        <v>111.9159126888588</v>
      </c>
      <c r="N111" t="s">
        <v>140</v>
      </c>
      <c r="O111">
        <v>126.5435185270848</v>
      </c>
      <c r="P111">
        <v>106.3984820527492</v>
      </c>
      <c r="Q111">
        <v>116.471000289917</v>
      </c>
      <c r="R111" t="s">
        <v>142</v>
      </c>
      <c r="S111">
        <v>20.51907689716295</v>
      </c>
      <c r="T111">
        <v>7.477683717892779</v>
      </c>
      <c r="U111">
        <v>141.015588920625</v>
      </c>
      <c r="V111" t="s">
        <v>144</v>
      </c>
      <c r="W111">
        <v>106.0500030517578</v>
      </c>
      <c r="X111">
        <v>151.2799987792969</v>
      </c>
      <c r="Y111">
        <v>9441546</v>
      </c>
      <c r="Z111">
        <v>6643593.7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6.614552574599042</v>
      </c>
      <c r="AI111">
        <v>7.712107222107534</v>
      </c>
      <c r="AJ111">
        <v>-6.480194260917537</v>
      </c>
      <c r="AK111">
        <v>62.94442525150575</v>
      </c>
      <c r="AL111">
        <v>48.79057553417957</v>
      </c>
      <c r="AM111">
        <v>-8.713691632480158</v>
      </c>
      <c r="AN111">
        <v>-0.1144351511150441</v>
      </c>
    </row>
    <row r="112" spans="1:40">
      <c r="A112" t="s">
        <v>940</v>
      </c>
      <c r="B112" t="s">
        <v>139</v>
      </c>
      <c r="C112">
        <v>411.7000122070312</v>
      </c>
      <c r="D112">
        <v>49.74351760259951</v>
      </c>
      <c r="E112">
        <v>-11.99531033978434</v>
      </c>
      <c r="F112">
        <v>-14.31259742585869</v>
      </c>
      <c r="G112">
        <v>2.317287086074352</v>
      </c>
      <c r="H112" t="s">
        <v>140</v>
      </c>
      <c r="I112">
        <v>437.2410003662109</v>
      </c>
      <c r="J112">
        <v>491.6797499084473</v>
      </c>
      <c r="K112" t="s">
        <v>141</v>
      </c>
      <c r="L112">
        <v>432.7674966164657</v>
      </c>
      <c r="M112">
        <v>474.0214502303132</v>
      </c>
      <c r="N112" t="s">
        <v>141</v>
      </c>
      <c r="O112">
        <v>434.8849978551881</v>
      </c>
      <c r="P112">
        <v>376.5650051965696</v>
      </c>
      <c r="Q112">
        <v>405.7250015258789</v>
      </c>
      <c r="R112" t="s">
        <v>142</v>
      </c>
      <c r="S112">
        <v>33.38160776355725</v>
      </c>
      <c r="T112">
        <v>13.11468428654802</v>
      </c>
      <c r="U112">
        <v>430.4610438277393</v>
      </c>
      <c r="V112" t="s">
        <v>144</v>
      </c>
      <c r="W112">
        <v>374.2999877929688</v>
      </c>
      <c r="X112">
        <v>536.6500244140625</v>
      </c>
      <c r="Y112">
        <v>2631376</v>
      </c>
      <c r="Z112">
        <v>1698297.9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2.706749641588813</v>
      </c>
      <c r="AI112">
        <v>9.991991887199593</v>
      </c>
      <c r="AJ112">
        <v>-1.128718001523676</v>
      </c>
      <c r="AK112">
        <v>55.85116051958342</v>
      </c>
      <c r="AL112">
        <v>38.82729182347864</v>
      </c>
      <c r="AM112">
        <v>-22.50707874579405</v>
      </c>
      <c r="AN112">
        <v>-0.03221721610865742</v>
      </c>
    </row>
    <row r="113" spans="1:40">
      <c r="A113" t="s">
        <v>464</v>
      </c>
      <c r="B113" t="s">
        <v>139</v>
      </c>
      <c r="C113">
        <v>339.9500122070312</v>
      </c>
      <c r="D113">
        <v>40.43056769435798</v>
      </c>
      <c r="E113">
        <v>-20.00828977127645</v>
      </c>
      <c r="F113">
        <v>-21.88084189134508</v>
      </c>
      <c r="G113">
        <v>1.872552120068626</v>
      </c>
      <c r="H113" t="s">
        <v>140</v>
      </c>
      <c r="I113">
        <v>402.7040008544922</v>
      </c>
      <c r="J113">
        <v>532.9200326538086</v>
      </c>
      <c r="K113" t="s">
        <v>141</v>
      </c>
      <c r="L113">
        <v>396.0623798865653</v>
      </c>
      <c r="M113">
        <v>516.8089328531188</v>
      </c>
      <c r="N113" t="s">
        <v>141</v>
      </c>
      <c r="O113">
        <v>399.8262997749612</v>
      </c>
      <c r="P113">
        <v>304.3587038871481</v>
      </c>
      <c r="Q113">
        <v>352.0925018310547</v>
      </c>
      <c r="R113" t="s">
        <v>142</v>
      </c>
      <c r="S113">
        <v>29.6652141264926</v>
      </c>
      <c r="T113">
        <v>21.88773917656999</v>
      </c>
      <c r="U113">
        <v>414.5971155456253</v>
      </c>
      <c r="V113" t="s">
        <v>144</v>
      </c>
      <c r="W113">
        <v>322.6499938964844</v>
      </c>
      <c r="X113">
        <v>467.7000122070312</v>
      </c>
      <c r="Y113">
        <v>58012</v>
      </c>
      <c r="Z113">
        <v>142231.45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-0.1908378992473758</v>
      </c>
      <c r="AI113">
        <v>0.1178101688834143</v>
      </c>
      <c r="AJ113">
        <v>-18.52606058549281</v>
      </c>
      <c r="AK113">
        <v>34.38687772534618</v>
      </c>
      <c r="AL113">
        <v>28.29486458728688</v>
      </c>
      <c r="AM113">
        <v>-65.67633082286727</v>
      </c>
      <c r="AN113">
        <v>0.04068162941330655</v>
      </c>
    </row>
    <row r="114" spans="1:40">
      <c r="A114" t="s">
        <v>941</v>
      </c>
      <c r="B114" t="s">
        <v>139</v>
      </c>
      <c r="C114">
        <v>131.7799987792969</v>
      </c>
      <c r="D114">
        <v>48.36707048250017</v>
      </c>
      <c r="E114">
        <v>-8.98103249186542</v>
      </c>
      <c r="F114">
        <v>-11.18677562044153</v>
      </c>
      <c r="G114">
        <v>2.205743128576108</v>
      </c>
      <c r="H114" t="s">
        <v>140</v>
      </c>
      <c r="I114">
        <v>151.8870001220703</v>
      </c>
      <c r="J114">
        <v>193.7098002624512</v>
      </c>
      <c r="K114" t="s">
        <v>141</v>
      </c>
      <c r="L114">
        <v>146.3951510710477</v>
      </c>
      <c r="M114">
        <v>188.0358974361216</v>
      </c>
      <c r="N114" t="s">
        <v>141</v>
      </c>
      <c r="O114">
        <v>152.9031866537718</v>
      </c>
      <c r="P114">
        <v>101.9288125527712</v>
      </c>
      <c r="Q114">
        <v>127.4159996032715</v>
      </c>
      <c r="R114" t="s">
        <v>142</v>
      </c>
      <c r="S114">
        <v>32.38781382332611</v>
      </c>
      <c r="T114">
        <v>8.982725534957334</v>
      </c>
      <c r="U114">
        <v>144.7114389891085</v>
      </c>
      <c r="V114" t="s">
        <v>144</v>
      </c>
      <c r="W114">
        <v>110.5</v>
      </c>
      <c r="X114">
        <v>184.3300018310547</v>
      </c>
      <c r="Y114">
        <v>987344</v>
      </c>
      <c r="Z114">
        <v>371420.6</v>
      </c>
      <c r="AA114" t="b">
        <v>1</v>
      </c>
      <c r="AD114" t="b">
        <v>0</v>
      </c>
      <c r="AE114" t="b">
        <v>0</v>
      </c>
      <c r="AF114" t="b">
        <v>0</v>
      </c>
      <c r="AG114" t="b">
        <v>0</v>
      </c>
      <c r="AH114">
        <v>4.562405820593063</v>
      </c>
      <c r="AI114">
        <v>18.27320135069455</v>
      </c>
      <c r="AJ114">
        <v>-16.72669903361966</v>
      </c>
      <c r="AK114">
        <v>66.70711989759346</v>
      </c>
      <c r="AL114">
        <v>44.56742337270708</v>
      </c>
      <c r="AM114">
        <v>-14.25604147857169</v>
      </c>
      <c r="AN114">
        <v>-0.1293794763749073</v>
      </c>
    </row>
    <row r="115" spans="1:40">
      <c r="A115" t="s">
        <v>942</v>
      </c>
      <c r="B115" t="s">
        <v>139</v>
      </c>
      <c r="C115">
        <v>1348.949951171875</v>
      </c>
      <c r="D115">
        <v>44.25010633553573</v>
      </c>
      <c r="E115">
        <v>-67.72484266535139</v>
      </c>
      <c r="F115">
        <v>-76.11137595397106</v>
      </c>
      <c r="G115">
        <v>8.386533288619674</v>
      </c>
      <c r="H115" t="s">
        <v>140</v>
      </c>
      <c r="I115">
        <v>1531.83740234375</v>
      </c>
      <c r="J115">
        <v>1638.264192504883</v>
      </c>
      <c r="K115" t="s">
        <v>141</v>
      </c>
      <c r="L115">
        <v>1495.870990207503</v>
      </c>
      <c r="M115">
        <v>1624.187531668261</v>
      </c>
      <c r="N115" t="s">
        <v>141</v>
      </c>
      <c r="O115">
        <v>1537.128790797984</v>
      </c>
      <c r="P115">
        <v>1178.396905002797</v>
      </c>
      <c r="Q115">
        <v>1357.762847900391</v>
      </c>
      <c r="R115" t="s">
        <v>142</v>
      </c>
      <c r="S115">
        <v>29.29885556346601</v>
      </c>
      <c r="T115">
        <v>75.94797669940493</v>
      </c>
      <c r="U115">
        <v>1606.160090092043</v>
      </c>
      <c r="V115" t="s">
        <v>144</v>
      </c>
      <c r="W115">
        <v>1212.550048828125</v>
      </c>
      <c r="X115">
        <v>1802.046142578125</v>
      </c>
      <c r="Y115">
        <v>928</v>
      </c>
      <c r="Z115">
        <v>3111.7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3.637828555168965</v>
      </c>
      <c r="AI115">
        <v>5.054312517100112</v>
      </c>
      <c r="AJ115">
        <v>-15.99866669352537</v>
      </c>
      <c r="AK115">
        <v>48.23471915404971</v>
      </c>
      <c r="AL115">
        <v>40.60031301855292</v>
      </c>
      <c r="AM115">
        <v>-37.64998691923156</v>
      </c>
      <c r="AN115">
        <v>-0.299330838353013</v>
      </c>
    </row>
    <row r="116" spans="1:40">
      <c r="A116" t="s">
        <v>466</v>
      </c>
      <c r="B116" t="s">
        <v>139</v>
      </c>
      <c r="C116">
        <v>93.01000213623047</v>
      </c>
      <c r="D116">
        <v>49.45909529509451</v>
      </c>
      <c r="E116">
        <v>-3.520496228730721</v>
      </c>
      <c r="F116">
        <v>-4.214350492580223</v>
      </c>
      <c r="G116">
        <v>0.6938542638495022</v>
      </c>
      <c r="H116" t="s">
        <v>140</v>
      </c>
      <c r="I116">
        <v>99.35960037231445</v>
      </c>
      <c r="J116">
        <v>112.8477000427246</v>
      </c>
      <c r="K116" t="s">
        <v>141</v>
      </c>
      <c r="L116">
        <v>98.47477063601504</v>
      </c>
      <c r="M116">
        <v>108.3567825540235</v>
      </c>
      <c r="N116" t="s">
        <v>141</v>
      </c>
      <c r="O116">
        <v>104.3601799888385</v>
      </c>
      <c r="P116">
        <v>78.93382101824163</v>
      </c>
      <c r="Q116">
        <v>91.64700050354004</v>
      </c>
      <c r="R116" t="s">
        <v>142</v>
      </c>
      <c r="S116">
        <v>20.62628568575015</v>
      </c>
      <c r="T116">
        <v>6.562106874761215</v>
      </c>
      <c r="U116">
        <v>110.79832544854</v>
      </c>
      <c r="V116" t="s">
        <v>144</v>
      </c>
      <c r="W116">
        <v>80.98999786376953</v>
      </c>
      <c r="X116">
        <v>113.5</v>
      </c>
      <c r="Y116">
        <v>9889</v>
      </c>
      <c r="Z116">
        <v>47103.75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-0.8210670218481542</v>
      </c>
      <c r="AI116">
        <v>14.84134410360076</v>
      </c>
      <c r="AJ116">
        <v>-12.26299381005017</v>
      </c>
      <c r="AK116">
        <v>55.82456050028421</v>
      </c>
      <c r="AL116">
        <v>36.15159585411732</v>
      </c>
      <c r="AM116">
        <v>-16.39852057764324</v>
      </c>
      <c r="AN116">
        <v>-0.2698531533429036</v>
      </c>
    </row>
    <row r="117" spans="1:40">
      <c r="A117" t="s">
        <v>1765</v>
      </c>
      <c r="B117" t="s">
        <v>139</v>
      </c>
      <c r="C117">
        <v>18.28000068664551</v>
      </c>
      <c r="D117">
        <v>38.57802599303746</v>
      </c>
      <c r="E117">
        <v>-1.243891780277245</v>
      </c>
      <c r="F117">
        <v>-1.180604057419549</v>
      </c>
      <c r="G117">
        <v>-0.06328772285769646</v>
      </c>
      <c r="H117" t="s">
        <v>141</v>
      </c>
      <c r="I117">
        <v>21.73580001831055</v>
      </c>
      <c r="J117">
        <v>25.72970002174377</v>
      </c>
      <c r="K117" t="s">
        <v>141</v>
      </c>
      <c r="L117">
        <v>21.35273020032885</v>
      </c>
      <c r="M117">
        <v>25.41657724261718</v>
      </c>
      <c r="N117" t="s">
        <v>141</v>
      </c>
      <c r="O117">
        <v>23.33419947809553</v>
      </c>
      <c r="P117">
        <v>15.89880070500994</v>
      </c>
      <c r="Q117">
        <v>19.61650009155273</v>
      </c>
      <c r="R117" t="s">
        <v>142</v>
      </c>
      <c r="S117">
        <v>31.68336505103626</v>
      </c>
      <c r="T117">
        <v>1.325617090388734</v>
      </c>
      <c r="U117">
        <v>22.89270245530594</v>
      </c>
      <c r="V117" t="s">
        <v>144</v>
      </c>
      <c r="W117">
        <v>16.88999938964844</v>
      </c>
      <c r="X117">
        <v>25.44000053405762</v>
      </c>
      <c r="Y117">
        <v>63249</v>
      </c>
      <c r="Z117">
        <v>48313.2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1.162152713712761</v>
      </c>
      <c r="AI117">
        <v>1.895207037159374</v>
      </c>
      <c r="AJ117">
        <v>-22.8040521492307</v>
      </c>
      <c r="AK117">
        <v>29.62657742094235</v>
      </c>
      <c r="AL117">
        <v>21.1130142888374</v>
      </c>
      <c r="AM117">
        <v>-61.77603604373204</v>
      </c>
      <c r="AN117">
        <v>-0.2572281292960948</v>
      </c>
    </row>
    <row r="118" spans="1:40">
      <c r="A118" t="s">
        <v>467</v>
      </c>
      <c r="B118" t="s">
        <v>139</v>
      </c>
      <c r="C118">
        <v>998.6500244140625</v>
      </c>
      <c r="D118">
        <v>46.84165801016154</v>
      </c>
      <c r="E118">
        <v>-19.37554160227114</v>
      </c>
      <c r="F118">
        <v>-24.1388379987334</v>
      </c>
      <c r="G118">
        <v>4.763296396462255</v>
      </c>
      <c r="H118" t="s">
        <v>140</v>
      </c>
      <c r="I118">
        <v>1054.497001953125</v>
      </c>
      <c r="J118">
        <v>1309.362134399414</v>
      </c>
      <c r="K118" t="s">
        <v>141</v>
      </c>
      <c r="L118">
        <v>1061.911032517093</v>
      </c>
      <c r="M118">
        <v>1194.756805811118</v>
      </c>
      <c r="N118" t="s">
        <v>141</v>
      </c>
      <c r="O118">
        <v>1062.398919690933</v>
      </c>
      <c r="P118">
        <v>930.9260803090668</v>
      </c>
      <c r="Q118">
        <v>996.6625</v>
      </c>
      <c r="R118" t="s">
        <v>142</v>
      </c>
      <c r="S118">
        <v>18.2899925438327</v>
      </c>
      <c r="T118">
        <v>43.31145469309214</v>
      </c>
      <c r="U118">
        <v>1103.649732533476</v>
      </c>
      <c r="V118" t="s">
        <v>144</v>
      </c>
      <c r="W118">
        <v>947.8499755859375</v>
      </c>
      <c r="X118">
        <v>1210.5</v>
      </c>
      <c r="Y118">
        <v>541798</v>
      </c>
      <c r="Z118">
        <v>969043.65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-0.5229604415105227</v>
      </c>
      <c r="AI118">
        <v>1.991523210313861</v>
      </c>
      <c r="AJ118">
        <v>-8.123642368502203</v>
      </c>
      <c r="AK118">
        <v>52.28874672186767</v>
      </c>
      <c r="AL118">
        <v>42.87950399336122</v>
      </c>
      <c r="AM118">
        <v>-49.542236328125</v>
      </c>
      <c r="AN118">
        <v>0.0666088936318299</v>
      </c>
    </row>
    <row r="119" spans="1:40">
      <c r="A119" t="s">
        <v>1766</v>
      </c>
      <c r="B119" t="s">
        <v>139</v>
      </c>
      <c r="C119">
        <v>40.5</v>
      </c>
      <c r="D119">
        <v>40.60850553424545</v>
      </c>
      <c r="E119">
        <v>-2.305644565233635</v>
      </c>
      <c r="F119">
        <v>-2.260340892073266</v>
      </c>
      <c r="G119">
        <v>-0.04530367316036932</v>
      </c>
      <c r="H119" t="s">
        <v>141</v>
      </c>
      <c r="I119">
        <v>46.96200004577636</v>
      </c>
      <c r="J119">
        <v>49.51230001449585</v>
      </c>
      <c r="K119" t="s">
        <v>141</v>
      </c>
      <c r="L119">
        <v>46.24957382791991</v>
      </c>
      <c r="M119">
        <v>47.75383057129292</v>
      </c>
      <c r="N119" t="s">
        <v>141</v>
      </c>
      <c r="O119">
        <v>48.85627394169346</v>
      </c>
      <c r="P119">
        <v>37.01072625667079</v>
      </c>
      <c r="Q119">
        <v>42.93350009918213</v>
      </c>
      <c r="R119" t="s">
        <v>142</v>
      </c>
      <c r="S119">
        <v>17.7775776535966</v>
      </c>
      <c r="T119">
        <v>2.778219298748346</v>
      </c>
      <c r="U119">
        <v>50.54796245761797</v>
      </c>
      <c r="V119" t="s">
        <v>144</v>
      </c>
      <c r="W119">
        <v>38.15999984741211</v>
      </c>
      <c r="X119">
        <v>57.97000122070312</v>
      </c>
      <c r="Y119">
        <v>1151</v>
      </c>
      <c r="Z119">
        <v>2917.45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1.249999999999996</v>
      </c>
      <c r="AI119">
        <v>-1.651287761380404</v>
      </c>
      <c r="AJ119">
        <v>-11.30091954589563</v>
      </c>
      <c r="AK119">
        <v>21.17152200263175</v>
      </c>
      <c r="AL119">
        <v>15.39523711728115</v>
      </c>
      <c r="AM119">
        <v>-75.20475237985409</v>
      </c>
      <c r="AN119">
        <v>-0.04206689225369877</v>
      </c>
    </row>
    <row r="120" spans="1:40">
      <c r="A120" t="s">
        <v>178</v>
      </c>
      <c r="B120" t="s">
        <v>139</v>
      </c>
      <c r="C120">
        <v>406.3999938964844</v>
      </c>
      <c r="D120">
        <v>41.11186895932889</v>
      </c>
      <c r="E120">
        <v>-18.81588712169383</v>
      </c>
      <c r="F120">
        <v>-18.52051088789008</v>
      </c>
      <c r="G120">
        <v>-0.2953762338037507</v>
      </c>
      <c r="H120" t="s">
        <v>141</v>
      </c>
      <c r="I120">
        <v>466.1440045166016</v>
      </c>
      <c r="J120">
        <v>384.1971047973633</v>
      </c>
      <c r="K120" t="s">
        <v>140</v>
      </c>
      <c r="L120">
        <v>438.3621302143638</v>
      </c>
      <c r="M120">
        <v>394.8706569058728</v>
      </c>
      <c r="N120" t="s">
        <v>140</v>
      </c>
      <c r="O120">
        <v>470.1230703778491</v>
      </c>
      <c r="P120">
        <v>370.2769357256665</v>
      </c>
      <c r="Q120">
        <v>420.2000030517578</v>
      </c>
      <c r="R120" t="s">
        <v>142</v>
      </c>
      <c r="S120">
        <v>23.5333741464124</v>
      </c>
      <c r="T120">
        <v>23.37634875236531</v>
      </c>
      <c r="U120">
        <v>487.9241525225519</v>
      </c>
      <c r="V120" t="s">
        <v>144</v>
      </c>
      <c r="W120">
        <v>391.4500122070312</v>
      </c>
      <c r="X120">
        <v>542.9000244140625</v>
      </c>
      <c r="Y120">
        <v>51162</v>
      </c>
      <c r="Z120">
        <v>55502.15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1.321363179336599</v>
      </c>
      <c r="AI120">
        <v>3.02953005948472</v>
      </c>
      <c r="AJ120">
        <v>-14.62185002174698</v>
      </c>
      <c r="AK120">
        <v>26.70650219371617</v>
      </c>
      <c r="AL120">
        <v>18.57497671148584</v>
      </c>
      <c r="AM120">
        <v>-58.52844004111198</v>
      </c>
      <c r="AN120">
        <v>-0.1713795321186048</v>
      </c>
    </row>
    <row r="121" spans="1:40">
      <c r="A121" t="s">
        <v>468</v>
      </c>
      <c r="B121" t="s">
        <v>139</v>
      </c>
      <c r="C121">
        <v>69.66000366210938</v>
      </c>
      <c r="D121">
        <v>40.41396125695908</v>
      </c>
      <c r="E121">
        <v>-5.838474366808285</v>
      </c>
      <c r="F121">
        <v>-6.233390675132211</v>
      </c>
      <c r="G121">
        <v>0.3949163083239258</v>
      </c>
      <c r="H121" t="s">
        <v>140</v>
      </c>
      <c r="I121">
        <v>85.47360015869141</v>
      </c>
      <c r="J121">
        <v>89.76797222137451</v>
      </c>
      <c r="K121" t="s">
        <v>141</v>
      </c>
      <c r="L121">
        <v>82.78385933483979</v>
      </c>
      <c r="M121">
        <v>83.52671725042435</v>
      </c>
      <c r="N121" t="s">
        <v>141</v>
      </c>
      <c r="O121">
        <v>89.31455885528368</v>
      </c>
      <c r="P121">
        <v>57.3654414498921</v>
      </c>
      <c r="Q121">
        <v>73.34000015258789</v>
      </c>
      <c r="R121" t="s">
        <v>142</v>
      </c>
      <c r="S121">
        <v>39.13538605608095</v>
      </c>
      <c r="T121">
        <v>4.881602895704369</v>
      </c>
      <c r="U121">
        <v>78.56387555674911</v>
      </c>
      <c r="V121" t="s">
        <v>144</v>
      </c>
      <c r="W121">
        <v>59.5</v>
      </c>
      <c r="X121">
        <v>105.5699996948242</v>
      </c>
      <c r="Y121">
        <v>235600</v>
      </c>
      <c r="Z121">
        <v>316005.1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-1.415227778336836</v>
      </c>
      <c r="AI121">
        <v>8.134128596871172</v>
      </c>
      <c r="AJ121">
        <v>-25.34561624185385</v>
      </c>
      <c r="AK121">
        <v>56.27152443245281</v>
      </c>
      <c r="AL121">
        <v>38.9321860764216</v>
      </c>
      <c r="AM121">
        <v>-40.36266908699054</v>
      </c>
      <c r="AN121">
        <v>-0.0826382430496906</v>
      </c>
    </row>
    <row r="122" spans="1:40">
      <c r="A122" t="s">
        <v>943</v>
      </c>
      <c r="B122" t="s">
        <v>139</v>
      </c>
      <c r="C122">
        <v>256.6799926757812</v>
      </c>
      <c r="D122">
        <v>50.94172690409842</v>
      </c>
      <c r="E122">
        <v>-7.467708165983197</v>
      </c>
      <c r="F122">
        <v>-8.229027404448786</v>
      </c>
      <c r="G122">
        <v>0.7613192384655889</v>
      </c>
      <c r="H122" t="s">
        <v>140</v>
      </c>
      <c r="I122">
        <v>265.1964004516602</v>
      </c>
      <c r="J122">
        <v>277.5176195526123</v>
      </c>
      <c r="K122" t="s">
        <v>141</v>
      </c>
      <c r="L122">
        <v>265.9591326208653</v>
      </c>
      <c r="M122">
        <v>270.68172711472</v>
      </c>
      <c r="N122" t="s">
        <v>141</v>
      </c>
      <c r="O122">
        <v>275.8085106220247</v>
      </c>
      <c r="P122">
        <v>229.0034873638152</v>
      </c>
      <c r="Q122">
        <v>252.4059989929199</v>
      </c>
      <c r="R122" t="s">
        <v>142</v>
      </c>
      <c r="S122">
        <v>33.27616858143835</v>
      </c>
      <c r="T122">
        <v>13.02413835020918</v>
      </c>
      <c r="U122">
        <v>277.0863576342364</v>
      </c>
      <c r="V122" t="s">
        <v>144</v>
      </c>
      <c r="W122">
        <v>227.5200042724609</v>
      </c>
      <c r="X122">
        <v>305.1000061035156</v>
      </c>
      <c r="Y122">
        <v>8199</v>
      </c>
      <c r="Z122">
        <v>11653.9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3.818147133505945</v>
      </c>
      <c r="AI122">
        <v>10.06860893430901</v>
      </c>
      <c r="AJ122">
        <v>-4.366617543673734</v>
      </c>
      <c r="AK122">
        <v>59.59198167841603</v>
      </c>
      <c r="AL122">
        <v>41.3718833774959</v>
      </c>
      <c r="AM122">
        <v>-22.00897304020231</v>
      </c>
      <c r="AN122">
        <v>-0.04547637053060138</v>
      </c>
    </row>
    <row r="123" spans="1:40">
      <c r="A123" t="s">
        <v>1768</v>
      </c>
      <c r="B123" t="s">
        <v>139</v>
      </c>
      <c r="C123">
        <v>36.61000061035156</v>
      </c>
      <c r="D123">
        <v>38.36783124253273</v>
      </c>
      <c r="E123">
        <v>-2.077345710377777</v>
      </c>
      <c r="F123">
        <v>-2.037353994438782</v>
      </c>
      <c r="G123">
        <v>-0.03999171593899575</v>
      </c>
      <c r="H123" t="s">
        <v>141</v>
      </c>
      <c r="I123">
        <v>42.78699996948242</v>
      </c>
      <c r="J123">
        <v>52.153450050354</v>
      </c>
      <c r="K123" t="s">
        <v>141</v>
      </c>
      <c r="L123">
        <v>41.99573079549943</v>
      </c>
      <c r="M123">
        <v>49.48877014102602</v>
      </c>
      <c r="N123" t="s">
        <v>141</v>
      </c>
      <c r="O123">
        <v>43.34882905583356</v>
      </c>
      <c r="P123">
        <v>33.84317114253069</v>
      </c>
      <c r="Q123">
        <v>38.59600009918213</v>
      </c>
      <c r="R123" t="s">
        <v>142</v>
      </c>
      <c r="S123">
        <v>13.95337949435002</v>
      </c>
      <c r="T123">
        <v>2.578908331735126</v>
      </c>
      <c r="U123">
        <v>44.11097693165194</v>
      </c>
      <c r="V123" t="s">
        <v>144</v>
      </c>
      <c r="W123">
        <v>34.34999847412109</v>
      </c>
      <c r="X123">
        <v>49.86999893188477</v>
      </c>
      <c r="Y123">
        <v>18048</v>
      </c>
      <c r="Z123">
        <v>11575.45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0.9931051320043016</v>
      </c>
      <c r="AI123">
        <v>2.23401062938029</v>
      </c>
      <c r="AJ123">
        <v>-16.49178721959822</v>
      </c>
      <c r="AK123">
        <v>39.04244828504159</v>
      </c>
      <c r="AL123">
        <v>30.66653982118052</v>
      </c>
      <c r="AM123">
        <v>-58.93060029180912</v>
      </c>
      <c r="AN123">
        <v>-0.3646453090313133</v>
      </c>
    </row>
    <row r="124" spans="1:40">
      <c r="A124" t="s">
        <v>944</v>
      </c>
      <c r="B124" t="s">
        <v>139</v>
      </c>
      <c r="C124">
        <v>566.5499877929688</v>
      </c>
      <c r="D124">
        <v>41.52996431740254</v>
      </c>
      <c r="E124">
        <v>-51.97363174196209</v>
      </c>
      <c r="F124">
        <v>-54.13235523797032</v>
      </c>
      <c r="G124">
        <v>2.158723496008221</v>
      </c>
      <c r="H124" t="s">
        <v>140</v>
      </c>
      <c r="I124">
        <v>697.2870007324219</v>
      </c>
      <c r="J124">
        <v>744.6202491760254</v>
      </c>
      <c r="K124" t="s">
        <v>141</v>
      </c>
      <c r="L124">
        <v>671.1507251907831</v>
      </c>
      <c r="M124">
        <v>682.4086720535984</v>
      </c>
      <c r="N124" t="s">
        <v>141</v>
      </c>
      <c r="O124">
        <v>715.1204554212507</v>
      </c>
      <c r="P124">
        <v>458.8745457994526</v>
      </c>
      <c r="Q124">
        <v>586.9975006103516</v>
      </c>
      <c r="R124" t="s">
        <v>142</v>
      </c>
      <c r="S124">
        <v>43.08435399439639</v>
      </c>
      <c r="T124">
        <v>37.14584228589396</v>
      </c>
      <c r="U124">
        <v>654.8797787780115</v>
      </c>
      <c r="V124" t="s">
        <v>144</v>
      </c>
      <c r="W124">
        <v>490.9500122070312</v>
      </c>
      <c r="X124">
        <v>810.4500122070312</v>
      </c>
      <c r="Y124">
        <v>34077</v>
      </c>
      <c r="Z124">
        <v>36747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4.819609212390152</v>
      </c>
      <c r="AI124">
        <v>7.078059711788542</v>
      </c>
      <c r="AJ124">
        <v>-27.43980575686292</v>
      </c>
      <c r="AK124">
        <v>36.82345569333798</v>
      </c>
      <c r="AL124">
        <v>19.96248612596034</v>
      </c>
      <c r="AM124">
        <v>-34.48133998088616</v>
      </c>
      <c r="AN124">
        <v>-0.2181592355818741</v>
      </c>
    </row>
    <row r="125" spans="1:40">
      <c r="A125" t="s">
        <v>179</v>
      </c>
      <c r="B125" t="s">
        <v>139</v>
      </c>
      <c r="C125">
        <v>238.1199951171875</v>
      </c>
      <c r="D125">
        <v>37.08548947535189</v>
      </c>
      <c r="E125">
        <v>-17.18523174604098</v>
      </c>
      <c r="F125">
        <v>-15.82386348589574</v>
      </c>
      <c r="G125">
        <v>-1.361368260145246</v>
      </c>
      <c r="H125" t="s">
        <v>141</v>
      </c>
      <c r="I125">
        <v>289.5307989501953</v>
      </c>
      <c r="J125">
        <v>264.0314140319824</v>
      </c>
      <c r="K125" t="s">
        <v>140</v>
      </c>
      <c r="L125">
        <v>277.7827549046238</v>
      </c>
      <c r="M125">
        <v>254.9703074667377</v>
      </c>
      <c r="N125" t="s">
        <v>140</v>
      </c>
      <c r="O125">
        <v>292.770177704009</v>
      </c>
      <c r="P125">
        <v>218.1788213194286</v>
      </c>
      <c r="Q125">
        <v>255.4744995117188</v>
      </c>
      <c r="R125" t="s">
        <v>142</v>
      </c>
      <c r="S125">
        <v>34.95625302144794</v>
      </c>
      <c r="T125">
        <v>15.92699117965643</v>
      </c>
      <c r="U125">
        <v>285.7774129496407</v>
      </c>
      <c r="V125" t="s">
        <v>144</v>
      </c>
      <c r="W125">
        <v>218.3500061035156</v>
      </c>
      <c r="X125">
        <v>339.7999877929688</v>
      </c>
      <c r="Y125">
        <v>75323</v>
      </c>
      <c r="Z125">
        <v>136073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0.8641110091115234</v>
      </c>
      <c r="AI125">
        <v>2.79300729167915</v>
      </c>
      <c r="AJ125">
        <v>-18.08738042033422</v>
      </c>
      <c r="AK125">
        <v>39.16175093167556</v>
      </c>
      <c r="AL125">
        <v>30.54538786418026</v>
      </c>
      <c r="AM125">
        <v>-56.95075217147216</v>
      </c>
      <c r="AN125">
        <v>0.058647221281973</v>
      </c>
    </row>
    <row r="126" spans="1:40">
      <c r="A126" t="s">
        <v>469</v>
      </c>
      <c r="B126" t="s">
        <v>139</v>
      </c>
      <c r="C126">
        <v>46.15000152587891</v>
      </c>
      <c r="D126">
        <v>44.14400656629164</v>
      </c>
      <c r="E126">
        <v>-1.609375004443066</v>
      </c>
      <c r="F126">
        <v>-1.827961088301445</v>
      </c>
      <c r="G126">
        <v>0.2185860838583789</v>
      </c>
      <c r="H126" t="s">
        <v>140</v>
      </c>
      <c r="I126">
        <v>50.28060005187988</v>
      </c>
      <c r="J126">
        <v>60.03474998474121</v>
      </c>
      <c r="K126" t="s">
        <v>141</v>
      </c>
      <c r="L126">
        <v>50.21677327326788</v>
      </c>
      <c r="M126">
        <v>57.67525245764274</v>
      </c>
      <c r="N126" t="s">
        <v>141</v>
      </c>
      <c r="O126">
        <v>51.76385574466305</v>
      </c>
      <c r="P126">
        <v>42.26714401119632</v>
      </c>
      <c r="Q126">
        <v>47.01549987792968</v>
      </c>
      <c r="R126" t="s">
        <v>142</v>
      </c>
      <c r="S126">
        <v>11.85412489288679</v>
      </c>
      <c r="T126">
        <v>2.819168328094617</v>
      </c>
      <c r="U126">
        <v>53.15605612198302</v>
      </c>
      <c r="V126" t="s">
        <v>144</v>
      </c>
      <c r="W126">
        <v>42.58000183105469</v>
      </c>
      <c r="X126">
        <v>57</v>
      </c>
      <c r="Y126">
        <v>4497</v>
      </c>
      <c r="Z126">
        <v>3835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-0.8379874988750147</v>
      </c>
      <c r="AI126">
        <v>8.384216865440642</v>
      </c>
      <c r="AJ126">
        <v>-9.332023295883351</v>
      </c>
      <c r="AK126">
        <v>53.81156761035125</v>
      </c>
      <c r="AL126">
        <v>45.05303776595763</v>
      </c>
      <c r="AM126">
        <v>-47.18978583489278</v>
      </c>
      <c r="AN126">
        <v>-0.1936746561254871</v>
      </c>
    </row>
    <row r="127" spans="1:40">
      <c r="A127" t="s">
        <v>945</v>
      </c>
      <c r="B127" t="s">
        <v>139</v>
      </c>
      <c r="C127">
        <v>146</v>
      </c>
      <c r="D127">
        <v>50.70113871784186</v>
      </c>
      <c r="E127">
        <v>-3.331700589772851</v>
      </c>
      <c r="F127">
        <v>-4.213882227321829</v>
      </c>
      <c r="G127">
        <v>0.8821816375489782</v>
      </c>
      <c r="H127" t="s">
        <v>140</v>
      </c>
      <c r="I127">
        <v>152.5572001647949</v>
      </c>
      <c r="J127">
        <v>174.4350003433227</v>
      </c>
      <c r="K127" t="s">
        <v>141</v>
      </c>
      <c r="L127">
        <v>151.6295294101191</v>
      </c>
      <c r="M127">
        <v>171.2443662561617</v>
      </c>
      <c r="N127" t="s">
        <v>141</v>
      </c>
      <c r="O127">
        <v>155.5027179316424</v>
      </c>
      <c r="P127">
        <v>128.7912800236799</v>
      </c>
      <c r="Q127">
        <v>142.1469989776611</v>
      </c>
      <c r="R127" t="s">
        <v>142</v>
      </c>
      <c r="S127">
        <v>15.77301005459536</v>
      </c>
      <c r="T127">
        <v>6.635734585520732</v>
      </c>
      <c r="U127">
        <v>159.5310778198709</v>
      </c>
      <c r="V127" t="s">
        <v>144</v>
      </c>
      <c r="W127">
        <v>127.129997253418</v>
      </c>
      <c r="X127">
        <v>176.0700073242188</v>
      </c>
      <c r="Y127">
        <v>1180</v>
      </c>
      <c r="Z127">
        <v>443.85</v>
      </c>
      <c r="AA127" t="b">
        <v>1</v>
      </c>
      <c r="AD127" t="b">
        <v>0</v>
      </c>
      <c r="AE127" t="b">
        <v>0</v>
      </c>
      <c r="AF127" t="b">
        <v>0</v>
      </c>
      <c r="AG127" t="b">
        <v>0</v>
      </c>
      <c r="AH127">
        <v>4.88505977071696</v>
      </c>
      <c r="AI127">
        <v>3.253186918015838</v>
      </c>
      <c r="AJ127">
        <v>-2.013422818791943</v>
      </c>
      <c r="AK127">
        <v>54.90047330504748</v>
      </c>
      <c r="AL127">
        <v>45.64540934791484</v>
      </c>
      <c r="AM127">
        <v>-26.45502737038175</v>
      </c>
      <c r="AN127">
        <v>-0.07808807640224638</v>
      </c>
    </row>
    <row r="128" spans="1:40">
      <c r="A128" t="s">
        <v>946</v>
      </c>
      <c r="B128" t="s">
        <v>139</v>
      </c>
      <c r="C128">
        <v>394.2000122070312</v>
      </c>
      <c r="D128">
        <v>38.34914091718596</v>
      </c>
      <c r="E128">
        <v>-23.22570270725998</v>
      </c>
      <c r="F128">
        <v>-24.75554309490036</v>
      </c>
      <c r="G128">
        <v>1.52984038764038</v>
      </c>
      <c r="H128" t="s">
        <v>140</v>
      </c>
      <c r="I128">
        <v>463.9780017089844</v>
      </c>
      <c r="J128">
        <v>515.4911198425293</v>
      </c>
      <c r="K128" t="s">
        <v>141</v>
      </c>
      <c r="L128">
        <v>452.4193913900187</v>
      </c>
      <c r="M128">
        <v>491.5563999263167</v>
      </c>
      <c r="N128" t="s">
        <v>141</v>
      </c>
      <c r="O128">
        <v>457.7573955823801</v>
      </c>
      <c r="P128">
        <v>358.7826068590261</v>
      </c>
      <c r="Q128">
        <v>408.2700012207031</v>
      </c>
      <c r="R128" t="s">
        <v>142</v>
      </c>
      <c r="S128">
        <v>33.90408433805654</v>
      </c>
      <c r="T128">
        <v>24.16905993862501</v>
      </c>
      <c r="U128">
        <v>473.8813431689575</v>
      </c>
      <c r="V128" t="s">
        <v>144</v>
      </c>
      <c r="W128">
        <v>377</v>
      </c>
      <c r="X128">
        <v>527.9500122070312</v>
      </c>
      <c r="Y128">
        <v>530514</v>
      </c>
      <c r="Z128">
        <v>448342.55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1.076926206931095</v>
      </c>
      <c r="AI128">
        <v>3.53250484754597</v>
      </c>
      <c r="AJ128">
        <v>-17.2022669284901</v>
      </c>
      <c r="AK128">
        <v>37.62529468723477</v>
      </c>
      <c r="AL128">
        <v>30.46529372006909</v>
      </c>
      <c r="AM128">
        <v>-58.20785030241935</v>
      </c>
      <c r="AN128">
        <v>-0.2397847500225521</v>
      </c>
    </row>
    <row r="129" spans="1:40">
      <c r="A129" t="s">
        <v>470</v>
      </c>
      <c r="B129" t="s">
        <v>139</v>
      </c>
      <c r="C129">
        <v>348</v>
      </c>
      <c r="D129">
        <v>52.07742180515532</v>
      </c>
      <c r="E129">
        <v>-4.315723313965123</v>
      </c>
      <c r="F129">
        <v>-8.50604752868675</v>
      </c>
      <c r="G129">
        <v>4.190324214721628</v>
      </c>
      <c r="H129" t="s">
        <v>140</v>
      </c>
      <c r="I129">
        <v>362.1750006103516</v>
      </c>
      <c r="J129">
        <v>375.011226196289</v>
      </c>
      <c r="K129" t="s">
        <v>141</v>
      </c>
      <c r="L129">
        <v>354.5894230633608</v>
      </c>
      <c r="M129">
        <v>360.0883456657801</v>
      </c>
      <c r="N129" t="s">
        <v>141</v>
      </c>
      <c r="O129">
        <v>360.9650067143504</v>
      </c>
      <c r="P129">
        <v>309.6449938960012</v>
      </c>
      <c r="Q129">
        <v>335.3050003051758</v>
      </c>
      <c r="R129" t="s">
        <v>142</v>
      </c>
      <c r="S129">
        <v>20.9556422062928</v>
      </c>
      <c r="T129">
        <v>20.02903883878987</v>
      </c>
      <c r="U129">
        <v>387.1793139044113</v>
      </c>
      <c r="V129" t="s">
        <v>144</v>
      </c>
      <c r="W129">
        <v>314.25</v>
      </c>
      <c r="X129">
        <v>427.9500122070312</v>
      </c>
      <c r="Y129">
        <v>784861</v>
      </c>
      <c r="Z129">
        <v>591752.95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-1.136363636363635</v>
      </c>
      <c r="AI129">
        <v>2.609466685179074</v>
      </c>
      <c r="AJ129">
        <v>-3.252713875443825</v>
      </c>
      <c r="AK129">
        <v>77.37781151836235</v>
      </c>
      <c r="AL129">
        <v>71.67581962405502</v>
      </c>
      <c r="AM129">
        <v>-20.53036354807888</v>
      </c>
      <c r="AN129">
        <v>0.1743760492947613</v>
      </c>
    </row>
    <row r="130" spans="1:40">
      <c r="A130" t="s">
        <v>947</v>
      </c>
      <c r="B130" t="s">
        <v>139</v>
      </c>
      <c r="C130">
        <v>695.0499877929688</v>
      </c>
      <c r="D130">
        <v>44.14201756886727</v>
      </c>
      <c r="E130">
        <v>-21.12100613596226</v>
      </c>
      <c r="F130">
        <v>-24.23292685498247</v>
      </c>
      <c r="G130">
        <v>3.111920719020205</v>
      </c>
      <c r="H130" t="s">
        <v>140</v>
      </c>
      <c r="I130">
        <v>759.52</v>
      </c>
      <c r="J130">
        <v>781.4049383544922</v>
      </c>
      <c r="K130" t="s">
        <v>141</v>
      </c>
      <c r="L130">
        <v>753.6336033257206</v>
      </c>
      <c r="M130">
        <v>755.1498193420263</v>
      </c>
      <c r="N130" t="s">
        <v>141</v>
      </c>
      <c r="O130">
        <v>751.8824268220108</v>
      </c>
      <c r="P130">
        <v>646.0425670744737</v>
      </c>
      <c r="Q130">
        <v>698.9624969482422</v>
      </c>
      <c r="R130" t="s">
        <v>142</v>
      </c>
      <c r="S130">
        <v>18.0099856907196</v>
      </c>
      <c r="T130">
        <v>42.29080792649682</v>
      </c>
      <c r="U130">
        <v>831.0308238670218</v>
      </c>
      <c r="V130" t="s">
        <v>144</v>
      </c>
      <c r="W130">
        <v>665.4000244140625</v>
      </c>
      <c r="X130">
        <v>923.75</v>
      </c>
      <c r="Y130">
        <v>56233</v>
      </c>
      <c r="Z130">
        <v>69751.39999999999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0.2162785706007142</v>
      </c>
      <c r="AI130">
        <v>2.605545134748577</v>
      </c>
      <c r="AJ130">
        <v>-9.780637880742827</v>
      </c>
      <c r="AK130">
        <v>39.45260507828211</v>
      </c>
      <c r="AL130">
        <v>33.88709705578648</v>
      </c>
      <c r="AM130">
        <v>-57.33238093112197</v>
      </c>
      <c r="AN130">
        <v>-0.187295842158779</v>
      </c>
    </row>
    <row r="131" spans="1:40">
      <c r="A131" t="s">
        <v>472</v>
      </c>
      <c r="B131" t="s">
        <v>139</v>
      </c>
      <c r="C131">
        <v>507.9500122070312</v>
      </c>
      <c r="D131">
        <v>49.70221059837557</v>
      </c>
      <c r="E131">
        <v>-17.13770555957944</v>
      </c>
      <c r="F131">
        <v>-27.00781429573198</v>
      </c>
      <c r="G131">
        <v>9.870108736152535</v>
      </c>
      <c r="H131" t="s">
        <v>140</v>
      </c>
      <c r="I131">
        <v>558.4600024414062</v>
      </c>
      <c r="J131">
        <v>753.8497509765625</v>
      </c>
      <c r="K131" t="s">
        <v>141</v>
      </c>
      <c r="L131">
        <v>548.1328107630047</v>
      </c>
      <c r="M131">
        <v>701.2893023988939</v>
      </c>
      <c r="N131" t="s">
        <v>141</v>
      </c>
      <c r="O131">
        <v>541.0635933290206</v>
      </c>
      <c r="P131">
        <v>428.2364127744951</v>
      </c>
      <c r="Q131">
        <v>484.6500030517578</v>
      </c>
      <c r="R131" t="s">
        <v>142</v>
      </c>
      <c r="S131">
        <v>24.43083490667433</v>
      </c>
      <c r="T131">
        <v>38.3751290259829</v>
      </c>
      <c r="U131">
        <v>561.7961354522079</v>
      </c>
      <c r="V131" t="s">
        <v>144</v>
      </c>
      <c r="W131">
        <v>436.7000122070312</v>
      </c>
      <c r="X131">
        <v>678.3499755859375</v>
      </c>
      <c r="Y131">
        <v>35435</v>
      </c>
      <c r="Z131">
        <v>52139.4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-0.5871415849549755</v>
      </c>
      <c r="AI131">
        <v>7.593731336587806</v>
      </c>
      <c r="AJ131">
        <v>-6.221731872621383</v>
      </c>
      <c r="AK131">
        <v>76.2235629789073</v>
      </c>
      <c r="AL131">
        <v>65.10918541348671</v>
      </c>
      <c r="AM131">
        <v>-25.93793129573749</v>
      </c>
      <c r="AN131">
        <v>-0.0248260558366564</v>
      </c>
    </row>
    <row r="132" spans="1:40">
      <c r="A132" t="s">
        <v>948</v>
      </c>
      <c r="B132" t="s">
        <v>139</v>
      </c>
      <c r="C132">
        <v>334</v>
      </c>
      <c r="D132">
        <v>66.22630446113281</v>
      </c>
      <c r="E132">
        <v>1.300983175558201</v>
      </c>
      <c r="F132">
        <v>-6.117937447019752</v>
      </c>
      <c r="G132">
        <v>7.418920622577954</v>
      </c>
      <c r="H132" t="s">
        <v>140</v>
      </c>
      <c r="I132">
        <v>310.0099981689453</v>
      </c>
      <c r="J132">
        <v>410.138143157959</v>
      </c>
      <c r="K132" t="s">
        <v>141</v>
      </c>
      <c r="L132">
        <v>313.295312396394</v>
      </c>
      <c r="M132">
        <v>374.8666815487683</v>
      </c>
      <c r="N132" t="s">
        <v>141</v>
      </c>
      <c r="O132">
        <v>317.8160127272146</v>
      </c>
      <c r="P132">
        <v>255.7089842210277</v>
      </c>
      <c r="Q132">
        <v>286.7624984741211</v>
      </c>
      <c r="R132" t="s">
        <v>157</v>
      </c>
      <c r="S132">
        <v>28.63369806928473</v>
      </c>
      <c r="T132">
        <v>21.81926816678702</v>
      </c>
      <c r="U132">
        <v>337.6887621638907</v>
      </c>
      <c r="V132" t="s">
        <v>144</v>
      </c>
      <c r="W132">
        <v>267.4500122070312</v>
      </c>
      <c r="X132">
        <v>389.5499877929688</v>
      </c>
      <c r="Y132">
        <v>24860</v>
      </c>
      <c r="Z132">
        <v>10926.1</v>
      </c>
      <c r="AA132" t="b">
        <v>1</v>
      </c>
      <c r="AD132" t="b">
        <v>0</v>
      </c>
      <c r="AE132" t="b">
        <v>0</v>
      </c>
      <c r="AF132" t="b">
        <v>0</v>
      </c>
      <c r="AG132" t="b">
        <v>0</v>
      </c>
      <c r="AH132">
        <v>4.407629375597355</v>
      </c>
      <c r="AI132">
        <v>16.45746660251024</v>
      </c>
      <c r="AJ132">
        <v>19.22184803738145</v>
      </c>
      <c r="AK132">
        <v>76.61996348599763</v>
      </c>
      <c r="AL132">
        <v>71.34719525970905</v>
      </c>
      <c r="AM132">
        <v>-11.62790697674419</v>
      </c>
      <c r="AN132">
        <v>0.1400786418232895</v>
      </c>
    </row>
    <row r="133" spans="1:40">
      <c r="A133" t="s">
        <v>181</v>
      </c>
      <c r="B133" t="s">
        <v>139</v>
      </c>
      <c r="C133">
        <v>1327.699951171875</v>
      </c>
      <c r="D133">
        <v>60.2490504907876</v>
      </c>
      <c r="E133">
        <v>-2.32355476891189</v>
      </c>
      <c r="F133">
        <v>-12.07830489407022</v>
      </c>
      <c r="G133">
        <v>9.75475012515833</v>
      </c>
      <c r="H133" t="s">
        <v>140</v>
      </c>
      <c r="I133">
        <v>1180.270993652344</v>
      </c>
      <c r="J133">
        <v>933.0875231933594</v>
      </c>
      <c r="K133" t="s">
        <v>140</v>
      </c>
      <c r="L133">
        <v>1162.309424777489</v>
      </c>
      <c r="M133">
        <v>931.9726492837497</v>
      </c>
      <c r="N133" t="s">
        <v>140</v>
      </c>
      <c r="O133">
        <v>1341.107130128683</v>
      </c>
      <c r="P133">
        <v>1005.387852781473</v>
      </c>
      <c r="Q133">
        <v>1173.247491455078</v>
      </c>
      <c r="R133" t="s">
        <v>142</v>
      </c>
      <c r="S133">
        <v>21.55378364786576</v>
      </c>
      <c r="T133">
        <v>98.49544635806787</v>
      </c>
      <c r="U133">
        <v>1444.305331476943</v>
      </c>
      <c r="V133" t="s">
        <v>144</v>
      </c>
      <c r="W133">
        <v>1028.199951171875</v>
      </c>
      <c r="X133">
        <v>1456.199951171875</v>
      </c>
      <c r="Y133">
        <v>196234</v>
      </c>
      <c r="Z133">
        <v>78299.14999999999</v>
      </c>
      <c r="AA133" t="b">
        <v>1</v>
      </c>
      <c r="AD133" t="b">
        <v>0</v>
      </c>
      <c r="AE133" t="b">
        <v>0</v>
      </c>
      <c r="AF133" t="b">
        <v>0</v>
      </c>
      <c r="AG133" t="b">
        <v>0</v>
      </c>
      <c r="AH133">
        <v>11.25822083500454</v>
      </c>
      <c r="AI133">
        <v>22.32920081424448</v>
      </c>
      <c r="AJ133">
        <v>-6.010195800750074</v>
      </c>
      <c r="AK133">
        <v>77.87266295493477</v>
      </c>
      <c r="AL133">
        <v>56.58687074345681</v>
      </c>
      <c r="AM133">
        <v>-7.915351375954238</v>
      </c>
      <c r="AN133">
        <v>0.04318831676926982</v>
      </c>
    </row>
    <row r="134" spans="1:40">
      <c r="A134" t="s">
        <v>473</v>
      </c>
      <c r="B134" t="s">
        <v>139</v>
      </c>
      <c r="C134">
        <v>308.8500061035156</v>
      </c>
      <c r="D134">
        <v>48.61558456285063</v>
      </c>
      <c r="E134">
        <v>-5.788990563637753</v>
      </c>
      <c r="F134">
        <v>-8.259182265381476</v>
      </c>
      <c r="G134">
        <v>2.470191701743722</v>
      </c>
      <c r="H134" t="s">
        <v>140</v>
      </c>
      <c r="I134">
        <v>329.3930010986328</v>
      </c>
      <c r="J134">
        <v>345.3857832336426</v>
      </c>
      <c r="K134" t="s">
        <v>141</v>
      </c>
      <c r="L134">
        <v>319.0755145793412</v>
      </c>
      <c r="M134">
        <v>338.2863819523185</v>
      </c>
      <c r="N134" t="s">
        <v>141</v>
      </c>
      <c r="O134">
        <v>335.4698609925239</v>
      </c>
      <c r="P134">
        <v>274.6701383971246</v>
      </c>
      <c r="Q134">
        <v>305.0699996948242</v>
      </c>
      <c r="R134" t="s">
        <v>142</v>
      </c>
      <c r="S134">
        <v>25.23851305908666</v>
      </c>
      <c r="T134">
        <v>18.73269731037676</v>
      </c>
      <c r="U134">
        <v>345.9532838799963</v>
      </c>
      <c r="V134" t="s">
        <v>144</v>
      </c>
      <c r="W134">
        <v>283.0499877929688</v>
      </c>
      <c r="X134">
        <v>391.3500061035156</v>
      </c>
      <c r="Y134">
        <v>99814</v>
      </c>
      <c r="Z134">
        <v>117142.45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-0.8507203520013995</v>
      </c>
      <c r="AI134">
        <v>2.830031572255232</v>
      </c>
      <c r="AJ134">
        <v>-10.72409446290564</v>
      </c>
      <c r="AK134">
        <v>44.11275409080833</v>
      </c>
      <c r="AL134">
        <v>40.23531814939957</v>
      </c>
      <c r="AM134">
        <v>-56.2899824702882</v>
      </c>
      <c r="AN134">
        <v>-0.1194552819278387</v>
      </c>
    </row>
    <row r="135" spans="1:40">
      <c r="A135" t="s">
        <v>182</v>
      </c>
      <c r="B135" t="s">
        <v>139</v>
      </c>
      <c r="C135">
        <v>189.4100036621094</v>
      </c>
      <c r="D135">
        <v>37.98570043566213</v>
      </c>
      <c r="E135">
        <v>-18.74879841905675</v>
      </c>
      <c r="F135">
        <v>-19.73900353890602</v>
      </c>
      <c r="G135">
        <v>0.9902051198492678</v>
      </c>
      <c r="H135" t="s">
        <v>140</v>
      </c>
      <c r="I135">
        <v>244.3848004150391</v>
      </c>
      <c r="J135">
        <v>240.9571999359131</v>
      </c>
      <c r="K135" t="s">
        <v>140</v>
      </c>
      <c r="L135">
        <v>227.435404658552</v>
      </c>
      <c r="M135">
        <v>228.2663317053419</v>
      </c>
      <c r="N135" t="s">
        <v>141</v>
      </c>
      <c r="O135">
        <v>246.3422266286757</v>
      </c>
      <c r="P135">
        <v>155.2157735544297</v>
      </c>
      <c r="Q135">
        <v>200.7790000915527</v>
      </c>
      <c r="R135" t="s">
        <v>142</v>
      </c>
      <c r="S135">
        <v>51.18743105796433</v>
      </c>
      <c r="T135">
        <v>11.74175192014309</v>
      </c>
      <c r="U135">
        <v>214.6550260491652</v>
      </c>
      <c r="V135" t="s">
        <v>144</v>
      </c>
      <c r="W135">
        <v>165.7899932861328</v>
      </c>
      <c r="X135">
        <v>313.1900024414062</v>
      </c>
      <c r="Y135">
        <v>2467786</v>
      </c>
      <c r="Z135">
        <v>2549586.85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2.561192968331971</v>
      </c>
      <c r="AI135">
        <v>10.02614602240626</v>
      </c>
      <c r="AJ135">
        <v>-24.38722408698229</v>
      </c>
      <c r="AK135">
        <v>42.35256959113855</v>
      </c>
      <c r="AL135">
        <v>28.82169550404961</v>
      </c>
      <c r="AM135">
        <v>-42.016955321407</v>
      </c>
      <c r="AN135">
        <v>-0.1476860020388238</v>
      </c>
    </row>
    <row r="136" spans="1:40">
      <c r="A136" t="s">
        <v>58</v>
      </c>
      <c r="B136" t="s">
        <v>139</v>
      </c>
      <c r="C136">
        <v>327.1499938964844</v>
      </c>
      <c r="D136">
        <v>25.42859079854084</v>
      </c>
      <c r="E136">
        <v>-36.40486160679524</v>
      </c>
      <c r="F136">
        <v>-29.2653588904416</v>
      </c>
      <c r="G136">
        <v>-7.139502716353633</v>
      </c>
      <c r="H136" t="s">
        <v>141</v>
      </c>
      <c r="I136">
        <v>440.8640008544922</v>
      </c>
      <c r="J136">
        <v>367.3123512268066</v>
      </c>
      <c r="K136" t="s">
        <v>140</v>
      </c>
      <c r="L136">
        <v>409.2664913613805</v>
      </c>
      <c r="M136">
        <v>378.7880798556271</v>
      </c>
      <c r="N136" t="s">
        <v>140</v>
      </c>
      <c r="O136">
        <v>497.3124150756687</v>
      </c>
      <c r="P136">
        <v>287.8425837036282</v>
      </c>
      <c r="Q136">
        <v>392.5774993896484</v>
      </c>
      <c r="R136" t="s">
        <v>142</v>
      </c>
      <c r="S136">
        <v>31.83798409978967</v>
      </c>
      <c r="T136">
        <v>24.66047524782843</v>
      </c>
      <c r="U136">
        <v>422.8433000151459</v>
      </c>
      <c r="V136" t="s">
        <v>144</v>
      </c>
      <c r="W136">
        <v>323.2999877929688</v>
      </c>
      <c r="X136">
        <v>543.7999877929688</v>
      </c>
      <c r="Y136">
        <v>684650</v>
      </c>
      <c r="Z136">
        <v>454990.45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1.190846349793562</v>
      </c>
      <c r="AI136">
        <v>-4.801396855246331</v>
      </c>
      <c r="AJ136">
        <v>-36.2591341653221</v>
      </c>
      <c r="AK136">
        <v>6.655142198576326</v>
      </c>
      <c r="AL136">
        <v>5.065590211695899</v>
      </c>
      <c r="AM136">
        <v>-90.0083744742351</v>
      </c>
      <c r="AN136">
        <v>-0.4426282200071028</v>
      </c>
    </row>
    <row r="137" spans="1:40">
      <c r="A137" t="s">
        <v>949</v>
      </c>
      <c r="B137" t="s">
        <v>139</v>
      </c>
      <c r="C137">
        <v>18.55999946594238</v>
      </c>
      <c r="D137">
        <v>44.77281135338456</v>
      </c>
      <c r="E137">
        <v>-0.9625869488323069</v>
      </c>
      <c r="F137">
        <v>-0.971321668931145</v>
      </c>
      <c r="G137">
        <v>0.008734720098838133</v>
      </c>
      <c r="H137" t="s">
        <v>140</v>
      </c>
      <c r="I137">
        <v>20.70660003662109</v>
      </c>
      <c r="J137">
        <v>21.58139998435974</v>
      </c>
      <c r="K137" t="s">
        <v>141</v>
      </c>
      <c r="L137">
        <v>20.37209121729849</v>
      </c>
      <c r="M137">
        <v>21.08250742288923</v>
      </c>
      <c r="N137" t="s">
        <v>141</v>
      </c>
      <c r="O137">
        <v>22.415068475171</v>
      </c>
      <c r="P137">
        <v>15.73693157060537</v>
      </c>
      <c r="Q137">
        <v>19.07600002288818</v>
      </c>
      <c r="R137" t="s">
        <v>142</v>
      </c>
      <c r="S137">
        <v>24.77825012461848</v>
      </c>
      <c r="T137">
        <v>1.347300769013404</v>
      </c>
      <c r="U137">
        <v>22.87343930670643</v>
      </c>
      <c r="V137" t="s">
        <v>144</v>
      </c>
      <c r="W137">
        <v>16.95999908447266</v>
      </c>
      <c r="X137">
        <v>23.80999946594238</v>
      </c>
      <c r="Y137">
        <v>20461</v>
      </c>
      <c r="Z137">
        <v>49444.2</v>
      </c>
      <c r="AA137" t="b">
        <v>0</v>
      </c>
      <c r="AD137" t="b">
        <v>0</v>
      </c>
      <c r="AE137" t="b">
        <v>0</v>
      </c>
      <c r="AF137" t="b">
        <v>1</v>
      </c>
      <c r="AG137" t="b">
        <v>0</v>
      </c>
      <c r="AH137">
        <v>3.111108144124342</v>
      </c>
      <c r="AI137">
        <v>5.81527079347004</v>
      </c>
      <c r="AJ137">
        <v>-18.52502674934969</v>
      </c>
      <c r="AK137">
        <v>31.83932853950818</v>
      </c>
      <c r="AL137">
        <v>20.01038668375611</v>
      </c>
      <c r="AM137">
        <v>-53.22198485319562</v>
      </c>
      <c r="AN137">
        <v>-0.1429336572158976</v>
      </c>
    </row>
    <row r="138" spans="1:40">
      <c r="A138" t="s">
        <v>1769</v>
      </c>
      <c r="B138" t="s">
        <v>139</v>
      </c>
      <c r="C138">
        <v>21.70000076293945</v>
      </c>
      <c r="D138">
        <v>40.7598956463837</v>
      </c>
      <c r="E138">
        <v>-2.564863234795467</v>
      </c>
      <c r="F138">
        <v>-2.560366917215043</v>
      </c>
      <c r="G138">
        <v>-0.00449631758042468</v>
      </c>
      <c r="H138" t="s">
        <v>141</v>
      </c>
      <c r="I138">
        <v>28.07139995574951</v>
      </c>
      <c r="J138">
        <v>34.10139994621277</v>
      </c>
      <c r="K138" t="s">
        <v>141</v>
      </c>
      <c r="L138">
        <v>26.81669411519482</v>
      </c>
      <c r="M138">
        <v>30.41279258876931</v>
      </c>
      <c r="N138" t="s">
        <v>141</v>
      </c>
      <c r="O138">
        <v>32.24034245977736</v>
      </c>
      <c r="P138">
        <v>15.27565752496385</v>
      </c>
      <c r="Q138">
        <v>23.75799999237061</v>
      </c>
      <c r="R138" t="s">
        <v>142</v>
      </c>
      <c r="S138">
        <v>38.4271692769353</v>
      </c>
      <c r="T138">
        <v>2.273194729661533</v>
      </c>
      <c r="U138">
        <v>28.19156066780477</v>
      </c>
      <c r="V138" t="s">
        <v>144</v>
      </c>
      <c r="W138">
        <v>18.27000045776367</v>
      </c>
      <c r="X138">
        <v>34</v>
      </c>
      <c r="Y138">
        <v>515858</v>
      </c>
      <c r="Z138">
        <v>556639.2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5.084751398576115</v>
      </c>
      <c r="AI138">
        <v>14.03047808699054</v>
      </c>
      <c r="AJ138">
        <v>-34.46088685315478</v>
      </c>
      <c r="AK138">
        <v>32.51449036073197</v>
      </c>
      <c r="AL138">
        <v>20.94035958222198</v>
      </c>
      <c r="AM138">
        <v>-50.39017721758001</v>
      </c>
      <c r="AN138">
        <v>-0.2345753552777389</v>
      </c>
    </row>
    <row r="139" spans="1:40">
      <c r="A139" t="s">
        <v>474</v>
      </c>
      <c r="B139" t="s">
        <v>139</v>
      </c>
      <c r="C139">
        <v>263.9299926757812</v>
      </c>
      <c r="D139">
        <v>45.9762582893721</v>
      </c>
      <c r="E139">
        <v>-14.90132276605874</v>
      </c>
      <c r="F139">
        <v>-19.79407809900572</v>
      </c>
      <c r="G139">
        <v>4.892755332946976</v>
      </c>
      <c r="H139" t="s">
        <v>140</v>
      </c>
      <c r="I139">
        <v>313.4441998291015</v>
      </c>
      <c r="J139">
        <v>335.886799621582</v>
      </c>
      <c r="K139" t="s">
        <v>141</v>
      </c>
      <c r="L139">
        <v>296.7992478521721</v>
      </c>
      <c r="M139">
        <v>319.3859430501923</v>
      </c>
      <c r="N139" t="s">
        <v>141</v>
      </c>
      <c r="O139">
        <v>302.9487071699534</v>
      </c>
      <c r="P139">
        <v>213.8472919755545</v>
      </c>
      <c r="Q139">
        <v>258.3979995727539</v>
      </c>
      <c r="R139" t="s">
        <v>142</v>
      </c>
      <c r="S139">
        <v>38.97408332794205</v>
      </c>
      <c r="T139">
        <v>20.92597992754818</v>
      </c>
      <c r="U139">
        <v>310.7884776366506</v>
      </c>
      <c r="V139" t="s">
        <v>144</v>
      </c>
      <c r="W139">
        <v>224.3000030517578</v>
      </c>
      <c r="X139">
        <v>412.2000122070312</v>
      </c>
      <c r="Y139">
        <v>123511</v>
      </c>
      <c r="Z139">
        <v>170770.95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-0.2004079242311052</v>
      </c>
      <c r="AI139">
        <v>5.698836964939424</v>
      </c>
      <c r="AJ139">
        <v>-16.01273104987072</v>
      </c>
      <c r="AK139">
        <v>62.51551859766344</v>
      </c>
      <c r="AL139">
        <v>52.19761374622033</v>
      </c>
      <c r="AM139">
        <v>-35.07831932620119</v>
      </c>
      <c r="AN139">
        <v>-0.0709257648364439</v>
      </c>
    </row>
    <row r="140" spans="1:40">
      <c r="A140" t="s">
        <v>183</v>
      </c>
      <c r="B140" t="s">
        <v>139</v>
      </c>
      <c r="C140">
        <v>413.6000061035156</v>
      </c>
      <c r="D140">
        <v>50.35674574485454</v>
      </c>
      <c r="E140">
        <v>-15.39830681461757</v>
      </c>
      <c r="F140">
        <v>-14.72233449186996</v>
      </c>
      <c r="G140">
        <v>-0.675972322747608</v>
      </c>
      <c r="H140" t="s">
        <v>141</v>
      </c>
      <c r="I140">
        <v>436.3890020751953</v>
      </c>
      <c r="J140">
        <v>416.630298461914</v>
      </c>
      <c r="K140" t="s">
        <v>140</v>
      </c>
      <c r="L140">
        <v>425.8584819186207</v>
      </c>
      <c r="M140">
        <v>400.7869341197333</v>
      </c>
      <c r="N140" t="s">
        <v>140</v>
      </c>
      <c r="O140">
        <v>465.4651937776373</v>
      </c>
      <c r="P140">
        <v>353.3648111051752</v>
      </c>
      <c r="Q140">
        <v>409.4150024414063</v>
      </c>
      <c r="R140" t="s">
        <v>142</v>
      </c>
      <c r="S140">
        <v>28.48225993583177</v>
      </c>
      <c r="T140">
        <v>19.56212374678572</v>
      </c>
      <c r="U140">
        <v>428.6971355842259</v>
      </c>
      <c r="V140" t="s">
        <v>144</v>
      </c>
      <c r="W140">
        <v>340.3500061035156</v>
      </c>
      <c r="X140">
        <v>494.2000122070312</v>
      </c>
      <c r="Y140">
        <v>201215</v>
      </c>
      <c r="Z140">
        <v>262942.65</v>
      </c>
      <c r="AA140" t="b">
        <v>0</v>
      </c>
      <c r="AD140" t="b">
        <v>0</v>
      </c>
      <c r="AE140" t="b">
        <v>0</v>
      </c>
      <c r="AF140" t="b">
        <v>1</v>
      </c>
      <c r="AG140" t="b">
        <v>0</v>
      </c>
      <c r="AH140">
        <v>4.987940928443924</v>
      </c>
      <c r="AI140">
        <v>13.84531241416143</v>
      </c>
      <c r="AJ140">
        <v>-5.77514646281847</v>
      </c>
      <c r="AK140">
        <v>57.96481999808837</v>
      </c>
      <c r="AL140">
        <v>40.41317763132182</v>
      </c>
      <c r="AM140">
        <v>-23.6329056906926</v>
      </c>
      <c r="AN140">
        <v>-0.04119440799475722</v>
      </c>
    </row>
    <row r="141" spans="1:40">
      <c r="A141" t="s">
        <v>950</v>
      </c>
      <c r="B141" t="s">
        <v>139</v>
      </c>
      <c r="C141">
        <v>2270</v>
      </c>
      <c r="D141">
        <v>54.66972072386342</v>
      </c>
      <c r="E141">
        <v>-16.89292948175625</v>
      </c>
      <c r="F141">
        <v>-21.50228647648853</v>
      </c>
      <c r="G141">
        <v>4.609356994732273</v>
      </c>
      <c r="H141" t="s">
        <v>140</v>
      </c>
      <c r="I141">
        <v>2260.78900390625</v>
      </c>
      <c r="J141">
        <v>2739.252679443359</v>
      </c>
      <c r="K141" t="s">
        <v>141</v>
      </c>
      <c r="L141">
        <v>2288.974008655858</v>
      </c>
      <c r="M141">
        <v>2638.848471513366</v>
      </c>
      <c r="N141" t="s">
        <v>141</v>
      </c>
      <c r="O141">
        <v>2305.260956099973</v>
      </c>
      <c r="P141">
        <v>2152.424053665652</v>
      </c>
      <c r="Q141">
        <v>2228.842504882813</v>
      </c>
      <c r="R141" t="s">
        <v>142</v>
      </c>
      <c r="S141">
        <v>18.37571219445719</v>
      </c>
      <c r="T141">
        <v>48.55582187189847</v>
      </c>
      <c r="U141">
        <v>2312.680205060597</v>
      </c>
      <c r="V141" t="s">
        <v>144</v>
      </c>
      <c r="W141">
        <v>2132.10009765625</v>
      </c>
      <c r="X141">
        <v>2354.35009765625</v>
      </c>
      <c r="Y141">
        <v>921429</v>
      </c>
      <c r="Z141">
        <v>1166544.25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0.1014265060479635</v>
      </c>
      <c r="AI141">
        <v>4.140383071453146</v>
      </c>
      <c r="AJ141">
        <v>0.2916010400731972</v>
      </c>
      <c r="AK141">
        <v>72.62847056337775</v>
      </c>
      <c r="AL141">
        <v>44.84630931061761</v>
      </c>
      <c r="AM141">
        <v>-5.189264820950202</v>
      </c>
      <c r="AN141">
        <v>0.07734143218269394</v>
      </c>
    </row>
    <row r="142" spans="1:40">
      <c r="A142" t="s">
        <v>951</v>
      </c>
      <c r="B142" t="s">
        <v>139</v>
      </c>
      <c r="C142">
        <v>48.5099983215332</v>
      </c>
      <c r="D142">
        <v>42.06258243898304</v>
      </c>
      <c r="E142">
        <v>-3.63802172155863</v>
      </c>
      <c r="F142">
        <v>-4.154540198628817</v>
      </c>
      <c r="G142">
        <v>0.5165184770701874</v>
      </c>
      <c r="H142" t="s">
        <v>140</v>
      </c>
      <c r="I142">
        <v>57.96220001220703</v>
      </c>
      <c r="J142">
        <v>71.47424997329712</v>
      </c>
      <c r="K142" t="s">
        <v>141</v>
      </c>
      <c r="L142">
        <v>56.14547105566272</v>
      </c>
      <c r="M142">
        <v>66.17948189126103</v>
      </c>
      <c r="N142" t="s">
        <v>141</v>
      </c>
      <c r="O142">
        <v>59.47987671168296</v>
      </c>
      <c r="P142">
        <v>39.35812377659829</v>
      </c>
      <c r="Q142">
        <v>49.41900024414063</v>
      </c>
      <c r="R142" t="s">
        <v>142</v>
      </c>
      <c r="S142">
        <v>47.8792884629562</v>
      </c>
      <c r="T142">
        <v>2.731066273792822</v>
      </c>
      <c r="U142">
        <v>53.48032570961169</v>
      </c>
      <c r="V142" t="s">
        <v>144</v>
      </c>
      <c r="W142">
        <v>42.83000183105469</v>
      </c>
      <c r="X142">
        <v>71.68000030517578</v>
      </c>
      <c r="Y142">
        <v>449500</v>
      </c>
      <c r="Z142">
        <v>674247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0.08251928991698243</v>
      </c>
      <c r="AI142">
        <v>10.00000000000001</v>
      </c>
      <c r="AJ142">
        <v>-21.87147978367121</v>
      </c>
      <c r="AK142">
        <v>50.70600485546898</v>
      </c>
      <c r="AL142">
        <v>31.76015721311031</v>
      </c>
      <c r="AM142">
        <v>-34.94231120248239</v>
      </c>
      <c r="AN142">
        <v>-0.2549984915064459</v>
      </c>
    </row>
    <row r="143" spans="1:40">
      <c r="A143" t="s">
        <v>952</v>
      </c>
      <c r="B143" t="s">
        <v>139</v>
      </c>
      <c r="C143">
        <v>15.46000003814697</v>
      </c>
      <c r="D143">
        <v>42.23744174584185</v>
      </c>
      <c r="E143">
        <v>-1.163802676891006</v>
      </c>
      <c r="F143">
        <v>-1.243560265440704</v>
      </c>
      <c r="G143">
        <v>0.07975758854969817</v>
      </c>
      <c r="H143" t="s">
        <v>140</v>
      </c>
      <c r="I143">
        <v>18.57560010910034</v>
      </c>
      <c r="J143">
        <v>19.58995001316071</v>
      </c>
      <c r="K143" t="s">
        <v>141</v>
      </c>
      <c r="L143">
        <v>17.57035968186351</v>
      </c>
      <c r="M143">
        <v>19.47430405146021</v>
      </c>
      <c r="N143" t="s">
        <v>141</v>
      </c>
      <c r="O143">
        <v>18.84034751828084</v>
      </c>
      <c r="P143">
        <v>12.86565271441569</v>
      </c>
      <c r="Q143">
        <v>15.85300011634827</v>
      </c>
      <c r="R143" t="s">
        <v>142</v>
      </c>
      <c r="S143">
        <v>33.12430327872654</v>
      </c>
      <c r="T143">
        <v>1.013297607859754</v>
      </c>
      <c r="U143">
        <v>17.28504740015206</v>
      </c>
      <c r="V143" t="s">
        <v>144</v>
      </c>
      <c r="W143">
        <v>13.39000034332275</v>
      </c>
      <c r="X143">
        <v>23.95999908447266</v>
      </c>
      <c r="Y143">
        <v>718521</v>
      </c>
      <c r="Z143">
        <v>598521.1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3.204275771553111</v>
      </c>
      <c r="AI143">
        <v>6.767959439861215</v>
      </c>
      <c r="AJ143">
        <v>-18.41688962682198</v>
      </c>
      <c r="AK143">
        <v>51.23118825310962</v>
      </c>
      <c r="AL143">
        <v>32.89058072797801</v>
      </c>
      <c r="AM143">
        <v>-31.84358568763915</v>
      </c>
      <c r="AN143">
        <v>-0.1247811131433304</v>
      </c>
    </row>
    <row r="144" spans="1:40">
      <c r="A144" t="s">
        <v>953</v>
      </c>
      <c r="B144" t="s">
        <v>139</v>
      </c>
      <c r="C144">
        <v>755.5999755859375</v>
      </c>
      <c r="D144">
        <v>40.2926606414179</v>
      </c>
      <c r="E144">
        <v>-60.905920889767</v>
      </c>
      <c r="F144">
        <v>-66.75841908674683</v>
      </c>
      <c r="G144">
        <v>5.852498196979823</v>
      </c>
      <c r="H144" t="s">
        <v>140</v>
      </c>
      <c r="I144">
        <v>932.4060021972656</v>
      </c>
      <c r="J144">
        <v>1115.144001770019</v>
      </c>
      <c r="K144" t="s">
        <v>141</v>
      </c>
      <c r="L144">
        <v>890.3791497595859</v>
      </c>
      <c r="M144">
        <v>1073.617682622642</v>
      </c>
      <c r="N144" t="s">
        <v>141</v>
      </c>
      <c r="O144">
        <v>935.1697560600419</v>
      </c>
      <c r="P144">
        <v>633.0052439399581</v>
      </c>
      <c r="Q144">
        <v>784.0875</v>
      </c>
      <c r="R144" t="s">
        <v>142</v>
      </c>
      <c r="S144">
        <v>48.33419818774938</v>
      </c>
      <c r="T144">
        <v>52.86304902448727</v>
      </c>
      <c r="U144">
        <v>905.6291126212438</v>
      </c>
      <c r="V144" t="s">
        <v>144</v>
      </c>
      <c r="W144">
        <v>700.1500244140625</v>
      </c>
      <c r="X144">
        <v>1245.800048828125</v>
      </c>
      <c r="Y144">
        <v>38133</v>
      </c>
      <c r="Z144">
        <v>35868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0.9957830553717795</v>
      </c>
      <c r="AI144">
        <v>4.005502489461454</v>
      </c>
      <c r="AJ144">
        <v>-19.12662041547938</v>
      </c>
      <c r="AK144">
        <v>35.83348647132195</v>
      </c>
      <c r="AL144">
        <v>27.50254121831851</v>
      </c>
      <c r="AM144">
        <v>-51.81636400734544</v>
      </c>
      <c r="AN144">
        <v>-0.1653705295413183</v>
      </c>
    </row>
    <row r="145" spans="1:40">
      <c r="A145" t="s">
        <v>1771</v>
      </c>
      <c r="B145" t="s">
        <v>139</v>
      </c>
      <c r="C145">
        <v>261.6499938964844</v>
      </c>
      <c r="D145">
        <v>41.32505452824828</v>
      </c>
      <c r="E145">
        <v>-13.77411906233374</v>
      </c>
      <c r="F145">
        <v>-11.59259626880021</v>
      </c>
      <c r="G145">
        <v>-2.181522793533532</v>
      </c>
      <c r="H145" t="s">
        <v>141</v>
      </c>
      <c r="I145">
        <v>295.9460009765625</v>
      </c>
      <c r="J145">
        <v>286.7796360778809</v>
      </c>
      <c r="K145" t="s">
        <v>140</v>
      </c>
      <c r="L145">
        <v>287.8842481552143</v>
      </c>
      <c r="M145">
        <v>284.1334964869502</v>
      </c>
      <c r="N145" t="s">
        <v>140</v>
      </c>
      <c r="O145">
        <v>333.1274985742215</v>
      </c>
      <c r="P145">
        <v>229.1025032568332</v>
      </c>
      <c r="Q145">
        <v>281.1150009155273</v>
      </c>
      <c r="R145" t="s">
        <v>142</v>
      </c>
      <c r="S145">
        <v>26.51241488010299</v>
      </c>
      <c r="T145">
        <v>16.45926011429061</v>
      </c>
      <c r="U145">
        <v>307.6463236626882</v>
      </c>
      <c r="V145" t="s">
        <v>144</v>
      </c>
      <c r="W145">
        <v>235.1499938964844</v>
      </c>
      <c r="X145">
        <v>329.3500061035156</v>
      </c>
      <c r="Y145">
        <v>5733</v>
      </c>
      <c r="Z145">
        <v>17699.95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-0.0763842667057979</v>
      </c>
      <c r="AI145">
        <v>4.222262782662156</v>
      </c>
      <c r="AJ145">
        <v>-18.31095726871953</v>
      </c>
      <c r="AK145">
        <v>41.1036566247568</v>
      </c>
      <c r="AL145">
        <v>30.30308820755397</v>
      </c>
      <c r="AM145">
        <v>-51.67236328125</v>
      </c>
      <c r="AN145">
        <v>-0.2357969166870267</v>
      </c>
    </row>
    <row r="146" spans="1:40">
      <c r="A146" t="s">
        <v>954</v>
      </c>
      <c r="B146" t="s">
        <v>139</v>
      </c>
      <c r="C146">
        <v>651.5499877929688</v>
      </c>
      <c r="D146">
        <v>49.83435561359047</v>
      </c>
      <c r="E146">
        <v>-23.49260252271029</v>
      </c>
      <c r="F146">
        <v>-29.77560015297579</v>
      </c>
      <c r="G146">
        <v>6.282997630265509</v>
      </c>
      <c r="H146" t="s">
        <v>140</v>
      </c>
      <c r="I146">
        <v>701.4920031738282</v>
      </c>
      <c r="J146">
        <v>813.3590823364258</v>
      </c>
      <c r="K146" t="s">
        <v>141</v>
      </c>
      <c r="L146">
        <v>686.8204245928969</v>
      </c>
      <c r="M146">
        <v>759.1031073569275</v>
      </c>
      <c r="N146" t="s">
        <v>141</v>
      </c>
      <c r="O146">
        <v>704.8285942975219</v>
      </c>
      <c r="P146">
        <v>565.0314032610718</v>
      </c>
      <c r="Q146">
        <v>634.9299987792969</v>
      </c>
      <c r="R146" t="s">
        <v>142</v>
      </c>
      <c r="S146">
        <v>32.62768691464356</v>
      </c>
      <c r="T146">
        <v>29.10290384944521</v>
      </c>
      <c r="U146">
        <v>719.5676585779719</v>
      </c>
      <c r="V146" t="s">
        <v>144</v>
      </c>
      <c r="W146">
        <v>605.1500244140625</v>
      </c>
      <c r="X146">
        <v>788.4500122070312</v>
      </c>
      <c r="Y146">
        <v>375542</v>
      </c>
      <c r="Z146">
        <v>260153.85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4.46528379683484</v>
      </c>
      <c r="AI146">
        <v>7.32169560114555</v>
      </c>
      <c r="AJ146">
        <v>-7.410831818874508</v>
      </c>
      <c r="AK146">
        <v>57.60309645787017</v>
      </c>
      <c r="AL146">
        <v>40.63896581482803</v>
      </c>
      <c r="AM146">
        <v>-9.657965641827138</v>
      </c>
      <c r="AN146">
        <v>-0.005086694848941488</v>
      </c>
    </row>
    <row r="147" spans="1:40">
      <c r="A147" t="s">
        <v>955</v>
      </c>
      <c r="B147" t="s">
        <v>139</v>
      </c>
      <c r="C147">
        <v>417.4500122070312</v>
      </c>
      <c r="D147">
        <v>43.07587309226864</v>
      </c>
      <c r="E147">
        <v>-15.09263635305831</v>
      </c>
      <c r="F147">
        <v>-18.01129601942976</v>
      </c>
      <c r="G147">
        <v>2.918659666371454</v>
      </c>
      <c r="H147" t="s">
        <v>140</v>
      </c>
      <c r="I147">
        <v>463.6472741699219</v>
      </c>
      <c r="J147">
        <v>416.8161898803711</v>
      </c>
      <c r="K147" t="s">
        <v>140</v>
      </c>
      <c r="L147">
        <v>444.664793720394</v>
      </c>
      <c r="M147">
        <v>414.6968400775374</v>
      </c>
      <c r="N147" t="s">
        <v>140</v>
      </c>
      <c r="O147">
        <v>456.7997505983941</v>
      </c>
      <c r="P147">
        <v>380.0952536740668</v>
      </c>
      <c r="Q147">
        <v>418.4475021362305</v>
      </c>
      <c r="R147" t="s">
        <v>142</v>
      </c>
      <c r="S147">
        <v>32.56204590533346</v>
      </c>
      <c r="T147">
        <v>16.07766444493829</v>
      </c>
      <c r="U147">
        <v>459.6794351189836</v>
      </c>
      <c r="V147" t="s">
        <v>144</v>
      </c>
      <c r="W147">
        <v>394</v>
      </c>
      <c r="X147">
        <v>519.7689208984375</v>
      </c>
      <c r="Y147">
        <v>574930</v>
      </c>
      <c r="Z147">
        <v>841091.5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-0.7607231037404016</v>
      </c>
      <c r="AI147">
        <v>3.598461238549366</v>
      </c>
      <c r="AJ147">
        <v>-12.27154706753628</v>
      </c>
      <c r="AK147">
        <v>63.70474940179869</v>
      </c>
      <c r="AL147">
        <v>43.45263830549293</v>
      </c>
      <c r="AM147">
        <v>-25.06171332465278</v>
      </c>
      <c r="AN147">
        <v>-0.1699344411013184</v>
      </c>
    </row>
    <row r="148" spans="1:40">
      <c r="A148" t="s">
        <v>956</v>
      </c>
      <c r="B148" t="s">
        <v>139</v>
      </c>
      <c r="C148">
        <v>1332.650024414062</v>
      </c>
      <c r="D148">
        <v>36.52106206176349</v>
      </c>
      <c r="E148">
        <v>-43.02855392526021</v>
      </c>
      <c r="F148">
        <v>-43.48078874228423</v>
      </c>
      <c r="G148">
        <v>0.4522348170240207</v>
      </c>
      <c r="H148" t="s">
        <v>140</v>
      </c>
      <c r="I148">
        <v>1464.52798828125</v>
      </c>
      <c r="J148">
        <v>1857.923148803711</v>
      </c>
      <c r="K148" t="s">
        <v>141</v>
      </c>
      <c r="L148">
        <v>1471.572681552276</v>
      </c>
      <c r="M148">
        <v>1787.907075098601</v>
      </c>
      <c r="N148" t="s">
        <v>141</v>
      </c>
      <c r="O148">
        <v>1456.898136211678</v>
      </c>
      <c r="P148">
        <v>1291.786836932854</v>
      </c>
      <c r="Q148">
        <v>1374.342486572266</v>
      </c>
      <c r="R148" t="s">
        <v>142</v>
      </c>
      <c r="S148">
        <v>43.84231164377854</v>
      </c>
      <c r="T148">
        <v>41.67271425128381</v>
      </c>
      <c r="U148">
        <v>1496.066333582216</v>
      </c>
      <c r="V148" t="s">
        <v>144</v>
      </c>
      <c r="W148">
        <v>1306.849975585938</v>
      </c>
      <c r="X148">
        <v>1660.699951171875</v>
      </c>
      <c r="Y148">
        <v>333456</v>
      </c>
      <c r="Z148">
        <v>491918.75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0.1465449247570971</v>
      </c>
      <c r="AI148">
        <v>-0.3439877050616991</v>
      </c>
      <c r="AJ148">
        <v>-9.876914288261618</v>
      </c>
      <c r="AK148">
        <v>32.22025078545781</v>
      </c>
      <c r="AL148">
        <v>27.313746898725</v>
      </c>
      <c r="AM148">
        <v>-63.77014488891383</v>
      </c>
      <c r="AN148">
        <v>-0.02415075247601131</v>
      </c>
    </row>
    <row r="149" spans="1:40">
      <c r="A149" t="s">
        <v>957</v>
      </c>
      <c r="B149" t="s">
        <v>139</v>
      </c>
      <c r="C149">
        <v>13.72999954223633</v>
      </c>
      <c r="D149">
        <v>37.47746444655179</v>
      </c>
      <c r="E149">
        <v>-1.294816943115949</v>
      </c>
      <c r="F149">
        <v>-1.426446028431072</v>
      </c>
      <c r="G149">
        <v>0.1316290853151232</v>
      </c>
      <c r="H149" t="s">
        <v>140</v>
      </c>
      <c r="I149">
        <v>17.40459995269775</v>
      </c>
      <c r="J149">
        <v>21.07670002937317</v>
      </c>
      <c r="K149" t="s">
        <v>141</v>
      </c>
      <c r="L149">
        <v>16.42543770911942</v>
      </c>
      <c r="M149">
        <v>20.20195665594803</v>
      </c>
      <c r="N149" t="s">
        <v>141</v>
      </c>
      <c r="O149">
        <v>17.4927473118415</v>
      </c>
      <c r="P149">
        <v>10.96925258134697</v>
      </c>
      <c r="Q149">
        <v>14.23099994659424</v>
      </c>
      <c r="R149" t="s">
        <v>142</v>
      </c>
      <c r="S149">
        <v>60.10627802703006</v>
      </c>
      <c r="T149">
        <v>0.9167062083745283</v>
      </c>
      <c r="U149">
        <v>15.90425772579511</v>
      </c>
      <c r="V149" t="s">
        <v>144</v>
      </c>
      <c r="W149">
        <v>12.39000034332275</v>
      </c>
      <c r="X149">
        <v>23.07999992370605</v>
      </c>
      <c r="Y149">
        <v>111179</v>
      </c>
      <c r="Z149">
        <v>67298.64999999999</v>
      </c>
      <c r="AA149" t="b">
        <v>0</v>
      </c>
      <c r="AD149" t="b">
        <v>0</v>
      </c>
      <c r="AE149" t="b">
        <v>0</v>
      </c>
      <c r="AF149" t="b">
        <v>1</v>
      </c>
      <c r="AG149" t="b">
        <v>0</v>
      </c>
      <c r="AH149">
        <v>3.388552848746595</v>
      </c>
      <c r="AI149">
        <v>8.366215150429902</v>
      </c>
      <c r="AJ149">
        <v>-22.64788990289393</v>
      </c>
      <c r="AK149">
        <v>33.15315629111611</v>
      </c>
      <c r="AL149">
        <v>20.23062303273409</v>
      </c>
      <c r="AM149">
        <v>-50.54055280106977</v>
      </c>
      <c r="AN149">
        <v>-0.3529544914643546</v>
      </c>
    </row>
    <row r="150" spans="1:40">
      <c r="A150" t="s">
        <v>185</v>
      </c>
      <c r="B150" t="s">
        <v>139</v>
      </c>
      <c r="C150">
        <v>12.52000045776367</v>
      </c>
      <c r="D150">
        <v>49.01088600208185</v>
      </c>
      <c r="E150">
        <v>-0.3746799046506002</v>
      </c>
      <c r="F150">
        <v>-0.3585024159728591</v>
      </c>
      <c r="G150">
        <v>-0.01617748867774105</v>
      </c>
      <c r="H150" t="s">
        <v>141</v>
      </c>
      <c r="I150">
        <v>13.23599992752075</v>
      </c>
      <c r="J150">
        <v>10.23193159341812</v>
      </c>
      <c r="K150" t="s">
        <v>140</v>
      </c>
      <c r="L150">
        <v>12.72971890519311</v>
      </c>
      <c r="M150">
        <v>11.22380646893712</v>
      </c>
      <c r="N150" t="s">
        <v>140</v>
      </c>
      <c r="O150">
        <v>14.21496869760105</v>
      </c>
      <c r="P150">
        <v>11.01503113073757</v>
      </c>
      <c r="Q150">
        <v>12.61499991416931</v>
      </c>
      <c r="R150" t="s">
        <v>142</v>
      </c>
      <c r="S150">
        <v>26.77118081475369</v>
      </c>
      <c r="T150">
        <v>0.6751535843189862</v>
      </c>
      <c r="U150">
        <v>14.35270160422549</v>
      </c>
      <c r="V150" t="s">
        <v>144</v>
      </c>
      <c r="W150">
        <v>11.35999965667725</v>
      </c>
      <c r="X150">
        <v>14.22999954223633</v>
      </c>
      <c r="Y150">
        <v>790360</v>
      </c>
      <c r="Z150">
        <v>955105.95</v>
      </c>
      <c r="AA150" t="b">
        <v>0</v>
      </c>
      <c r="AD150" t="b">
        <v>0</v>
      </c>
      <c r="AE150" t="b">
        <v>0</v>
      </c>
      <c r="AF150" t="b">
        <v>1</v>
      </c>
      <c r="AG150" t="b">
        <v>0</v>
      </c>
      <c r="AH150">
        <v>3.385638420397141</v>
      </c>
      <c r="AI150">
        <v>4.857628959495752</v>
      </c>
      <c r="AJ150">
        <v>-8.613134072479667</v>
      </c>
      <c r="AK150">
        <v>34.5357739126008</v>
      </c>
      <c r="AL150">
        <v>22.60504691088628</v>
      </c>
      <c r="AM150">
        <v>-47.30766776045758</v>
      </c>
      <c r="AN150">
        <v>0.2281627211987839</v>
      </c>
    </row>
    <row r="151" spans="1:40">
      <c r="A151" t="s">
        <v>958</v>
      </c>
      <c r="B151" t="s">
        <v>139</v>
      </c>
      <c r="C151">
        <v>97.36000061035156</v>
      </c>
      <c r="D151">
        <v>41.80483009025019</v>
      </c>
      <c r="E151">
        <v>-7.820063026681311</v>
      </c>
      <c r="F151">
        <v>-8.235715028575372</v>
      </c>
      <c r="G151">
        <v>0.4156520018940615</v>
      </c>
      <c r="H151" t="s">
        <v>140</v>
      </c>
      <c r="I151">
        <v>117.2599998474121</v>
      </c>
      <c r="J151">
        <v>153.7482677459717</v>
      </c>
      <c r="K151" t="s">
        <v>141</v>
      </c>
      <c r="L151">
        <v>113.716191952024</v>
      </c>
      <c r="M151">
        <v>149.9107752585529</v>
      </c>
      <c r="N151" t="s">
        <v>141</v>
      </c>
      <c r="O151">
        <v>120.1408698219502</v>
      </c>
      <c r="P151">
        <v>80.94212959821576</v>
      </c>
      <c r="Q151">
        <v>100.541499710083</v>
      </c>
      <c r="R151" t="s">
        <v>142</v>
      </c>
      <c r="S151">
        <v>38.11412791911355</v>
      </c>
      <c r="T151">
        <v>7.246365517732087</v>
      </c>
      <c r="U151">
        <v>118.5536341897763</v>
      </c>
      <c r="V151" t="s">
        <v>144</v>
      </c>
      <c r="W151">
        <v>85.87999725341797</v>
      </c>
      <c r="X151">
        <v>143.7100067138672</v>
      </c>
      <c r="Y151">
        <v>32692</v>
      </c>
      <c r="Z151">
        <v>36720.4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3.026455672329686</v>
      </c>
      <c r="AI151">
        <v>5.367964288489202</v>
      </c>
      <c r="AJ151">
        <v>-20.44451479375044</v>
      </c>
      <c r="AK151">
        <v>43.12683797913672</v>
      </c>
      <c r="AL151">
        <v>28.45609127407441</v>
      </c>
      <c r="AM151">
        <v>-32.03229742657692</v>
      </c>
      <c r="AN151">
        <v>-0.07179141438778065</v>
      </c>
    </row>
    <row r="152" spans="1:40">
      <c r="A152" t="s">
        <v>476</v>
      </c>
      <c r="B152" t="s">
        <v>139</v>
      </c>
      <c r="C152">
        <v>815.4000244140625</v>
      </c>
      <c r="D152">
        <v>48.51732317865333</v>
      </c>
      <c r="E152">
        <v>-3.573466342459369</v>
      </c>
      <c r="F152">
        <v>-9.324083740026772</v>
      </c>
      <c r="G152">
        <v>5.750617397567403</v>
      </c>
      <c r="H152" t="s">
        <v>140</v>
      </c>
      <c r="I152">
        <v>847.4319995117188</v>
      </c>
      <c r="J152">
        <v>853.2881848144531</v>
      </c>
      <c r="K152" t="s">
        <v>141</v>
      </c>
      <c r="L152">
        <v>839.3175994975308</v>
      </c>
      <c r="M152">
        <v>827.7850812553717</v>
      </c>
      <c r="N152" t="s">
        <v>140</v>
      </c>
      <c r="O152">
        <v>846.5028025991669</v>
      </c>
      <c r="P152">
        <v>759.0072010629424</v>
      </c>
      <c r="Q152">
        <v>802.7550018310546</v>
      </c>
      <c r="R152" t="s">
        <v>142</v>
      </c>
      <c r="S152">
        <v>15.2793552186736</v>
      </c>
      <c r="T152">
        <v>32.60601839072868</v>
      </c>
      <c r="U152">
        <v>896.1080727433337</v>
      </c>
      <c r="V152" t="s">
        <v>144</v>
      </c>
      <c r="W152">
        <v>761.5</v>
      </c>
      <c r="X152">
        <v>957.7999877929688</v>
      </c>
      <c r="Y152">
        <v>16348</v>
      </c>
      <c r="Z152">
        <v>30998.5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-1.699816224947259</v>
      </c>
      <c r="AI152">
        <v>1.354881841399935</v>
      </c>
      <c r="AJ152">
        <v>2.857145936810146</v>
      </c>
      <c r="AK152">
        <v>64.48644334540656</v>
      </c>
      <c r="AL152">
        <v>69.8610742644595</v>
      </c>
      <c r="AM152">
        <v>-50.39836980243824</v>
      </c>
      <c r="AN152">
        <v>0.125092705184149</v>
      </c>
    </row>
    <row r="153" spans="1:40">
      <c r="A153" t="s">
        <v>477</v>
      </c>
      <c r="B153" t="s">
        <v>139</v>
      </c>
      <c r="C153">
        <v>32</v>
      </c>
      <c r="D153">
        <v>33.78844142345893</v>
      </c>
      <c r="E153">
        <v>-2.404176220393445</v>
      </c>
      <c r="F153">
        <v>-2.527175663671224</v>
      </c>
      <c r="G153">
        <v>0.122999443277779</v>
      </c>
      <c r="H153" t="s">
        <v>140</v>
      </c>
      <c r="I153">
        <v>40.6143998336792</v>
      </c>
      <c r="J153">
        <v>46.83534999847412</v>
      </c>
      <c r="K153" t="s">
        <v>141</v>
      </c>
      <c r="L153">
        <v>39.69351382591716</v>
      </c>
      <c r="M153">
        <v>42.25105550077311</v>
      </c>
      <c r="N153" t="s">
        <v>141</v>
      </c>
      <c r="O153">
        <v>40.73629234892871</v>
      </c>
      <c r="P153">
        <v>28.98170710938427</v>
      </c>
      <c r="Q153">
        <v>34.85899972915649</v>
      </c>
      <c r="R153" t="s">
        <v>142</v>
      </c>
      <c r="S153">
        <v>28.83703655871468</v>
      </c>
      <c r="T153">
        <v>1.752816252286514</v>
      </c>
      <c r="U153">
        <v>38.26354778123734</v>
      </c>
      <c r="V153" t="s">
        <v>144</v>
      </c>
      <c r="W153">
        <v>31.07999992370605</v>
      </c>
      <c r="X153">
        <v>49.38000106811523</v>
      </c>
      <c r="Y153">
        <v>4090</v>
      </c>
      <c r="Z153">
        <v>23972.4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-1.295491032283969</v>
      </c>
      <c r="AI153">
        <v>-6.678334366828132</v>
      </c>
      <c r="AJ153">
        <v>-22.85438680534091</v>
      </c>
      <c r="AK153">
        <v>20.92160437113758</v>
      </c>
      <c r="AL153">
        <v>22.06530133928442</v>
      </c>
      <c r="AM153">
        <v>-79.9733022181772</v>
      </c>
      <c r="AN153">
        <v>-0.4512372514392731</v>
      </c>
    </row>
    <row r="154" spans="1:40">
      <c r="A154" t="s">
        <v>959</v>
      </c>
      <c r="B154" t="s">
        <v>139</v>
      </c>
      <c r="C154">
        <v>607.2000122070312</v>
      </c>
      <c r="D154">
        <v>53.02795664001902</v>
      </c>
      <c r="E154">
        <v>-13.91839428902699</v>
      </c>
      <c r="F154">
        <v>-19.57475226782628</v>
      </c>
      <c r="G154">
        <v>5.656357978799289</v>
      </c>
      <c r="H154" t="s">
        <v>140</v>
      </c>
      <c r="I154">
        <v>635.9620031738282</v>
      </c>
      <c r="J154">
        <v>771.0002056884765</v>
      </c>
      <c r="K154" t="s">
        <v>141</v>
      </c>
      <c r="L154">
        <v>624.9413696045168</v>
      </c>
      <c r="M154">
        <v>760.3042627817313</v>
      </c>
      <c r="N154" t="s">
        <v>141</v>
      </c>
      <c r="O154">
        <v>622.7417086023414</v>
      </c>
      <c r="P154">
        <v>546.3483121496116</v>
      </c>
      <c r="Q154">
        <v>584.5450103759765</v>
      </c>
      <c r="R154" t="s">
        <v>142</v>
      </c>
      <c r="S154">
        <v>21.72816115285775</v>
      </c>
      <c r="T154">
        <v>24.87385888583414</v>
      </c>
      <c r="U154">
        <v>640.093655546867</v>
      </c>
      <c r="V154" t="s">
        <v>144</v>
      </c>
      <c r="W154">
        <v>547.1500244140625</v>
      </c>
      <c r="X154">
        <v>761.0499877929688</v>
      </c>
      <c r="Y154">
        <v>828175</v>
      </c>
      <c r="Z154">
        <v>880813.2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1.896289197853251</v>
      </c>
      <c r="AI154">
        <v>8.983215579251702</v>
      </c>
      <c r="AJ154">
        <v>-4.332755549251488</v>
      </c>
      <c r="AK154">
        <v>85.86130454026244</v>
      </c>
      <c r="AL154">
        <v>61.52632359148103</v>
      </c>
      <c r="AM154">
        <v>-2.990880445739053</v>
      </c>
      <c r="AN154">
        <v>0.0361335733426554</v>
      </c>
    </row>
    <row r="155" spans="1:40">
      <c r="A155" t="s">
        <v>960</v>
      </c>
      <c r="B155" t="s">
        <v>139</v>
      </c>
      <c r="C155">
        <v>28.06999969482422</v>
      </c>
      <c r="D155">
        <v>38.75098687801047</v>
      </c>
      <c r="E155">
        <v>-1.251053591845004</v>
      </c>
      <c r="F155">
        <v>-1.295282329091387</v>
      </c>
      <c r="G155">
        <v>0.04422873724638343</v>
      </c>
      <c r="H155" t="s">
        <v>140</v>
      </c>
      <c r="I155">
        <v>32.2326000213623</v>
      </c>
      <c r="J155">
        <v>42.86434988021851</v>
      </c>
      <c r="K155" t="s">
        <v>141</v>
      </c>
      <c r="L155">
        <v>32.03495478691934</v>
      </c>
      <c r="M155">
        <v>42.36353416582527</v>
      </c>
      <c r="N155" t="s">
        <v>141</v>
      </c>
      <c r="O155">
        <v>32.1153567361777</v>
      </c>
      <c r="P155">
        <v>26.11464337826323</v>
      </c>
      <c r="Q155">
        <v>29.11500005722046</v>
      </c>
      <c r="R155" t="s">
        <v>142</v>
      </c>
      <c r="S155">
        <v>31.37485188735612</v>
      </c>
      <c r="T155">
        <v>1.611874069401141</v>
      </c>
      <c r="U155">
        <v>33.25720392343707</v>
      </c>
      <c r="V155" t="s">
        <v>144</v>
      </c>
      <c r="W155">
        <v>26.93000030517578</v>
      </c>
      <c r="X155">
        <v>38.47999954223633</v>
      </c>
      <c r="Y155">
        <v>367451</v>
      </c>
      <c r="Z155">
        <v>384395.85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0.03563873511107651</v>
      </c>
      <c r="AI155">
        <v>-1.266270159997229</v>
      </c>
      <c r="AJ155">
        <v>-14.60297959548889</v>
      </c>
      <c r="AK155">
        <v>39.37983478321384</v>
      </c>
      <c r="AL155">
        <v>32.92555130083354</v>
      </c>
      <c r="AM155">
        <v>-60.15504820416494</v>
      </c>
      <c r="AN155">
        <v>-0.1448002307332042</v>
      </c>
    </row>
    <row r="156" spans="1:40">
      <c r="A156" t="s">
        <v>478</v>
      </c>
      <c r="B156" t="s">
        <v>139</v>
      </c>
      <c r="C156">
        <v>544.2999877929688</v>
      </c>
      <c r="D156">
        <v>45.6592059548598</v>
      </c>
      <c r="E156">
        <v>-6.95565829674149</v>
      </c>
      <c r="F156">
        <v>-9.220261707426427</v>
      </c>
      <c r="G156">
        <v>2.264603410684938</v>
      </c>
      <c r="H156" t="s">
        <v>140</v>
      </c>
      <c r="I156">
        <v>569.6150018310547</v>
      </c>
      <c r="J156">
        <v>625.8830723571778</v>
      </c>
      <c r="K156" t="s">
        <v>141</v>
      </c>
      <c r="L156">
        <v>566.3186937678215</v>
      </c>
      <c r="M156">
        <v>609.1801525307055</v>
      </c>
      <c r="N156" t="s">
        <v>141</v>
      </c>
      <c r="O156">
        <v>588.1440085062368</v>
      </c>
      <c r="P156">
        <v>505.5759896627085</v>
      </c>
      <c r="Q156">
        <v>546.8599990844726</v>
      </c>
      <c r="R156" t="s">
        <v>142</v>
      </c>
      <c r="S156">
        <v>21.2360247893968</v>
      </c>
      <c r="T156">
        <v>18.04700425739589</v>
      </c>
      <c r="U156">
        <v>593.1221380773778</v>
      </c>
      <c r="V156" t="s">
        <v>144</v>
      </c>
      <c r="W156">
        <v>502.3999938964844</v>
      </c>
      <c r="X156">
        <v>608.9000244140625</v>
      </c>
      <c r="Y156">
        <v>1916647</v>
      </c>
      <c r="Z156">
        <v>3406211.35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-1.608825780490353</v>
      </c>
      <c r="AI156">
        <v>-3.782928045303036</v>
      </c>
      <c r="AJ156">
        <v>-7.155652402052237</v>
      </c>
      <c r="AK156">
        <v>72.45522154645354</v>
      </c>
      <c r="AL156">
        <v>72.20856406699293</v>
      </c>
      <c r="AM156">
        <v>-32.37223611889938</v>
      </c>
      <c r="AN156">
        <v>0.04973248365936626</v>
      </c>
    </row>
    <row r="157" spans="1:40">
      <c r="A157" t="s">
        <v>961</v>
      </c>
      <c r="B157" t="s">
        <v>139</v>
      </c>
      <c r="C157">
        <v>463.2999877929688</v>
      </c>
      <c r="D157">
        <v>44.50853973086525</v>
      </c>
      <c r="E157">
        <v>-19.08613714062875</v>
      </c>
      <c r="F157">
        <v>-19.38673108368561</v>
      </c>
      <c r="G157">
        <v>0.3005939430568638</v>
      </c>
      <c r="H157" t="s">
        <v>140</v>
      </c>
      <c r="I157">
        <v>507.1009985351562</v>
      </c>
      <c r="J157">
        <v>598.9315005493164</v>
      </c>
      <c r="K157" t="s">
        <v>141</v>
      </c>
      <c r="L157">
        <v>503.9269536426905</v>
      </c>
      <c r="M157">
        <v>563.6777686658993</v>
      </c>
      <c r="N157" t="s">
        <v>141</v>
      </c>
      <c r="O157">
        <v>537.7802859585506</v>
      </c>
      <c r="P157">
        <v>411.6997097689884</v>
      </c>
      <c r="Q157">
        <v>474.7399978637695</v>
      </c>
      <c r="R157" t="s">
        <v>142</v>
      </c>
      <c r="S157">
        <v>19.43739618105315</v>
      </c>
      <c r="T157">
        <v>25.17772441927716</v>
      </c>
      <c r="U157">
        <v>537.3019998718479</v>
      </c>
      <c r="V157" t="s">
        <v>144</v>
      </c>
      <c r="W157">
        <v>426.6499938964844</v>
      </c>
      <c r="X157">
        <v>582.7999877929688</v>
      </c>
      <c r="Y157">
        <v>73094</v>
      </c>
      <c r="Z157">
        <v>72497.39999999999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2.602148226695844</v>
      </c>
      <c r="AI157">
        <v>5.1639996891093</v>
      </c>
      <c r="AJ157">
        <v>-13.8287051511104</v>
      </c>
      <c r="AK157">
        <v>42.57757754517098</v>
      </c>
      <c r="AL157">
        <v>29.50623190762937</v>
      </c>
      <c r="AM157">
        <v>-44.57832337849749</v>
      </c>
      <c r="AN157">
        <v>-0.2896106186695037</v>
      </c>
    </row>
    <row r="158" spans="1:40">
      <c r="A158" t="s">
        <v>962</v>
      </c>
      <c r="B158" t="s">
        <v>139</v>
      </c>
      <c r="C158">
        <v>5697.0498046875</v>
      </c>
      <c r="D158">
        <v>46.41839527581345</v>
      </c>
      <c r="E158">
        <v>-181.4646398307332</v>
      </c>
      <c r="F158">
        <v>-250.6724540218324</v>
      </c>
      <c r="G158">
        <v>69.20781419109926</v>
      </c>
      <c r="H158" t="s">
        <v>140</v>
      </c>
      <c r="I158">
        <v>6197.906005859375</v>
      </c>
      <c r="J158">
        <v>7015.292873535156</v>
      </c>
      <c r="K158" t="s">
        <v>141</v>
      </c>
      <c r="L158">
        <v>6109.753142088941</v>
      </c>
      <c r="M158">
        <v>6630.515660440853</v>
      </c>
      <c r="N158" t="s">
        <v>141</v>
      </c>
      <c r="O158">
        <v>5998.068408625662</v>
      </c>
      <c r="P158">
        <v>5148.551562077462</v>
      </c>
      <c r="Q158">
        <v>5573.309985351562</v>
      </c>
      <c r="R158" t="s">
        <v>142</v>
      </c>
      <c r="S158">
        <v>51.97437721038462</v>
      </c>
      <c r="T158">
        <v>203.2656321728047</v>
      </c>
      <c r="U158">
        <v>6088.90079339574</v>
      </c>
      <c r="V158" t="s">
        <v>144</v>
      </c>
      <c r="W158">
        <v>5274.39990234375</v>
      </c>
      <c r="X158">
        <v>6983.25</v>
      </c>
      <c r="Y158">
        <v>70317</v>
      </c>
      <c r="Z158">
        <v>93145.89999999999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1.095771336755424</v>
      </c>
      <c r="AI158">
        <v>7.302206482906359</v>
      </c>
      <c r="AJ158">
        <v>-7.841567428832397</v>
      </c>
      <c r="AK158">
        <v>87.94183192386146</v>
      </c>
      <c r="AL158">
        <v>74.71221665305261</v>
      </c>
      <c r="AM158">
        <v>-9.35430463576159</v>
      </c>
      <c r="AN158">
        <v>0.07937563846680143</v>
      </c>
    </row>
    <row r="159" spans="1:40">
      <c r="A159" t="s">
        <v>1772</v>
      </c>
      <c r="B159" t="s">
        <v>139</v>
      </c>
      <c r="C159">
        <v>97.08999633789062</v>
      </c>
      <c r="D159">
        <v>32.07036518958363</v>
      </c>
      <c r="E159">
        <v>-8.249765802150463</v>
      </c>
      <c r="F159">
        <v>-6.003121949237881</v>
      </c>
      <c r="G159">
        <v>-2.246643852912582</v>
      </c>
      <c r="H159" t="s">
        <v>141</v>
      </c>
      <c r="I159">
        <v>123.5875991821289</v>
      </c>
      <c r="J159">
        <v>52.72090008735657</v>
      </c>
      <c r="K159" t="s">
        <v>140</v>
      </c>
      <c r="L159">
        <v>108.3689917101925</v>
      </c>
      <c r="M159">
        <v>65.77083097414979</v>
      </c>
      <c r="N159" t="s">
        <v>140</v>
      </c>
      <c r="O159">
        <v>138.6094029104624</v>
      </c>
      <c r="P159">
        <v>87.34259675384426</v>
      </c>
      <c r="Q159">
        <v>112.9759998321533</v>
      </c>
      <c r="R159" t="s">
        <v>142</v>
      </c>
      <c r="S159">
        <v>43.88710172084118</v>
      </c>
      <c r="T159">
        <v>4.470781418385863</v>
      </c>
      <c r="U159">
        <v>108.8127527884646</v>
      </c>
      <c r="V159" t="s">
        <v>144</v>
      </c>
      <c r="W159">
        <v>69.44999694824219</v>
      </c>
      <c r="X159">
        <v>172.9799957275391</v>
      </c>
      <c r="Y159">
        <v>41974</v>
      </c>
      <c r="Z159">
        <v>15111.9</v>
      </c>
      <c r="AA159" t="b">
        <v>1</v>
      </c>
      <c r="AD159" t="b">
        <v>0</v>
      </c>
      <c r="AE159" t="b">
        <v>0</v>
      </c>
      <c r="AF159" t="b">
        <v>1</v>
      </c>
      <c r="AG159" t="b">
        <v>0</v>
      </c>
      <c r="AH159">
        <v>-5.00000074651612</v>
      </c>
      <c r="AI159">
        <v>-4.990709444830344</v>
      </c>
      <c r="AJ159">
        <v>-29.87360167715531</v>
      </c>
      <c r="AK159">
        <v>31.22002711177439</v>
      </c>
      <c r="AL159">
        <v>20.81549692569966</v>
      </c>
      <c r="AM159">
        <v>-72.02623386912173</v>
      </c>
      <c r="AN159">
        <v>0.08235770622146818</v>
      </c>
    </row>
    <row r="160" spans="1:40">
      <c r="A160" t="s">
        <v>479</v>
      </c>
      <c r="B160" t="s">
        <v>139</v>
      </c>
      <c r="C160">
        <v>1097.400024414062</v>
      </c>
      <c r="D160">
        <v>43.97938605719376</v>
      </c>
      <c r="E160">
        <v>-26.77578485581626</v>
      </c>
      <c r="F160">
        <v>-28.10048688924286</v>
      </c>
      <c r="G160">
        <v>1.3247020334266</v>
      </c>
      <c r="H160" t="s">
        <v>140</v>
      </c>
      <c r="I160">
        <v>1178.341010742188</v>
      </c>
      <c r="J160">
        <v>1319.451250610352</v>
      </c>
      <c r="K160" t="s">
        <v>141</v>
      </c>
      <c r="L160">
        <v>1165.779248187584</v>
      </c>
      <c r="M160">
        <v>1250.084231796005</v>
      </c>
      <c r="N160" t="s">
        <v>141</v>
      </c>
      <c r="O160">
        <v>1203.979681452709</v>
      </c>
      <c r="P160">
        <v>1037.815313664478</v>
      </c>
      <c r="Q160">
        <v>1120.897497558594</v>
      </c>
      <c r="R160" t="s">
        <v>142</v>
      </c>
      <c r="S160">
        <v>26.46904848946336</v>
      </c>
      <c r="T160">
        <v>39.20357355291179</v>
      </c>
      <c r="U160">
        <v>1206.193900397311</v>
      </c>
      <c r="V160" t="s">
        <v>144</v>
      </c>
      <c r="W160">
        <v>1051.75</v>
      </c>
      <c r="X160">
        <v>1353.25</v>
      </c>
      <c r="Y160">
        <v>886545</v>
      </c>
      <c r="Z160">
        <v>995610.15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-1.534318132430457</v>
      </c>
      <c r="AI160">
        <v>3.694602077098419</v>
      </c>
      <c r="AJ160">
        <v>-7.920793803195791</v>
      </c>
      <c r="AK160">
        <v>43.81302452688968</v>
      </c>
      <c r="AL160">
        <v>32.1726953993674</v>
      </c>
      <c r="AM160">
        <v>-53.25819062410242</v>
      </c>
      <c r="AN160">
        <v>0.1772048506085405</v>
      </c>
    </row>
    <row r="161" spans="1:40">
      <c r="A161" t="s">
        <v>963</v>
      </c>
      <c r="B161" t="s">
        <v>139</v>
      </c>
      <c r="C161">
        <v>1456.75</v>
      </c>
      <c r="D161">
        <v>52.61649863302851</v>
      </c>
      <c r="E161">
        <v>-28.13653514404746</v>
      </c>
      <c r="F161">
        <v>-46.62339358838209</v>
      </c>
      <c r="G161">
        <v>18.48685844433463</v>
      </c>
      <c r="H161" t="s">
        <v>140</v>
      </c>
      <c r="I161">
        <v>1520.582133789062</v>
      </c>
      <c r="J161">
        <v>1578.910720214844</v>
      </c>
      <c r="K161" t="s">
        <v>141</v>
      </c>
      <c r="L161">
        <v>1489.718466429183</v>
      </c>
      <c r="M161">
        <v>1493.750758402381</v>
      </c>
      <c r="N161" t="s">
        <v>141</v>
      </c>
      <c r="O161">
        <v>1528.316483925732</v>
      </c>
      <c r="P161">
        <v>1263.248542929736</v>
      </c>
      <c r="Q161">
        <v>1395.782513427734</v>
      </c>
      <c r="R161" t="s">
        <v>142</v>
      </c>
      <c r="S161">
        <v>29.30954356369006</v>
      </c>
      <c r="T161">
        <v>90.47215536863175</v>
      </c>
      <c r="U161">
        <v>1674.05654263326</v>
      </c>
      <c r="V161" t="s">
        <v>144</v>
      </c>
      <c r="W161">
        <v>1282.900024414062</v>
      </c>
      <c r="X161">
        <v>1830.348876953125</v>
      </c>
      <c r="Y161">
        <v>39113</v>
      </c>
      <c r="Z161">
        <v>52401.65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2.468960361774264</v>
      </c>
      <c r="AI161">
        <v>6.976317238847063</v>
      </c>
      <c r="AJ161">
        <v>-6.194658823311161</v>
      </c>
      <c r="AK161">
        <v>83.52113300487501</v>
      </c>
      <c r="AL161">
        <v>75.15240918915713</v>
      </c>
      <c r="AM161">
        <v>-13.74584121831075</v>
      </c>
      <c r="AN161">
        <v>0.05161060559441938</v>
      </c>
    </row>
    <row r="162" spans="1:40">
      <c r="A162" t="s">
        <v>480</v>
      </c>
      <c r="B162" t="s">
        <v>139</v>
      </c>
      <c r="C162">
        <v>76.08999633789062</v>
      </c>
      <c r="D162">
        <v>40.9525418304549</v>
      </c>
      <c r="E162">
        <v>-5.69672278973745</v>
      </c>
      <c r="F162">
        <v>-6.258738813863344</v>
      </c>
      <c r="G162">
        <v>0.562016024125894</v>
      </c>
      <c r="H162" t="s">
        <v>140</v>
      </c>
      <c r="I162">
        <v>91.37679977416992</v>
      </c>
      <c r="J162">
        <v>116.2588998794556</v>
      </c>
      <c r="K162" t="s">
        <v>141</v>
      </c>
      <c r="L162">
        <v>89.292835813927</v>
      </c>
      <c r="M162">
        <v>110.9000757895304</v>
      </c>
      <c r="N162" t="s">
        <v>141</v>
      </c>
      <c r="O162">
        <v>95.21646507453823</v>
      </c>
      <c r="P162">
        <v>62.9085341625223</v>
      </c>
      <c r="Q162">
        <v>79.06249961853027</v>
      </c>
      <c r="R162" t="s">
        <v>142</v>
      </c>
      <c r="S162">
        <v>44.81355217360866</v>
      </c>
      <c r="T162">
        <v>5.154000668433556</v>
      </c>
      <c r="U162">
        <v>91.22476096995752</v>
      </c>
      <c r="V162" t="s">
        <v>144</v>
      </c>
      <c r="W162">
        <v>68.83999633789062</v>
      </c>
      <c r="X162">
        <v>109.6500015258789</v>
      </c>
      <c r="Y162">
        <v>72187</v>
      </c>
      <c r="Z162">
        <v>96064.25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-1.832029104894184</v>
      </c>
      <c r="AI162">
        <v>8.575905179518294</v>
      </c>
      <c r="AJ162">
        <v>-24.68573962461234</v>
      </c>
      <c r="AK162">
        <v>45.36634162677833</v>
      </c>
      <c r="AL162">
        <v>29.72359633110665</v>
      </c>
      <c r="AM162">
        <v>-43.53015767736667</v>
      </c>
      <c r="AN162">
        <v>-0.2997297656476394</v>
      </c>
    </row>
    <row r="163" spans="1:40">
      <c r="A163" t="s">
        <v>481</v>
      </c>
      <c r="B163" t="s">
        <v>139</v>
      </c>
      <c r="C163">
        <v>1668.300048828125</v>
      </c>
      <c r="D163">
        <v>47.29463456610792</v>
      </c>
      <c r="E163">
        <v>-29.15436159559727</v>
      </c>
      <c r="F163">
        <v>-28.97435382667937</v>
      </c>
      <c r="G163">
        <v>-0.1800077689178963</v>
      </c>
      <c r="H163" t="s">
        <v>141</v>
      </c>
      <c r="I163">
        <v>1730.218012695313</v>
      </c>
      <c r="J163">
        <v>1866.457270507813</v>
      </c>
      <c r="K163" t="s">
        <v>141</v>
      </c>
      <c r="L163">
        <v>1717.346076428561</v>
      </c>
      <c r="M163">
        <v>1828.782088501485</v>
      </c>
      <c r="N163" t="s">
        <v>141</v>
      </c>
      <c r="O163">
        <v>1829.10517466427</v>
      </c>
      <c r="P163">
        <v>1550.574842425573</v>
      </c>
      <c r="Q163">
        <v>1689.840008544922</v>
      </c>
      <c r="R163" t="s">
        <v>142</v>
      </c>
      <c r="S163">
        <v>30.17943814229909</v>
      </c>
      <c r="T163">
        <v>58.13785797825904</v>
      </c>
      <c r="U163">
        <v>1825.594207417478</v>
      </c>
      <c r="V163" t="s">
        <v>144</v>
      </c>
      <c r="W163">
        <v>1586.699951171875</v>
      </c>
      <c r="X163">
        <v>1841.400024414062</v>
      </c>
      <c r="Y163">
        <v>5721</v>
      </c>
      <c r="Z163">
        <v>7449.8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-0.08983111487227413</v>
      </c>
      <c r="AI163">
        <v>1.806315892978594</v>
      </c>
      <c r="AJ163">
        <v>-4.671294975520368</v>
      </c>
      <c r="AK163">
        <v>50.69749812957102</v>
      </c>
      <c r="AL163">
        <v>32.38371407318161</v>
      </c>
      <c r="AM163">
        <v>-35.20816452872789</v>
      </c>
      <c r="AN163">
        <v>0.1966946984798407</v>
      </c>
    </row>
    <row r="164" spans="1:40">
      <c r="A164" t="s">
        <v>964</v>
      </c>
      <c r="B164" t="s">
        <v>139</v>
      </c>
      <c r="C164">
        <v>184.7700042724609</v>
      </c>
      <c r="D164">
        <v>48.33556824605526</v>
      </c>
      <c r="E164">
        <v>-7.414621409480247</v>
      </c>
      <c r="F164">
        <v>-11.06020946929789</v>
      </c>
      <c r="G164">
        <v>3.645588059817642</v>
      </c>
      <c r="H164" t="s">
        <v>140</v>
      </c>
      <c r="I164">
        <v>210.2982009887695</v>
      </c>
      <c r="J164">
        <v>197.937950592041</v>
      </c>
      <c r="K164" t="s">
        <v>140</v>
      </c>
      <c r="L164">
        <v>198.1800353194731</v>
      </c>
      <c r="M164">
        <v>191.0916653845357</v>
      </c>
      <c r="N164" t="s">
        <v>140</v>
      </c>
      <c r="O164">
        <v>198.7407617202867</v>
      </c>
      <c r="P164">
        <v>157.673239744557</v>
      </c>
      <c r="Q164">
        <v>178.2070007324219</v>
      </c>
      <c r="R164" t="s">
        <v>142</v>
      </c>
      <c r="S164">
        <v>33.95468914672357</v>
      </c>
      <c r="T164">
        <v>12.31794075392401</v>
      </c>
      <c r="U164">
        <v>203.4756330441056</v>
      </c>
      <c r="V164" t="s">
        <v>144</v>
      </c>
      <c r="W164">
        <v>161.9100036621094</v>
      </c>
      <c r="X164">
        <v>260.7000122070312</v>
      </c>
      <c r="Y164">
        <v>40912</v>
      </c>
      <c r="Z164">
        <v>60169.15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-5.192670300621394</v>
      </c>
      <c r="AI164">
        <v>8.707420689219303</v>
      </c>
      <c r="AJ164">
        <v>-3.489157890969918</v>
      </c>
      <c r="AK164">
        <v>84.21568053766482</v>
      </c>
      <c r="AL164">
        <v>71.0904792215342</v>
      </c>
      <c r="AM164">
        <v>-33.20885344371413</v>
      </c>
      <c r="AN164">
        <v>-0.1049125318252876</v>
      </c>
    </row>
    <row r="165" spans="1:40">
      <c r="A165" t="s">
        <v>1773</v>
      </c>
      <c r="B165" t="s">
        <v>139</v>
      </c>
      <c r="C165">
        <v>84.66999816894531</v>
      </c>
      <c r="D165">
        <v>42.50401436285768</v>
      </c>
      <c r="E165">
        <v>-4.497404206565491</v>
      </c>
      <c r="F165">
        <v>-4.388566602860039</v>
      </c>
      <c r="G165">
        <v>-0.1088376037054521</v>
      </c>
      <c r="H165" t="s">
        <v>141</v>
      </c>
      <c r="I165">
        <v>95.11459976196289</v>
      </c>
      <c r="J165">
        <v>102.973088722229</v>
      </c>
      <c r="K165" t="s">
        <v>141</v>
      </c>
      <c r="L165">
        <v>93.88255253700369</v>
      </c>
      <c r="M165">
        <v>98.91653644368807</v>
      </c>
      <c r="N165" t="s">
        <v>141</v>
      </c>
      <c r="O165">
        <v>102.1528952971563</v>
      </c>
      <c r="P165">
        <v>73.91610418404484</v>
      </c>
      <c r="Q165">
        <v>88.03449974060058</v>
      </c>
      <c r="R165" t="s">
        <v>142</v>
      </c>
      <c r="S165">
        <v>37.23138640773013</v>
      </c>
      <c r="T165">
        <v>5.341600430067052</v>
      </c>
      <c r="U165">
        <v>101.3368296925678</v>
      </c>
      <c r="V165" t="s">
        <v>144</v>
      </c>
      <c r="W165">
        <v>77.04000091552734</v>
      </c>
      <c r="X165">
        <v>102.8499984741211</v>
      </c>
      <c r="Y165">
        <v>8630</v>
      </c>
      <c r="Z165">
        <v>4892.6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4.427721086354985</v>
      </c>
      <c r="AI165">
        <v>4.698893648206148</v>
      </c>
      <c r="AJ165">
        <v>-14.11907768130782</v>
      </c>
      <c r="AK165">
        <v>27.43256678088109</v>
      </c>
      <c r="AL165">
        <v>18.53912375255032</v>
      </c>
      <c r="AM165">
        <v>-62.58342603397735</v>
      </c>
      <c r="AN165">
        <v>-0.2319274880682447</v>
      </c>
    </row>
    <row r="166" spans="1:40">
      <c r="A166" t="s">
        <v>965</v>
      </c>
      <c r="B166" t="s">
        <v>139</v>
      </c>
      <c r="C166">
        <v>710.4500122070312</v>
      </c>
      <c r="D166">
        <v>52.26422305520887</v>
      </c>
      <c r="E166">
        <v>-7.638030961727623</v>
      </c>
      <c r="F166">
        <v>-18.74585316416952</v>
      </c>
      <c r="G166">
        <v>11.10782220244189</v>
      </c>
      <c r="H166" t="s">
        <v>140</v>
      </c>
      <c r="I166">
        <v>752.3460021972656</v>
      </c>
      <c r="J166">
        <v>649.7040002441406</v>
      </c>
      <c r="K166" t="s">
        <v>140</v>
      </c>
      <c r="L166">
        <v>725.7616235775287</v>
      </c>
      <c r="M166">
        <v>646.212970790296</v>
      </c>
      <c r="N166" t="s">
        <v>140</v>
      </c>
      <c r="O166">
        <v>729.8063709696155</v>
      </c>
      <c r="P166">
        <v>624.3386363546033</v>
      </c>
      <c r="Q166">
        <v>677.0725036621094</v>
      </c>
      <c r="R166" t="s">
        <v>142</v>
      </c>
      <c r="S166">
        <v>13.65197383246515</v>
      </c>
      <c r="T166">
        <v>41.04875231562454</v>
      </c>
      <c r="U166">
        <v>807.8348443212224</v>
      </c>
      <c r="V166" t="s">
        <v>144</v>
      </c>
      <c r="W166">
        <v>610</v>
      </c>
      <c r="X166">
        <v>976.1500244140625</v>
      </c>
      <c r="Y166">
        <v>463834</v>
      </c>
      <c r="Z166">
        <v>520351.85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-0.8858783055352926</v>
      </c>
      <c r="AI166">
        <v>6.923018911115197</v>
      </c>
      <c r="AJ166">
        <v>-3.063175257086337</v>
      </c>
      <c r="AK166">
        <v>83.08083852182301</v>
      </c>
      <c r="AL166">
        <v>78.92640611695832</v>
      </c>
      <c r="AM166">
        <v>-20.37791590400996</v>
      </c>
      <c r="AN166">
        <v>-0.05970617376064453</v>
      </c>
    </row>
    <row r="167" spans="1:40">
      <c r="A167" t="s">
        <v>966</v>
      </c>
      <c r="B167" t="s">
        <v>139</v>
      </c>
      <c r="C167">
        <v>401.8999938964844</v>
      </c>
      <c r="D167">
        <v>46.10746730669267</v>
      </c>
      <c r="E167">
        <v>-14.36681687654868</v>
      </c>
      <c r="F167">
        <v>-15.93791264329189</v>
      </c>
      <c r="G167">
        <v>1.571095766743206</v>
      </c>
      <c r="H167" t="s">
        <v>140</v>
      </c>
      <c r="I167">
        <v>436.077998046875</v>
      </c>
      <c r="J167">
        <v>589.0828776550293</v>
      </c>
      <c r="K167" t="s">
        <v>141</v>
      </c>
      <c r="L167">
        <v>442.5683500617853</v>
      </c>
      <c r="M167">
        <v>547.3084997584605</v>
      </c>
      <c r="N167" t="s">
        <v>141</v>
      </c>
      <c r="O167">
        <v>437.7210037488218</v>
      </c>
      <c r="P167">
        <v>367.1439925890688</v>
      </c>
      <c r="Q167">
        <v>402.4324981689453</v>
      </c>
      <c r="R167" t="s">
        <v>142</v>
      </c>
      <c r="S167">
        <v>39.07770070822851</v>
      </c>
      <c r="T167">
        <v>20.79851682936321</v>
      </c>
      <c r="U167">
        <v>450.4657479642407</v>
      </c>
      <c r="V167" t="s">
        <v>144</v>
      </c>
      <c r="W167">
        <v>367.7999877929688</v>
      </c>
      <c r="X167">
        <v>519.5499877929688</v>
      </c>
      <c r="Y167">
        <v>53066</v>
      </c>
      <c r="Z167">
        <v>63019.6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2.748306319249205</v>
      </c>
      <c r="AI167">
        <v>7.531770942203186</v>
      </c>
      <c r="AJ167">
        <v>-7.21459089007126</v>
      </c>
      <c r="AK167">
        <v>43.44262295081967</v>
      </c>
      <c r="AL167">
        <v>35.42197713290262</v>
      </c>
      <c r="AM167">
        <v>-48.08743169398907</v>
      </c>
      <c r="AN167">
        <v>-0.03912507212951803</v>
      </c>
    </row>
    <row r="168" spans="1:40">
      <c r="A168" t="s">
        <v>59</v>
      </c>
      <c r="B168" t="s">
        <v>139</v>
      </c>
      <c r="C168">
        <v>229</v>
      </c>
      <c r="D168">
        <v>24.13634318761583</v>
      </c>
      <c r="E168">
        <v>-21.54203565991415</v>
      </c>
      <c r="F168">
        <v>-18.69337734371879</v>
      </c>
      <c r="G168">
        <v>-2.848658316195355</v>
      </c>
      <c r="H168" t="s">
        <v>141</v>
      </c>
      <c r="I168">
        <v>304.0459985351562</v>
      </c>
      <c r="J168">
        <v>426.6317105102539</v>
      </c>
      <c r="K168" t="s">
        <v>141</v>
      </c>
      <c r="L168">
        <v>303.8750804958337</v>
      </c>
      <c r="M168">
        <v>414.4070924293637</v>
      </c>
      <c r="N168" t="s">
        <v>141</v>
      </c>
      <c r="O168">
        <v>311.5975064014643</v>
      </c>
      <c r="P168">
        <v>222.6924929881841</v>
      </c>
      <c r="Q168">
        <v>267.1449996948242</v>
      </c>
      <c r="R168" t="s">
        <v>142</v>
      </c>
      <c r="S168">
        <v>35.1333004670661</v>
      </c>
      <c r="T168">
        <v>15.78812743155732</v>
      </c>
      <c r="U168">
        <v>290.0375165850666</v>
      </c>
      <c r="V168" t="s">
        <v>144</v>
      </c>
      <c r="W168">
        <v>229</v>
      </c>
      <c r="X168">
        <v>379.6000061035156</v>
      </c>
      <c r="Y168">
        <v>26648</v>
      </c>
      <c r="Z168">
        <v>22408.15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-1.779967405157612</v>
      </c>
      <c r="AI168">
        <v>-9.450373457212102</v>
      </c>
      <c r="AJ168">
        <v>-23.5009202168476</v>
      </c>
      <c r="AK168">
        <v>9.079783055049246</v>
      </c>
      <c r="AL168">
        <v>7.116189178361194</v>
      </c>
      <c r="AM168">
        <v>-92.77418567288306</v>
      </c>
      <c r="AN168">
        <v>0.1995653611466124</v>
      </c>
    </row>
    <row r="169" spans="1:40">
      <c r="A169" t="s">
        <v>187</v>
      </c>
      <c r="B169" t="s">
        <v>139</v>
      </c>
      <c r="C169">
        <v>169.8099975585938</v>
      </c>
      <c r="D169">
        <v>39.60974552521451</v>
      </c>
      <c r="E169">
        <v>-11.92843809218655</v>
      </c>
      <c r="F169">
        <v>-10.53287161198351</v>
      </c>
      <c r="G169">
        <v>-1.395566480203042</v>
      </c>
      <c r="H169" t="s">
        <v>141</v>
      </c>
      <c r="I169">
        <v>202.7371997070312</v>
      </c>
      <c r="J169">
        <v>159.4323999786377</v>
      </c>
      <c r="K169" t="s">
        <v>140</v>
      </c>
      <c r="L169">
        <v>189.3361252581208</v>
      </c>
      <c r="M169">
        <v>163.2343828151469</v>
      </c>
      <c r="N169" t="s">
        <v>140</v>
      </c>
      <c r="O169">
        <v>223.1191755155769</v>
      </c>
      <c r="P169">
        <v>144.2898256440911</v>
      </c>
      <c r="Q169">
        <v>183.704500579834</v>
      </c>
      <c r="R169" t="s">
        <v>142</v>
      </c>
      <c r="S169">
        <v>17.78197540340692</v>
      </c>
      <c r="T169">
        <v>11.5969398088035</v>
      </c>
      <c r="U169">
        <v>205.335222734837</v>
      </c>
      <c r="V169" t="s">
        <v>144</v>
      </c>
      <c r="W169">
        <v>153.2100067138672</v>
      </c>
      <c r="X169">
        <v>230.5200042724609</v>
      </c>
      <c r="Y169">
        <v>5257</v>
      </c>
      <c r="Z169">
        <v>20983.8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3.776808953961219</v>
      </c>
      <c r="AI169">
        <v>8.789801744247082</v>
      </c>
      <c r="AJ169">
        <v>-18.81335122133779</v>
      </c>
      <c r="AK169">
        <v>26.8560543331147</v>
      </c>
      <c r="AL169">
        <v>20.7987106902468</v>
      </c>
      <c r="AM169">
        <v>-65.11665853293125</v>
      </c>
      <c r="AN169">
        <v>-0.2776947863302212</v>
      </c>
    </row>
    <row r="170" spans="1:40">
      <c r="A170" t="s">
        <v>967</v>
      </c>
      <c r="B170" t="s">
        <v>139</v>
      </c>
      <c r="C170">
        <v>260.8399963378906</v>
      </c>
      <c r="D170">
        <v>51.91940476782963</v>
      </c>
      <c r="E170">
        <v>-3.857677545243746</v>
      </c>
      <c r="F170">
        <v>-6.053214325057567</v>
      </c>
      <c r="G170">
        <v>2.195536779813821</v>
      </c>
      <c r="H170" t="s">
        <v>140</v>
      </c>
      <c r="I170">
        <v>271.2356008911133</v>
      </c>
      <c r="J170">
        <v>322.0854000091553</v>
      </c>
      <c r="K170" t="s">
        <v>141</v>
      </c>
      <c r="L170">
        <v>269.0568405646716</v>
      </c>
      <c r="M170">
        <v>311.6502759342107</v>
      </c>
      <c r="N170" t="s">
        <v>141</v>
      </c>
      <c r="O170">
        <v>270.9026389060701</v>
      </c>
      <c r="P170">
        <v>232.3853631080901</v>
      </c>
      <c r="Q170">
        <v>251.6440010070801</v>
      </c>
      <c r="R170" t="s">
        <v>142</v>
      </c>
      <c r="S170">
        <v>27.94344185733288</v>
      </c>
      <c r="T170">
        <v>11.23601857088881</v>
      </c>
      <c r="U170">
        <v>278.7860470677668</v>
      </c>
      <c r="V170" t="s">
        <v>144</v>
      </c>
      <c r="W170">
        <v>235.75</v>
      </c>
      <c r="X170">
        <v>330.5499877929688</v>
      </c>
      <c r="Y170">
        <v>1348933</v>
      </c>
      <c r="Z170">
        <v>2047360.35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0.854499251190699</v>
      </c>
      <c r="AI170">
        <v>5.967906888343855</v>
      </c>
      <c r="AJ170">
        <v>-3.195403777723771</v>
      </c>
      <c r="AK170">
        <v>84.34563257605721</v>
      </c>
      <c r="AL170">
        <v>64.81200409663451</v>
      </c>
      <c r="AM170">
        <v>-10.92024097660022</v>
      </c>
      <c r="AN170">
        <v>0.1095001570787667</v>
      </c>
    </row>
    <row r="171" spans="1:40">
      <c r="A171" t="s">
        <v>188</v>
      </c>
      <c r="B171" t="s">
        <v>139</v>
      </c>
      <c r="C171">
        <v>18.22999954223633</v>
      </c>
      <c r="D171">
        <v>40.28022966089218</v>
      </c>
      <c r="E171">
        <v>-1.537365985110977</v>
      </c>
      <c r="F171">
        <v>-1.254327290971424</v>
      </c>
      <c r="G171">
        <v>-0.2830386941395528</v>
      </c>
      <c r="H171" t="s">
        <v>141</v>
      </c>
      <c r="I171">
        <v>22.27479999542236</v>
      </c>
      <c r="J171">
        <v>16.60316733837128</v>
      </c>
      <c r="K171" t="s">
        <v>140</v>
      </c>
      <c r="L171">
        <v>20.47274769227323</v>
      </c>
      <c r="M171">
        <v>16.96176782278407</v>
      </c>
      <c r="N171" t="s">
        <v>140</v>
      </c>
      <c r="O171">
        <v>26.60728782549074</v>
      </c>
      <c r="P171">
        <v>14.21871200666259</v>
      </c>
      <c r="Q171">
        <v>20.41299991607666</v>
      </c>
      <c r="R171" t="s">
        <v>142</v>
      </c>
      <c r="S171">
        <v>29.44262620544537</v>
      </c>
      <c r="T171">
        <v>1.392443728158677</v>
      </c>
      <c r="U171">
        <v>21.42306468099532</v>
      </c>
      <c r="V171" t="s">
        <v>144</v>
      </c>
      <c r="W171">
        <v>16.32999992370605</v>
      </c>
      <c r="X171">
        <v>28.68000030517578</v>
      </c>
      <c r="Y171">
        <v>1210430</v>
      </c>
      <c r="Z171">
        <v>528035.15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4.709935106324004</v>
      </c>
      <c r="AI171">
        <v>3.933857415584052</v>
      </c>
      <c r="AJ171">
        <v>-26.69883825062929</v>
      </c>
      <c r="AK171">
        <v>23.91351111117882</v>
      </c>
      <c r="AL171">
        <v>13.78840899323717</v>
      </c>
      <c r="AM171">
        <v>-58.73016647253981</v>
      </c>
      <c r="AN171">
        <v>0.1476264681003404</v>
      </c>
    </row>
    <row r="172" spans="1:40">
      <c r="A172" t="s">
        <v>968</v>
      </c>
      <c r="B172" t="s">
        <v>139</v>
      </c>
      <c r="C172">
        <v>538.2999877929688</v>
      </c>
      <c r="D172">
        <v>43.39538913045283</v>
      </c>
      <c r="E172">
        <v>-17.39333968526842</v>
      </c>
      <c r="F172">
        <v>-17.91993241635588</v>
      </c>
      <c r="G172">
        <v>0.5265927310874652</v>
      </c>
      <c r="H172" t="s">
        <v>140</v>
      </c>
      <c r="I172">
        <v>582.5660009765625</v>
      </c>
      <c r="J172">
        <v>642.590750579834</v>
      </c>
      <c r="K172" t="s">
        <v>141</v>
      </c>
      <c r="L172">
        <v>581.4864211035415</v>
      </c>
      <c r="M172">
        <v>603.7301367102375</v>
      </c>
      <c r="N172" t="s">
        <v>141</v>
      </c>
      <c r="O172">
        <v>598.3135147132048</v>
      </c>
      <c r="P172">
        <v>500.6464828453891</v>
      </c>
      <c r="Q172">
        <v>549.4799987792969</v>
      </c>
      <c r="R172" t="s">
        <v>142</v>
      </c>
      <c r="S172">
        <v>26.22587389341583</v>
      </c>
      <c r="T172">
        <v>31.42444168870804</v>
      </c>
      <c r="U172">
        <v>624.0288155679299</v>
      </c>
      <c r="V172" t="s">
        <v>144</v>
      </c>
      <c r="W172">
        <v>509.5</v>
      </c>
      <c r="X172">
        <v>640.6500244140625</v>
      </c>
      <c r="Y172">
        <v>103542</v>
      </c>
      <c r="Z172">
        <v>72390.60000000001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0.02786646327286313</v>
      </c>
      <c r="AI172">
        <v>1.604379047913751</v>
      </c>
      <c r="AJ172">
        <v>-13.52610637863956</v>
      </c>
      <c r="AK172">
        <v>45.12626125266471</v>
      </c>
      <c r="AL172">
        <v>26.4073197016765</v>
      </c>
      <c r="AM172">
        <v>-29.3165764769875</v>
      </c>
      <c r="AN172">
        <v>-0.2091814210997682</v>
      </c>
    </row>
    <row r="173" spans="1:40">
      <c r="A173" t="s">
        <v>482</v>
      </c>
      <c r="B173" t="s">
        <v>139</v>
      </c>
      <c r="C173">
        <v>59.63999938964844</v>
      </c>
      <c r="D173">
        <v>35.64363589433586</v>
      </c>
      <c r="E173">
        <v>-3.967971165821602</v>
      </c>
      <c r="F173">
        <v>-3.780898752917691</v>
      </c>
      <c r="G173">
        <v>-0.1870724129039116</v>
      </c>
      <c r="H173" t="s">
        <v>141</v>
      </c>
      <c r="I173">
        <v>70.13215667724609</v>
      </c>
      <c r="J173">
        <v>81.11697532653808</v>
      </c>
      <c r="K173" t="s">
        <v>141</v>
      </c>
      <c r="L173">
        <v>68.95101327964241</v>
      </c>
      <c r="M173">
        <v>79.15451312893893</v>
      </c>
      <c r="N173" t="s">
        <v>141</v>
      </c>
      <c r="O173">
        <v>77.25476962193702</v>
      </c>
      <c r="P173">
        <v>51.58547924891261</v>
      </c>
      <c r="Q173">
        <v>64.42012443542481</v>
      </c>
      <c r="R173" t="s">
        <v>142</v>
      </c>
      <c r="S173">
        <v>36.86101041232391</v>
      </c>
      <c r="T173">
        <v>3.404614011157845</v>
      </c>
      <c r="U173">
        <v>69.56112902696708</v>
      </c>
      <c r="V173" t="s">
        <v>144</v>
      </c>
      <c r="W173">
        <v>55.90999984741211</v>
      </c>
      <c r="X173">
        <v>77.37312316894531</v>
      </c>
      <c r="Y173">
        <v>93714</v>
      </c>
      <c r="Z173">
        <v>111284.05</v>
      </c>
      <c r="AA173" t="b">
        <v>0</v>
      </c>
      <c r="AD173" t="b">
        <v>0</v>
      </c>
      <c r="AE173" t="b">
        <v>0</v>
      </c>
      <c r="AF173" t="b">
        <v>1</v>
      </c>
      <c r="AG173" t="b">
        <v>0</v>
      </c>
      <c r="AH173">
        <v>-1.843316265345984</v>
      </c>
      <c r="AI173">
        <v>6.671435436265671</v>
      </c>
      <c r="AJ173">
        <v>-21.58773046061329</v>
      </c>
      <c r="AK173">
        <v>35.46116374725898</v>
      </c>
      <c r="AL173">
        <v>26.51446714464645</v>
      </c>
      <c r="AM173">
        <v>-57.78494127538176</v>
      </c>
      <c r="AN173">
        <v>-0.2553907956840715</v>
      </c>
    </row>
    <row r="174" spans="1:40">
      <c r="A174" t="s">
        <v>190</v>
      </c>
      <c r="B174" t="s">
        <v>139</v>
      </c>
      <c r="C174">
        <v>184.5899963378906</v>
      </c>
      <c r="D174">
        <v>35.68515934435466</v>
      </c>
      <c r="E174">
        <v>-12.23192410745798</v>
      </c>
      <c r="F174">
        <v>-10.46350317255419</v>
      </c>
      <c r="G174">
        <v>-1.768420934903798</v>
      </c>
      <c r="H174" t="s">
        <v>141</v>
      </c>
      <c r="I174">
        <v>226.7724008178711</v>
      </c>
      <c r="J174">
        <v>189.8239500427246</v>
      </c>
      <c r="K174" t="s">
        <v>140</v>
      </c>
      <c r="L174">
        <v>220.4549150696523</v>
      </c>
      <c r="M174">
        <v>182.4364041025195</v>
      </c>
      <c r="N174" t="s">
        <v>140</v>
      </c>
      <c r="O174">
        <v>231.6172056146803</v>
      </c>
      <c r="P174">
        <v>178.9027971319017</v>
      </c>
      <c r="Q174">
        <v>205.260001373291</v>
      </c>
      <c r="R174" t="s">
        <v>142</v>
      </c>
      <c r="S174">
        <v>21.64629912846141</v>
      </c>
      <c r="T174">
        <v>13.871288122433</v>
      </c>
      <c r="U174">
        <v>238.150102857179</v>
      </c>
      <c r="V174" t="s">
        <v>144</v>
      </c>
      <c r="W174">
        <v>181.8200073242188</v>
      </c>
      <c r="X174">
        <v>261.7799987792969</v>
      </c>
      <c r="Y174">
        <v>19519</v>
      </c>
      <c r="Z174">
        <v>63295.4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0.6762968056160945</v>
      </c>
      <c r="AI174">
        <v>-5.075599113034857</v>
      </c>
      <c r="AJ174">
        <v>-16.33124810838595</v>
      </c>
      <c r="AK174">
        <v>22.04621743929063</v>
      </c>
      <c r="AL174">
        <v>16.79568832640953</v>
      </c>
      <c r="AM174">
        <v>-77.29534163285392</v>
      </c>
      <c r="AN174">
        <v>0.123943357468317</v>
      </c>
    </row>
    <row r="175" spans="1:40">
      <c r="A175" t="s">
        <v>1774</v>
      </c>
      <c r="B175" t="s">
        <v>139</v>
      </c>
      <c r="C175">
        <v>10.05000019073486</v>
      </c>
      <c r="D175">
        <v>37.43469110799981</v>
      </c>
      <c r="E175">
        <v>-0.2107834675716322</v>
      </c>
      <c r="F175">
        <v>-0.1964699488446992</v>
      </c>
      <c r="G175">
        <v>-0.01431351872693304</v>
      </c>
      <c r="H175" t="s">
        <v>141</v>
      </c>
      <c r="I175">
        <v>10.62859998703003</v>
      </c>
      <c r="J175">
        <v>14.29748030185699</v>
      </c>
      <c r="K175" t="s">
        <v>141</v>
      </c>
      <c r="L175">
        <v>10.80991082998172</v>
      </c>
      <c r="M175">
        <v>13.80722109179493</v>
      </c>
      <c r="N175" t="s">
        <v>141</v>
      </c>
      <c r="O175">
        <v>10.90519103818794</v>
      </c>
      <c r="P175">
        <v>9.778809072438284</v>
      </c>
      <c r="Q175">
        <v>10.34200005531311</v>
      </c>
      <c r="R175" t="s">
        <v>142</v>
      </c>
      <c r="S175">
        <v>13.94801901688907</v>
      </c>
      <c r="T175">
        <v>0.3037364040310961</v>
      </c>
      <c r="U175">
        <v>11.14669502920224</v>
      </c>
      <c r="V175" t="s">
        <v>144</v>
      </c>
      <c r="W175">
        <v>10.01000022888184</v>
      </c>
      <c r="X175">
        <v>11.22000026702881</v>
      </c>
      <c r="Y175">
        <v>1918507</v>
      </c>
      <c r="Z175">
        <v>2349572.7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0.1994063638698362</v>
      </c>
      <c r="AI175">
        <v>-0.09940584954982734</v>
      </c>
      <c r="AJ175">
        <v>-7.62867568911515</v>
      </c>
      <c r="AK175">
        <v>4.471532423388132</v>
      </c>
      <c r="AL175">
        <v>3.081469871069059</v>
      </c>
      <c r="AM175">
        <v>-93.9024134947292</v>
      </c>
      <c r="AN175">
        <v>-0.343680265276892</v>
      </c>
    </row>
    <row r="176" spans="1:40">
      <c r="A176" t="s">
        <v>970</v>
      </c>
      <c r="B176" t="s">
        <v>139</v>
      </c>
      <c r="C176">
        <v>1330.849975585938</v>
      </c>
      <c r="D176">
        <v>46.44486051619928</v>
      </c>
      <c r="E176">
        <v>-54.95473394208057</v>
      </c>
      <c r="F176">
        <v>-67.05399535147015</v>
      </c>
      <c r="G176">
        <v>12.09926140938958</v>
      </c>
      <c r="H176" t="s">
        <v>140</v>
      </c>
      <c r="I176">
        <v>1505.821999511719</v>
      </c>
      <c r="J176">
        <v>1591.310504150391</v>
      </c>
      <c r="K176" t="s">
        <v>141</v>
      </c>
      <c r="L176">
        <v>1450.79029704231</v>
      </c>
      <c r="M176">
        <v>1519.155037112769</v>
      </c>
      <c r="N176" t="s">
        <v>141</v>
      </c>
      <c r="O176">
        <v>1508.164002601685</v>
      </c>
      <c r="P176">
        <v>1160.416002281127</v>
      </c>
      <c r="Q176">
        <v>1334.290002441406</v>
      </c>
      <c r="R176" t="s">
        <v>142</v>
      </c>
      <c r="S176">
        <v>27.44173599293654</v>
      </c>
      <c r="T176">
        <v>85.46831640036265</v>
      </c>
      <c r="U176">
        <v>1579.180768831607</v>
      </c>
      <c r="V176" t="s">
        <v>144</v>
      </c>
      <c r="W176">
        <v>1196.349975585938</v>
      </c>
      <c r="X176">
        <v>1885.449951171875</v>
      </c>
      <c r="Y176">
        <v>369834</v>
      </c>
      <c r="Z176">
        <v>274439.3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1.891050086911372</v>
      </c>
      <c r="AI176">
        <v>4.482824383586848</v>
      </c>
      <c r="AJ176">
        <v>-12.50452431783719</v>
      </c>
      <c r="AK176">
        <v>64.48518087882387</v>
      </c>
      <c r="AL176">
        <v>50.24491635053101</v>
      </c>
      <c r="AM176">
        <v>-22.95162224288898</v>
      </c>
      <c r="AN176">
        <v>-0.02542083649227647</v>
      </c>
    </row>
    <row r="177" spans="1:40">
      <c r="A177" t="s">
        <v>60</v>
      </c>
      <c r="B177" t="s">
        <v>139</v>
      </c>
      <c r="C177">
        <v>7574.75</v>
      </c>
      <c r="D177">
        <v>29.5306531384992</v>
      </c>
      <c r="E177">
        <v>-324.636329934403</v>
      </c>
      <c r="F177">
        <v>-219.8074120875646</v>
      </c>
      <c r="G177">
        <v>-104.8289178468384</v>
      </c>
      <c r="H177" t="s">
        <v>141</v>
      </c>
      <c r="I177">
        <v>8537.661943359375</v>
      </c>
      <c r="J177">
        <v>9648.307092285157</v>
      </c>
      <c r="K177" t="s">
        <v>141</v>
      </c>
      <c r="L177">
        <v>8522.231224382524</v>
      </c>
      <c r="M177">
        <v>9246.956943542624</v>
      </c>
      <c r="N177" t="s">
        <v>141</v>
      </c>
      <c r="O177">
        <v>9294.502588654683</v>
      </c>
      <c r="P177">
        <v>7270.137303923442</v>
      </c>
      <c r="Q177">
        <v>8282.319946289062</v>
      </c>
      <c r="R177" t="s">
        <v>142</v>
      </c>
      <c r="S177">
        <v>32.40969530325372</v>
      </c>
      <c r="T177">
        <v>203.3596917015028</v>
      </c>
      <c r="U177">
        <v>8247.272061732367</v>
      </c>
      <c r="V177" t="s">
        <v>144</v>
      </c>
      <c r="W177">
        <v>7333.2998046875</v>
      </c>
      <c r="X177">
        <v>9155.599609375</v>
      </c>
      <c r="Y177">
        <v>942308</v>
      </c>
      <c r="Z177">
        <v>418948.05</v>
      </c>
      <c r="AA177" t="b">
        <v>1</v>
      </c>
      <c r="AD177" t="b">
        <v>0</v>
      </c>
      <c r="AE177" t="b">
        <v>0</v>
      </c>
      <c r="AF177" t="b">
        <v>0</v>
      </c>
      <c r="AG177" t="b">
        <v>0</v>
      </c>
      <c r="AH177">
        <v>1.507588193909348</v>
      </c>
      <c r="AI177">
        <v>-4.152272031769389</v>
      </c>
      <c r="AJ177">
        <v>-14.37428618045358</v>
      </c>
      <c r="AK177">
        <v>13.28959502067624</v>
      </c>
      <c r="AL177">
        <v>8.053047649274163</v>
      </c>
      <c r="AM177">
        <v>-79.55563853622107</v>
      </c>
      <c r="AN177">
        <v>-0.1114481632175997</v>
      </c>
    </row>
    <row r="178" spans="1:40">
      <c r="A178" t="s">
        <v>1775</v>
      </c>
      <c r="B178" t="s">
        <v>139</v>
      </c>
      <c r="C178">
        <v>6.760000228881836</v>
      </c>
      <c r="D178">
        <v>37.50965593407884</v>
      </c>
      <c r="E178">
        <v>-0.490549864089969</v>
      </c>
      <c r="F178">
        <v>-0.4896864502429095</v>
      </c>
      <c r="G178">
        <v>-0.0008634138470595132</v>
      </c>
      <c r="H178" t="s">
        <v>141</v>
      </c>
      <c r="I178">
        <v>8.242599925994874</v>
      </c>
      <c r="J178">
        <v>9.491249980926513</v>
      </c>
      <c r="K178" t="s">
        <v>141</v>
      </c>
      <c r="L178">
        <v>8.0740767664574</v>
      </c>
      <c r="M178">
        <v>9.024973693649796</v>
      </c>
      <c r="N178" t="s">
        <v>141</v>
      </c>
      <c r="O178">
        <v>8.048559411092658</v>
      </c>
      <c r="P178">
        <v>6.269440619424919</v>
      </c>
      <c r="Q178">
        <v>7.159000015258789</v>
      </c>
      <c r="R178" t="s">
        <v>142</v>
      </c>
      <c r="S178">
        <v>36.6728011561641</v>
      </c>
      <c r="T178">
        <v>0.4815372392835249</v>
      </c>
      <c r="U178">
        <v>8.240711745476119</v>
      </c>
      <c r="V178" t="s">
        <v>144</v>
      </c>
      <c r="W178">
        <v>6.449999809265137</v>
      </c>
      <c r="X178">
        <v>10.35999965667725</v>
      </c>
      <c r="Y178">
        <v>631100</v>
      </c>
      <c r="Z178">
        <v>155400.7</v>
      </c>
      <c r="AA178" t="b">
        <v>1</v>
      </c>
      <c r="AD178" t="b">
        <v>0</v>
      </c>
      <c r="AE178" t="b">
        <v>0</v>
      </c>
      <c r="AF178" t="b">
        <v>0</v>
      </c>
      <c r="AG178" t="b">
        <v>0</v>
      </c>
      <c r="AH178">
        <v>4.806208198198658</v>
      </c>
      <c r="AI178">
        <v>-1.886787229650111</v>
      </c>
      <c r="AJ178">
        <v>-19.3317406137907</v>
      </c>
      <c r="AK178">
        <v>22.82637099206782</v>
      </c>
      <c r="AL178">
        <v>16.72449041811886</v>
      </c>
      <c r="AM178">
        <v>-62.57308017277678</v>
      </c>
      <c r="AN178">
        <v>-0.1060387361144724</v>
      </c>
    </row>
    <row r="179" spans="1:40">
      <c r="A179" t="s">
        <v>1776</v>
      </c>
      <c r="B179" t="s">
        <v>139</v>
      </c>
      <c r="C179">
        <v>10.22000026702881</v>
      </c>
      <c r="D179">
        <v>30.77311836759032</v>
      </c>
      <c r="E179">
        <v>-0.6488535799152402</v>
      </c>
      <c r="F179">
        <v>-0.6354908547920758</v>
      </c>
      <c r="G179">
        <v>-0.01336272512316439</v>
      </c>
      <c r="H179" t="s">
        <v>141</v>
      </c>
      <c r="I179">
        <v>12.47599998474121</v>
      </c>
      <c r="J179">
        <v>15.44725135326386</v>
      </c>
      <c r="K179" t="s">
        <v>141</v>
      </c>
      <c r="L179">
        <v>12.24461543194552</v>
      </c>
      <c r="M179">
        <v>15.5516370017047</v>
      </c>
      <c r="N179" t="s">
        <v>141</v>
      </c>
      <c r="O179">
        <v>12.28545269121087</v>
      </c>
      <c r="P179">
        <v>9.866547259198061</v>
      </c>
      <c r="Q179">
        <v>11.07599997520447</v>
      </c>
      <c r="R179" t="s">
        <v>142</v>
      </c>
      <c r="S179">
        <v>34.44890695657586</v>
      </c>
      <c r="T179">
        <v>0.5547986601352968</v>
      </c>
      <c r="U179">
        <v>12.17366818302721</v>
      </c>
      <c r="V179" t="s">
        <v>144</v>
      </c>
      <c r="W179">
        <v>10.14999961853027</v>
      </c>
      <c r="X179">
        <v>15.78999996185303</v>
      </c>
      <c r="Y179">
        <v>395965</v>
      </c>
      <c r="Z179">
        <v>286621.15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0.09794543432393166</v>
      </c>
      <c r="AI179">
        <v>-2.573875214303989</v>
      </c>
      <c r="AJ179">
        <v>-14.40535488946203</v>
      </c>
      <c r="AK179">
        <v>13.02530747129582</v>
      </c>
      <c r="AL179">
        <v>11.58624422215138</v>
      </c>
      <c r="AM179">
        <v>-85.44300588501585</v>
      </c>
      <c r="AN179">
        <v>-0.2345814894971132</v>
      </c>
    </row>
    <row r="180" spans="1:40">
      <c r="A180" t="s">
        <v>971</v>
      </c>
      <c r="B180" t="s">
        <v>139</v>
      </c>
      <c r="C180">
        <v>81.84999847412109</v>
      </c>
      <c r="D180">
        <v>62.2411545213595</v>
      </c>
      <c r="E180">
        <v>-0.1895518934578888</v>
      </c>
      <c r="F180">
        <v>-1.127026534783164</v>
      </c>
      <c r="G180">
        <v>0.937474641325275</v>
      </c>
      <c r="H180" t="s">
        <v>140</v>
      </c>
      <c r="I180">
        <v>78.71739990234374</v>
      </c>
      <c r="J180">
        <v>81.46474983215332</v>
      </c>
      <c r="K180" t="s">
        <v>141</v>
      </c>
      <c r="L180">
        <v>77.89142934594203</v>
      </c>
      <c r="M180">
        <v>81.94690232146738</v>
      </c>
      <c r="N180" t="s">
        <v>141</v>
      </c>
      <c r="O180">
        <v>81.36604870365669</v>
      </c>
      <c r="P180">
        <v>69.80495120479058</v>
      </c>
      <c r="Q180">
        <v>75.58549995422364</v>
      </c>
      <c r="R180" t="s">
        <v>157</v>
      </c>
      <c r="S180">
        <v>16.46548196784629</v>
      </c>
      <c r="T180">
        <v>3.868065201290713</v>
      </c>
      <c r="U180">
        <v>88.39635016434471</v>
      </c>
      <c r="V180" t="s">
        <v>144</v>
      </c>
      <c r="W180">
        <v>70.97000122070312</v>
      </c>
      <c r="X180">
        <v>84</v>
      </c>
      <c r="Y180">
        <v>576</v>
      </c>
      <c r="Z180">
        <v>2134.15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4.307375048856521</v>
      </c>
      <c r="AI180">
        <v>11.22435459611171</v>
      </c>
      <c r="AJ180">
        <v>2.710498138462247</v>
      </c>
      <c r="AK180">
        <v>78.54526178144123</v>
      </c>
      <c r="AL180">
        <v>62.47584906283941</v>
      </c>
      <c r="AM180">
        <v>-1.077747595624401</v>
      </c>
      <c r="AN180">
        <v>0.02353799894835209</v>
      </c>
    </row>
    <row r="181" spans="1:40">
      <c r="A181" t="s">
        <v>972</v>
      </c>
      <c r="B181" t="s">
        <v>139</v>
      </c>
      <c r="C181">
        <v>165.5800018310547</v>
      </c>
      <c r="D181">
        <v>42.79705357886942</v>
      </c>
      <c r="E181">
        <v>-6.54402979029561</v>
      </c>
      <c r="F181">
        <v>-7.296639185554512</v>
      </c>
      <c r="G181">
        <v>0.7526093952589017</v>
      </c>
      <c r="H181" t="s">
        <v>140</v>
      </c>
      <c r="I181">
        <v>180.8681997680664</v>
      </c>
      <c r="J181">
        <v>228.9761502838135</v>
      </c>
      <c r="K181" t="s">
        <v>141</v>
      </c>
      <c r="L181">
        <v>179.6732643242439</v>
      </c>
      <c r="M181">
        <v>217.1903782987507</v>
      </c>
      <c r="N181" t="s">
        <v>141</v>
      </c>
      <c r="O181">
        <v>185.6740720461714</v>
      </c>
      <c r="P181">
        <v>148.4079286862504</v>
      </c>
      <c r="Q181">
        <v>167.0410003662109</v>
      </c>
      <c r="R181" t="s">
        <v>142</v>
      </c>
      <c r="S181">
        <v>45.92613751174226</v>
      </c>
      <c r="T181">
        <v>5.993216674067588</v>
      </c>
      <c r="U181">
        <v>178.7999995660087</v>
      </c>
      <c r="V181" t="s">
        <v>144</v>
      </c>
      <c r="W181">
        <v>155.5399932861328</v>
      </c>
      <c r="X181">
        <v>203.9900054931641</v>
      </c>
      <c r="Y181">
        <v>277983</v>
      </c>
      <c r="Z181">
        <v>326789.2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1.857778246688513</v>
      </c>
      <c r="AI181">
        <v>6.454936979746551</v>
      </c>
      <c r="AJ181">
        <v>-11.15522553566645</v>
      </c>
      <c r="AK181">
        <v>39.70920150678949</v>
      </c>
      <c r="AL181">
        <v>27.99670859249044</v>
      </c>
      <c r="AM181">
        <v>-36.83720078579215</v>
      </c>
      <c r="AN181">
        <v>-0.2208647473458158</v>
      </c>
    </row>
    <row r="182" spans="1:40">
      <c r="A182" t="s">
        <v>483</v>
      </c>
      <c r="B182" t="s">
        <v>139</v>
      </c>
      <c r="C182">
        <v>606.6500244140625</v>
      </c>
      <c r="D182">
        <v>34.52425063786476</v>
      </c>
      <c r="E182">
        <v>-29.21626777970312</v>
      </c>
      <c r="F182">
        <v>-26.36220096760678</v>
      </c>
      <c r="G182">
        <v>-2.854066812096335</v>
      </c>
      <c r="H182" t="s">
        <v>141</v>
      </c>
      <c r="I182">
        <v>696.1979968261719</v>
      </c>
      <c r="J182">
        <v>872.7711956787109</v>
      </c>
      <c r="K182" t="s">
        <v>141</v>
      </c>
      <c r="L182">
        <v>691.1241277537754</v>
      </c>
      <c r="M182">
        <v>839.3930461238631</v>
      </c>
      <c r="N182" t="s">
        <v>141</v>
      </c>
      <c r="O182">
        <v>733.5955395859718</v>
      </c>
      <c r="P182">
        <v>569.2494555312156</v>
      </c>
      <c r="Q182">
        <v>651.4224975585937</v>
      </c>
      <c r="R182" t="s">
        <v>142</v>
      </c>
      <c r="S182">
        <v>19.42113633080848</v>
      </c>
      <c r="T182">
        <v>30.24458148730468</v>
      </c>
      <c r="U182">
        <v>727.5384467082763</v>
      </c>
      <c r="V182" t="s">
        <v>144</v>
      </c>
      <c r="W182">
        <v>590.5999755859375</v>
      </c>
      <c r="X182">
        <v>783.5499877929688</v>
      </c>
      <c r="Y182">
        <v>55895</v>
      </c>
      <c r="Z182">
        <v>88471.10000000001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-0.5980605361152969</v>
      </c>
      <c r="AI182">
        <v>0.5469543319232217</v>
      </c>
      <c r="AJ182">
        <v>-17.36138883128938</v>
      </c>
      <c r="AK182">
        <v>21.98384481663776</v>
      </c>
      <c r="AL182">
        <v>18.81675513088499</v>
      </c>
      <c r="AM182">
        <v>-79.32569846900233</v>
      </c>
      <c r="AN182">
        <v>-0.501513825713953</v>
      </c>
    </row>
    <row r="183" spans="1:40">
      <c r="A183" t="s">
        <v>973</v>
      </c>
      <c r="B183" t="s">
        <v>139</v>
      </c>
      <c r="C183">
        <v>174.6300048828125</v>
      </c>
      <c r="D183">
        <v>39.0037257650862</v>
      </c>
      <c r="E183">
        <v>-14.91084343609364</v>
      </c>
      <c r="F183">
        <v>-16.51333730083209</v>
      </c>
      <c r="G183">
        <v>1.602493864738445</v>
      </c>
      <c r="H183" t="s">
        <v>140</v>
      </c>
      <c r="I183">
        <v>218.6287994384766</v>
      </c>
      <c r="J183">
        <v>256.5023500061035</v>
      </c>
      <c r="K183" t="s">
        <v>141</v>
      </c>
      <c r="L183">
        <v>208.1578006256397</v>
      </c>
      <c r="M183">
        <v>242.167756947923</v>
      </c>
      <c r="N183" t="s">
        <v>141</v>
      </c>
      <c r="O183">
        <v>210.5451373058889</v>
      </c>
      <c r="P183">
        <v>149.3898633044626</v>
      </c>
      <c r="Q183">
        <v>179.9675003051758</v>
      </c>
      <c r="R183" t="s">
        <v>142</v>
      </c>
      <c r="S183">
        <v>44.18261064332268</v>
      </c>
      <c r="T183">
        <v>10.94527637565454</v>
      </c>
      <c r="U183">
        <v>206.0840252141936</v>
      </c>
      <c r="V183" t="s">
        <v>144</v>
      </c>
      <c r="W183">
        <v>158.2100067138672</v>
      </c>
      <c r="X183">
        <v>277.5</v>
      </c>
      <c r="Y183">
        <v>190655</v>
      </c>
      <c r="Z183">
        <v>290782.3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0.8897155107194132</v>
      </c>
      <c r="AI183">
        <v>7.062721003833916</v>
      </c>
      <c r="AJ183">
        <v>-22.09929682418835</v>
      </c>
      <c r="AK183">
        <v>51.37575384331867</v>
      </c>
      <c r="AL183">
        <v>36.13747925981128</v>
      </c>
      <c r="AM183">
        <v>-30.72109150363647</v>
      </c>
      <c r="AN183">
        <v>-0.1537754012725811</v>
      </c>
    </row>
    <row r="184" spans="1:40">
      <c r="A184" t="s">
        <v>974</v>
      </c>
      <c r="B184" t="s">
        <v>139</v>
      </c>
      <c r="C184">
        <v>1337.849975585938</v>
      </c>
      <c r="D184">
        <v>33.35456329574184</v>
      </c>
      <c r="E184">
        <v>-98.00850434404833</v>
      </c>
      <c r="F184">
        <v>-100.3715333911076</v>
      </c>
      <c r="G184">
        <v>2.363029047059271</v>
      </c>
      <c r="H184" t="s">
        <v>140</v>
      </c>
      <c r="I184">
        <v>1607.388994140625</v>
      </c>
      <c r="J184">
        <v>2044.559163208008</v>
      </c>
      <c r="K184" t="s">
        <v>141</v>
      </c>
      <c r="L184">
        <v>1589.184838824147</v>
      </c>
      <c r="M184">
        <v>1950.302478003717</v>
      </c>
      <c r="N184" t="s">
        <v>141</v>
      </c>
      <c r="O184">
        <v>1674.841114702584</v>
      </c>
      <c r="P184">
        <v>1170.543870648979</v>
      </c>
      <c r="Q184">
        <v>1422.692492675781</v>
      </c>
      <c r="R184" t="s">
        <v>142</v>
      </c>
      <c r="S184">
        <v>39.08067137056593</v>
      </c>
      <c r="T184">
        <v>59.90483920935972</v>
      </c>
      <c r="U184">
        <v>1530.522274980679</v>
      </c>
      <c r="V184" t="s">
        <v>144</v>
      </c>
      <c r="W184">
        <v>1279.449951171875</v>
      </c>
      <c r="X184">
        <v>1909.050048828125</v>
      </c>
      <c r="Y184">
        <v>69598</v>
      </c>
      <c r="Z184">
        <v>68367.75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0.6772773575159707</v>
      </c>
      <c r="AI184">
        <v>3.44067737580771</v>
      </c>
      <c r="AJ184">
        <v>-23.86683877729763</v>
      </c>
      <c r="AK184">
        <v>34.52354159963778</v>
      </c>
      <c r="AL184">
        <v>24.87463689206652</v>
      </c>
      <c r="AM184">
        <v>-54.17556491988711</v>
      </c>
      <c r="AN184">
        <v>-0.173483910614218</v>
      </c>
    </row>
    <row r="185" spans="1:40">
      <c r="A185" t="s">
        <v>484</v>
      </c>
      <c r="B185" t="s">
        <v>139</v>
      </c>
      <c r="C185">
        <v>55.84999847412109</v>
      </c>
      <c r="D185">
        <v>38.34100605623826</v>
      </c>
      <c r="E185">
        <v>-3.940659613811341</v>
      </c>
      <c r="F185">
        <v>-4.014182977222765</v>
      </c>
      <c r="G185">
        <v>0.0735233634114234</v>
      </c>
      <c r="H185" t="s">
        <v>140</v>
      </c>
      <c r="I185">
        <v>67.5226001739502</v>
      </c>
      <c r="J185">
        <v>67.88769998550416</v>
      </c>
      <c r="K185" t="s">
        <v>141</v>
      </c>
      <c r="L185">
        <v>64.6001665856584</v>
      </c>
      <c r="M185">
        <v>68.83355787642694</v>
      </c>
      <c r="N185" t="s">
        <v>141</v>
      </c>
      <c r="O185">
        <v>70.31012254235985</v>
      </c>
      <c r="P185">
        <v>48.96287741186379</v>
      </c>
      <c r="Q185">
        <v>59.63649997711182</v>
      </c>
      <c r="R185" t="s">
        <v>142</v>
      </c>
      <c r="S185">
        <v>46.54566832780375</v>
      </c>
      <c r="T185">
        <v>3.729135128282099</v>
      </c>
      <c r="U185">
        <v>66.8213659026226</v>
      </c>
      <c r="V185" t="s">
        <v>144</v>
      </c>
      <c r="W185">
        <v>51.11000061035156</v>
      </c>
      <c r="X185">
        <v>80.69999694824219</v>
      </c>
      <c r="Y185">
        <v>137643</v>
      </c>
      <c r="Z185">
        <v>95943.85000000001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-0.8697225366341987</v>
      </c>
      <c r="AI185">
        <v>4.568430319565353</v>
      </c>
      <c r="AJ185">
        <v>-18.92872845269144</v>
      </c>
      <c r="AK185">
        <v>40.08003910365972</v>
      </c>
      <c r="AL185">
        <v>29.8914038412408</v>
      </c>
      <c r="AM185">
        <v>-51.14450472102911</v>
      </c>
      <c r="AN185">
        <v>-0.3971395210918031</v>
      </c>
    </row>
    <row r="186" spans="1:40">
      <c r="A186" t="s">
        <v>975</v>
      </c>
      <c r="B186" t="s">
        <v>139</v>
      </c>
      <c r="C186">
        <v>20.70000076293945</v>
      </c>
      <c r="D186">
        <v>37.06606927743907</v>
      </c>
      <c r="E186">
        <v>-1.893431793585872</v>
      </c>
      <c r="F186">
        <v>-2.023710170283387</v>
      </c>
      <c r="G186">
        <v>0.1302783766975146</v>
      </c>
      <c r="H186" t="s">
        <v>140</v>
      </c>
      <c r="I186">
        <v>25.88120006561279</v>
      </c>
      <c r="J186">
        <v>34.54650010108948</v>
      </c>
      <c r="K186" t="s">
        <v>141</v>
      </c>
      <c r="L186">
        <v>25.2108823150656</v>
      </c>
      <c r="M186">
        <v>31.92802172696545</v>
      </c>
      <c r="N186" t="s">
        <v>141</v>
      </c>
      <c r="O186">
        <v>26.35309756201638</v>
      </c>
      <c r="P186">
        <v>17.29790284234153</v>
      </c>
      <c r="Q186">
        <v>21.82550020217895</v>
      </c>
      <c r="R186" t="s">
        <v>142</v>
      </c>
      <c r="S186">
        <v>48.72711008213869</v>
      </c>
      <c r="T186">
        <v>1.178889150177992</v>
      </c>
      <c r="U186">
        <v>23.48905871646764</v>
      </c>
      <c r="V186" t="s">
        <v>144</v>
      </c>
      <c r="W186">
        <v>18.6200008392334</v>
      </c>
      <c r="X186">
        <v>31.19000053405762</v>
      </c>
      <c r="Y186">
        <v>8199452</v>
      </c>
      <c r="Z186">
        <v>9519095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0.8280568466056071</v>
      </c>
      <c r="AI186">
        <v>11.17078318988782</v>
      </c>
      <c r="AJ186">
        <v>-24.50765607095782</v>
      </c>
      <c r="AK186">
        <v>46.20982858525861</v>
      </c>
      <c r="AL186">
        <v>33.96499576448147</v>
      </c>
      <c r="AM186">
        <v>-43.45348784182978</v>
      </c>
      <c r="AN186">
        <v>-0.1459884517566528</v>
      </c>
    </row>
    <row r="187" spans="1:40">
      <c r="A187" t="s">
        <v>485</v>
      </c>
      <c r="B187" t="s">
        <v>139</v>
      </c>
      <c r="C187">
        <v>19.84000015258789</v>
      </c>
      <c r="D187">
        <v>44.00982583972235</v>
      </c>
      <c r="E187">
        <v>-0.6043556778405943</v>
      </c>
      <c r="F187">
        <v>-0.7712704219378431</v>
      </c>
      <c r="G187">
        <v>0.1669147440972488</v>
      </c>
      <c r="H187" t="s">
        <v>140</v>
      </c>
      <c r="I187">
        <v>21.99239990234375</v>
      </c>
      <c r="J187">
        <v>24.33459997177124</v>
      </c>
      <c r="K187" t="s">
        <v>141</v>
      </c>
      <c r="L187">
        <v>21.4708621569294</v>
      </c>
      <c r="M187">
        <v>23.76123816481948</v>
      </c>
      <c r="N187" t="s">
        <v>141</v>
      </c>
      <c r="O187">
        <v>21.22862392560534</v>
      </c>
      <c r="P187">
        <v>18.31437591417737</v>
      </c>
      <c r="Q187">
        <v>19.77149991989136</v>
      </c>
      <c r="R187" t="s">
        <v>142</v>
      </c>
      <c r="S187">
        <v>18.26249687020778</v>
      </c>
      <c r="T187">
        <v>1.161069086864545</v>
      </c>
      <c r="U187">
        <v>24.30401870396773</v>
      </c>
      <c r="V187" t="s">
        <v>144</v>
      </c>
      <c r="W187">
        <v>18.69000053405762</v>
      </c>
      <c r="X187">
        <v>25.64999961853027</v>
      </c>
      <c r="Y187">
        <v>27483</v>
      </c>
      <c r="Z187">
        <v>29683.85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-0.2012022629138244</v>
      </c>
      <c r="AI187">
        <v>2.373586231894831</v>
      </c>
      <c r="AJ187">
        <v>-12.6376003856691</v>
      </c>
      <c r="AK187">
        <v>55.40688725144663</v>
      </c>
      <c r="AL187">
        <v>53.21284519682168</v>
      </c>
      <c r="AM187">
        <v>-42.14047910815177</v>
      </c>
      <c r="AN187">
        <v>-0.3047499554064499</v>
      </c>
    </row>
    <row r="188" spans="1:40">
      <c r="A188" t="s">
        <v>1779</v>
      </c>
      <c r="B188" t="s">
        <v>139</v>
      </c>
      <c r="C188">
        <v>2559.60009765625</v>
      </c>
      <c r="D188">
        <v>39.85178763441297</v>
      </c>
      <c r="E188">
        <v>-44.31468273169457</v>
      </c>
      <c r="F188">
        <v>-32.11812643199805</v>
      </c>
      <c r="G188">
        <v>-12.19655629969652</v>
      </c>
      <c r="H188" t="s">
        <v>141</v>
      </c>
      <c r="I188">
        <v>2700.902475585937</v>
      </c>
      <c r="J188">
        <v>2914.874577636719</v>
      </c>
      <c r="K188" t="s">
        <v>141</v>
      </c>
      <c r="L188">
        <v>2691.109321217203</v>
      </c>
      <c r="M188">
        <v>2783.120443376835</v>
      </c>
      <c r="N188" t="s">
        <v>141</v>
      </c>
      <c r="O188">
        <v>2761.448090414436</v>
      </c>
      <c r="P188">
        <v>2513.361894937127</v>
      </c>
      <c r="Q188">
        <v>2637.404992675781</v>
      </c>
      <c r="R188" t="s">
        <v>142</v>
      </c>
      <c r="S188">
        <v>19.98664573407077</v>
      </c>
      <c r="T188">
        <v>81.4751898433791</v>
      </c>
      <c r="U188">
        <v>2825.586769648834</v>
      </c>
      <c r="V188" t="s">
        <v>144</v>
      </c>
      <c r="W188">
        <v>2497.199951171875</v>
      </c>
      <c r="X188">
        <v>2905.847412109375</v>
      </c>
      <c r="Y188">
        <v>285474</v>
      </c>
      <c r="Z188">
        <v>203084.25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0.07429121948039352</v>
      </c>
      <c r="AI188">
        <v>-2.142863409865237</v>
      </c>
      <c r="AJ188">
        <v>-7.348150033449363</v>
      </c>
      <c r="AK188">
        <v>23.01166326830604</v>
      </c>
      <c r="AL188">
        <v>18.02139454281433</v>
      </c>
      <c r="AM188">
        <v>-69.1986080030949</v>
      </c>
      <c r="AN188">
        <v>-0.05553984039932133</v>
      </c>
    </row>
    <row r="189" spans="1:40">
      <c r="A189" t="s">
        <v>977</v>
      </c>
      <c r="B189" t="s">
        <v>139</v>
      </c>
      <c r="C189">
        <v>177.2700042724609</v>
      </c>
      <c r="D189">
        <v>53.43883783343097</v>
      </c>
      <c r="E189">
        <v>-6.731804656411896</v>
      </c>
      <c r="F189">
        <v>-9.471040928876537</v>
      </c>
      <c r="G189">
        <v>2.739236272464641</v>
      </c>
      <c r="H189" t="s">
        <v>140</v>
      </c>
      <c r="I189">
        <v>188.1429995727539</v>
      </c>
      <c r="J189">
        <v>237.8669610595703</v>
      </c>
      <c r="K189" t="s">
        <v>141</v>
      </c>
      <c r="L189">
        <v>185.1312154985366</v>
      </c>
      <c r="M189">
        <v>226.7307983191249</v>
      </c>
      <c r="N189" t="s">
        <v>141</v>
      </c>
      <c r="O189">
        <v>189.4914497602343</v>
      </c>
      <c r="P189">
        <v>143.3635490190625</v>
      </c>
      <c r="Q189">
        <v>166.4274993896484</v>
      </c>
      <c r="R189" t="s">
        <v>142</v>
      </c>
      <c r="S189">
        <v>40.68832087173675</v>
      </c>
      <c r="T189">
        <v>8.451433076504173</v>
      </c>
      <c r="U189">
        <v>184.6203430755506</v>
      </c>
      <c r="V189" t="s">
        <v>144</v>
      </c>
      <c r="W189">
        <v>149.0899963378906</v>
      </c>
      <c r="X189">
        <v>223.1900024414062</v>
      </c>
      <c r="Y189">
        <v>807680</v>
      </c>
      <c r="Z189">
        <v>607331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5.461364825136217</v>
      </c>
      <c r="AI189">
        <v>18.90134055051183</v>
      </c>
      <c r="AJ189">
        <v>-8.571868156947771</v>
      </c>
      <c r="AK189">
        <v>76.66743407068964</v>
      </c>
      <c r="AL189">
        <v>58.52503682751968</v>
      </c>
      <c r="AM189">
        <v>-10.58306389475614</v>
      </c>
      <c r="AN189">
        <v>-0.1153514929630135</v>
      </c>
    </row>
    <row r="190" spans="1:40">
      <c r="A190" t="s">
        <v>1780</v>
      </c>
      <c r="B190" t="s">
        <v>139</v>
      </c>
      <c r="C190">
        <v>85.90000152587891</v>
      </c>
      <c r="D190">
        <v>34.4193748899333</v>
      </c>
      <c r="E190">
        <v>-6.725280535034685</v>
      </c>
      <c r="F190">
        <v>-6.273993578335191</v>
      </c>
      <c r="G190">
        <v>-0.4512869566994935</v>
      </c>
      <c r="H190" t="s">
        <v>141</v>
      </c>
      <c r="I190">
        <v>107.2155996704102</v>
      </c>
      <c r="J190">
        <v>119.3159452056885</v>
      </c>
      <c r="K190" t="s">
        <v>141</v>
      </c>
      <c r="L190">
        <v>103.6115769300198</v>
      </c>
      <c r="M190">
        <v>112.6054702979775</v>
      </c>
      <c r="N190" t="s">
        <v>141</v>
      </c>
      <c r="O190">
        <v>109.3970297334695</v>
      </c>
      <c r="P190">
        <v>78.52197127361059</v>
      </c>
      <c r="Q190">
        <v>93.95950050354004</v>
      </c>
      <c r="R190" t="s">
        <v>142</v>
      </c>
      <c r="S190">
        <v>42.8191912501864</v>
      </c>
      <c r="T190">
        <v>5.80225752138728</v>
      </c>
      <c r="U190">
        <v>105.8567383473583</v>
      </c>
      <c r="V190" t="s">
        <v>144</v>
      </c>
      <c r="W190">
        <v>80.47000122070312</v>
      </c>
      <c r="X190">
        <v>126.8300018310547</v>
      </c>
      <c r="Y190">
        <v>32093</v>
      </c>
      <c r="Z190">
        <v>20507.7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0.4913408428302901</v>
      </c>
      <c r="AI190">
        <v>-2.57456809596025</v>
      </c>
      <c r="AJ190">
        <v>-22.17792746573114</v>
      </c>
      <c r="AK190">
        <v>30.10259186538993</v>
      </c>
      <c r="AL190">
        <v>20.97718801217109</v>
      </c>
      <c r="AM190">
        <v>-61.99708137821669</v>
      </c>
      <c r="AN190">
        <v>-0.3189976386036008</v>
      </c>
    </row>
    <row r="191" spans="1:40">
      <c r="A191" t="s">
        <v>194</v>
      </c>
      <c r="B191" t="s">
        <v>139</v>
      </c>
      <c r="C191">
        <v>361.8500061035156</v>
      </c>
      <c r="D191">
        <v>51.90317413306124</v>
      </c>
      <c r="E191">
        <v>-20.32615067008868</v>
      </c>
      <c r="F191">
        <v>-27.76551261874143</v>
      </c>
      <c r="G191">
        <v>7.439361948652753</v>
      </c>
      <c r="H191" t="s">
        <v>140</v>
      </c>
      <c r="I191">
        <v>400.6353582763672</v>
      </c>
      <c r="J191">
        <v>374.4310548400879</v>
      </c>
      <c r="K191" t="s">
        <v>140</v>
      </c>
      <c r="L191">
        <v>383.2222696124529</v>
      </c>
      <c r="M191">
        <v>364.8848416970332</v>
      </c>
      <c r="N191" t="s">
        <v>140</v>
      </c>
      <c r="O191">
        <v>394.9622128573024</v>
      </c>
      <c r="P191">
        <v>272.2393374356663</v>
      </c>
      <c r="Q191">
        <v>333.6007751464844</v>
      </c>
      <c r="R191" t="s">
        <v>142</v>
      </c>
      <c r="S191">
        <v>40.48426931720887</v>
      </c>
      <c r="T191">
        <v>21.43366733958388</v>
      </c>
      <c r="U191">
        <v>389.8441871732962</v>
      </c>
      <c r="V191" t="s">
        <v>144</v>
      </c>
      <c r="W191">
        <v>308.25</v>
      </c>
      <c r="X191">
        <v>497.2136840820312</v>
      </c>
      <c r="Y191">
        <v>456061</v>
      </c>
      <c r="Z191">
        <v>394506.65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5.711369853267767</v>
      </c>
      <c r="AI191">
        <v>14.47326767371777</v>
      </c>
      <c r="AJ191">
        <v>-20.43298661773017</v>
      </c>
      <c r="AK191">
        <v>75.7394759766613</v>
      </c>
      <c r="AL191">
        <v>53.15370287480422</v>
      </c>
      <c r="AM191">
        <v>-9.747521569896389</v>
      </c>
      <c r="AN191">
        <v>-0.2596107990938762</v>
      </c>
    </row>
    <row r="192" spans="1:40">
      <c r="A192" t="s">
        <v>195</v>
      </c>
      <c r="B192" t="s">
        <v>139</v>
      </c>
      <c r="C192">
        <v>496.4500122070312</v>
      </c>
      <c r="D192">
        <v>40.42803319371733</v>
      </c>
      <c r="E192">
        <v>-42.80086870875857</v>
      </c>
      <c r="F192">
        <v>-43.37076893316393</v>
      </c>
      <c r="G192">
        <v>0.5699002244053588</v>
      </c>
      <c r="H192" t="s">
        <v>140</v>
      </c>
      <c r="I192">
        <v>619.9980010986328</v>
      </c>
      <c r="J192">
        <v>616.1711518859863</v>
      </c>
      <c r="K192" t="s">
        <v>140</v>
      </c>
      <c r="L192">
        <v>596.6924924329115</v>
      </c>
      <c r="M192">
        <v>585.3925987947257</v>
      </c>
      <c r="N192" t="s">
        <v>140</v>
      </c>
      <c r="O192">
        <v>648.5845266102405</v>
      </c>
      <c r="P192">
        <v>415.6854715587047</v>
      </c>
      <c r="Q192">
        <v>532.1349990844726</v>
      </c>
      <c r="R192" t="s">
        <v>142</v>
      </c>
      <c r="S192">
        <v>43.60231045780451</v>
      </c>
      <c r="T192">
        <v>41.64413131097626</v>
      </c>
      <c r="U192">
        <v>631.4902708735954</v>
      </c>
      <c r="V192" t="s">
        <v>144</v>
      </c>
      <c r="W192">
        <v>443.3999938964844</v>
      </c>
      <c r="X192">
        <v>791.2000122070312</v>
      </c>
      <c r="Y192">
        <v>1084203</v>
      </c>
      <c r="Z192">
        <v>962007.15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3.621374636293972</v>
      </c>
      <c r="AI192">
        <v>4.066664901054717</v>
      </c>
      <c r="AJ192">
        <v>-22.85758346300518</v>
      </c>
      <c r="AK192">
        <v>34.05489141749592</v>
      </c>
      <c r="AL192">
        <v>24.33138230587214</v>
      </c>
      <c r="AM192">
        <v>-53.92686069953241</v>
      </c>
      <c r="AN192">
        <v>-0.1202585864316049</v>
      </c>
    </row>
    <row r="193" spans="1:40">
      <c r="A193" t="s">
        <v>978</v>
      </c>
      <c r="B193" t="s">
        <v>139</v>
      </c>
      <c r="C193">
        <v>149.9299926757812</v>
      </c>
      <c r="D193">
        <v>58.68727799058777</v>
      </c>
      <c r="E193">
        <v>-0.4259939392715921</v>
      </c>
      <c r="F193">
        <v>-2.441373180799714</v>
      </c>
      <c r="G193">
        <v>2.015379241528122</v>
      </c>
      <c r="H193" t="s">
        <v>140</v>
      </c>
      <c r="I193">
        <v>147.3615994262695</v>
      </c>
      <c r="J193">
        <v>179.4001389312744</v>
      </c>
      <c r="K193" t="s">
        <v>141</v>
      </c>
      <c r="L193">
        <v>148.9306885639137</v>
      </c>
      <c r="M193">
        <v>172.1003763400742</v>
      </c>
      <c r="N193" t="s">
        <v>141</v>
      </c>
      <c r="O193">
        <v>153.6517163350677</v>
      </c>
      <c r="P193">
        <v>128.6492831156159</v>
      </c>
      <c r="Q193">
        <v>141.1504997253418</v>
      </c>
      <c r="R193" t="s">
        <v>142</v>
      </c>
      <c r="S193">
        <v>21.70655234052077</v>
      </c>
      <c r="T193">
        <v>5.268754651966738</v>
      </c>
      <c r="U193">
        <v>150.9963190748108</v>
      </c>
      <c r="V193" t="s">
        <v>144</v>
      </c>
      <c r="W193">
        <v>130.3099975585938</v>
      </c>
      <c r="X193">
        <v>160.9299926757812</v>
      </c>
      <c r="Y193">
        <v>8864396</v>
      </c>
      <c r="Z193">
        <v>11232115.6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0.4219622311762761</v>
      </c>
      <c r="AI193">
        <v>6.190233078296092</v>
      </c>
      <c r="AJ193">
        <v>-1.543213897001372</v>
      </c>
      <c r="AK193">
        <v>95.32449146890986</v>
      </c>
      <c r="AL193">
        <v>91.80700737156151</v>
      </c>
      <c r="AM193">
        <v>-5.265478410934277</v>
      </c>
      <c r="AN193">
        <v>-0.1190869960191999</v>
      </c>
    </row>
    <row r="194" spans="1:40">
      <c r="A194" t="s">
        <v>979</v>
      </c>
      <c r="B194" t="s">
        <v>139</v>
      </c>
      <c r="C194">
        <v>81.31999969482422</v>
      </c>
      <c r="D194">
        <v>55.93259890388679</v>
      </c>
      <c r="E194">
        <v>-5.035721521262701</v>
      </c>
      <c r="F194">
        <v>-6.28243087419208</v>
      </c>
      <c r="G194">
        <v>1.246709352929379</v>
      </c>
      <c r="H194" t="s">
        <v>140</v>
      </c>
      <c r="I194">
        <v>84.79839988708495</v>
      </c>
      <c r="J194">
        <v>106.0871499443054</v>
      </c>
      <c r="K194" t="s">
        <v>141</v>
      </c>
      <c r="L194">
        <v>83.17224578634108</v>
      </c>
      <c r="M194">
        <v>100.1435112374044</v>
      </c>
      <c r="N194" t="s">
        <v>141</v>
      </c>
      <c r="O194">
        <v>89.58183931124042</v>
      </c>
      <c r="P194">
        <v>55.86816107022931</v>
      </c>
      <c r="Q194">
        <v>72.72500019073486</v>
      </c>
      <c r="R194" t="s">
        <v>142</v>
      </c>
      <c r="S194">
        <v>27.29319134256722</v>
      </c>
      <c r="T194">
        <v>6.826023673686003</v>
      </c>
      <c r="U194">
        <v>85.31535950056636</v>
      </c>
      <c r="V194" t="s">
        <v>144</v>
      </c>
      <c r="W194">
        <v>58.93000030517578</v>
      </c>
      <c r="X194">
        <v>100.9599990844727</v>
      </c>
      <c r="Y194">
        <v>72990</v>
      </c>
      <c r="Z194">
        <v>28128.6</v>
      </c>
      <c r="AA194" t="b">
        <v>1</v>
      </c>
      <c r="AD194" t="b">
        <v>0</v>
      </c>
      <c r="AE194" t="b">
        <v>0</v>
      </c>
      <c r="AF194" t="b">
        <v>0</v>
      </c>
      <c r="AG194" t="b">
        <v>0</v>
      </c>
      <c r="AH194">
        <v>19.99410317684312</v>
      </c>
      <c r="AI194">
        <v>26.94349483926106</v>
      </c>
      <c r="AJ194">
        <v>-12.97089301146173</v>
      </c>
      <c r="AK194">
        <v>59.24317419281624</v>
      </c>
      <c r="AL194">
        <v>37.71785046905962</v>
      </c>
      <c r="AM194">
        <v>-0.3277420383235641</v>
      </c>
      <c r="AN194">
        <v>-0.1161295004279862</v>
      </c>
    </row>
    <row r="195" spans="1:40">
      <c r="A195" t="s">
        <v>980</v>
      </c>
      <c r="B195" t="s">
        <v>139</v>
      </c>
      <c r="C195">
        <v>465.5</v>
      </c>
      <c r="D195">
        <v>51.72396491616465</v>
      </c>
      <c r="E195">
        <v>-6.4302251920343</v>
      </c>
      <c r="F195">
        <v>-9.508024494925991</v>
      </c>
      <c r="G195">
        <v>3.077799302891691</v>
      </c>
      <c r="H195" t="s">
        <v>140</v>
      </c>
      <c r="I195">
        <v>476.5530004882813</v>
      </c>
      <c r="J195">
        <v>515.2229580688477</v>
      </c>
      <c r="K195" t="s">
        <v>141</v>
      </c>
      <c r="L195">
        <v>479.2814037634588</v>
      </c>
      <c r="M195">
        <v>483.6980837383688</v>
      </c>
      <c r="N195" t="s">
        <v>141</v>
      </c>
      <c r="O195">
        <v>478.1705391083696</v>
      </c>
      <c r="P195">
        <v>423.3244590605758</v>
      </c>
      <c r="Q195">
        <v>450.7474990844727</v>
      </c>
      <c r="R195" t="s">
        <v>142</v>
      </c>
      <c r="S195">
        <v>19.29361117397636</v>
      </c>
      <c r="T195">
        <v>19.16192934419006</v>
      </c>
      <c r="U195">
        <v>503.4577372130358</v>
      </c>
      <c r="V195" t="s">
        <v>144</v>
      </c>
      <c r="W195">
        <v>429.25</v>
      </c>
      <c r="X195">
        <v>545.25</v>
      </c>
      <c r="Y195">
        <v>344572</v>
      </c>
      <c r="Z195">
        <v>492040.05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1.449274012864277</v>
      </c>
      <c r="AI195">
        <v>4.7833427124367</v>
      </c>
      <c r="AJ195">
        <v>-2.030936340196332</v>
      </c>
      <c r="AK195">
        <v>58.17729364173692</v>
      </c>
      <c r="AL195">
        <v>47.72369092670622</v>
      </c>
      <c r="AM195">
        <v>-30.41196673103933</v>
      </c>
      <c r="AN195">
        <v>0.05197405711632751</v>
      </c>
    </row>
    <row r="196" spans="1:40">
      <c r="A196" t="s">
        <v>196</v>
      </c>
      <c r="B196" t="s">
        <v>139</v>
      </c>
      <c r="C196">
        <v>3310.949951171875</v>
      </c>
      <c r="D196">
        <v>34.39442653217034</v>
      </c>
      <c r="E196">
        <v>-91.1981133773088</v>
      </c>
      <c r="F196">
        <v>-71.85359703892922</v>
      </c>
      <c r="G196">
        <v>-19.34451633837958</v>
      </c>
      <c r="H196" t="s">
        <v>141</v>
      </c>
      <c r="I196">
        <v>3587.46298828125</v>
      </c>
      <c r="J196">
        <v>3367.798291015625</v>
      </c>
      <c r="K196" t="s">
        <v>140</v>
      </c>
      <c r="L196">
        <v>3528.866453771215</v>
      </c>
      <c r="M196">
        <v>3283.032472339868</v>
      </c>
      <c r="N196" t="s">
        <v>140</v>
      </c>
      <c r="O196">
        <v>3721.25557424727</v>
      </c>
      <c r="P196">
        <v>3206.634415987104</v>
      </c>
      <c r="Q196">
        <v>3463.944995117187</v>
      </c>
      <c r="R196" t="s">
        <v>142</v>
      </c>
      <c r="S196">
        <v>43.228724440964</v>
      </c>
      <c r="T196">
        <v>110.5643883052414</v>
      </c>
      <c r="U196">
        <v>3687.630654687221</v>
      </c>
      <c r="V196" t="s">
        <v>144</v>
      </c>
      <c r="W196">
        <v>3252.300048828125</v>
      </c>
      <c r="X196">
        <v>3804.60009765625</v>
      </c>
      <c r="Y196">
        <v>503</v>
      </c>
      <c r="Z196">
        <v>974.2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1.229074407150499</v>
      </c>
      <c r="AI196">
        <v>1.803336145595869</v>
      </c>
      <c r="AJ196">
        <v>-8.1732824637332</v>
      </c>
      <c r="AK196">
        <v>42.77121825228261</v>
      </c>
      <c r="AL196">
        <v>41.4508923827923</v>
      </c>
      <c r="AM196">
        <v>-54.42676639787854</v>
      </c>
      <c r="AN196">
        <v>-0.1951455335589757</v>
      </c>
    </row>
    <row r="197" spans="1:40">
      <c r="A197" t="s">
        <v>197</v>
      </c>
      <c r="B197" t="s">
        <v>139</v>
      </c>
      <c r="C197">
        <v>54.43000030517578</v>
      </c>
      <c r="D197">
        <v>48.91488082810183</v>
      </c>
      <c r="E197">
        <v>-2.307884124823588</v>
      </c>
      <c r="F197">
        <v>-2.952711079751237</v>
      </c>
      <c r="G197">
        <v>0.6448269549276491</v>
      </c>
      <c r="H197" t="s">
        <v>140</v>
      </c>
      <c r="I197">
        <v>60.86500015258789</v>
      </c>
      <c r="J197">
        <v>57.29955009460449</v>
      </c>
      <c r="K197" t="s">
        <v>140</v>
      </c>
      <c r="L197">
        <v>58.18316896048628</v>
      </c>
      <c r="M197">
        <v>56.34793414150091</v>
      </c>
      <c r="N197" t="s">
        <v>140</v>
      </c>
      <c r="O197">
        <v>58.73990969829399</v>
      </c>
      <c r="P197">
        <v>47.81109089679879</v>
      </c>
      <c r="Q197">
        <v>53.27550029754639</v>
      </c>
      <c r="R197" t="s">
        <v>142</v>
      </c>
      <c r="S197">
        <v>31.68063191945209</v>
      </c>
      <c r="T197">
        <v>3.330603623942101</v>
      </c>
      <c r="U197">
        <v>64.05312488135323</v>
      </c>
      <c r="V197" t="s">
        <v>144</v>
      </c>
      <c r="W197">
        <v>49.13000106811523</v>
      </c>
      <c r="X197">
        <v>80.55999755859375</v>
      </c>
      <c r="Y197">
        <v>3872</v>
      </c>
      <c r="Z197">
        <v>4736.15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3.145726422232542</v>
      </c>
      <c r="AI197">
        <v>8.881773309924723</v>
      </c>
      <c r="AJ197">
        <v>-3.304317960738368</v>
      </c>
      <c r="AK197">
        <v>58.8557632707757</v>
      </c>
      <c r="AL197">
        <v>42.3317916987732</v>
      </c>
      <c r="AM197">
        <v>-25.17986514083996</v>
      </c>
      <c r="AN197">
        <v>0.1179353520285273</v>
      </c>
    </row>
    <row r="198" spans="1:40">
      <c r="A198" t="s">
        <v>486</v>
      </c>
      <c r="B198" t="s">
        <v>139</v>
      </c>
      <c r="C198">
        <v>205.8999938964844</v>
      </c>
      <c r="D198">
        <v>44.93688229995864</v>
      </c>
      <c r="E198">
        <v>-4.763362505938233</v>
      </c>
      <c r="F198">
        <v>-5.506264248569041</v>
      </c>
      <c r="G198">
        <v>0.7429017426308082</v>
      </c>
      <c r="H198" t="s">
        <v>140</v>
      </c>
      <c r="I198">
        <v>218.6334008789063</v>
      </c>
      <c r="J198">
        <v>243.8625748443604</v>
      </c>
      <c r="K198" t="s">
        <v>141</v>
      </c>
      <c r="L198">
        <v>217.6505199576651</v>
      </c>
      <c r="M198">
        <v>239.1683532441712</v>
      </c>
      <c r="N198" t="s">
        <v>141</v>
      </c>
      <c r="O198">
        <v>218.3907416179068</v>
      </c>
      <c r="P198">
        <v>195.6462609455698</v>
      </c>
      <c r="Q198">
        <v>207.0185012817383</v>
      </c>
      <c r="R198" t="s">
        <v>142</v>
      </c>
      <c r="S198">
        <v>35.7996037777751</v>
      </c>
      <c r="T198">
        <v>6.237451129033833</v>
      </c>
      <c r="U198">
        <v>219.2729297940893</v>
      </c>
      <c r="V198" t="s">
        <v>144</v>
      </c>
      <c r="W198">
        <v>195.9100036621094</v>
      </c>
      <c r="X198">
        <v>241.6399993896484</v>
      </c>
      <c r="Y198">
        <v>6253445</v>
      </c>
      <c r="Z198">
        <v>8076700.5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-0.6082302294607711</v>
      </c>
      <c r="AI198">
        <v>4.480634416245066</v>
      </c>
      <c r="AJ198">
        <v>-6.285563877556055</v>
      </c>
      <c r="AK198">
        <v>63.4776741368664</v>
      </c>
      <c r="AL198">
        <v>48.12187150295335</v>
      </c>
      <c r="AM198">
        <v>-37.31960021343428</v>
      </c>
      <c r="AN198">
        <v>-0.05085165152441368</v>
      </c>
    </row>
    <row r="199" spans="1:40">
      <c r="A199" t="s">
        <v>981</v>
      </c>
      <c r="B199" t="s">
        <v>139</v>
      </c>
      <c r="C199">
        <v>309.2999877929688</v>
      </c>
      <c r="D199">
        <v>49.46217956543674</v>
      </c>
      <c r="E199">
        <v>-13.01571532141173</v>
      </c>
      <c r="F199">
        <v>-18.82144555555878</v>
      </c>
      <c r="G199">
        <v>5.805730234147049</v>
      </c>
      <c r="H199" t="s">
        <v>140</v>
      </c>
      <c r="I199">
        <v>344.7030010986328</v>
      </c>
      <c r="J199">
        <v>513.4045001220703</v>
      </c>
      <c r="K199" t="s">
        <v>141</v>
      </c>
      <c r="L199">
        <v>346.8743160497783</v>
      </c>
      <c r="M199">
        <v>474.3665176380192</v>
      </c>
      <c r="N199" t="s">
        <v>141</v>
      </c>
      <c r="O199">
        <v>316.9055204435826</v>
      </c>
      <c r="P199">
        <v>271.5294832185268</v>
      </c>
      <c r="Q199">
        <v>294.2175018310547</v>
      </c>
      <c r="R199" t="s">
        <v>142</v>
      </c>
      <c r="S199">
        <v>45.05132291564337</v>
      </c>
      <c r="T199">
        <v>18.69281507034873</v>
      </c>
      <c r="U199">
        <v>354.0676011457409</v>
      </c>
      <c r="V199" t="s">
        <v>144</v>
      </c>
      <c r="W199">
        <v>276.4500122070312</v>
      </c>
      <c r="X199">
        <v>445.2000122070312</v>
      </c>
      <c r="Y199">
        <v>365909</v>
      </c>
      <c r="Z199">
        <v>278232.3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4.194031138106724</v>
      </c>
      <c r="AI199">
        <v>11.27899773668168</v>
      </c>
      <c r="AJ199">
        <v>0.7655890185638725</v>
      </c>
      <c r="AK199">
        <v>71.7519806116496</v>
      </c>
      <c r="AL199">
        <v>57.75981129805806</v>
      </c>
      <c r="AM199">
        <v>-13.56277942274821</v>
      </c>
      <c r="AN199">
        <v>-0.09825854091837613</v>
      </c>
    </row>
    <row r="200" spans="1:40">
      <c r="A200" t="s">
        <v>488</v>
      </c>
      <c r="B200" t="s">
        <v>139</v>
      </c>
      <c r="C200">
        <v>35.36999893188477</v>
      </c>
      <c r="D200">
        <v>39.35556600271121</v>
      </c>
      <c r="E200">
        <v>-2.830774645651481</v>
      </c>
      <c r="F200">
        <v>-2.951195772261574</v>
      </c>
      <c r="G200">
        <v>0.1204211266100939</v>
      </c>
      <c r="H200" t="s">
        <v>140</v>
      </c>
      <c r="I200">
        <v>44.02879997253418</v>
      </c>
      <c r="J200">
        <v>51.61589996337891</v>
      </c>
      <c r="K200" t="s">
        <v>141</v>
      </c>
      <c r="L200">
        <v>42.4994155592203</v>
      </c>
      <c r="M200">
        <v>48.4047573854813</v>
      </c>
      <c r="N200" t="s">
        <v>141</v>
      </c>
      <c r="O200">
        <v>43.47805207344545</v>
      </c>
      <c r="P200">
        <v>31.28294836905942</v>
      </c>
      <c r="Q200">
        <v>37.38050022125244</v>
      </c>
      <c r="R200" t="s">
        <v>142</v>
      </c>
      <c r="S200">
        <v>31.91814328806218</v>
      </c>
      <c r="T200">
        <v>2.611305439912616</v>
      </c>
      <c r="U200">
        <v>43.23275255008065</v>
      </c>
      <c r="V200" t="s">
        <v>144</v>
      </c>
      <c r="W200">
        <v>32.22000122070312</v>
      </c>
      <c r="X200">
        <v>57.77999877929688</v>
      </c>
      <c r="Y200">
        <v>171765</v>
      </c>
      <c r="Z200">
        <v>129301.25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-0.1129650259805604</v>
      </c>
      <c r="AI200">
        <v>4.521272968079071</v>
      </c>
      <c r="AJ200">
        <v>-22.43421027314739</v>
      </c>
      <c r="AK200">
        <v>37.13275102408378</v>
      </c>
      <c r="AL200">
        <v>25.61295222659225</v>
      </c>
      <c r="AM200">
        <v>-55.17242004952758</v>
      </c>
      <c r="AN200">
        <v>-0.1897425608066995</v>
      </c>
    </row>
    <row r="201" spans="1:40">
      <c r="A201" t="s">
        <v>982</v>
      </c>
      <c r="B201" t="s">
        <v>139</v>
      </c>
      <c r="C201">
        <v>4781.7001953125</v>
      </c>
      <c r="D201">
        <v>62.99987381695964</v>
      </c>
      <c r="E201">
        <v>-26.4715535156738</v>
      </c>
      <c r="F201">
        <v>-97.24143766134596</v>
      </c>
      <c r="G201">
        <v>70.76988414567215</v>
      </c>
      <c r="H201" t="s">
        <v>140</v>
      </c>
      <c r="I201">
        <v>4709.69099609375</v>
      </c>
      <c r="J201">
        <v>5868.384163818359</v>
      </c>
      <c r="K201" t="s">
        <v>141</v>
      </c>
      <c r="L201">
        <v>4777.830416439613</v>
      </c>
      <c r="M201">
        <v>5254.144368016166</v>
      </c>
      <c r="N201" t="s">
        <v>141</v>
      </c>
      <c r="O201">
        <v>4658.545866254583</v>
      </c>
      <c r="P201">
        <v>4128.704133745417</v>
      </c>
      <c r="Q201">
        <v>4393.625</v>
      </c>
      <c r="R201" t="s">
        <v>157</v>
      </c>
      <c r="S201">
        <v>27.54442683106956</v>
      </c>
      <c r="T201">
        <v>209.6504738732255</v>
      </c>
      <c r="U201">
        <v>5069.383303025562</v>
      </c>
      <c r="V201" t="s">
        <v>144</v>
      </c>
      <c r="W201">
        <v>4146.4501953125</v>
      </c>
      <c r="X201">
        <v>5609.39990234375</v>
      </c>
      <c r="Y201">
        <v>51518</v>
      </c>
      <c r="Z201">
        <v>37717.9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4.358363057889569</v>
      </c>
      <c r="AI201">
        <v>11.5564544745681</v>
      </c>
      <c r="AJ201">
        <v>10.38089093519159</v>
      </c>
      <c r="AK201">
        <v>92.78933733713541</v>
      </c>
      <c r="AL201">
        <v>83.8739243930155</v>
      </c>
      <c r="AM201">
        <v>-7.707614706042332</v>
      </c>
      <c r="AN201">
        <v>0.1883788236852652</v>
      </c>
    </row>
    <row r="202" spans="1:40">
      <c r="A202" t="s">
        <v>489</v>
      </c>
      <c r="B202" t="s">
        <v>139</v>
      </c>
      <c r="C202">
        <v>97.41000366210938</v>
      </c>
      <c r="D202">
        <v>44.02996652338197</v>
      </c>
      <c r="E202">
        <v>-1.756475752223281</v>
      </c>
      <c r="F202">
        <v>-1.582481994488487</v>
      </c>
      <c r="G202">
        <v>-0.1739937577347936</v>
      </c>
      <c r="H202" t="s">
        <v>141</v>
      </c>
      <c r="I202">
        <v>101.202200012207</v>
      </c>
      <c r="J202">
        <v>111.2624941253662</v>
      </c>
      <c r="K202" t="s">
        <v>141</v>
      </c>
      <c r="L202">
        <v>101.7684902356938</v>
      </c>
      <c r="M202">
        <v>112.5046146276491</v>
      </c>
      <c r="N202" t="s">
        <v>141</v>
      </c>
      <c r="O202">
        <v>105.7087456721054</v>
      </c>
      <c r="P202">
        <v>93.3112555485977</v>
      </c>
      <c r="Q202">
        <v>99.51000061035157</v>
      </c>
      <c r="R202" t="s">
        <v>142</v>
      </c>
      <c r="S202">
        <v>19.7414925703869</v>
      </c>
      <c r="T202">
        <v>3.493802288698869</v>
      </c>
      <c r="U202">
        <v>109.7878868446001</v>
      </c>
      <c r="V202" t="s">
        <v>144</v>
      </c>
      <c r="W202">
        <v>90.34999847412109</v>
      </c>
      <c r="X202">
        <v>112.5199966430664</v>
      </c>
      <c r="Y202">
        <v>7561031</v>
      </c>
      <c r="Z202">
        <v>8216704.95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-0.5208277332236277</v>
      </c>
      <c r="AI202">
        <v>2.364438748856323</v>
      </c>
      <c r="AJ202">
        <v>-9.495488109365379</v>
      </c>
      <c r="AK202">
        <v>40.98184733969634</v>
      </c>
      <c r="AL202">
        <v>36.0817430140624</v>
      </c>
      <c r="AM202">
        <v>-61.67610770543958</v>
      </c>
      <c r="AN202">
        <v>-0.1004448985891654</v>
      </c>
    </row>
    <row r="203" spans="1:40">
      <c r="A203" t="s">
        <v>490</v>
      </c>
      <c r="B203" t="s">
        <v>139</v>
      </c>
      <c r="C203">
        <v>133.0700073242188</v>
      </c>
      <c r="D203">
        <v>49.73511095258411</v>
      </c>
      <c r="E203">
        <v>-1.480451616946795</v>
      </c>
      <c r="F203">
        <v>-1.835611291593413</v>
      </c>
      <c r="G203">
        <v>0.3551596746466186</v>
      </c>
      <c r="H203" t="s">
        <v>140</v>
      </c>
      <c r="I203">
        <v>135.5006010437012</v>
      </c>
      <c r="J203">
        <v>144.8552508926392</v>
      </c>
      <c r="K203" t="s">
        <v>141</v>
      </c>
      <c r="L203">
        <v>135.6916041724367</v>
      </c>
      <c r="M203">
        <v>142.9249099628998</v>
      </c>
      <c r="N203" t="s">
        <v>141</v>
      </c>
      <c r="O203">
        <v>143.7914005169573</v>
      </c>
      <c r="P203">
        <v>122.93360329774</v>
      </c>
      <c r="Q203">
        <v>133.3625019073486</v>
      </c>
      <c r="R203" t="s">
        <v>142</v>
      </c>
      <c r="S203">
        <v>13.17283389854369</v>
      </c>
      <c r="T203">
        <v>7.381941927370215</v>
      </c>
      <c r="U203">
        <v>147.0080956167616</v>
      </c>
      <c r="V203" t="s">
        <v>144</v>
      </c>
      <c r="W203">
        <v>120.7799987792969</v>
      </c>
      <c r="X203">
        <v>146.6399993896484</v>
      </c>
      <c r="Y203">
        <v>40685</v>
      </c>
      <c r="Z203">
        <v>142292.3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-3.052591687528095</v>
      </c>
      <c r="AI203">
        <v>6.048775712648857</v>
      </c>
      <c r="AJ203">
        <v>-4.554576766692986</v>
      </c>
      <c r="AK203">
        <v>68.46660556909789</v>
      </c>
      <c r="AL203">
        <v>49.72558568884849</v>
      </c>
      <c r="AM203">
        <v>-34.25073802453738</v>
      </c>
      <c r="AN203">
        <v>0.3283197833385313</v>
      </c>
    </row>
    <row r="204" spans="1:40">
      <c r="A204" t="s">
        <v>983</v>
      </c>
      <c r="B204" t="s">
        <v>139</v>
      </c>
      <c r="C204">
        <v>4877.4501953125</v>
      </c>
      <c r="D204">
        <v>50.65466604027048</v>
      </c>
      <c r="E204">
        <v>-50.1417837137933</v>
      </c>
      <c r="F204">
        <v>-92.96675146616802</v>
      </c>
      <c r="G204">
        <v>42.82496775237472</v>
      </c>
      <c r="H204" t="s">
        <v>140</v>
      </c>
      <c r="I204">
        <v>5021.138984375</v>
      </c>
      <c r="J204">
        <v>5894.677722167969</v>
      </c>
      <c r="K204" t="s">
        <v>141</v>
      </c>
      <c r="L204">
        <v>5052.761658705873</v>
      </c>
      <c r="M204">
        <v>5580.113813855632</v>
      </c>
      <c r="N204" t="s">
        <v>141</v>
      </c>
      <c r="O204">
        <v>5053.769204312352</v>
      </c>
      <c r="P204">
        <v>4415.155844515773</v>
      </c>
      <c r="Q204">
        <v>4734.462524414062</v>
      </c>
      <c r="R204" t="s">
        <v>142</v>
      </c>
      <c r="S204">
        <v>19.69451653930476</v>
      </c>
      <c r="T204">
        <v>192.3594864813405</v>
      </c>
      <c r="U204">
        <v>5033.602016073148</v>
      </c>
      <c r="V204" t="s">
        <v>144</v>
      </c>
      <c r="W204">
        <v>4369.0498046875</v>
      </c>
      <c r="X204">
        <v>5631.5498046875</v>
      </c>
      <c r="Y204">
        <v>23687</v>
      </c>
      <c r="Z204">
        <v>46211.2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0</v>
      </c>
      <c r="AI204">
        <v>3.136962521257947</v>
      </c>
      <c r="AJ204">
        <v>-3.290433244330482</v>
      </c>
      <c r="AK204">
        <v>79.2784113515888</v>
      </c>
      <c r="AL204">
        <v>77.05087824666511</v>
      </c>
      <c r="AM204">
        <v>-20.32334568412166</v>
      </c>
      <c r="AN204">
        <v>-0.03471068911545959</v>
      </c>
    </row>
    <row r="205" spans="1:40">
      <c r="A205" t="s">
        <v>61</v>
      </c>
      <c r="B205" t="s">
        <v>139</v>
      </c>
      <c r="C205">
        <v>372.1499938964844</v>
      </c>
      <c r="D205">
        <v>28.74562653362903</v>
      </c>
      <c r="E205">
        <v>-51.1399875948739</v>
      </c>
      <c r="F205">
        <v>-49.14201868412503</v>
      </c>
      <c r="G205">
        <v>-1.997968910748867</v>
      </c>
      <c r="H205" t="s">
        <v>141</v>
      </c>
      <c r="I205">
        <v>532.8010021972656</v>
      </c>
      <c r="J205">
        <v>492.8309027099609</v>
      </c>
      <c r="K205" t="s">
        <v>140</v>
      </c>
      <c r="L205">
        <v>494.1274517652226</v>
      </c>
      <c r="M205">
        <v>458.7199470347743</v>
      </c>
      <c r="N205" t="s">
        <v>140</v>
      </c>
      <c r="O205">
        <v>533.3131922701392</v>
      </c>
      <c r="P205">
        <v>319.986804678103</v>
      </c>
      <c r="Q205">
        <v>426.6499984741211</v>
      </c>
      <c r="R205" t="s">
        <v>142</v>
      </c>
      <c r="S205">
        <v>59.53046595165444</v>
      </c>
      <c r="T205">
        <v>26.03138517476214</v>
      </c>
      <c r="U205">
        <v>455.9359129516241</v>
      </c>
      <c r="V205" t="s">
        <v>144</v>
      </c>
      <c r="W205">
        <v>346.8999938964844</v>
      </c>
      <c r="X205">
        <v>676.1500244140625</v>
      </c>
      <c r="Y205">
        <v>207399</v>
      </c>
      <c r="Z205">
        <v>267521.15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4.993646799231799</v>
      </c>
      <c r="AI205">
        <v>-0.1743545916759404</v>
      </c>
      <c r="AJ205">
        <v>-26.60487075123741</v>
      </c>
      <c r="AK205">
        <v>14.89533626193152</v>
      </c>
      <c r="AL205">
        <v>9.217118658348589</v>
      </c>
      <c r="AM205">
        <v>-74.50621580725573</v>
      </c>
      <c r="AN205">
        <v>-0.3445089247461257</v>
      </c>
    </row>
    <row r="206" spans="1:40">
      <c r="A206" t="s">
        <v>984</v>
      </c>
      <c r="B206" t="s">
        <v>139</v>
      </c>
      <c r="C206">
        <v>2752.949951171875</v>
      </c>
      <c r="D206">
        <v>45.06813283293457</v>
      </c>
      <c r="E206">
        <v>-149.4186511902908</v>
      </c>
      <c r="F206">
        <v>-159.0416587420008</v>
      </c>
      <c r="G206">
        <v>9.623007551710032</v>
      </c>
      <c r="H206" t="s">
        <v>140</v>
      </c>
      <c r="I206">
        <v>3128.417998046875</v>
      </c>
      <c r="J206">
        <v>4199.537894287109</v>
      </c>
      <c r="K206" t="s">
        <v>141</v>
      </c>
      <c r="L206">
        <v>3104.950190679036</v>
      </c>
      <c r="M206">
        <v>3774.739423871551</v>
      </c>
      <c r="N206" t="s">
        <v>141</v>
      </c>
      <c r="O206">
        <v>3193.242024709077</v>
      </c>
      <c r="P206">
        <v>2431.512980173735</v>
      </c>
      <c r="Q206">
        <v>2812.377502441406</v>
      </c>
      <c r="R206" t="s">
        <v>142</v>
      </c>
      <c r="S206">
        <v>33.88178814589351</v>
      </c>
      <c r="T206">
        <v>170.9237791123183</v>
      </c>
      <c r="U206">
        <v>3287.462036292477</v>
      </c>
      <c r="V206" t="s">
        <v>144</v>
      </c>
      <c r="W206">
        <v>2494.800048828125</v>
      </c>
      <c r="X206">
        <v>3826.10009765625</v>
      </c>
      <c r="Y206">
        <v>59194</v>
      </c>
      <c r="Z206">
        <v>70851.85000000001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2.939026329593442</v>
      </c>
      <c r="AI206">
        <v>10.34751873060968</v>
      </c>
      <c r="AJ206">
        <v>-14.75615571537777</v>
      </c>
      <c r="AK206">
        <v>41.11912094724594</v>
      </c>
      <c r="AL206">
        <v>29.66997421900999</v>
      </c>
      <c r="AM206">
        <v>-41.28182705965909</v>
      </c>
      <c r="AN206">
        <v>-0.1059124825246353</v>
      </c>
    </row>
    <row r="207" spans="1:40">
      <c r="A207" t="s">
        <v>985</v>
      </c>
      <c r="B207" t="s">
        <v>139</v>
      </c>
      <c r="C207">
        <v>1792.949951171875</v>
      </c>
      <c r="D207">
        <v>41.85018753155597</v>
      </c>
      <c r="E207">
        <v>-85.37141013567611</v>
      </c>
      <c r="F207">
        <v>-87.11423124180504</v>
      </c>
      <c r="G207">
        <v>1.742821106128929</v>
      </c>
      <c r="H207" t="s">
        <v>140</v>
      </c>
      <c r="I207">
        <v>1988.958557128906</v>
      </c>
      <c r="J207">
        <v>2233.707204589844</v>
      </c>
      <c r="K207" t="s">
        <v>141</v>
      </c>
      <c r="L207">
        <v>1985.731646551075</v>
      </c>
      <c r="M207">
        <v>2070.029131840796</v>
      </c>
      <c r="N207" t="s">
        <v>141</v>
      </c>
      <c r="O207">
        <v>2078.214451721113</v>
      </c>
      <c r="P207">
        <v>1610.8048109742</v>
      </c>
      <c r="Q207">
        <v>1844.509631347656</v>
      </c>
      <c r="R207" t="s">
        <v>142</v>
      </c>
      <c r="S207">
        <v>31.75626113989123</v>
      </c>
      <c r="T207">
        <v>82.0806616604182</v>
      </c>
      <c r="U207">
        <v>2007.705074272445</v>
      </c>
      <c r="V207" t="s">
        <v>144</v>
      </c>
      <c r="W207">
        <v>1658.150024414062</v>
      </c>
      <c r="X207">
        <v>2235.307861328125</v>
      </c>
      <c r="Y207">
        <v>47777</v>
      </c>
      <c r="Z207">
        <v>72000.45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1.477203834314333</v>
      </c>
      <c r="AI207">
        <v>8.129537422613286</v>
      </c>
      <c r="AJ207">
        <v>-15.83907170806303</v>
      </c>
      <c r="AK207">
        <v>46.47706590133334</v>
      </c>
      <c r="AL207">
        <v>35.87458981707761</v>
      </c>
      <c r="AM207">
        <v>-42.36020775559195</v>
      </c>
      <c r="AN207">
        <v>-0.1391616596434499</v>
      </c>
    </row>
    <row r="208" spans="1:40">
      <c r="A208" t="s">
        <v>1781</v>
      </c>
      <c r="B208" t="s">
        <v>139</v>
      </c>
      <c r="C208">
        <v>149.5599975585938</v>
      </c>
      <c r="D208">
        <v>30.90462231496494</v>
      </c>
      <c r="E208">
        <v>-10.38192821514099</v>
      </c>
      <c r="F208">
        <v>-8.709634125347794</v>
      </c>
      <c r="G208">
        <v>-1.672294089793194</v>
      </c>
      <c r="H208" t="s">
        <v>141</v>
      </c>
      <c r="I208">
        <v>186.158200378418</v>
      </c>
      <c r="J208">
        <v>220.0757418060303</v>
      </c>
      <c r="K208" t="s">
        <v>141</v>
      </c>
      <c r="L208">
        <v>183.2163836524111</v>
      </c>
      <c r="M208">
        <v>217.6485405078594</v>
      </c>
      <c r="N208" t="s">
        <v>141</v>
      </c>
      <c r="O208">
        <v>198.1762927180229</v>
      </c>
      <c r="P208">
        <v>142.6027081364693</v>
      </c>
      <c r="Q208">
        <v>170.3895004272461</v>
      </c>
      <c r="R208" t="s">
        <v>142</v>
      </c>
      <c r="S208">
        <v>41.18884710959518</v>
      </c>
      <c r="T208">
        <v>14.39962441655304</v>
      </c>
      <c r="U208">
        <v>210.0474159045281</v>
      </c>
      <c r="V208" t="s">
        <v>144</v>
      </c>
      <c r="W208">
        <v>147.1300048828125</v>
      </c>
      <c r="X208">
        <v>203.6600036621094</v>
      </c>
      <c r="Y208">
        <v>11298</v>
      </c>
      <c r="Z208">
        <v>9927.549999999999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1.65159559242638</v>
      </c>
      <c r="AI208">
        <v>-8.357842919552427</v>
      </c>
      <c r="AJ208">
        <v>-22.16092534938807</v>
      </c>
      <c r="AK208">
        <v>16.21255437541426</v>
      </c>
      <c r="AL208">
        <v>21.0473918728323</v>
      </c>
      <c r="AM208">
        <v>-83.75356697714157</v>
      </c>
      <c r="AN208">
        <v>-0.3625292991211803</v>
      </c>
    </row>
    <row r="209" spans="1:40">
      <c r="A209" t="s">
        <v>986</v>
      </c>
      <c r="B209" t="s">
        <v>139</v>
      </c>
      <c r="C209">
        <v>403.25</v>
      </c>
      <c r="D209">
        <v>52.30287635515368</v>
      </c>
      <c r="E209">
        <v>-10.22638521655585</v>
      </c>
      <c r="F209">
        <v>-16.29853740108491</v>
      </c>
      <c r="G209">
        <v>6.072152184529052</v>
      </c>
      <c r="H209" t="s">
        <v>140</v>
      </c>
      <c r="I209">
        <v>422.5789996337891</v>
      </c>
      <c r="J209">
        <v>552.786501159668</v>
      </c>
      <c r="K209" t="s">
        <v>141</v>
      </c>
      <c r="L209">
        <v>418.798254320126</v>
      </c>
      <c r="M209">
        <v>546.2240754757554</v>
      </c>
      <c r="N209" t="s">
        <v>141</v>
      </c>
      <c r="O209">
        <v>425.6365964087954</v>
      </c>
      <c r="P209">
        <v>333.0684023705014</v>
      </c>
      <c r="Q209">
        <v>379.3524993896484</v>
      </c>
      <c r="R209" t="s">
        <v>142</v>
      </c>
      <c r="S209">
        <v>18.73786717532263</v>
      </c>
      <c r="T209">
        <v>31.46937356128374</v>
      </c>
      <c r="U209">
        <v>492.6500689491695</v>
      </c>
      <c r="V209" t="s">
        <v>144</v>
      </c>
      <c r="W209">
        <v>335.8999938964844</v>
      </c>
      <c r="X209">
        <v>498.5499877929688</v>
      </c>
      <c r="Y209">
        <v>10318</v>
      </c>
      <c r="Z209">
        <v>24962.25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1.561519304280679</v>
      </c>
      <c r="AI209">
        <v>14.88603988603989</v>
      </c>
      <c r="AJ209">
        <v>-0.3582930969345921</v>
      </c>
      <c r="AK209">
        <v>66.27852820092228</v>
      </c>
      <c r="AL209">
        <v>56.44051315266005</v>
      </c>
      <c r="AM209">
        <v>-24.91848950078817</v>
      </c>
      <c r="AN209">
        <v>-0.01211797271429251</v>
      </c>
    </row>
    <row r="210" spans="1:40">
      <c r="A210" t="s">
        <v>491</v>
      </c>
      <c r="B210" t="s">
        <v>139</v>
      </c>
      <c r="C210">
        <v>30.46999931335449</v>
      </c>
      <c r="D210">
        <v>36.94695680313213</v>
      </c>
      <c r="E210">
        <v>-1.632683310755965</v>
      </c>
      <c r="F210">
        <v>-1.678629129295521</v>
      </c>
      <c r="G210">
        <v>0.04594581853955582</v>
      </c>
      <c r="H210" t="s">
        <v>140</v>
      </c>
      <c r="I210">
        <v>36.22419998168945</v>
      </c>
      <c r="J210">
        <v>39.15581268310547</v>
      </c>
      <c r="K210" t="s">
        <v>141</v>
      </c>
      <c r="L210">
        <v>35.39575850986677</v>
      </c>
      <c r="M210">
        <v>38.42994188963304</v>
      </c>
      <c r="N210" t="s">
        <v>141</v>
      </c>
      <c r="O210">
        <v>36.74142325156975</v>
      </c>
      <c r="P210">
        <v>28.67657677894783</v>
      </c>
      <c r="Q210">
        <v>32.70900001525879</v>
      </c>
      <c r="R210" t="s">
        <v>142</v>
      </c>
      <c r="S210">
        <v>23.72877207604463</v>
      </c>
      <c r="T210">
        <v>2.436224578124775</v>
      </c>
      <c r="U210">
        <v>39.37886713289139</v>
      </c>
      <c r="V210" t="s">
        <v>144</v>
      </c>
      <c r="W210">
        <v>29.6299991607666</v>
      </c>
      <c r="X210">
        <v>41.86999893188477</v>
      </c>
      <c r="Y210">
        <v>145935</v>
      </c>
      <c r="Z210">
        <v>51743.25</v>
      </c>
      <c r="AA210" t="b">
        <v>1</v>
      </c>
      <c r="AD210" t="b">
        <v>0</v>
      </c>
      <c r="AE210" t="b">
        <v>0</v>
      </c>
      <c r="AF210" t="b">
        <v>0</v>
      </c>
      <c r="AG210" t="b">
        <v>0</v>
      </c>
      <c r="AH210">
        <v>-5.018710803631099</v>
      </c>
      <c r="AI210">
        <v>0.6607163943386229</v>
      </c>
      <c r="AJ210">
        <v>-19.34886104323593</v>
      </c>
      <c r="AK210">
        <v>39.43981117478852</v>
      </c>
      <c r="AL210">
        <v>34.00407414420585</v>
      </c>
      <c r="AM210">
        <v>-70.18634552140495</v>
      </c>
      <c r="AN210">
        <v>-0.321368500807422</v>
      </c>
    </row>
    <row r="211" spans="1:40">
      <c r="A211" t="s">
        <v>987</v>
      </c>
      <c r="B211" t="s">
        <v>139</v>
      </c>
      <c r="C211">
        <v>1429.949951171875</v>
      </c>
      <c r="D211">
        <v>54.30244570587431</v>
      </c>
      <c r="E211">
        <v>-25.53858100390812</v>
      </c>
      <c r="F211">
        <v>-40.66876993239392</v>
      </c>
      <c r="G211">
        <v>15.1301889284858</v>
      </c>
      <c r="H211" t="s">
        <v>140</v>
      </c>
      <c r="I211">
        <v>1463.799196777344</v>
      </c>
      <c r="J211">
        <v>1573.979765625</v>
      </c>
      <c r="K211" t="s">
        <v>141</v>
      </c>
      <c r="L211">
        <v>1462.757587423253</v>
      </c>
      <c r="M211">
        <v>1478.33803565834</v>
      </c>
      <c r="N211" t="s">
        <v>141</v>
      </c>
      <c r="O211">
        <v>1457.298275622437</v>
      </c>
      <c r="P211">
        <v>1282.082754651</v>
      </c>
      <c r="Q211">
        <v>1369.690515136719</v>
      </c>
      <c r="R211" t="s">
        <v>142</v>
      </c>
      <c r="S211">
        <v>19.8793725291317</v>
      </c>
      <c r="T211">
        <v>57.7044664337466</v>
      </c>
      <c r="U211">
        <v>1535.439152416317</v>
      </c>
      <c r="V211" t="s">
        <v>144</v>
      </c>
      <c r="W211">
        <v>1297.949951171875</v>
      </c>
      <c r="X211">
        <v>1636.080932617188</v>
      </c>
      <c r="Y211">
        <v>46433</v>
      </c>
      <c r="Z211">
        <v>77363.55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1.634741874140078</v>
      </c>
      <c r="AI211">
        <v>8.259830987810712</v>
      </c>
      <c r="AJ211">
        <v>-1.774295415264515</v>
      </c>
      <c r="AK211">
        <v>86.53809738585562</v>
      </c>
      <c r="AL211">
        <v>66.0274360928496</v>
      </c>
      <c r="AM211">
        <v>-6.527020757147451</v>
      </c>
      <c r="AN211">
        <v>0.1053500466918518</v>
      </c>
    </row>
    <row r="212" spans="1:40">
      <c r="A212" t="s">
        <v>988</v>
      </c>
      <c r="B212" t="s">
        <v>139</v>
      </c>
      <c r="C212">
        <v>1135.199951171875</v>
      </c>
      <c r="D212">
        <v>55.41824887863996</v>
      </c>
      <c r="E212">
        <v>-30.11122382893086</v>
      </c>
      <c r="F212">
        <v>-41.51208225580278</v>
      </c>
      <c r="G212">
        <v>11.40085842687192</v>
      </c>
      <c r="H212" t="s">
        <v>140</v>
      </c>
      <c r="I212">
        <v>1146.755024414063</v>
      </c>
      <c r="J212">
        <v>1257.639299316406</v>
      </c>
      <c r="K212" t="s">
        <v>141</v>
      </c>
      <c r="L212">
        <v>1122.216073888702</v>
      </c>
      <c r="M212">
        <v>1179.866096311235</v>
      </c>
      <c r="N212" t="s">
        <v>141</v>
      </c>
      <c r="O212">
        <v>1203.865823937945</v>
      </c>
      <c r="P212">
        <v>937.856905554243</v>
      </c>
      <c r="Q212">
        <v>1070.861364746094</v>
      </c>
      <c r="R212" t="s">
        <v>142</v>
      </c>
      <c r="S212">
        <v>29.42343028817064</v>
      </c>
      <c r="T212">
        <v>65.41377274355301</v>
      </c>
      <c r="U212">
        <v>1210.335229922354</v>
      </c>
      <c r="V212" t="s">
        <v>144</v>
      </c>
      <c r="W212">
        <v>975.4000244140625</v>
      </c>
      <c r="X212">
        <v>1324.692749023438</v>
      </c>
      <c r="Y212">
        <v>3164621</v>
      </c>
      <c r="Z212">
        <v>1269273.75</v>
      </c>
      <c r="AA212" t="b">
        <v>1</v>
      </c>
      <c r="AD212" t="b">
        <v>0</v>
      </c>
      <c r="AE212" t="b">
        <v>0</v>
      </c>
      <c r="AF212" t="b">
        <v>0</v>
      </c>
      <c r="AG212" t="b">
        <v>0</v>
      </c>
      <c r="AH212">
        <v>6.52652607933395</v>
      </c>
      <c r="AI212">
        <v>16.38301443080308</v>
      </c>
      <c r="AJ212">
        <v>-6.049288885597647</v>
      </c>
      <c r="AK212">
        <v>68.75216967534031</v>
      </c>
      <c r="AL212">
        <v>55.4542679326629</v>
      </c>
      <c r="AM212">
        <v>-5.546368281521652</v>
      </c>
      <c r="AN212">
        <v>0.1519140795032106</v>
      </c>
    </row>
    <row r="213" spans="1:40">
      <c r="A213" t="s">
        <v>989</v>
      </c>
      <c r="B213" t="s">
        <v>139</v>
      </c>
      <c r="C213">
        <v>170.6999969482422</v>
      </c>
      <c r="D213">
        <v>51.78886785209708</v>
      </c>
      <c r="E213">
        <v>-7.61061872212224</v>
      </c>
      <c r="F213">
        <v>-9.948349046134798</v>
      </c>
      <c r="G213">
        <v>2.337730324012558</v>
      </c>
      <c r="H213" t="s">
        <v>140</v>
      </c>
      <c r="I213">
        <v>183.7114001464844</v>
      </c>
      <c r="J213">
        <v>210.9818002319336</v>
      </c>
      <c r="K213" t="s">
        <v>141</v>
      </c>
      <c r="L213">
        <v>178.6361863052406</v>
      </c>
      <c r="M213">
        <v>203.1091713714822</v>
      </c>
      <c r="N213" t="s">
        <v>141</v>
      </c>
      <c r="O213">
        <v>190.5149137268513</v>
      </c>
      <c r="P213">
        <v>135.2630861510784</v>
      </c>
      <c r="Q213">
        <v>162.8889999389648</v>
      </c>
      <c r="R213" t="s">
        <v>142</v>
      </c>
      <c r="S213">
        <v>22.87787205560112</v>
      </c>
      <c r="T213">
        <v>11.52814318752871</v>
      </c>
      <c r="U213">
        <v>191.6819547664352</v>
      </c>
      <c r="V213" t="s">
        <v>144</v>
      </c>
      <c r="W213">
        <v>142.5500030517578</v>
      </c>
      <c r="X213">
        <v>210.5899963378906</v>
      </c>
      <c r="Y213">
        <v>19663</v>
      </c>
      <c r="Z213">
        <v>29503.2</v>
      </c>
      <c r="AA213" t="b">
        <v>0</v>
      </c>
      <c r="AD213" t="b">
        <v>0</v>
      </c>
      <c r="AE213" t="b">
        <v>0</v>
      </c>
      <c r="AF213" t="b">
        <v>1</v>
      </c>
      <c r="AG213" t="b">
        <v>0</v>
      </c>
      <c r="AH213">
        <v>4.871900514610306</v>
      </c>
      <c r="AI213">
        <v>10.42111455591188</v>
      </c>
      <c r="AJ213">
        <v>-10.1673544310191</v>
      </c>
      <c r="AK213">
        <v>61.39153330038639</v>
      </c>
      <c r="AL213">
        <v>45.32238432631459</v>
      </c>
      <c r="AM213">
        <v>-8.651149857136831</v>
      </c>
      <c r="AN213">
        <v>-0.06810901410751498</v>
      </c>
    </row>
    <row r="214" spans="1:40">
      <c r="A214" t="s">
        <v>990</v>
      </c>
      <c r="B214" t="s">
        <v>139</v>
      </c>
      <c r="C214">
        <v>276.989990234375</v>
      </c>
      <c r="D214">
        <v>57.43634429226856</v>
      </c>
      <c r="E214">
        <v>-1.025133141988078</v>
      </c>
      <c r="F214">
        <v>-4.335141531046231</v>
      </c>
      <c r="G214">
        <v>3.310008389058153</v>
      </c>
      <c r="H214" t="s">
        <v>140</v>
      </c>
      <c r="I214">
        <v>271.5231997680664</v>
      </c>
      <c r="J214">
        <v>290.5512972259522</v>
      </c>
      <c r="K214" t="s">
        <v>141</v>
      </c>
      <c r="L214">
        <v>271.2313382678889</v>
      </c>
      <c r="M214">
        <v>275.3895113397065</v>
      </c>
      <c r="N214" t="s">
        <v>141</v>
      </c>
      <c r="O214">
        <v>280.3899132243208</v>
      </c>
      <c r="P214">
        <v>240.4210868367144</v>
      </c>
      <c r="Q214">
        <v>260.4055000305176</v>
      </c>
      <c r="R214" t="s">
        <v>142</v>
      </c>
      <c r="S214">
        <v>23.09763174014462</v>
      </c>
      <c r="T214">
        <v>10.18786980693019</v>
      </c>
      <c r="U214">
        <v>285.2390289829862</v>
      </c>
      <c r="V214" t="s">
        <v>144</v>
      </c>
      <c r="W214">
        <v>244.6000061035156</v>
      </c>
      <c r="X214">
        <v>296.7999877929688</v>
      </c>
      <c r="Y214">
        <v>25542382</v>
      </c>
      <c r="Z214">
        <v>21623118.05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1.480116448677582</v>
      </c>
      <c r="AI214">
        <v>12.48324476522842</v>
      </c>
      <c r="AJ214">
        <v>-0.9865986651027669</v>
      </c>
      <c r="AK214">
        <v>89.30986614884579</v>
      </c>
      <c r="AL214">
        <v>86.70794048677134</v>
      </c>
      <c r="AM214">
        <v>-9.840514762269937</v>
      </c>
      <c r="AN214">
        <v>0.04074991963047262</v>
      </c>
    </row>
    <row r="215" spans="1:40">
      <c r="A215" t="s">
        <v>991</v>
      </c>
      <c r="B215" t="s">
        <v>139</v>
      </c>
      <c r="C215">
        <v>40.52999877929688</v>
      </c>
      <c r="D215">
        <v>49.1393607360105</v>
      </c>
      <c r="E215">
        <v>-1.87524583739161</v>
      </c>
      <c r="F215">
        <v>-2.417743400994613</v>
      </c>
      <c r="G215">
        <v>0.5424975636030034</v>
      </c>
      <c r="H215" t="s">
        <v>140</v>
      </c>
      <c r="I215">
        <v>44.43599998474121</v>
      </c>
      <c r="J215">
        <v>53.21104028701782</v>
      </c>
      <c r="K215" t="s">
        <v>141</v>
      </c>
      <c r="L215">
        <v>43.75427801974683</v>
      </c>
      <c r="M215">
        <v>51.63138048248803</v>
      </c>
      <c r="N215" t="s">
        <v>141</v>
      </c>
      <c r="O215">
        <v>45.94428809079935</v>
      </c>
      <c r="P215">
        <v>32.69571168031882</v>
      </c>
      <c r="Q215">
        <v>39.31999988555908</v>
      </c>
      <c r="R215" t="s">
        <v>142</v>
      </c>
      <c r="S215">
        <v>31.73888990705293</v>
      </c>
      <c r="T215">
        <v>2.255084695242636</v>
      </c>
      <c r="U215">
        <v>44.90185135832163</v>
      </c>
      <c r="V215" t="s">
        <v>144</v>
      </c>
      <c r="W215">
        <v>34.68999862670898</v>
      </c>
      <c r="X215">
        <v>51.52999877929688</v>
      </c>
      <c r="Y215">
        <v>1372504</v>
      </c>
      <c r="Z215">
        <v>1460241.35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1.680878471364888</v>
      </c>
      <c r="AI215">
        <v>11.89949589546171</v>
      </c>
      <c r="AJ215">
        <v>-14.5297335632556</v>
      </c>
      <c r="AK215">
        <v>67.47615636125617</v>
      </c>
      <c r="AL215">
        <v>46.409642518861</v>
      </c>
      <c r="AM215">
        <v>-17.05641816215558</v>
      </c>
      <c r="AN215">
        <v>-0.1885834315466768</v>
      </c>
    </row>
    <row r="216" spans="1:40">
      <c r="A216" t="s">
        <v>992</v>
      </c>
      <c r="B216" t="s">
        <v>139</v>
      </c>
      <c r="C216">
        <v>2668.800048828125</v>
      </c>
      <c r="D216">
        <v>39.67020263197338</v>
      </c>
      <c r="E216">
        <v>-223.1562822116857</v>
      </c>
      <c r="F216">
        <v>-255.9521576025243</v>
      </c>
      <c r="G216">
        <v>32.79587539083855</v>
      </c>
      <c r="H216" t="s">
        <v>140</v>
      </c>
      <c r="I216">
        <v>3287.18029296875</v>
      </c>
      <c r="J216">
        <v>3919.070983886719</v>
      </c>
      <c r="K216" t="s">
        <v>141</v>
      </c>
      <c r="L216">
        <v>3156.398412371742</v>
      </c>
      <c r="M216">
        <v>3654.743726509954</v>
      </c>
      <c r="N216" t="s">
        <v>141</v>
      </c>
      <c r="O216">
        <v>3081.986661877384</v>
      </c>
      <c r="P216">
        <v>2306.624568591366</v>
      </c>
      <c r="Q216">
        <v>2694.305615234375</v>
      </c>
      <c r="R216" t="s">
        <v>142</v>
      </c>
      <c r="S216">
        <v>40.91029914535665</v>
      </c>
      <c r="T216">
        <v>139.1711920079839</v>
      </c>
      <c r="U216">
        <v>3001.600823486572</v>
      </c>
      <c r="V216" t="s">
        <v>144</v>
      </c>
      <c r="W216">
        <v>2414.39990234375</v>
      </c>
      <c r="X216">
        <v>4185.4677734375</v>
      </c>
      <c r="Y216">
        <v>393193</v>
      </c>
      <c r="Z216">
        <v>340415.3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3.361736980175256</v>
      </c>
      <c r="AI216">
        <v>8.726470408617736</v>
      </c>
      <c r="AJ216">
        <v>-18.46193321823996</v>
      </c>
      <c r="AK216">
        <v>42.96796278484305</v>
      </c>
      <c r="AL216">
        <v>29.94258094665673</v>
      </c>
      <c r="AM216">
        <v>-35.46557716029858</v>
      </c>
      <c r="AN216">
        <v>-0.2602462426156867</v>
      </c>
    </row>
    <row r="217" spans="1:40">
      <c r="A217" t="s">
        <v>993</v>
      </c>
      <c r="B217" t="s">
        <v>139</v>
      </c>
      <c r="C217">
        <v>108.6500015258789</v>
      </c>
      <c r="D217">
        <v>48.93614726120006</v>
      </c>
      <c r="E217">
        <v>-3.66699577174829</v>
      </c>
      <c r="F217">
        <v>-4.612706111441077</v>
      </c>
      <c r="G217">
        <v>0.9457103396927868</v>
      </c>
      <c r="H217" t="s">
        <v>140</v>
      </c>
      <c r="I217">
        <v>116.6207402038574</v>
      </c>
      <c r="J217">
        <v>131.592713394165</v>
      </c>
      <c r="K217" t="s">
        <v>141</v>
      </c>
      <c r="L217">
        <v>115.1793143139545</v>
      </c>
      <c r="M217">
        <v>121.8249957830692</v>
      </c>
      <c r="N217" t="s">
        <v>141</v>
      </c>
      <c r="O217">
        <v>116.3458324676169</v>
      </c>
      <c r="P217">
        <v>96.83416783755885</v>
      </c>
      <c r="Q217">
        <v>106.5900001525879</v>
      </c>
      <c r="R217" t="s">
        <v>142</v>
      </c>
      <c r="S217">
        <v>20.91916953939253</v>
      </c>
      <c r="T217">
        <v>5.129704970933907</v>
      </c>
      <c r="U217">
        <v>118.7142660795994</v>
      </c>
      <c r="V217" t="s">
        <v>144</v>
      </c>
      <c r="W217">
        <v>98.38999938964844</v>
      </c>
      <c r="X217">
        <v>136.5583953857422</v>
      </c>
      <c r="Y217">
        <v>525113</v>
      </c>
      <c r="Z217">
        <v>575454.7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1.097981103352286</v>
      </c>
      <c r="AI217">
        <v>8.443955363131451</v>
      </c>
      <c r="AJ217">
        <v>-8.705151184261384</v>
      </c>
      <c r="AK217">
        <v>62.95133205428619</v>
      </c>
      <c r="AL217">
        <v>43.00054883500585</v>
      </c>
      <c r="AM217">
        <v>-12.16215751802162</v>
      </c>
      <c r="AN217">
        <v>-0.1803590554561871</v>
      </c>
    </row>
    <row r="218" spans="1:40">
      <c r="A218" t="s">
        <v>198</v>
      </c>
      <c r="B218" t="s">
        <v>139</v>
      </c>
      <c r="C218">
        <v>82.63999938964844</v>
      </c>
      <c r="D218">
        <v>33.06406984736152</v>
      </c>
      <c r="E218">
        <v>-11.76633010504365</v>
      </c>
      <c r="F218">
        <v>-9.741993052070942</v>
      </c>
      <c r="G218">
        <v>-2.024337052972708</v>
      </c>
      <c r="H218" t="s">
        <v>141</v>
      </c>
      <c r="I218">
        <v>114.6539996337891</v>
      </c>
      <c r="J218">
        <v>63.65020011901856</v>
      </c>
      <c r="K218" t="s">
        <v>140</v>
      </c>
      <c r="L218">
        <v>100.1053868036036</v>
      </c>
      <c r="M218">
        <v>71.50819771572505</v>
      </c>
      <c r="N218" t="s">
        <v>140</v>
      </c>
      <c r="O218">
        <v>133.8106284846519</v>
      </c>
      <c r="P218">
        <v>61.79437182052387</v>
      </c>
      <c r="Q218">
        <v>97.8025001525879</v>
      </c>
      <c r="R218" t="s">
        <v>142</v>
      </c>
      <c r="S218">
        <v>56.58459373192954</v>
      </c>
      <c r="T218">
        <v>4.29462334850191</v>
      </c>
      <c r="U218">
        <v>90.56292863257246</v>
      </c>
      <c r="V218" t="s">
        <v>144</v>
      </c>
      <c r="W218">
        <v>71.40000152587891</v>
      </c>
      <c r="X218">
        <v>145</v>
      </c>
      <c r="Y218">
        <v>216881</v>
      </c>
      <c r="Z218">
        <v>301265.55</v>
      </c>
      <c r="AA218" t="b">
        <v>0</v>
      </c>
      <c r="AD218" t="b">
        <v>0</v>
      </c>
      <c r="AE218" t="b">
        <v>0</v>
      </c>
      <c r="AF218" t="b">
        <v>1</v>
      </c>
      <c r="AG218" t="b">
        <v>0</v>
      </c>
      <c r="AH218">
        <v>4.993012769518712</v>
      </c>
      <c r="AI218">
        <v>5.704782638862937</v>
      </c>
      <c r="AJ218">
        <v>-35.87335879503989</v>
      </c>
      <c r="AK218">
        <v>22.79458616861026</v>
      </c>
      <c r="AL218">
        <v>13.13637034179394</v>
      </c>
      <c r="AM218">
        <v>-65.49010338818373</v>
      </c>
      <c r="AN218">
        <v>0.08146105287079694</v>
      </c>
    </row>
    <row r="219" spans="1:40">
      <c r="A219" t="s">
        <v>994</v>
      </c>
      <c r="B219" t="s">
        <v>139</v>
      </c>
      <c r="C219">
        <v>678.5</v>
      </c>
      <c r="D219">
        <v>43.1742682591147</v>
      </c>
      <c r="E219">
        <v>-44.0562323948684</v>
      </c>
      <c r="F219">
        <v>-48.40746697795973</v>
      </c>
      <c r="G219">
        <v>4.351234583091326</v>
      </c>
      <c r="H219" t="s">
        <v>140</v>
      </c>
      <c r="I219">
        <v>797.4289990234375</v>
      </c>
      <c r="J219">
        <v>864.2729983520508</v>
      </c>
      <c r="K219" t="s">
        <v>141</v>
      </c>
      <c r="L219">
        <v>770.0788417000869</v>
      </c>
      <c r="M219">
        <v>833.9365309455762</v>
      </c>
      <c r="N219" t="s">
        <v>141</v>
      </c>
      <c r="O219">
        <v>796.5784127632605</v>
      </c>
      <c r="P219">
        <v>585.5315847953332</v>
      </c>
      <c r="Q219">
        <v>691.0549987792969</v>
      </c>
      <c r="R219" t="s">
        <v>142</v>
      </c>
      <c r="S219">
        <v>28.63998946415144</v>
      </c>
      <c r="T219">
        <v>42.32308759864824</v>
      </c>
      <c r="U219">
        <v>770.9245998639904</v>
      </c>
      <c r="V219" t="s">
        <v>144</v>
      </c>
      <c r="W219">
        <v>603.2000122070312</v>
      </c>
      <c r="X219">
        <v>1019.299987792969</v>
      </c>
      <c r="Y219">
        <v>183304</v>
      </c>
      <c r="Z219">
        <v>76249.55</v>
      </c>
      <c r="AA219" t="b">
        <v>1</v>
      </c>
      <c r="AD219" t="b">
        <v>0</v>
      </c>
      <c r="AE219" t="b">
        <v>0</v>
      </c>
      <c r="AF219" t="b">
        <v>0</v>
      </c>
      <c r="AG219" t="b">
        <v>0</v>
      </c>
      <c r="AH219">
        <v>1.846290538515682</v>
      </c>
      <c r="AI219">
        <v>10.87506928105983</v>
      </c>
      <c r="AJ219">
        <v>-19.76586289699195</v>
      </c>
      <c r="AK219">
        <v>56.41837172068426</v>
      </c>
      <c r="AL219">
        <v>41.87740336479566</v>
      </c>
      <c r="AM219">
        <v>-32.37179487179487</v>
      </c>
      <c r="AN219">
        <v>-0.05852367567210809</v>
      </c>
    </row>
    <row r="220" spans="1:40">
      <c r="A220" t="s">
        <v>1782</v>
      </c>
      <c r="B220" t="s">
        <v>139</v>
      </c>
      <c r="C220">
        <v>165.3899993896484</v>
      </c>
      <c r="D220">
        <v>45.71694206285537</v>
      </c>
      <c r="E220">
        <v>-6.889426505955242</v>
      </c>
      <c r="F220">
        <v>-6.507624418135006</v>
      </c>
      <c r="G220">
        <v>-0.3818020878202368</v>
      </c>
      <c r="H220" t="s">
        <v>141</v>
      </c>
      <c r="I220">
        <v>180.6211999511719</v>
      </c>
      <c r="J220">
        <v>192.4607950592041</v>
      </c>
      <c r="K220" t="s">
        <v>141</v>
      </c>
      <c r="L220">
        <v>178.6588323677882</v>
      </c>
      <c r="M220">
        <v>184.8241650757268</v>
      </c>
      <c r="N220" t="s">
        <v>141</v>
      </c>
      <c r="O220">
        <v>194.4217220568958</v>
      </c>
      <c r="P220">
        <v>145.749277088612</v>
      </c>
      <c r="Q220">
        <v>170.0854995727539</v>
      </c>
      <c r="R220" t="s">
        <v>142</v>
      </c>
      <c r="S220">
        <v>25.74146674855967</v>
      </c>
      <c r="T220">
        <v>10.60164449983396</v>
      </c>
      <c r="U220">
        <v>195.0680524332792</v>
      </c>
      <c r="V220" t="s">
        <v>144</v>
      </c>
      <c r="W220">
        <v>147.7599945068359</v>
      </c>
      <c r="X220">
        <v>209.7899932861328</v>
      </c>
      <c r="Y220">
        <v>16380</v>
      </c>
      <c r="Z220">
        <v>34446.2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2.618354078703611</v>
      </c>
      <c r="AI220">
        <v>6.087239169146663</v>
      </c>
      <c r="AJ220">
        <v>-19.55347909154724</v>
      </c>
      <c r="AK220">
        <v>45.56933756422274</v>
      </c>
      <c r="AL220">
        <v>34.7902093841635</v>
      </c>
      <c r="AM220">
        <v>-38.07202910119805</v>
      </c>
      <c r="AN220">
        <v>-0.3554519083665215</v>
      </c>
    </row>
    <row r="221" spans="1:40">
      <c r="A221" t="s">
        <v>995</v>
      </c>
      <c r="B221" t="s">
        <v>139</v>
      </c>
      <c r="C221">
        <v>79.20999908447266</v>
      </c>
      <c r="D221">
        <v>48.1943338382308</v>
      </c>
      <c r="E221">
        <v>-2.827826845021477</v>
      </c>
      <c r="F221">
        <v>-3.322906015979285</v>
      </c>
      <c r="G221">
        <v>0.4950791709578084</v>
      </c>
      <c r="H221" t="s">
        <v>140</v>
      </c>
      <c r="I221">
        <v>85.42999984741211</v>
      </c>
      <c r="J221">
        <v>99.72784999847413</v>
      </c>
      <c r="K221" t="s">
        <v>141</v>
      </c>
      <c r="L221">
        <v>84.498685988175</v>
      </c>
      <c r="M221">
        <v>96.74181025215009</v>
      </c>
      <c r="N221" t="s">
        <v>141</v>
      </c>
      <c r="O221">
        <v>86.23878289847153</v>
      </c>
      <c r="P221">
        <v>70.22221639962419</v>
      </c>
      <c r="Q221">
        <v>78.23049964904786</v>
      </c>
      <c r="R221" t="s">
        <v>142</v>
      </c>
      <c r="S221">
        <v>11.19745835884448</v>
      </c>
      <c r="T221">
        <v>5.087330429747007</v>
      </c>
      <c r="U221">
        <v>96.94986454326181</v>
      </c>
      <c r="V221" t="s">
        <v>144</v>
      </c>
      <c r="W221">
        <v>72.45999908447266</v>
      </c>
      <c r="X221">
        <v>97.87000274658203</v>
      </c>
      <c r="Y221">
        <v>34077</v>
      </c>
      <c r="Z221">
        <v>41732.85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2.457640131781003</v>
      </c>
      <c r="AI221">
        <v>5.514852013425386</v>
      </c>
      <c r="AJ221">
        <v>-12.73548307382997</v>
      </c>
      <c r="AK221">
        <v>34.28404706066257</v>
      </c>
      <c r="AL221">
        <v>24.05851545379382</v>
      </c>
      <c r="AM221">
        <v>-53.43422667117266</v>
      </c>
      <c r="AN221">
        <v>-0.2691372062380897</v>
      </c>
    </row>
    <row r="222" spans="1:40">
      <c r="A222" t="s">
        <v>996</v>
      </c>
      <c r="B222" t="s">
        <v>139</v>
      </c>
      <c r="C222">
        <v>478.75</v>
      </c>
      <c r="D222">
        <v>48.57979336831498</v>
      </c>
      <c r="E222">
        <v>-30.04372064515337</v>
      </c>
      <c r="F222">
        <v>-36.14637863584701</v>
      </c>
      <c r="G222">
        <v>6.102657990693643</v>
      </c>
      <c r="H222" t="s">
        <v>140</v>
      </c>
      <c r="I222">
        <v>540.7400012207031</v>
      </c>
      <c r="J222">
        <v>620.9092492675782</v>
      </c>
      <c r="K222" t="s">
        <v>141</v>
      </c>
      <c r="L222">
        <v>529.0208594057954</v>
      </c>
      <c r="M222">
        <v>586.3817307782646</v>
      </c>
      <c r="N222" t="s">
        <v>141</v>
      </c>
      <c r="O222">
        <v>541.1942473901903</v>
      </c>
      <c r="P222">
        <v>387.2957489477003</v>
      </c>
      <c r="Q222">
        <v>464.2449981689453</v>
      </c>
      <c r="R222" t="s">
        <v>142</v>
      </c>
      <c r="S222">
        <v>37.82685023882785</v>
      </c>
      <c r="T222">
        <v>23.53787304309969</v>
      </c>
      <c r="U222">
        <v>497.0526672158407</v>
      </c>
      <c r="V222" t="s">
        <v>144</v>
      </c>
      <c r="W222">
        <v>412.0499877929688</v>
      </c>
      <c r="X222">
        <v>685.5999755859375</v>
      </c>
      <c r="Y222">
        <v>99264</v>
      </c>
      <c r="Z222">
        <v>30548.9</v>
      </c>
      <c r="AA222" t="b">
        <v>1</v>
      </c>
      <c r="AD222" t="b">
        <v>0</v>
      </c>
      <c r="AE222" t="b">
        <v>0</v>
      </c>
      <c r="AF222" t="b">
        <v>0</v>
      </c>
      <c r="AG222" t="b">
        <v>0</v>
      </c>
      <c r="AH222">
        <v>6.129459880818411</v>
      </c>
      <c r="AI222">
        <v>12.91273584905661</v>
      </c>
      <c r="AJ222">
        <v>-16.65941512288471</v>
      </c>
      <c r="AK222">
        <v>54.1821279969623</v>
      </c>
      <c r="AL222">
        <v>31.76715937715787</v>
      </c>
      <c r="AM222">
        <v>-16.2830781246543</v>
      </c>
      <c r="AN222">
        <v>-0.06091270636081752</v>
      </c>
    </row>
    <row r="223" spans="1:40">
      <c r="A223" t="s">
        <v>62</v>
      </c>
      <c r="B223" t="s">
        <v>139</v>
      </c>
      <c r="C223">
        <v>293.8999938964844</v>
      </c>
      <c r="D223">
        <v>29.01508749768197</v>
      </c>
      <c r="E223">
        <v>-60.17908972338603</v>
      </c>
      <c r="F223">
        <v>-64.8630883771998</v>
      </c>
      <c r="G223">
        <v>4.683998653813774</v>
      </c>
      <c r="H223" t="s">
        <v>140</v>
      </c>
      <c r="I223">
        <v>465.1139965820312</v>
      </c>
      <c r="J223">
        <v>567.524333190918</v>
      </c>
      <c r="K223" t="s">
        <v>141</v>
      </c>
      <c r="L223">
        <v>427.2413107809963</v>
      </c>
      <c r="M223">
        <v>545.3628107788685</v>
      </c>
      <c r="N223" t="s">
        <v>141</v>
      </c>
      <c r="O223">
        <v>502.8930421078859</v>
      </c>
      <c r="P223">
        <v>165.3419585024656</v>
      </c>
      <c r="Q223">
        <v>334.1175003051758</v>
      </c>
      <c r="R223" t="s">
        <v>142</v>
      </c>
      <c r="S223">
        <v>65.02092200034417</v>
      </c>
      <c r="T223">
        <v>21.24906972019679</v>
      </c>
      <c r="U223">
        <v>354.1706006510259</v>
      </c>
      <c r="V223" t="s">
        <v>144</v>
      </c>
      <c r="W223">
        <v>258.3500061035156</v>
      </c>
      <c r="X223">
        <v>630.0999755859375</v>
      </c>
      <c r="Y223">
        <v>56834</v>
      </c>
      <c r="Z223">
        <v>132899.85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4.983025926477436</v>
      </c>
      <c r="AI223">
        <v>13.54065557910478</v>
      </c>
      <c r="AJ223">
        <v>-39.86700892143542</v>
      </c>
      <c r="AK223">
        <v>21.61022635189747</v>
      </c>
      <c r="AL223">
        <v>13.99838343021745</v>
      </c>
      <c r="AM223">
        <v>-63.65013756596638</v>
      </c>
      <c r="AN223">
        <v>-0.3462176845031195</v>
      </c>
    </row>
    <row r="224" spans="1:40">
      <c r="A224" t="s">
        <v>998</v>
      </c>
      <c r="B224" t="s">
        <v>139</v>
      </c>
      <c r="C224">
        <v>301.9500122070312</v>
      </c>
      <c r="D224">
        <v>56.20811374052713</v>
      </c>
      <c r="E224">
        <v>0.3047600566653728</v>
      </c>
      <c r="F224">
        <v>-0.842717774596865</v>
      </c>
      <c r="G224">
        <v>1.147477831262238</v>
      </c>
      <c r="H224" t="s">
        <v>140</v>
      </c>
      <c r="I224">
        <v>294.82</v>
      </c>
      <c r="J224">
        <v>316.3433449554443</v>
      </c>
      <c r="K224" t="s">
        <v>141</v>
      </c>
      <c r="L224">
        <v>299.5163641148346</v>
      </c>
      <c r="M224">
        <v>290.0737434447399</v>
      </c>
      <c r="N224" t="s">
        <v>140</v>
      </c>
      <c r="O224">
        <v>303.1639208838391</v>
      </c>
      <c r="P224">
        <v>283.2310772851063</v>
      </c>
      <c r="Q224">
        <v>293.1974990844727</v>
      </c>
      <c r="R224" t="s">
        <v>142</v>
      </c>
      <c r="S224">
        <v>14.45744597683277</v>
      </c>
      <c r="T224">
        <v>13.29665742545336</v>
      </c>
      <c r="U224">
        <v>337.376402693057</v>
      </c>
      <c r="V224" t="s">
        <v>144</v>
      </c>
      <c r="W224">
        <v>282.0499877929688</v>
      </c>
      <c r="X224">
        <v>316.2000122070312</v>
      </c>
      <c r="Y224">
        <v>101429</v>
      </c>
      <c r="Z224">
        <v>103535.5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2.07911584444247</v>
      </c>
      <c r="AI224">
        <v>4.354589886895655</v>
      </c>
      <c r="AJ224">
        <v>3.584909848038165</v>
      </c>
      <c r="AK224">
        <v>65.93782343325306</v>
      </c>
      <c r="AL224">
        <v>60.06345519662819</v>
      </c>
      <c r="AM224">
        <v>-12.96296296296297</v>
      </c>
      <c r="AN224">
        <v>0.1568693654578951</v>
      </c>
    </row>
    <row r="225" spans="1:40">
      <c r="A225" t="s">
        <v>1783</v>
      </c>
      <c r="B225" t="s">
        <v>139</v>
      </c>
      <c r="C225">
        <v>5.210000038146973</v>
      </c>
      <c r="D225">
        <v>39.06979602647095</v>
      </c>
      <c r="E225">
        <v>-0.3493359641849736</v>
      </c>
      <c r="F225">
        <v>-0.3321413571664438</v>
      </c>
      <c r="G225">
        <v>-0.01719460701852976</v>
      </c>
      <c r="H225" t="s">
        <v>141</v>
      </c>
      <c r="I225">
        <v>6.137600002288818</v>
      </c>
      <c r="J225">
        <v>6.930362222194671</v>
      </c>
      <c r="K225" t="s">
        <v>141</v>
      </c>
      <c r="L225">
        <v>5.996082395101451</v>
      </c>
      <c r="M225">
        <v>6.869582351647401</v>
      </c>
      <c r="N225" t="s">
        <v>141</v>
      </c>
      <c r="O225">
        <v>6.366597901149992</v>
      </c>
      <c r="P225">
        <v>4.653402032092806</v>
      </c>
      <c r="Q225">
        <v>5.509999966621399</v>
      </c>
      <c r="R225" t="s">
        <v>142</v>
      </c>
      <c r="S225">
        <v>48.97244440739705</v>
      </c>
      <c r="T225">
        <v>0.3402429523546747</v>
      </c>
      <c r="U225">
        <v>6.226155387998954</v>
      </c>
      <c r="V225" t="s">
        <v>144</v>
      </c>
      <c r="W225">
        <v>4.75</v>
      </c>
      <c r="X225">
        <v>7.139999866485596</v>
      </c>
      <c r="Y225">
        <v>413237</v>
      </c>
      <c r="Z225">
        <v>429521.3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2.559057409317389</v>
      </c>
      <c r="AI225">
        <v>4.618474260895233</v>
      </c>
      <c r="AJ225">
        <v>-17.43264523942326</v>
      </c>
      <c r="AK225">
        <v>36.53844841054785</v>
      </c>
      <c r="AL225">
        <v>25.92013736887154</v>
      </c>
      <c r="AM225">
        <v>-50</v>
      </c>
      <c r="AN225">
        <v>-0.2224414241420151</v>
      </c>
    </row>
    <row r="226" spans="1:40">
      <c r="A226" t="s">
        <v>999</v>
      </c>
      <c r="B226" t="s">
        <v>139</v>
      </c>
      <c r="C226">
        <v>1087.800048828125</v>
      </c>
      <c r="D226">
        <v>47.67054248954964</v>
      </c>
      <c r="E226">
        <v>-30.24043115851737</v>
      </c>
      <c r="F226">
        <v>-38.73246380156958</v>
      </c>
      <c r="G226">
        <v>8.492032643052212</v>
      </c>
      <c r="H226" t="s">
        <v>140</v>
      </c>
      <c r="I226">
        <v>1158.321146240234</v>
      </c>
      <c r="J226">
        <v>1428.391042175293</v>
      </c>
      <c r="K226" t="s">
        <v>141</v>
      </c>
      <c r="L226">
        <v>1150.996793260838</v>
      </c>
      <c r="M226">
        <v>1330.240764115208</v>
      </c>
      <c r="N226" t="s">
        <v>141</v>
      </c>
      <c r="O226">
        <v>1136.65549020924</v>
      </c>
      <c r="P226">
        <v>1006.334908960682</v>
      </c>
      <c r="Q226">
        <v>1071.495199584961</v>
      </c>
      <c r="R226" t="s">
        <v>142</v>
      </c>
      <c r="S226">
        <v>36.36040709942351</v>
      </c>
      <c r="T226">
        <v>34.53865751840174</v>
      </c>
      <c r="U226">
        <v>1153.482820499755</v>
      </c>
      <c r="V226" t="s">
        <v>144</v>
      </c>
      <c r="W226">
        <v>1016.5</v>
      </c>
      <c r="X226">
        <v>1312.661865234375</v>
      </c>
      <c r="Y226">
        <v>1212897</v>
      </c>
      <c r="Z226">
        <v>1065698.55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0.1242668983319151</v>
      </c>
      <c r="AI226">
        <v>7.014269437100351</v>
      </c>
      <c r="AJ226">
        <v>-4.164739388012084</v>
      </c>
      <c r="AK226">
        <v>73.87137889306263</v>
      </c>
      <c r="AL226">
        <v>52.35213250273287</v>
      </c>
      <c r="AM226">
        <v>-15.4490756752132</v>
      </c>
      <c r="AN226">
        <v>0.06034035315310764</v>
      </c>
    </row>
    <row r="227" spans="1:40">
      <c r="A227" t="s">
        <v>492</v>
      </c>
      <c r="B227" t="s">
        <v>139</v>
      </c>
      <c r="C227">
        <v>76.72000122070312</v>
      </c>
      <c r="D227">
        <v>41.64649127580436</v>
      </c>
      <c r="E227">
        <v>-3.497488895667772</v>
      </c>
      <c r="F227">
        <v>-4.175014699675013</v>
      </c>
      <c r="G227">
        <v>0.6775258040072414</v>
      </c>
      <c r="H227" t="s">
        <v>140</v>
      </c>
      <c r="I227">
        <v>87.50320053100586</v>
      </c>
      <c r="J227">
        <v>101.5942504882812</v>
      </c>
      <c r="K227" t="s">
        <v>141</v>
      </c>
      <c r="L227">
        <v>85.40095493095339</v>
      </c>
      <c r="M227">
        <v>99.1046168959179</v>
      </c>
      <c r="N227" t="s">
        <v>141</v>
      </c>
      <c r="O227">
        <v>87.08002623324336</v>
      </c>
      <c r="P227">
        <v>68.7389732479578</v>
      </c>
      <c r="Q227">
        <v>77.90949974060058</v>
      </c>
      <c r="R227" t="s">
        <v>142</v>
      </c>
      <c r="S227">
        <v>23.15734274769796</v>
      </c>
      <c r="T227">
        <v>4.350367666629936</v>
      </c>
      <c r="U227">
        <v>89.29754112224128</v>
      </c>
      <c r="V227" t="s">
        <v>144</v>
      </c>
      <c r="W227">
        <v>72.30999755859375</v>
      </c>
      <c r="X227">
        <v>101.6100006103516</v>
      </c>
      <c r="Y227">
        <v>19924</v>
      </c>
      <c r="Z227">
        <v>20530.15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-1.031985883651143</v>
      </c>
      <c r="AI227">
        <v>4.352563552433875</v>
      </c>
      <c r="AJ227">
        <v>-13.58413800902878</v>
      </c>
      <c r="AK227">
        <v>57.1143872868799</v>
      </c>
      <c r="AL227">
        <v>43.70981251606196</v>
      </c>
      <c r="AM227">
        <v>-48.32266010002309</v>
      </c>
      <c r="AN227">
        <v>-0.317900889139012</v>
      </c>
    </row>
    <row r="228" spans="1:40">
      <c r="A228" t="s">
        <v>199</v>
      </c>
      <c r="B228" t="s">
        <v>139</v>
      </c>
      <c r="C228">
        <v>555.9500122070312</v>
      </c>
      <c r="D228">
        <v>39.89375617263597</v>
      </c>
      <c r="E228">
        <v>-48.11400287994707</v>
      </c>
      <c r="F228">
        <v>-51.06882606005168</v>
      </c>
      <c r="G228">
        <v>2.954823180104611</v>
      </c>
      <c r="H228" t="s">
        <v>140</v>
      </c>
      <c r="I228">
        <v>682.9379986572266</v>
      </c>
      <c r="J228">
        <v>612.033999786377</v>
      </c>
      <c r="K228" t="s">
        <v>140</v>
      </c>
      <c r="L228">
        <v>647.1816947147972</v>
      </c>
      <c r="M228">
        <v>587.5654430666634</v>
      </c>
      <c r="N228" t="s">
        <v>140</v>
      </c>
      <c r="O228">
        <v>743.0807419801323</v>
      </c>
      <c r="P228">
        <v>434.1742598509223</v>
      </c>
      <c r="Q228">
        <v>588.6275009155273</v>
      </c>
      <c r="R228" t="s">
        <v>142</v>
      </c>
      <c r="S228">
        <v>33.29281633750838</v>
      </c>
      <c r="T228">
        <v>44.44109031306622</v>
      </c>
      <c r="U228">
        <v>674.1153581307882</v>
      </c>
      <c r="V228" t="s">
        <v>144</v>
      </c>
      <c r="W228">
        <v>491.6000061035156</v>
      </c>
      <c r="X228">
        <v>827.4500122070312</v>
      </c>
      <c r="Y228">
        <v>6062</v>
      </c>
      <c r="Z228">
        <v>4328.5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1.183001156718655</v>
      </c>
      <c r="AI228">
        <v>12.5974708267405</v>
      </c>
      <c r="AJ228">
        <v>-19.72999829566855</v>
      </c>
      <c r="AK228">
        <v>35.40712005038947</v>
      </c>
      <c r="AL228">
        <v>24.96697796977811</v>
      </c>
      <c r="AM228">
        <v>-55.11609761263625</v>
      </c>
      <c r="AN228">
        <v>-0.07802982678271958</v>
      </c>
    </row>
    <row r="229" spans="1:40">
      <c r="A229" t="s">
        <v>1784</v>
      </c>
      <c r="B229" t="s">
        <v>139</v>
      </c>
      <c r="C229">
        <v>11.07999992370605</v>
      </c>
      <c r="D229">
        <v>32.95190021658415</v>
      </c>
      <c r="E229">
        <v>-0.6429013538592514</v>
      </c>
      <c r="F229">
        <v>-0.5375999035903407</v>
      </c>
      <c r="G229">
        <v>-0.1053014502689107</v>
      </c>
      <c r="H229" t="s">
        <v>141</v>
      </c>
      <c r="I229">
        <v>13.06760000228882</v>
      </c>
      <c r="J229">
        <v>15.45309998512268</v>
      </c>
      <c r="K229" t="s">
        <v>141</v>
      </c>
      <c r="L229">
        <v>13.00080024905341</v>
      </c>
      <c r="M229">
        <v>14.81490493991367</v>
      </c>
      <c r="N229" t="s">
        <v>141</v>
      </c>
      <c r="O229">
        <v>13.69770691387912</v>
      </c>
      <c r="P229">
        <v>10.55529315478543</v>
      </c>
      <c r="Q229">
        <v>12.12650003433228</v>
      </c>
      <c r="R229" t="s">
        <v>142</v>
      </c>
      <c r="S229">
        <v>11.42225477750837</v>
      </c>
      <c r="T229">
        <v>1.081434470240204</v>
      </c>
      <c r="U229">
        <v>15.51789662594615</v>
      </c>
      <c r="V229" t="s">
        <v>144</v>
      </c>
      <c r="W229">
        <v>10.90999984741211</v>
      </c>
      <c r="X229">
        <v>15.10000038146973</v>
      </c>
      <c r="Y229">
        <v>29616</v>
      </c>
      <c r="Z229">
        <v>19529.6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1.558204204139102</v>
      </c>
      <c r="AI229">
        <v>-5.621804602039171</v>
      </c>
      <c r="AJ229">
        <v>-21.91684107571509</v>
      </c>
      <c r="AK229">
        <v>12.15053085316438</v>
      </c>
      <c r="AL229">
        <v>11.65748736234687</v>
      </c>
      <c r="AM229">
        <v>-84.1935528527942</v>
      </c>
      <c r="AN229">
        <v>-0.5196548915930285</v>
      </c>
    </row>
    <row r="230" spans="1:40">
      <c r="A230" t="s">
        <v>1785</v>
      </c>
      <c r="B230" t="s">
        <v>139</v>
      </c>
      <c r="C230">
        <v>46.25</v>
      </c>
      <c r="D230">
        <v>39.27135383851218</v>
      </c>
      <c r="E230">
        <v>-2.408691151603584</v>
      </c>
      <c r="F230">
        <v>-2.322707477477132</v>
      </c>
      <c r="G230">
        <v>-0.08598367412645169</v>
      </c>
      <c r="H230" t="s">
        <v>141</v>
      </c>
      <c r="I230">
        <v>53.02400001525879</v>
      </c>
      <c r="J230">
        <v>63.17350017547607</v>
      </c>
      <c r="K230" t="s">
        <v>141</v>
      </c>
      <c r="L230">
        <v>52.60731104654514</v>
      </c>
      <c r="M230">
        <v>61.04843984445312</v>
      </c>
      <c r="N230" t="s">
        <v>141</v>
      </c>
      <c r="O230">
        <v>54.96853932373588</v>
      </c>
      <c r="P230">
        <v>42.58946085936958</v>
      </c>
      <c r="Q230">
        <v>48.77900009155273</v>
      </c>
      <c r="R230" t="s">
        <v>142</v>
      </c>
      <c r="S230">
        <v>20.90020453932971</v>
      </c>
      <c r="T230">
        <v>2.888586796106998</v>
      </c>
      <c r="U230">
        <v>55.91553575369959</v>
      </c>
      <c r="V230" t="s">
        <v>144</v>
      </c>
      <c r="W230">
        <v>43.31000137329102</v>
      </c>
      <c r="X230">
        <v>62.29000091552734</v>
      </c>
      <c r="Y230">
        <v>18434</v>
      </c>
      <c r="Z230">
        <v>18263.9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0.2818756962835955</v>
      </c>
      <c r="AI230">
        <v>4.519774011299438</v>
      </c>
      <c r="AJ230">
        <v>-13.85732690819595</v>
      </c>
      <c r="AK230">
        <v>33.18647549146818</v>
      </c>
      <c r="AL230">
        <v>25.77155942405581</v>
      </c>
      <c r="AM230">
        <v>-61.36363636363637</v>
      </c>
      <c r="AN230">
        <v>-0.2654931035210263</v>
      </c>
    </row>
    <row r="231" spans="1:40">
      <c r="A231" t="s">
        <v>200</v>
      </c>
      <c r="B231" t="s">
        <v>139</v>
      </c>
      <c r="C231">
        <v>333.7000122070312</v>
      </c>
      <c r="D231">
        <v>46.3662480063614</v>
      </c>
      <c r="E231">
        <v>-11.91362152579029</v>
      </c>
      <c r="F231">
        <v>-12.92398314167092</v>
      </c>
      <c r="G231">
        <v>1.01036161588063</v>
      </c>
      <c r="H231" t="s">
        <v>140</v>
      </c>
      <c r="I231">
        <v>360.2600006103515</v>
      </c>
      <c r="J231">
        <v>350.6173120117188</v>
      </c>
      <c r="K231" t="s">
        <v>140</v>
      </c>
      <c r="L231">
        <v>348.7684754975415</v>
      </c>
      <c r="M231">
        <v>341.2322461528605</v>
      </c>
      <c r="N231" t="s">
        <v>140</v>
      </c>
      <c r="O231">
        <v>381.8558704577865</v>
      </c>
      <c r="P231">
        <v>292.0791301525651</v>
      </c>
      <c r="Q231">
        <v>336.9675003051758</v>
      </c>
      <c r="R231" t="s">
        <v>142</v>
      </c>
      <c r="S231">
        <v>27.26612680972141</v>
      </c>
      <c r="T231">
        <v>13.31525799242952</v>
      </c>
      <c r="U231">
        <v>353.9893734629032</v>
      </c>
      <c r="V231" t="s">
        <v>144</v>
      </c>
      <c r="W231">
        <v>302.4500122070312</v>
      </c>
      <c r="X231">
        <v>401.5499877929688</v>
      </c>
      <c r="Y231">
        <v>3889175</v>
      </c>
      <c r="Z231">
        <v>3443256.75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0.2102138759853656</v>
      </c>
      <c r="AI231">
        <v>10.33228591130257</v>
      </c>
      <c r="AJ231">
        <v>-15.93399623502509</v>
      </c>
      <c r="AK231">
        <v>57.07462224104728</v>
      </c>
      <c r="AL231">
        <v>43.82880446670087</v>
      </c>
      <c r="AM231">
        <v>-30.96199192678151</v>
      </c>
      <c r="AN231">
        <v>-0.05157598577404185</v>
      </c>
    </row>
    <row r="232" spans="1:40">
      <c r="A232" t="s">
        <v>1001</v>
      </c>
      <c r="B232" t="s">
        <v>139</v>
      </c>
      <c r="C232">
        <v>71.83999633789062</v>
      </c>
      <c r="D232">
        <v>50.00118575192972</v>
      </c>
      <c r="E232">
        <v>-4.778858769942374</v>
      </c>
      <c r="F232">
        <v>-6.009319133109066</v>
      </c>
      <c r="G232">
        <v>1.230460363166691</v>
      </c>
      <c r="H232" t="s">
        <v>140</v>
      </c>
      <c r="I232">
        <v>82.04379989624023</v>
      </c>
      <c r="J232">
        <v>111.6438014984131</v>
      </c>
      <c r="K232" t="s">
        <v>141</v>
      </c>
      <c r="L232">
        <v>80.31490659095745</v>
      </c>
      <c r="M232">
        <v>103.9500042847945</v>
      </c>
      <c r="N232" t="s">
        <v>141</v>
      </c>
      <c r="O232">
        <v>77.92947138435494</v>
      </c>
      <c r="P232">
        <v>57.1065271508013</v>
      </c>
      <c r="Q232">
        <v>67.51799926757812</v>
      </c>
      <c r="R232" t="s">
        <v>142</v>
      </c>
      <c r="S232">
        <v>35.9342427158353</v>
      </c>
      <c r="T232">
        <v>5.303648591704244</v>
      </c>
      <c r="U232">
        <v>79.92952577743132</v>
      </c>
      <c r="V232" t="s">
        <v>144</v>
      </c>
      <c r="W232">
        <v>59.83000183105469</v>
      </c>
      <c r="X232">
        <v>106.0999984741211</v>
      </c>
      <c r="Y232">
        <v>305371</v>
      </c>
      <c r="Z232">
        <v>281279.85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8.225368048190917</v>
      </c>
      <c r="AI232">
        <v>11.5008474276223</v>
      </c>
      <c r="AJ232">
        <v>-10.36806616317423</v>
      </c>
      <c r="AK232">
        <v>44.43207098565751</v>
      </c>
      <c r="AL232">
        <v>27.50557348444481</v>
      </c>
      <c r="AM232">
        <v>-28.06236732987745</v>
      </c>
      <c r="AN232">
        <v>-0.09487146076142844</v>
      </c>
    </row>
    <row r="233" spans="1:40">
      <c r="A233" t="s">
        <v>201</v>
      </c>
      <c r="B233" t="s">
        <v>139</v>
      </c>
      <c r="C233">
        <v>156.75</v>
      </c>
      <c r="D233">
        <v>45.77962675465932</v>
      </c>
      <c r="E233">
        <v>-10.97344500064779</v>
      </c>
      <c r="F233">
        <v>-12.59589114796698</v>
      </c>
      <c r="G233">
        <v>1.622446147319195</v>
      </c>
      <c r="H233" t="s">
        <v>140</v>
      </c>
      <c r="I233">
        <v>189.6598007202148</v>
      </c>
      <c r="J233">
        <v>172.6154504776001</v>
      </c>
      <c r="K233" t="s">
        <v>140</v>
      </c>
      <c r="L233">
        <v>176.1779700276466</v>
      </c>
      <c r="M233">
        <v>165.6055420477824</v>
      </c>
      <c r="N233" t="s">
        <v>140</v>
      </c>
      <c r="O233">
        <v>176.7510706904991</v>
      </c>
      <c r="P233">
        <v>134.5129292484658</v>
      </c>
      <c r="Q233">
        <v>155.6319999694824</v>
      </c>
      <c r="R233" t="s">
        <v>142</v>
      </c>
      <c r="S233">
        <v>32.85755932208733</v>
      </c>
      <c r="T233">
        <v>10.65347131479808</v>
      </c>
      <c r="U233">
        <v>181.316328313502</v>
      </c>
      <c r="V233" t="s">
        <v>144</v>
      </c>
      <c r="W233">
        <v>137.0899963378906</v>
      </c>
      <c r="X233">
        <v>269.8900146484375</v>
      </c>
      <c r="Y233">
        <v>125372</v>
      </c>
      <c r="Z233">
        <v>75174.89999999999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4.069848015891342</v>
      </c>
      <c r="AI233">
        <v>8.237806982755313</v>
      </c>
      <c r="AJ233">
        <v>-13.27321277196233</v>
      </c>
      <c r="AK233">
        <v>46.20309071246653</v>
      </c>
      <c r="AL233">
        <v>30.54229903950409</v>
      </c>
      <c r="AM233">
        <v>-38.05007985546253</v>
      </c>
      <c r="AN233">
        <v>-0.1948172206551673</v>
      </c>
    </row>
    <row r="234" spans="1:40">
      <c r="A234" t="s">
        <v>1002</v>
      </c>
      <c r="B234" t="s">
        <v>139</v>
      </c>
      <c r="C234">
        <v>148.0099945068359</v>
      </c>
      <c r="D234">
        <v>40.09859746742526</v>
      </c>
      <c r="E234">
        <v>-10.95192808600893</v>
      </c>
      <c r="F234">
        <v>-11.68422033288409</v>
      </c>
      <c r="G234">
        <v>0.732292246875156</v>
      </c>
      <c r="H234" t="s">
        <v>140</v>
      </c>
      <c r="I234">
        <v>179.042799987793</v>
      </c>
      <c r="J234">
        <v>229.2917829895019</v>
      </c>
      <c r="K234" t="s">
        <v>141</v>
      </c>
      <c r="L234">
        <v>174.5366179353596</v>
      </c>
      <c r="M234">
        <v>219.1376153661518</v>
      </c>
      <c r="N234" t="s">
        <v>141</v>
      </c>
      <c r="O234">
        <v>182.5907710898092</v>
      </c>
      <c r="P234">
        <v>126.72722665189</v>
      </c>
      <c r="Q234">
        <v>154.6589988708496</v>
      </c>
      <c r="R234" t="s">
        <v>142</v>
      </c>
      <c r="S234">
        <v>43.63589819511535</v>
      </c>
      <c r="T234">
        <v>9.760129611994261</v>
      </c>
      <c r="U234">
        <v>178.3722848120953</v>
      </c>
      <c r="V234" t="s">
        <v>144</v>
      </c>
      <c r="W234">
        <v>132.9100036621094</v>
      </c>
      <c r="X234">
        <v>215.4400024414062</v>
      </c>
      <c r="Y234">
        <v>36072</v>
      </c>
      <c r="Z234">
        <v>37751.5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0.2573932205211849</v>
      </c>
      <c r="AI234">
        <v>6.138399244118209</v>
      </c>
      <c r="AJ234">
        <v>-21.60487705804732</v>
      </c>
      <c r="AK234">
        <v>43.88767079875453</v>
      </c>
      <c r="AL234">
        <v>31.41718668650878</v>
      </c>
      <c r="AM234">
        <v>-48.32744685256908</v>
      </c>
      <c r="AN234">
        <v>-0.3055369034263539</v>
      </c>
    </row>
    <row r="235" spans="1:40">
      <c r="A235" t="s">
        <v>1003</v>
      </c>
      <c r="B235" t="s">
        <v>139</v>
      </c>
      <c r="C235">
        <v>1015.799987792969</v>
      </c>
      <c r="D235">
        <v>45.97003334151888</v>
      </c>
      <c r="E235">
        <v>-40.1890453462297</v>
      </c>
      <c r="F235">
        <v>-46.3447916399215</v>
      </c>
      <c r="G235">
        <v>6.155746293691791</v>
      </c>
      <c r="H235" t="s">
        <v>140</v>
      </c>
      <c r="I235">
        <v>1113.406000976563</v>
      </c>
      <c r="J235">
        <v>1283.208483276367</v>
      </c>
      <c r="K235" t="s">
        <v>141</v>
      </c>
      <c r="L235">
        <v>1087.468563689302</v>
      </c>
      <c r="M235">
        <v>1264.697618053476</v>
      </c>
      <c r="N235" t="s">
        <v>141</v>
      </c>
      <c r="O235">
        <v>1119.636028087532</v>
      </c>
      <c r="P235">
        <v>898.3339792366866</v>
      </c>
      <c r="Q235">
        <v>1008.985003662109</v>
      </c>
      <c r="R235" t="s">
        <v>142</v>
      </c>
      <c r="S235">
        <v>40.67891782960066</v>
      </c>
      <c r="T235">
        <v>41.54272008449434</v>
      </c>
      <c r="U235">
        <v>1114.479093527837</v>
      </c>
      <c r="V235" t="s">
        <v>144</v>
      </c>
      <c r="W235">
        <v>934.25</v>
      </c>
      <c r="X235">
        <v>1244.75</v>
      </c>
      <c r="Y235">
        <v>103705</v>
      </c>
      <c r="Z235">
        <v>139082.25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2.29092193541649</v>
      </c>
      <c r="AI235">
        <v>4.441704019271198</v>
      </c>
      <c r="AJ235">
        <v>-14.63148441456879</v>
      </c>
      <c r="AK235">
        <v>65.47840186779639</v>
      </c>
      <c r="AL235">
        <v>45.88133819405582</v>
      </c>
      <c r="AM235">
        <v>-14.67257117481621</v>
      </c>
      <c r="AN235">
        <v>-0.1601196068461971</v>
      </c>
    </row>
    <row r="236" spans="1:40">
      <c r="A236" t="s">
        <v>494</v>
      </c>
      <c r="B236" t="s">
        <v>139</v>
      </c>
      <c r="C236">
        <v>196.9499969482422</v>
      </c>
      <c r="D236">
        <v>49.70440212702898</v>
      </c>
      <c r="E236">
        <v>-3.193902571364163</v>
      </c>
      <c r="F236">
        <v>-4.514058759464958</v>
      </c>
      <c r="G236">
        <v>1.320156188100795</v>
      </c>
      <c r="H236" t="s">
        <v>140</v>
      </c>
      <c r="I236">
        <v>203.7964004516602</v>
      </c>
      <c r="J236">
        <v>256.9171939086914</v>
      </c>
      <c r="K236" t="s">
        <v>141</v>
      </c>
      <c r="L236">
        <v>205.2973620255905</v>
      </c>
      <c r="M236">
        <v>244.6383055378354</v>
      </c>
      <c r="N236" t="s">
        <v>141</v>
      </c>
      <c r="O236">
        <v>206.8754897902296</v>
      </c>
      <c r="P236">
        <v>182.4725097825243</v>
      </c>
      <c r="Q236">
        <v>194.673999786377</v>
      </c>
      <c r="R236" t="s">
        <v>142</v>
      </c>
      <c r="S236">
        <v>20.81475537632762</v>
      </c>
      <c r="T236">
        <v>8.663503974472182</v>
      </c>
      <c r="U236">
        <v>218.2349014353631</v>
      </c>
      <c r="V236" t="s">
        <v>144</v>
      </c>
      <c r="W236">
        <v>179.1699981689453</v>
      </c>
      <c r="X236">
        <v>233.2299957275391</v>
      </c>
      <c r="Y236">
        <v>8240367</v>
      </c>
      <c r="Z236">
        <v>14324732.15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-0.7308452584926628</v>
      </c>
      <c r="AI236">
        <v>9.923535726406341</v>
      </c>
      <c r="AJ236">
        <v>-3.851786531295198</v>
      </c>
      <c r="AK236">
        <v>76.46265867654195</v>
      </c>
      <c r="AL236">
        <v>65.89433530382813</v>
      </c>
      <c r="AM236">
        <v>-19.88527021775435</v>
      </c>
      <c r="AN236">
        <v>0.02485085700186655</v>
      </c>
    </row>
    <row r="237" spans="1:40">
      <c r="A237" t="s">
        <v>202</v>
      </c>
      <c r="B237" t="s">
        <v>139</v>
      </c>
      <c r="C237">
        <v>1630.699951171875</v>
      </c>
      <c r="D237">
        <v>49.54677838299093</v>
      </c>
      <c r="E237">
        <v>-8.512751978388678</v>
      </c>
      <c r="F237">
        <v>-4.193754108339034</v>
      </c>
      <c r="G237">
        <v>-4.318997870049644</v>
      </c>
      <c r="H237" t="s">
        <v>141</v>
      </c>
      <c r="I237">
        <v>1630.41599609375</v>
      </c>
      <c r="J237">
        <v>1563.196167602539</v>
      </c>
      <c r="K237" t="s">
        <v>140</v>
      </c>
      <c r="L237">
        <v>1630.666243786387</v>
      </c>
      <c r="M237">
        <v>1533.722453600979</v>
      </c>
      <c r="N237" t="s">
        <v>140</v>
      </c>
      <c r="O237">
        <v>1736.384254518939</v>
      </c>
      <c r="P237">
        <v>1562.860765012311</v>
      </c>
      <c r="Q237">
        <v>1649.622509765625</v>
      </c>
      <c r="R237" t="s">
        <v>142</v>
      </c>
      <c r="S237">
        <v>18.95173770920278</v>
      </c>
      <c r="T237">
        <v>38.43129232217653</v>
      </c>
      <c r="U237">
        <v>1734.506757027449</v>
      </c>
      <c r="V237" t="s">
        <v>144</v>
      </c>
      <c r="W237">
        <v>1570.199951171875</v>
      </c>
      <c r="X237">
        <v>1717.050048828125</v>
      </c>
      <c r="Y237">
        <v>3035558</v>
      </c>
      <c r="Z237">
        <v>6916164.8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0.2335685475929106</v>
      </c>
      <c r="AI237">
        <v>3.853012474930173</v>
      </c>
      <c r="AJ237">
        <v>0.6760272370350373</v>
      </c>
      <c r="AK237">
        <v>40.32223188276029</v>
      </c>
      <c r="AL237">
        <v>30.19363928609068</v>
      </c>
      <c r="AM237">
        <v>-54.76496815237226</v>
      </c>
      <c r="AN237">
        <v>0.0386490925389007</v>
      </c>
    </row>
    <row r="238" spans="1:40">
      <c r="A238" t="s">
        <v>1004</v>
      </c>
      <c r="B238" t="s">
        <v>139</v>
      </c>
      <c r="C238">
        <v>198.3800048828125</v>
      </c>
      <c r="D238">
        <v>44.80370138430061</v>
      </c>
      <c r="E238">
        <v>-5.220209682172765</v>
      </c>
      <c r="F238">
        <v>-5.329628223390069</v>
      </c>
      <c r="G238">
        <v>0.1094185412173037</v>
      </c>
      <c r="H238" t="s">
        <v>140</v>
      </c>
      <c r="I238">
        <v>213.7426007080078</v>
      </c>
      <c r="J238">
        <v>252.6360493469238</v>
      </c>
      <c r="K238" t="s">
        <v>141</v>
      </c>
      <c r="L238">
        <v>211.6378139937321</v>
      </c>
      <c r="M238">
        <v>241.6736243629501</v>
      </c>
      <c r="N238" t="s">
        <v>141</v>
      </c>
      <c r="O238">
        <v>216.6655900829142</v>
      </c>
      <c r="P238">
        <v>186.7514112598593</v>
      </c>
      <c r="Q238">
        <v>201.7085006713867</v>
      </c>
      <c r="R238" t="s">
        <v>142</v>
      </c>
      <c r="S238">
        <v>26.00718879575973</v>
      </c>
      <c r="T238">
        <v>9.741307373370647</v>
      </c>
      <c r="U238">
        <v>229.9577794845897</v>
      </c>
      <c r="V238" t="s">
        <v>144</v>
      </c>
      <c r="W238">
        <v>187.9499969482422</v>
      </c>
      <c r="X238">
        <v>241.6300048828125</v>
      </c>
      <c r="Y238">
        <v>84903</v>
      </c>
      <c r="Z238">
        <v>71985.95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0.8746065232757338</v>
      </c>
      <c r="AI238">
        <v>5.549352542656627</v>
      </c>
      <c r="AJ238">
        <v>-8.999997760177747</v>
      </c>
      <c r="AK238">
        <v>50.78053980401929</v>
      </c>
      <c r="AL238">
        <v>43.46866155014778</v>
      </c>
      <c r="AM238">
        <v>-45.27087271217402</v>
      </c>
      <c r="AN238">
        <v>-0.0944670806321924</v>
      </c>
    </row>
    <row r="239" spans="1:40">
      <c r="A239" t="s">
        <v>495</v>
      </c>
      <c r="B239" t="s">
        <v>139</v>
      </c>
      <c r="C239">
        <v>670.1500244140625</v>
      </c>
      <c r="D239">
        <v>52.36092668658872</v>
      </c>
      <c r="E239">
        <v>-3.952950379829417</v>
      </c>
      <c r="F239">
        <v>-12.24546678891293</v>
      </c>
      <c r="G239">
        <v>8.292516409083511</v>
      </c>
      <c r="H239" t="s">
        <v>140</v>
      </c>
      <c r="I239">
        <v>680.7020007324219</v>
      </c>
      <c r="J239">
        <v>763.1553967285156</v>
      </c>
      <c r="K239" t="s">
        <v>141</v>
      </c>
      <c r="L239">
        <v>684.1238318573974</v>
      </c>
      <c r="M239">
        <v>705.19212493625</v>
      </c>
      <c r="N239" t="s">
        <v>141</v>
      </c>
      <c r="O239">
        <v>702.1622670825799</v>
      </c>
      <c r="P239">
        <v>567.3927316967171</v>
      </c>
      <c r="Q239">
        <v>634.7774993896485</v>
      </c>
      <c r="R239" t="s">
        <v>142</v>
      </c>
      <c r="S239">
        <v>18.14027388069794</v>
      </c>
      <c r="T239">
        <v>36.42908868589814</v>
      </c>
      <c r="U239">
        <v>697.2736871084057</v>
      </c>
      <c r="V239" t="s">
        <v>144</v>
      </c>
      <c r="W239">
        <v>568.6500244140625</v>
      </c>
      <c r="X239">
        <v>779.4500122070312</v>
      </c>
      <c r="Y239">
        <v>231874</v>
      </c>
      <c r="Z239">
        <v>827841.95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-0.3864698009568901</v>
      </c>
      <c r="AI239">
        <v>5.676890107078836</v>
      </c>
      <c r="AJ239">
        <v>-8.667799057708692</v>
      </c>
      <c r="AK239">
        <v>82.46270175003887</v>
      </c>
      <c r="AL239">
        <v>81.98590887522026</v>
      </c>
      <c r="AM239">
        <v>-16.90295774545243</v>
      </c>
      <c r="AN239">
        <v>0.06615958437369661</v>
      </c>
    </row>
    <row r="240" spans="1:40">
      <c r="A240" t="s">
        <v>1786</v>
      </c>
      <c r="B240" t="s">
        <v>139</v>
      </c>
      <c r="C240">
        <v>15.11999988555908</v>
      </c>
      <c r="D240">
        <v>32.77129795143425</v>
      </c>
      <c r="E240">
        <v>-1.010508845403638</v>
      </c>
      <c r="F240">
        <v>-0.8596596754758414</v>
      </c>
      <c r="G240">
        <v>-0.150849169927797</v>
      </c>
      <c r="H240" t="s">
        <v>141</v>
      </c>
      <c r="I240">
        <v>18.09820001602173</v>
      </c>
      <c r="J240">
        <v>19.04124998569489</v>
      </c>
      <c r="K240" t="s">
        <v>141</v>
      </c>
      <c r="L240">
        <v>17.7257730068372</v>
      </c>
      <c r="M240">
        <v>19.94275103179111</v>
      </c>
      <c r="N240" t="s">
        <v>141</v>
      </c>
      <c r="O240">
        <v>19.32023274782777</v>
      </c>
      <c r="P240">
        <v>13.99876721021056</v>
      </c>
      <c r="Q240">
        <v>16.65949997901917</v>
      </c>
      <c r="R240" t="s">
        <v>142</v>
      </c>
      <c r="S240">
        <v>21.33321782418878</v>
      </c>
      <c r="T240">
        <v>1.205271477001166</v>
      </c>
      <c r="U240">
        <v>19.9722675715998</v>
      </c>
      <c r="V240" t="s">
        <v>144</v>
      </c>
      <c r="W240">
        <v>14.31999969482422</v>
      </c>
      <c r="X240">
        <v>20.48999977111816</v>
      </c>
      <c r="Y240">
        <v>37321</v>
      </c>
      <c r="Z240">
        <v>70046.95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0.8672456065769607</v>
      </c>
      <c r="AI240">
        <v>-2.262445865729434</v>
      </c>
      <c r="AJ240">
        <v>-19.36000061035156</v>
      </c>
      <c r="AK240">
        <v>24.00756425388263</v>
      </c>
      <c r="AL240">
        <v>20.97746551072714</v>
      </c>
      <c r="AM240">
        <v>-73.15689817516491</v>
      </c>
      <c r="AN240">
        <v>-0.4612629975090998</v>
      </c>
    </row>
    <row r="241" spans="1:40">
      <c r="A241" t="s">
        <v>1787</v>
      </c>
      <c r="B241" t="s">
        <v>139</v>
      </c>
      <c r="C241">
        <v>124.8300018310547</v>
      </c>
      <c r="D241">
        <v>39.24064153384872</v>
      </c>
      <c r="E241">
        <v>-7.118793870198488</v>
      </c>
      <c r="F241">
        <v>-6.947947346094502</v>
      </c>
      <c r="G241">
        <v>-0.170846524103986</v>
      </c>
      <c r="H241" t="s">
        <v>141</v>
      </c>
      <c r="I241">
        <v>149.9277993774414</v>
      </c>
      <c r="J241">
        <v>131.3406890106201</v>
      </c>
      <c r="K241" t="s">
        <v>140</v>
      </c>
      <c r="L241">
        <v>142.137856046412</v>
      </c>
      <c r="M241">
        <v>131.9664013092695</v>
      </c>
      <c r="N241" t="s">
        <v>140</v>
      </c>
      <c r="O241">
        <v>149.3838500602367</v>
      </c>
      <c r="P241">
        <v>116.5531479256032</v>
      </c>
      <c r="Q241">
        <v>132.9684989929199</v>
      </c>
      <c r="R241" t="s">
        <v>142</v>
      </c>
      <c r="S241">
        <v>14.55142524600658</v>
      </c>
      <c r="T241">
        <v>8.364270197050091</v>
      </c>
      <c r="U241">
        <v>156.6893230246743</v>
      </c>
      <c r="V241" t="s">
        <v>144</v>
      </c>
      <c r="W241">
        <v>120.3300018310547</v>
      </c>
      <c r="X241">
        <v>178.4499969482422</v>
      </c>
      <c r="Y241">
        <v>462119</v>
      </c>
      <c r="Z241">
        <v>561893.7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-1.43703093004095</v>
      </c>
      <c r="AI241">
        <v>0.2811684324248498</v>
      </c>
      <c r="AJ241">
        <v>-18.65102358186482</v>
      </c>
      <c r="AK241">
        <v>28.32610552699756</v>
      </c>
      <c r="AL241">
        <v>22.27574137510014</v>
      </c>
      <c r="AM241">
        <v>-72.05146977623082</v>
      </c>
      <c r="AN241">
        <v>-0.1996755649433544</v>
      </c>
    </row>
    <row r="242" spans="1:40">
      <c r="A242" t="s">
        <v>204</v>
      </c>
      <c r="B242" t="s">
        <v>139</v>
      </c>
      <c r="C242">
        <v>347.25</v>
      </c>
      <c r="D242">
        <v>35.55395947782392</v>
      </c>
      <c r="E242">
        <v>-24.09959639407305</v>
      </c>
      <c r="F242">
        <v>-22.85924387213707</v>
      </c>
      <c r="G242">
        <v>-1.240352521935979</v>
      </c>
      <c r="H242" t="s">
        <v>141</v>
      </c>
      <c r="I242">
        <v>422.3900012207031</v>
      </c>
      <c r="J242">
        <v>395.5814131164551</v>
      </c>
      <c r="K242" t="s">
        <v>140</v>
      </c>
      <c r="L242">
        <v>401.2551524921445</v>
      </c>
      <c r="M242">
        <v>389.2902608513805</v>
      </c>
      <c r="N242" t="s">
        <v>140</v>
      </c>
      <c r="O242">
        <v>431.6117837195635</v>
      </c>
      <c r="P242">
        <v>314.5732199425458</v>
      </c>
      <c r="Q242">
        <v>373.0925018310547</v>
      </c>
      <c r="R242" t="s">
        <v>142</v>
      </c>
      <c r="S242">
        <v>31.42135635768073</v>
      </c>
      <c r="T242">
        <v>19.32361535965844</v>
      </c>
      <c r="U242">
        <v>409.1628465887872</v>
      </c>
      <c r="V242" t="s">
        <v>144</v>
      </c>
      <c r="W242">
        <v>328.1000061035156</v>
      </c>
      <c r="X242">
        <v>505.5</v>
      </c>
      <c r="Y242">
        <v>3187591</v>
      </c>
      <c r="Z242">
        <v>3238823.85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2.327978121230556</v>
      </c>
      <c r="AI242">
        <v>2.418526029276347</v>
      </c>
      <c r="AJ242">
        <v>-22.00134984755606</v>
      </c>
      <c r="AK242">
        <v>35.53782393366085</v>
      </c>
      <c r="AL242">
        <v>32.10770480623191</v>
      </c>
      <c r="AM242">
        <v>-57.81504072420893</v>
      </c>
      <c r="AN242">
        <v>-0.2209350636774095</v>
      </c>
    </row>
    <row r="243" spans="1:40">
      <c r="A243" t="s">
        <v>1005</v>
      </c>
      <c r="B243" t="s">
        <v>139</v>
      </c>
      <c r="C243">
        <v>51.41999816894531</v>
      </c>
      <c r="D243">
        <v>39.76332509654262</v>
      </c>
      <c r="E243">
        <v>-4.302392039877816</v>
      </c>
      <c r="F243">
        <v>-4.766422432769506</v>
      </c>
      <c r="G243">
        <v>0.46403039289169</v>
      </c>
      <c r="H243" t="s">
        <v>140</v>
      </c>
      <c r="I243">
        <v>64.79639976501466</v>
      </c>
      <c r="J243">
        <v>84.25324995040893</v>
      </c>
      <c r="K243" t="s">
        <v>141</v>
      </c>
      <c r="L243">
        <v>61.89920437140254</v>
      </c>
      <c r="M243">
        <v>76.40233281945716</v>
      </c>
      <c r="N243" t="s">
        <v>141</v>
      </c>
      <c r="O243">
        <v>61.33472679182956</v>
      </c>
      <c r="P243">
        <v>44.9862731166177</v>
      </c>
      <c r="Q243">
        <v>53.16049995422363</v>
      </c>
      <c r="R243" t="s">
        <v>142</v>
      </c>
      <c r="S243">
        <v>53.68527052416893</v>
      </c>
      <c r="T243">
        <v>3.837890031559976</v>
      </c>
      <c r="U243">
        <v>64.3445857573536</v>
      </c>
      <c r="V243" t="s">
        <v>144</v>
      </c>
      <c r="W243">
        <v>46.75</v>
      </c>
      <c r="X243">
        <v>82.56999969482422</v>
      </c>
      <c r="Y243">
        <v>732478</v>
      </c>
      <c r="Z243">
        <v>743013.15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2.267301943765831</v>
      </c>
      <c r="AI243">
        <v>3.690256121650615</v>
      </c>
      <c r="AJ243">
        <v>-19.59343619156855</v>
      </c>
      <c r="AK243">
        <v>43.34844557687609</v>
      </c>
      <c r="AL243">
        <v>32.08105477554439</v>
      </c>
      <c r="AM243">
        <v>-47.68715117495248</v>
      </c>
      <c r="AN243">
        <v>-0.2374103974125363</v>
      </c>
    </row>
    <row r="244" spans="1:40">
      <c r="A244" t="s">
        <v>1788</v>
      </c>
      <c r="B244" t="s">
        <v>139</v>
      </c>
      <c r="C244">
        <v>157.4299926757812</v>
      </c>
      <c r="D244">
        <v>38.66423304444612</v>
      </c>
      <c r="E244">
        <v>-8.289882550244243</v>
      </c>
      <c r="F244">
        <v>-7.823946553913669</v>
      </c>
      <c r="G244">
        <v>-0.4659359963305745</v>
      </c>
      <c r="H244" t="s">
        <v>141</v>
      </c>
      <c r="I244">
        <v>181.8159991455078</v>
      </c>
      <c r="J244">
        <v>218.2812495422363</v>
      </c>
      <c r="K244" t="s">
        <v>141</v>
      </c>
      <c r="L244">
        <v>178.7464873990374</v>
      </c>
      <c r="M244">
        <v>221.3356385906957</v>
      </c>
      <c r="N244" t="s">
        <v>141</v>
      </c>
      <c r="O244">
        <v>186.1651371897983</v>
      </c>
      <c r="P244">
        <v>145.8988612232876</v>
      </c>
      <c r="Q244">
        <v>166.031999206543</v>
      </c>
      <c r="R244" t="s">
        <v>142</v>
      </c>
      <c r="S244">
        <v>25.79258491699707</v>
      </c>
      <c r="T244">
        <v>7.895905835219071</v>
      </c>
      <c r="U244">
        <v>183.3696069288052</v>
      </c>
      <c r="V244" t="s">
        <v>144</v>
      </c>
      <c r="W244">
        <v>147.1399993896484</v>
      </c>
      <c r="X244">
        <v>208.1499938964844</v>
      </c>
      <c r="Y244">
        <v>175928</v>
      </c>
      <c r="Z244">
        <v>278055.8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2.134418904346869</v>
      </c>
      <c r="AI244">
        <v>2.667273011327165</v>
      </c>
      <c r="AJ244">
        <v>-12.48541152374901</v>
      </c>
      <c r="AK244">
        <v>28.9411413109339</v>
      </c>
      <c r="AL244">
        <v>20.41953132189053</v>
      </c>
      <c r="AM244">
        <v>-63.45985242207986</v>
      </c>
      <c r="AN244">
        <v>-0.2310290637846771</v>
      </c>
    </row>
    <row r="245" spans="1:40">
      <c r="A245" t="s">
        <v>496</v>
      </c>
      <c r="B245" t="s">
        <v>139</v>
      </c>
      <c r="C245">
        <v>5964.7001953125</v>
      </c>
      <c r="D245">
        <v>39.58412822731425</v>
      </c>
      <c r="E245">
        <v>-143.6180976243459</v>
      </c>
      <c r="F245">
        <v>-140.9818373637112</v>
      </c>
      <c r="G245">
        <v>-2.636260260634714</v>
      </c>
      <c r="H245" t="s">
        <v>141</v>
      </c>
      <c r="I245">
        <v>6392.80203125</v>
      </c>
      <c r="J245">
        <v>7543.322612304688</v>
      </c>
      <c r="K245" t="s">
        <v>141</v>
      </c>
      <c r="L245">
        <v>6456.50576065982</v>
      </c>
      <c r="M245">
        <v>7074.041150493792</v>
      </c>
      <c r="N245" t="s">
        <v>141</v>
      </c>
      <c r="O245">
        <v>6626.820944587569</v>
      </c>
      <c r="P245">
        <v>5681.919094474932</v>
      </c>
      <c r="Q245">
        <v>6154.37001953125</v>
      </c>
      <c r="R245" t="s">
        <v>142</v>
      </c>
      <c r="S245">
        <v>16.47347204714855</v>
      </c>
      <c r="T245">
        <v>211.4127916966819</v>
      </c>
      <c r="U245">
        <v>6774.773026095126</v>
      </c>
      <c r="V245" t="s">
        <v>144</v>
      </c>
      <c r="W245">
        <v>5880.25</v>
      </c>
      <c r="X245">
        <v>6981.5</v>
      </c>
      <c r="Y245">
        <v>6176</v>
      </c>
      <c r="Z245">
        <v>11135.6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-0.5029300458327945</v>
      </c>
      <c r="AI245">
        <v>-0.5444054759536132</v>
      </c>
      <c r="AJ245">
        <v>-8.724056228410548</v>
      </c>
      <c r="AK245">
        <v>25.52078651264534</v>
      </c>
      <c r="AL245">
        <v>21.46356297542325</v>
      </c>
      <c r="AM245">
        <v>-77.63394462423588</v>
      </c>
      <c r="AN245">
        <v>-0.01428323075022008</v>
      </c>
    </row>
    <row r="246" spans="1:40">
      <c r="A246" t="s">
        <v>497</v>
      </c>
      <c r="B246" t="s">
        <v>139</v>
      </c>
      <c r="C246">
        <v>954.3499755859375</v>
      </c>
      <c r="D246">
        <v>34.28220196159895</v>
      </c>
      <c r="E246">
        <v>-42.36522577503092</v>
      </c>
      <c r="F246">
        <v>-42.21047362388556</v>
      </c>
      <c r="G246">
        <v>-0.1547521511453596</v>
      </c>
      <c r="H246" t="s">
        <v>141</v>
      </c>
      <c r="I246">
        <v>1090.557000732422</v>
      </c>
      <c r="J246">
        <v>1220.482660827637</v>
      </c>
      <c r="K246" t="s">
        <v>141</v>
      </c>
      <c r="L246">
        <v>1072.453500462237</v>
      </c>
      <c r="M246">
        <v>1150.181154332223</v>
      </c>
      <c r="N246" t="s">
        <v>141</v>
      </c>
      <c r="O246">
        <v>1106.999120733412</v>
      </c>
      <c r="P246">
        <v>898.3258487490102</v>
      </c>
      <c r="Q246">
        <v>1002.662484741211</v>
      </c>
      <c r="R246" t="s">
        <v>142</v>
      </c>
      <c r="S246">
        <v>20.5513829618542</v>
      </c>
      <c r="T246">
        <v>46.68345445355541</v>
      </c>
      <c r="U246">
        <v>1120.192363446667</v>
      </c>
      <c r="V246" t="s">
        <v>144</v>
      </c>
      <c r="W246">
        <v>940</v>
      </c>
      <c r="X246">
        <v>1295.099975585938</v>
      </c>
      <c r="Y246">
        <v>536807</v>
      </c>
      <c r="Z246">
        <v>207301.55</v>
      </c>
      <c r="AA246" t="b">
        <v>1</v>
      </c>
      <c r="AD246" t="b">
        <v>0</v>
      </c>
      <c r="AE246" t="b">
        <v>0</v>
      </c>
      <c r="AF246" t="b">
        <v>0</v>
      </c>
      <c r="AG246" t="b">
        <v>0</v>
      </c>
      <c r="AH246">
        <v>-0.4017988490968571</v>
      </c>
      <c r="AI246">
        <v>0.7708133559011898</v>
      </c>
      <c r="AJ246">
        <v>-17.40805057672544</v>
      </c>
      <c r="AK246">
        <v>31.60660572947445</v>
      </c>
      <c r="AL246">
        <v>27.48302337681825</v>
      </c>
      <c r="AM246">
        <v>-71.04106090179874</v>
      </c>
      <c r="AN246">
        <v>-0.3517776875547985</v>
      </c>
    </row>
    <row r="247" spans="1:40">
      <c r="A247" t="s">
        <v>1007</v>
      </c>
      <c r="B247" t="s">
        <v>139</v>
      </c>
      <c r="C247">
        <v>357.5</v>
      </c>
      <c r="D247">
        <v>55.52355944038775</v>
      </c>
      <c r="E247">
        <v>-9.952124549040263</v>
      </c>
      <c r="F247">
        <v>-15.67403472022157</v>
      </c>
      <c r="G247">
        <v>5.72191017118131</v>
      </c>
      <c r="H247" t="s">
        <v>140</v>
      </c>
      <c r="I247">
        <v>368.4080010986328</v>
      </c>
      <c r="J247">
        <v>393.6602494812012</v>
      </c>
      <c r="K247" t="s">
        <v>141</v>
      </c>
      <c r="L247">
        <v>364.1798771084016</v>
      </c>
      <c r="M247">
        <v>381.6800294645535</v>
      </c>
      <c r="N247" t="s">
        <v>141</v>
      </c>
      <c r="O247">
        <v>375.4704792215498</v>
      </c>
      <c r="P247">
        <v>291.9895305440753</v>
      </c>
      <c r="Q247">
        <v>333.7300048828125</v>
      </c>
      <c r="R247" t="s">
        <v>142</v>
      </c>
      <c r="S247">
        <v>35.57597509201059</v>
      </c>
      <c r="T247">
        <v>19.69706392166164</v>
      </c>
      <c r="U247">
        <v>382.940240595162</v>
      </c>
      <c r="V247" t="s">
        <v>144</v>
      </c>
      <c r="W247">
        <v>308.75</v>
      </c>
      <c r="X247">
        <v>417.3999938964844</v>
      </c>
      <c r="Y247">
        <v>155389</v>
      </c>
      <c r="Z247">
        <v>288039.9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1.750389580090816</v>
      </c>
      <c r="AI247">
        <v>15.78947368421053</v>
      </c>
      <c r="AJ247">
        <v>-9.183283235612215</v>
      </c>
      <c r="AK247">
        <v>88.18070757960227</v>
      </c>
      <c r="AL247">
        <v>75.77607010614651</v>
      </c>
      <c r="AM247">
        <v>-7.820203385346003</v>
      </c>
      <c r="AN247">
        <v>0.1730172802286797</v>
      </c>
    </row>
    <row r="248" spans="1:40">
      <c r="A248" t="s">
        <v>498</v>
      </c>
      <c r="B248" t="s">
        <v>139</v>
      </c>
      <c r="C248">
        <v>27033.400390625</v>
      </c>
      <c r="D248">
        <v>38.83554355835521</v>
      </c>
      <c r="E248">
        <v>-723.4450050272353</v>
      </c>
      <c r="F248">
        <v>-900.5902944399855</v>
      </c>
      <c r="G248">
        <v>177.1452894127502</v>
      </c>
      <c r="H248" t="s">
        <v>140</v>
      </c>
      <c r="I248">
        <v>29493.5869921875</v>
      </c>
      <c r="J248">
        <v>33080.96852539063</v>
      </c>
      <c r="K248" t="s">
        <v>141</v>
      </c>
      <c r="L248">
        <v>29223.52547062234</v>
      </c>
      <c r="M248">
        <v>31613.63495690004</v>
      </c>
      <c r="N248" t="s">
        <v>141</v>
      </c>
      <c r="O248">
        <v>27882.10198779557</v>
      </c>
      <c r="P248">
        <v>26348.32320751693</v>
      </c>
      <c r="Q248">
        <v>27115.21259765625</v>
      </c>
      <c r="R248" t="s">
        <v>142</v>
      </c>
      <c r="S248">
        <v>52.32766781886215</v>
      </c>
      <c r="T248">
        <v>662.0361904375002</v>
      </c>
      <c r="U248">
        <v>28879.42478616747</v>
      </c>
      <c r="V248" t="s">
        <v>144</v>
      </c>
      <c r="W248">
        <v>26259.69921875</v>
      </c>
      <c r="X248">
        <v>34428.6484375</v>
      </c>
      <c r="Y248">
        <v>18774</v>
      </c>
      <c r="Z248">
        <v>24091.05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-0.1353909193638647</v>
      </c>
      <c r="AI248">
        <v>1.843732634964579</v>
      </c>
      <c r="AJ248">
        <v>-3.986557799968715</v>
      </c>
      <c r="AK248">
        <v>65.74867792715249</v>
      </c>
      <c r="AL248">
        <v>49.73437781835569</v>
      </c>
      <c r="AM248">
        <v>-35.30038435828877</v>
      </c>
      <c r="AN248">
        <v>-0.05688760250875906</v>
      </c>
    </row>
    <row r="249" spans="1:40">
      <c r="A249" t="s">
        <v>1789</v>
      </c>
      <c r="B249" t="s">
        <v>139</v>
      </c>
      <c r="C249">
        <v>56.81999969482422</v>
      </c>
      <c r="D249">
        <v>43.58258546285255</v>
      </c>
      <c r="E249">
        <v>-2.272112766791814</v>
      </c>
      <c r="F249">
        <v>-2.225559187146707</v>
      </c>
      <c r="G249">
        <v>-0.04655357964510731</v>
      </c>
      <c r="H249" t="s">
        <v>141</v>
      </c>
      <c r="I249">
        <v>62.12459983825683</v>
      </c>
      <c r="J249">
        <v>73.59444997787476</v>
      </c>
      <c r="K249" t="s">
        <v>141</v>
      </c>
      <c r="L249">
        <v>61.92954859296794</v>
      </c>
      <c r="M249">
        <v>71.42613544270581</v>
      </c>
      <c r="N249" t="s">
        <v>141</v>
      </c>
      <c r="O249">
        <v>66.47273422049562</v>
      </c>
      <c r="P249">
        <v>51.01426529122313</v>
      </c>
      <c r="Q249">
        <v>58.74349975585938</v>
      </c>
      <c r="R249" t="s">
        <v>142</v>
      </c>
      <c r="S249">
        <v>20.7352057845259</v>
      </c>
      <c r="T249">
        <v>2.631507468486827</v>
      </c>
      <c r="U249">
        <v>63.4591019593951</v>
      </c>
      <c r="V249" t="s">
        <v>144</v>
      </c>
      <c r="W249">
        <v>52.02999877929688</v>
      </c>
      <c r="X249">
        <v>70.09999847412109</v>
      </c>
      <c r="Y249">
        <v>206074</v>
      </c>
      <c r="Z249">
        <v>335589.55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1.121197870639867</v>
      </c>
      <c r="AI249">
        <v>6.185762431539876</v>
      </c>
      <c r="AJ249">
        <v>-10.898542752156</v>
      </c>
      <c r="AK249">
        <v>44.27545450699208</v>
      </c>
      <c r="AL249">
        <v>31.10164249298342</v>
      </c>
      <c r="AM249">
        <v>-42.2881388808069</v>
      </c>
      <c r="AN249">
        <v>-0.3597381745662568</v>
      </c>
    </row>
    <row r="250" spans="1:40">
      <c r="A250" t="s">
        <v>207</v>
      </c>
      <c r="B250" t="s">
        <v>139</v>
      </c>
      <c r="C250">
        <v>535.2999877929688</v>
      </c>
      <c r="D250">
        <v>52.13771275007057</v>
      </c>
      <c r="E250">
        <v>-0.6119867469894871</v>
      </c>
      <c r="F250">
        <v>-2.489407031094929</v>
      </c>
      <c r="G250">
        <v>1.877420284105442</v>
      </c>
      <c r="H250" t="s">
        <v>140</v>
      </c>
      <c r="I250">
        <v>536.1339965820313</v>
      </c>
      <c r="J250">
        <v>507.4744996643066</v>
      </c>
      <c r="K250" t="s">
        <v>140</v>
      </c>
      <c r="L250">
        <v>528.4811648834816</v>
      </c>
      <c r="M250">
        <v>514.4732382571732</v>
      </c>
      <c r="N250" t="s">
        <v>140</v>
      </c>
      <c r="O250">
        <v>569.7722490873558</v>
      </c>
      <c r="P250">
        <v>480.9927441987768</v>
      </c>
      <c r="Q250">
        <v>525.3824966430664</v>
      </c>
      <c r="R250" t="s">
        <v>142</v>
      </c>
      <c r="S250">
        <v>12.19454259929387</v>
      </c>
      <c r="T250">
        <v>30.16377043230821</v>
      </c>
      <c r="U250">
        <v>600.6668164303383</v>
      </c>
      <c r="V250" t="s">
        <v>144</v>
      </c>
      <c r="W250">
        <v>476.6000061035156</v>
      </c>
      <c r="X250">
        <v>596.7999877929688</v>
      </c>
      <c r="Y250">
        <v>111783</v>
      </c>
      <c r="Z250">
        <v>175184.35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0.08413802516085145</v>
      </c>
      <c r="AI250">
        <v>6.527360754819655</v>
      </c>
      <c r="AJ250">
        <v>-2.628469705690084</v>
      </c>
      <c r="AK250">
        <v>62.37358700004634</v>
      </c>
      <c r="AL250">
        <v>55.33453198179851</v>
      </c>
      <c r="AM250">
        <v>-37.49380087907632</v>
      </c>
      <c r="AN250">
        <v>0.01529808491422137</v>
      </c>
    </row>
    <row r="251" spans="1:40">
      <c r="A251" t="s">
        <v>1008</v>
      </c>
      <c r="B251" t="s">
        <v>139</v>
      </c>
      <c r="C251">
        <v>82.16000366210938</v>
      </c>
      <c r="D251">
        <v>46.09387682602641</v>
      </c>
      <c r="E251">
        <v>-3.893078861079516</v>
      </c>
      <c r="F251">
        <v>-4.685103659134529</v>
      </c>
      <c r="G251">
        <v>0.7920247980550128</v>
      </c>
      <c r="H251" t="s">
        <v>140</v>
      </c>
      <c r="I251">
        <v>92.07399932861328</v>
      </c>
      <c r="J251">
        <v>110.1270497512817</v>
      </c>
      <c r="K251" t="s">
        <v>141</v>
      </c>
      <c r="L251">
        <v>90.83805084465874</v>
      </c>
      <c r="M251">
        <v>103.5249693030689</v>
      </c>
      <c r="N251" t="s">
        <v>141</v>
      </c>
      <c r="O251">
        <v>91.29662121479771</v>
      </c>
      <c r="P251">
        <v>71.81137896830776</v>
      </c>
      <c r="Q251">
        <v>81.55400009155274</v>
      </c>
      <c r="R251" t="s">
        <v>142</v>
      </c>
      <c r="S251">
        <v>30.74790381038279</v>
      </c>
      <c r="T251">
        <v>5.395826887436101</v>
      </c>
      <c r="U251">
        <v>95.26074266719671</v>
      </c>
      <c r="V251" t="s">
        <v>144</v>
      </c>
      <c r="W251">
        <v>72.97000122070312</v>
      </c>
      <c r="X251">
        <v>108.5999984741211</v>
      </c>
      <c r="Y251">
        <v>134834</v>
      </c>
      <c r="Z251">
        <v>160752.1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2.456666867098023</v>
      </c>
      <c r="AI251">
        <v>5.0102324966385</v>
      </c>
      <c r="AJ251">
        <v>-12.31589505014312</v>
      </c>
      <c r="AK251">
        <v>63.18128641249692</v>
      </c>
      <c r="AL251">
        <v>53.39190980857691</v>
      </c>
      <c r="AM251">
        <v>-28.85697917460988</v>
      </c>
      <c r="AN251">
        <v>-0.06352198993824952</v>
      </c>
    </row>
    <row r="252" spans="1:40">
      <c r="A252" t="s">
        <v>499</v>
      </c>
      <c r="B252" t="s">
        <v>139</v>
      </c>
      <c r="C252">
        <v>261.260009765625</v>
      </c>
      <c r="D252">
        <v>54.60256446688587</v>
      </c>
      <c r="E252">
        <v>-1.979220182096014</v>
      </c>
      <c r="F252">
        <v>-4.036804697031129</v>
      </c>
      <c r="G252">
        <v>2.057584514935114</v>
      </c>
      <c r="H252" t="s">
        <v>140</v>
      </c>
      <c r="I252">
        <v>262.5761709594727</v>
      </c>
      <c r="J252">
        <v>298.7917780303955</v>
      </c>
      <c r="K252" t="s">
        <v>141</v>
      </c>
      <c r="L252">
        <v>263.1129716601387</v>
      </c>
      <c r="M252">
        <v>287.9288948669994</v>
      </c>
      <c r="N252" t="s">
        <v>141</v>
      </c>
      <c r="O252">
        <v>266.9651390056464</v>
      </c>
      <c r="P252">
        <v>239.8568626423028</v>
      </c>
      <c r="Q252">
        <v>253.4110008239746</v>
      </c>
      <c r="R252" t="s">
        <v>142</v>
      </c>
      <c r="S252">
        <v>23.58279285994904</v>
      </c>
      <c r="T252">
        <v>8.132758026393246</v>
      </c>
      <c r="U252">
        <v>269.3935740891127</v>
      </c>
      <c r="V252" t="s">
        <v>144</v>
      </c>
      <c r="W252">
        <v>237.3000030517578</v>
      </c>
      <c r="X252">
        <v>291.147216796875</v>
      </c>
      <c r="Y252">
        <v>7057204</v>
      </c>
      <c r="Z252">
        <v>7459202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-1.426199312341259</v>
      </c>
      <c r="AI252">
        <v>10.09692642466644</v>
      </c>
      <c r="AJ252">
        <v>-0.4913266377147729</v>
      </c>
      <c r="AK252">
        <v>88.71299707980548</v>
      </c>
      <c r="AL252">
        <v>76.08803499753083</v>
      </c>
      <c r="AM252">
        <v>-14.68378159783416</v>
      </c>
      <c r="AN252">
        <v>0.09314752850830206</v>
      </c>
    </row>
    <row r="253" spans="1:40">
      <c r="A253" t="s">
        <v>1009</v>
      </c>
      <c r="B253" t="s">
        <v>139</v>
      </c>
      <c r="C253">
        <v>140.5500030517578</v>
      </c>
      <c r="D253">
        <v>46.39528598241331</v>
      </c>
      <c r="E253">
        <v>-7.63843035904523</v>
      </c>
      <c r="F253">
        <v>-8.646396424363486</v>
      </c>
      <c r="G253">
        <v>1.007966065318255</v>
      </c>
      <c r="H253" t="s">
        <v>140</v>
      </c>
      <c r="I253">
        <v>157.0817988586426</v>
      </c>
      <c r="J253">
        <v>196.8984240341186</v>
      </c>
      <c r="K253" t="s">
        <v>141</v>
      </c>
      <c r="L253">
        <v>156.8020734332991</v>
      </c>
      <c r="M253">
        <v>181.8853607308919</v>
      </c>
      <c r="N253" t="s">
        <v>141</v>
      </c>
      <c r="O253">
        <v>158.2189535896963</v>
      </c>
      <c r="P253">
        <v>121.6810456473643</v>
      </c>
      <c r="Q253">
        <v>139.9499996185303</v>
      </c>
      <c r="R253" t="s">
        <v>142</v>
      </c>
      <c r="S253">
        <v>42.13137452885653</v>
      </c>
      <c r="T253">
        <v>7.152132653713339</v>
      </c>
      <c r="U253">
        <v>153.5567970140208</v>
      </c>
      <c r="V253" t="s">
        <v>144</v>
      </c>
      <c r="W253">
        <v>123.4300003051758</v>
      </c>
      <c r="X253">
        <v>195.8899993896484</v>
      </c>
      <c r="Y253">
        <v>1762554</v>
      </c>
      <c r="Z253">
        <v>1059336.8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4.638174052880473</v>
      </c>
      <c r="AI253">
        <v>10.75650225512033</v>
      </c>
      <c r="AJ253">
        <v>-12.67474015736983</v>
      </c>
      <c r="AK253">
        <v>54.38804596973262</v>
      </c>
      <c r="AL253">
        <v>38.10514692507024</v>
      </c>
      <c r="AM253">
        <v>-25.59736899095301</v>
      </c>
      <c r="AN253">
        <v>0.04159906202399261</v>
      </c>
    </row>
    <row r="254" spans="1:40">
      <c r="A254" t="s">
        <v>1790</v>
      </c>
      <c r="B254" t="s">
        <v>139</v>
      </c>
      <c r="C254">
        <v>4748.25</v>
      </c>
      <c r="D254">
        <v>44.4353158334137</v>
      </c>
      <c r="E254">
        <v>-72.15001044916062</v>
      </c>
      <c r="F254">
        <v>-62.35592313069384</v>
      </c>
      <c r="G254">
        <v>-9.794087318466779</v>
      </c>
      <c r="H254" t="s">
        <v>141</v>
      </c>
      <c r="I254">
        <v>4887.38296875</v>
      </c>
      <c r="J254">
        <v>5378.625021972656</v>
      </c>
      <c r="K254" t="s">
        <v>141</v>
      </c>
      <c r="L254">
        <v>4889.90895992885</v>
      </c>
      <c r="M254">
        <v>5183.143508193436</v>
      </c>
      <c r="N254" t="s">
        <v>141</v>
      </c>
      <c r="O254">
        <v>5033.432755213084</v>
      </c>
      <c r="P254">
        <v>4577.857186193166</v>
      </c>
      <c r="Q254">
        <v>4805.644970703125</v>
      </c>
      <c r="R254" t="s">
        <v>142</v>
      </c>
      <c r="S254">
        <v>18.98760247259202</v>
      </c>
      <c r="T254">
        <v>119.799396928529</v>
      </c>
      <c r="U254">
        <v>5000.91896733761</v>
      </c>
      <c r="V254" t="s">
        <v>144</v>
      </c>
      <c r="W254">
        <v>4575.2001953125</v>
      </c>
      <c r="X254">
        <v>5201.35009765625</v>
      </c>
      <c r="Y254">
        <v>191644</v>
      </c>
      <c r="Z254">
        <v>388578.5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0.9718173588921131</v>
      </c>
      <c r="AI254">
        <v>3.32502362539715</v>
      </c>
      <c r="AJ254">
        <v>-4.192851421528498</v>
      </c>
      <c r="AK254">
        <v>47.15260669771419</v>
      </c>
      <c r="AL254">
        <v>35.40922468458142</v>
      </c>
      <c r="AM254">
        <v>-47.67818574514039</v>
      </c>
      <c r="AN254">
        <v>-0.03918315267110577</v>
      </c>
    </row>
    <row r="255" spans="1:40">
      <c r="A255" t="s">
        <v>1010</v>
      </c>
      <c r="B255" t="s">
        <v>139</v>
      </c>
      <c r="C255">
        <v>37.54999923706055</v>
      </c>
      <c r="D255">
        <v>44.03530707323879</v>
      </c>
      <c r="E255">
        <v>-1.35663844279555</v>
      </c>
      <c r="F255">
        <v>-1.467357894530991</v>
      </c>
      <c r="G255">
        <v>0.1107194517354415</v>
      </c>
      <c r="H255" t="s">
        <v>140</v>
      </c>
      <c r="I255">
        <v>41.49859977722168</v>
      </c>
      <c r="J255">
        <v>47.32269989013672</v>
      </c>
      <c r="K255" t="s">
        <v>141</v>
      </c>
      <c r="L255">
        <v>40.77531842571572</v>
      </c>
      <c r="M255">
        <v>47.52044897658101</v>
      </c>
      <c r="N255" t="s">
        <v>141</v>
      </c>
      <c r="O255">
        <v>41.07618132954563</v>
      </c>
      <c r="P255">
        <v>35.16981781596218</v>
      </c>
      <c r="Q255">
        <v>38.1229995727539</v>
      </c>
      <c r="R255" t="s">
        <v>142</v>
      </c>
      <c r="S255">
        <v>10.01493656721638</v>
      </c>
      <c r="T255">
        <v>2.44701474489882</v>
      </c>
      <c r="U255">
        <v>45.82349008107582</v>
      </c>
      <c r="V255" t="s">
        <v>144</v>
      </c>
      <c r="W255">
        <v>35.2400016784668</v>
      </c>
      <c r="X255">
        <v>47.22000122070312</v>
      </c>
      <c r="Y255">
        <v>37566</v>
      </c>
      <c r="Z255">
        <v>118834.5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1.404268093182859</v>
      </c>
      <c r="AI255">
        <v>3.046104973061059</v>
      </c>
      <c r="AJ255">
        <v>-7.375435646133854</v>
      </c>
      <c r="AK255">
        <v>34.98548494246288</v>
      </c>
      <c r="AL255">
        <v>24.62134866950045</v>
      </c>
      <c r="AM255">
        <v>-57.35786902574027</v>
      </c>
      <c r="AN255">
        <v>-0.5752269971324763</v>
      </c>
    </row>
    <row r="256" spans="1:40">
      <c r="A256" t="s">
        <v>208</v>
      </c>
      <c r="B256" t="s">
        <v>139</v>
      </c>
      <c r="C256">
        <v>115.7099990844727</v>
      </c>
      <c r="D256">
        <v>39.76122660680542</v>
      </c>
      <c r="E256">
        <v>-11.48542301164514</v>
      </c>
      <c r="F256">
        <v>-12.04002201605028</v>
      </c>
      <c r="G256">
        <v>0.554599004405139</v>
      </c>
      <c r="H256" t="s">
        <v>140</v>
      </c>
      <c r="I256">
        <v>151.206600189209</v>
      </c>
      <c r="J256">
        <v>128.6597498321533</v>
      </c>
      <c r="K256" t="s">
        <v>140</v>
      </c>
      <c r="L256">
        <v>138.222221459206</v>
      </c>
      <c r="M256">
        <v>128.3029409991012</v>
      </c>
      <c r="N256" t="s">
        <v>140</v>
      </c>
      <c r="O256">
        <v>155.1652518589194</v>
      </c>
      <c r="P256">
        <v>92.28074957540674</v>
      </c>
      <c r="Q256">
        <v>123.7230007171631</v>
      </c>
      <c r="R256" t="s">
        <v>142</v>
      </c>
      <c r="S256">
        <v>33.90908092331842</v>
      </c>
      <c r="T256">
        <v>10.09206199918682</v>
      </c>
      <c r="U256">
        <v>146.531432876893</v>
      </c>
      <c r="V256" t="s">
        <v>144</v>
      </c>
      <c r="W256">
        <v>98.09999847412109</v>
      </c>
      <c r="X256">
        <v>194.9700012207031</v>
      </c>
      <c r="Y256">
        <v>40348</v>
      </c>
      <c r="Z256">
        <v>52688.7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0.6348892905081227</v>
      </c>
      <c r="AI256">
        <v>17.95107123778102</v>
      </c>
      <c r="AJ256">
        <v>-26.31813293977626</v>
      </c>
      <c r="AK256">
        <v>36.64956255951103</v>
      </c>
      <c r="AL256">
        <v>27.67895869906004</v>
      </c>
      <c r="AM256">
        <v>-52.36294940333148</v>
      </c>
      <c r="AN256">
        <v>-0.1995683630747861</v>
      </c>
    </row>
    <row r="257" spans="1:40">
      <c r="A257" t="s">
        <v>1011</v>
      </c>
      <c r="B257" t="s">
        <v>139</v>
      </c>
      <c r="C257">
        <v>175.9199981689453</v>
      </c>
      <c r="D257">
        <v>42.60206634243148</v>
      </c>
      <c r="E257">
        <v>-10.65308090705409</v>
      </c>
      <c r="F257">
        <v>-13.23268238309822</v>
      </c>
      <c r="G257">
        <v>2.579601476044129</v>
      </c>
      <c r="H257" t="s">
        <v>140</v>
      </c>
      <c r="I257">
        <v>211.3492016601562</v>
      </c>
      <c r="J257">
        <v>218.5487382507324</v>
      </c>
      <c r="K257" t="s">
        <v>141</v>
      </c>
      <c r="L257">
        <v>202.0982292171065</v>
      </c>
      <c r="M257">
        <v>208.5328288316439</v>
      </c>
      <c r="N257" t="s">
        <v>141</v>
      </c>
      <c r="O257">
        <v>199.8518881175373</v>
      </c>
      <c r="P257">
        <v>153.6041177418377</v>
      </c>
      <c r="Q257">
        <v>176.7280029296875</v>
      </c>
      <c r="R257" t="s">
        <v>142</v>
      </c>
      <c r="S257">
        <v>40.46749492865394</v>
      </c>
      <c r="T257">
        <v>12.72639154141259</v>
      </c>
      <c r="U257">
        <v>218.2292618023496</v>
      </c>
      <c r="V257" t="s">
        <v>144</v>
      </c>
      <c r="W257">
        <v>156.5899963378906</v>
      </c>
      <c r="X257">
        <v>277.75</v>
      </c>
      <c r="Y257">
        <v>10801</v>
      </c>
      <c r="Z257">
        <v>27899.15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1.711373346541856</v>
      </c>
      <c r="AI257">
        <v>0.9641830939032925</v>
      </c>
      <c r="AJ257">
        <v>-15.2111038213236</v>
      </c>
      <c r="AK257">
        <v>62.31720430369293</v>
      </c>
      <c r="AL257">
        <v>53.21916078649058</v>
      </c>
      <c r="AM257">
        <v>-16.18180708451704</v>
      </c>
      <c r="AN257">
        <v>-0.03563362778820665</v>
      </c>
    </row>
    <row r="258" spans="1:40">
      <c r="A258" t="s">
        <v>1012</v>
      </c>
      <c r="B258" t="s">
        <v>139</v>
      </c>
      <c r="C258">
        <v>586.3499755859375</v>
      </c>
      <c r="D258">
        <v>39.61385486628613</v>
      </c>
      <c r="E258">
        <v>-27.25210530328479</v>
      </c>
      <c r="F258">
        <v>-28.8056958357791</v>
      </c>
      <c r="G258">
        <v>1.553590532494304</v>
      </c>
      <c r="H258" t="s">
        <v>140</v>
      </c>
      <c r="I258">
        <v>671.0810009765624</v>
      </c>
      <c r="J258">
        <v>818.1930001831055</v>
      </c>
      <c r="K258" t="s">
        <v>141</v>
      </c>
      <c r="L258">
        <v>661.1233433677933</v>
      </c>
      <c r="M258">
        <v>778.4956022189132</v>
      </c>
      <c r="N258" t="s">
        <v>141</v>
      </c>
      <c r="O258">
        <v>678.5881331897878</v>
      </c>
      <c r="P258">
        <v>536.8068680309153</v>
      </c>
      <c r="Q258">
        <v>607.6975006103515</v>
      </c>
      <c r="R258" t="s">
        <v>142</v>
      </c>
      <c r="S258">
        <v>25.64532431384334</v>
      </c>
      <c r="T258">
        <v>25.45638146071798</v>
      </c>
      <c r="U258">
        <v>664.2779085164489</v>
      </c>
      <c r="V258" t="s">
        <v>144</v>
      </c>
      <c r="W258">
        <v>559.2000122070312</v>
      </c>
      <c r="X258">
        <v>801.2000122070312</v>
      </c>
      <c r="Y258">
        <v>13680</v>
      </c>
      <c r="Z258">
        <v>16748.1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1.814542581849521</v>
      </c>
      <c r="AI258">
        <v>0.540117166147791</v>
      </c>
      <c r="AJ258">
        <v>-11.9924989739681</v>
      </c>
      <c r="AK258">
        <v>31.28104051138633</v>
      </c>
      <c r="AL258">
        <v>21.6224478692785</v>
      </c>
      <c r="AM258">
        <v>-54.93050014892273</v>
      </c>
      <c r="AN258">
        <v>-0.2060735833104503</v>
      </c>
    </row>
    <row r="259" spans="1:40">
      <c r="A259" t="s">
        <v>1791</v>
      </c>
      <c r="B259" t="s">
        <v>139</v>
      </c>
      <c r="C259">
        <v>4178.2998046875</v>
      </c>
      <c r="D259">
        <v>31.33987544898084</v>
      </c>
      <c r="E259">
        <v>-309.1018449179746</v>
      </c>
      <c r="F259">
        <v>-169.8149047257242</v>
      </c>
      <c r="G259">
        <v>-139.2869401922504</v>
      </c>
      <c r="H259" t="s">
        <v>141</v>
      </c>
      <c r="I259">
        <v>5349.765</v>
      </c>
      <c r="J259">
        <v>3985.357318115234</v>
      </c>
      <c r="K259" t="s">
        <v>140</v>
      </c>
      <c r="L259">
        <v>5159.605734217168</v>
      </c>
      <c r="M259">
        <v>4089.260461658</v>
      </c>
      <c r="N259" t="s">
        <v>140</v>
      </c>
      <c r="O259">
        <v>6223.140784621703</v>
      </c>
      <c r="P259">
        <v>4023.689244675172</v>
      </c>
      <c r="Q259">
        <v>5123.415014648437</v>
      </c>
      <c r="R259" t="s">
        <v>142</v>
      </c>
      <c r="S259">
        <v>24.33595082834688</v>
      </c>
      <c r="T259">
        <v>297.3688759269169</v>
      </c>
      <c r="U259">
        <v>5456.371301864875</v>
      </c>
      <c r="V259" t="s">
        <v>144</v>
      </c>
      <c r="W259">
        <v>4178.2998046875</v>
      </c>
      <c r="X259">
        <v>5998.75</v>
      </c>
      <c r="Y259">
        <v>3680483</v>
      </c>
      <c r="Z259">
        <v>3790593.7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-1.766810169960831</v>
      </c>
      <c r="AI259">
        <v>-9.828007238916491</v>
      </c>
      <c r="AJ259">
        <v>-24.95262815305838</v>
      </c>
      <c r="AK259">
        <v>10.36184517820014</v>
      </c>
      <c r="AL259">
        <v>10.86294083929364</v>
      </c>
      <c r="AM259">
        <v>-92.88395656411713</v>
      </c>
      <c r="AN259">
        <v>-0.07794727920141852</v>
      </c>
    </row>
    <row r="260" spans="1:40">
      <c r="A260" t="s">
        <v>501</v>
      </c>
      <c r="B260" t="s">
        <v>139</v>
      </c>
      <c r="C260">
        <v>9.100000381469727</v>
      </c>
      <c r="D260">
        <v>41.06764444720585</v>
      </c>
      <c r="E260">
        <v>-0.3616282273441627</v>
      </c>
      <c r="F260">
        <v>-0.4045943899113829</v>
      </c>
      <c r="G260">
        <v>0.04296616256722019</v>
      </c>
      <c r="H260" t="s">
        <v>140</v>
      </c>
      <c r="I260">
        <v>10.59680000305176</v>
      </c>
      <c r="J260">
        <v>12.27444998264313</v>
      </c>
      <c r="K260" t="s">
        <v>141</v>
      </c>
      <c r="L260">
        <v>10.27911434318299</v>
      </c>
      <c r="M260">
        <v>12.59657161038483</v>
      </c>
      <c r="N260" t="s">
        <v>141</v>
      </c>
      <c r="O260">
        <v>10.70482487723916</v>
      </c>
      <c r="P260">
        <v>8.275175046466897</v>
      </c>
      <c r="Q260">
        <v>9.489999961853027</v>
      </c>
      <c r="R260" t="s">
        <v>142</v>
      </c>
      <c r="S260">
        <v>10.71323232686813</v>
      </c>
      <c r="T260">
        <v>0.7381116180964331</v>
      </c>
      <c r="U260">
        <v>11.32907177991445</v>
      </c>
      <c r="V260" t="s">
        <v>144</v>
      </c>
      <c r="W260">
        <v>8.470000267028809</v>
      </c>
      <c r="X260">
        <v>12.89000034332275</v>
      </c>
      <c r="Y260">
        <v>343704</v>
      </c>
      <c r="Z260">
        <v>220879.4</v>
      </c>
      <c r="AA260" t="b">
        <v>0</v>
      </c>
      <c r="AD260" t="b">
        <v>0</v>
      </c>
      <c r="AE260" t="b">
        <v>0</v>
      </c>
      <c r="AF260" t="b">
        <v>1</v>
      </c>
      <c r="AG260" t="b">
        <v>0</v>
      </c>
      <c r="AH260">
        <v>-3.907073654974336</v>
      </c>
      <c r="AI260">
        <v>-3.29436207193603</v>
      </c>
      <c r="AJ260">
        <v>-13.90727867356801</v>
      </c>
      <c r="AK260">
        <v>47.8474820241778</v>
      </c>
      <c r="AL260">
        <v>44.86811461197035</v>
      </c>
      <c r="AM260">
        <v>-60.88559392266652</v>
      </c>
      <c r="AN260">
        <v>0.02181547045156424</v>
      </c>
    </row>
    <row r="261" spans="1:40">
      <c r="A261" t="s">
        <v>63</v>
      </c>
      <c r="B261" t="s">
        <v>139</v>
      </c>
      <c r="C261">
        <v>434.4500122070312</v>
      </c>
      <c r="D261">
        <v>29.7666951993984</v>
      </c>
      <c r="E261">
        <v>-25.92357486877006</v>
      </c>
      <c r="F261">
        <v>-24.12738623458058</v>
      </c>
      <c r="G261">
        <v>-1.796188634189484</v>
      </c>
      <c r="H261" t="s">
        <v>141</v>
      </c>
      <c r="I261">
        <v>511.155</v>
      </c>
      <c r="J261">
        <v>595.1941073608399</v>
      </c>
      <c r="K261" t="s">
        <v>141</v>
      </c>
      <c r="L261">
        <v>502.6389759281664</v>
      </c>
      <c r="M261">
        <v>586.3174258194714</v>
      </c>
      <c r="N261" t="s">
        <v>141</v>
      </c>
      <c r="O261">
        <v>536.307627078858</v>
      </c>
      <c r="P261">
        <v>401.867372921142</v>
      </c>
      <c r="Q261">
        <v>469.0875</v>
      </c>
      <c r="R261" t="s">
        <v>142</v>
      </c>
      <c r="S261">
        <v>43.4194236699114</v>
      </c>
      <c r="T261">
        <v>16.76662918343015</v>
      </c>
      <c r="U261">
        <v>486.0854555729777</v>
      </c>
      <c r="V261" t="s">
        <v>144</v>
      </c>
      <c r="W261">
        <v>418.2999877929688</v>
      </c>
      <c r="X261">
        <v>574.4500122070312</v>
      </c>
      <c r="Y261">
        <v>788701</v>
      </c>
      <c r="Z261">
        <v>1466637.65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-1.047711129445827</v>
      </c>
      <c r="AI261">
        <v>2.452546801897326</v>
      </c>
      <c r="AJ261">
        <v>-18.01283408366988</v>
      </c>
      <c r="AK261">
        <v>29.40203752647291</v>
      </c>
      <c r="AL261">
        <v>21.6153264747404</v>
      </c>
      <c r="AM261">
        <v>-66.20600207105458</v>
      </c>
      <c r="AN261">
        <v>0.1603880537311009</v>
      </c>
    </row>
    <row r="262" spans="1:40">
      <c r="A262" t="s">
        <v>1013</v>
      </c>
      <c r="B262" t="s">
        <v>139</v>
      </c>
      <c r="C262">
        <v>40.72999954223633</v>
      </c>
      <c r="D262">
        <v>48.35437427497928</v>
      </c>
      <c r="E262">
        <v>-1.481043955893959</v>
      </c>
      <c r="F262">
        <v>-1.845072762991411</v>
      </c>
      <c r="G262">
        <v>0.3640288070974516</v>
      </c>
      <c r="H262" t="s">
        <v>140</v>
      </c>
      <c r="I262">
        <v>44.15399978637695</v>
      </c>
      <c r="J262">
        <v>54.88365013122559</v>
      </c>
      <c r="K262" t="s">
        <v>141</v>
      </c>
      <c r="L262">
        <v>43.65533559144151</v>
      </c>
      <c r="M262">
        <v>52.15357395124938</v>
      </c>
      <c r="N262" t="s">
        <v>141</v>
      </c>
      <c r="O262">
        <v>44.19908626244448</v>
      </c>
      <c r="P262">
        <v>36.01091320349791</v>
      </c>
      <c r="Q262">
        <v>40.10499973297119</v>
      </c>
      <c r="R262" t="s">
        <v>142</v>
      </c>
      <c r="S262">
        <v>16.09839640943337</v>
      </c>
      <c r="T262">
        <v>3.358840590593616</v>
      </c>
      <c r="U262">
        <v>49.69730102401367</v>
      </c>
      <c r="V262" t="s">
        <v>144</v>
      </c>
      <c r="W262">
        <v>36.22999954223633</v>
      </c>
      <c r="X262">
        <v>51.38000106811523</v>
      </c>
      <c r="Y262">
        <v>23374</v>
      </c>
      <c r="Z262">
        <v>24292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2.157011872061543</v>
      </c>
      <c r="AI262">
        <v>12.42064603051947</v>
      </c>
      <c r="AJ262">
        <v>-7.975596279178965</v>
      </c>
      <c r="AK262">
        <v>41.03155195706082</v>
      </c>
      <c r="AL262">
        <v>34.53082704720835</v>
      </c>
      <c r="AM262">
        <v>-55.889154720166</v>
      </c>
      <c r="AN262">
        <v>-0.3084025029393221</v>
      </c>
    </row>
    <row r="263" spans="1:40">
      <c r="A263" t="s">
        <v>502</v>
      </c>
      <c r="B263" t="s">
        <v>139</v>
      </c>
      <c r="C263">
        <v>264.25</v>
      </c>
      <c r="D263">
        <v>46.31103021763785</v>
      </c>
      <c r="E263">
        <v>-4.297078385269003</v>
      </c>
      <c r="F263">
        <v>-3.859087774015709</v>
      </c>
      <c r="G263">
        <v>-0.4379906112532943</v>
      </c>
      <c r="H263" t="s">
        <v>141</v>
      </c>
      <c r="I263">
        <v>278.7427777099609</v>
      </c>
      <c r="J263">
        <v>291.0804624176025</v>
      </c>
      <c r="K263" t="s">
        <v>141</v>
      </c>
      <c r="L263">
        <v>275.9787077294214</v>
      </c>
      <c r="M263">
        <v>279.4049365779458</v>
      </c>
      <c r="N263" t="s">
        <v>141</v>
      </c>
      <c r="O263">
        <v>288.0214998542817</v>
      </c>
      <c r="P263">
        <v>252.287246483609</v>
      </c>
      <c r="Q263">
        <v>270.1543731689453</v>
      </c>
      <c r="R263" t="s">
        <v>142</v>
      </c>
      <c r="S263">
        <v>19.04714749804258</v>
      </c>
      <c r="T263">
        <v>13.4631868264964</v>
      </c>
      <c r="U263">
        <v>306.503112009119</v>
      </c>
      <c r="V263" t="s">
        <v>144</v>
      </c>
      <c r="W263">
        <v>254.1499938964844</v>
      </c>
      <c r="X263">
        <v>321.9088745117188</v>
      </c>
      <c r="Y263">
        <v>473526</v>
      </c>
      <c r="Z263">
        <v>1221478.95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-1.104046434229022</v>
      </c>
      <c r="AI263">
        <v>1.381164852413286</v>
      </c>
      <c r="AJ263">
        <v>-3.111918933501379</v>
      </c>
      <c r="AK263">
        <v>47.7398745085726</v>
      </c>
      <c r="AL263">
        <v>43.45290636130929</v>
      </c>
      <c r="AM263">
        <v>-52.05599856036047</v>
      </c>
      <c r="AN263">
        <v>0.2810758022810565</v>
      </c>
    </row>
    <row r="264" spans="1:40">
      <c r="A264" t="s">
        <v>210</v>
      </c>
      <c r="B264" t="s">
        <v>139</v>
      </c>
      <c r="C264">
        <v>67.37999725341797</v>
      </c>
      <c r="D264">
        <v>44.16950371928885</v>
      </c>
      <c r="E264">
        <v>-4.385081230714562</v>
      </c>
      <c r="F264">
        <v>-4.62752276506864</v>
      </c>
      <c r="G264">
        <v>0.2424415343540787</v>
      </c>
      <c r="H264" t="s">
        <v>140</v>
      </c>
      <c r="I264">
        <v>79.03859977722168</v>
      </c>
      <c r="J264">
        <v>76.88615005493165</v>
      </c>
      <c r="K264" t="s">
        <v>140</v>
      </c>
      <c r="L264">
        <v>74.6958049296411</v>
      </c>
      <c r="M264">
        <v>75.26795684354352</v>
      </c>
      <c r="N264" t="s">
        <v>141</v>
      </c>
      <c r="O264">
        <v>78.25162066273167</v>
      </c>
      <c r="P264">
        <v>57.89737874217555</v>
      </c>
      <c r="Q264">
        <v>68.07449970245361</v>
      </c>
      <c r="R264" t="s">
        <v>142</v>
      </c>
      <c r="S264">
        <v>39.53055065213812</v>
      </c>
      <c r="T264">
        <v>4.01540271269104</v>
      </c>
      <c r="U264">
        <v>75.62288967711486</v>
      </c>
      <c r="V264" t="s">
        <v>144</v>
      </c>
      <c r="W264">
        <v>58.43000030517578</v>
      </c>
      <c r="X264">
        <v>98.73999786376953</v>
      </c>
      <c r="Y264">
        <v>54927</v>
      </c>
      <c r="Z264">
        <v>35309.8</v>
      </c>
      <c r="AA264" t="b">
        <v>0</v>
      </c>
      <c r="AD264" t="b">
        <v>0</v>
      </c>
      <c r="AE264" t="b">
        <v>0</v>
      </c>
      <c r="AF264" t="b">
        <v>1</v>
      </c>
      <c r="AG264" t="b">
        <v>0</v>
      </c>
      <c r="AH264">
        <v>4.611075023204436</v>
      </c>
      <c r="AI264">
        <v>5.380041758824849</v>
      </c>
      <c r="AJ264">
        <v>-17.16252730880646</v>
      </c>
      <c r="AK264">
        <v>45.78978418018554</v>
      </c>
      <c r="AL264">
        <v>26.52126280506151</v>
      </c>
      <c r="AM264">
        <v>-32.53522886167559</v>
      </c>
      <c r="AN264">
        <v>-0.2943551071847498</v>
      </c>
    </row>
    <row r="265" spans="1:40">
      <c r="A265" t="s">
        <v>1014</v>
      </c>
      <c r="B265" t="s">
        <v>139</v>
      </c>
      <c r="C265">
        <v>12.56999969482422</v>
      </c>
      <c r="D265">
        <v>53.45499745525348</v>
      </c>
      <c r="E265">
        <v>-0.3321077904109622</v>
      </c>
      <c r="F265">
        <v>-0.5247007092192953</v>
      </c>
      <c r="G265">
        <v>0.1925929188083332</v>
      </c>
      <c r="H265" t="s">
        <v>140</v>
      </c>
      <c r="I265">
        <v>12.96645929336548</v>
      </c>
      <c r="J265">
        <v>17.46566488265991</v>
      </c>
      <c r="K265" t="s">
        <v>141</v>
      </c>
      <c r="L265">
        <v>13.25106685148079</v>
      </c>
      <c r="M265">
        <v>16.09256131360501</v>
      </c>
      <c r="N265" t="s">
        <v>141</v>
      </c>
      <c r="O265">
        <v>12.78676726284983</v>
      </c>
      <c r="P265">
        <v>10.89023249682424</v>
      </c>
      <c r="Q265">
        <v>11.83849987983704</v>
      </c>
      <c r="R265" t="s">
        <v>142</v>
      </c>
      <c r="S265">
        <v>19.56766212737972</v>
      </c>
      <c r="T265">
        <v>0.868288767756204</v>
      </c>
      <c r="U265">
        <v>14.79190891744848</v>
      </c>
      <c r="V265" t="s">
        <v>144</v>
      </c>
      <c r="W265">
        <v>10.27000331878662</v>
      </c>
      <c r="X265">
        <v>17.86000061035156</v>
      </c>
      <c r="Y265">
        <v>26808</v>
      </c>
      <c r="Z265">
        <v>19173.75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4.924876253190202</v>
      </c>
      <c r="AI265">
        <v>12.73542712893043</v>
      </c>
      <c r="AJ265">
        <v>0.3192335411450253</v>
      </c>
      <c r="AK265">
        <v>83.19999694824219</v>
      </c>
      <c r="AL265">
        <v>66.21220557622338</v>
      </c>
      <c r="AM265">
        <v>0</v>
      </c>
      <c r="AN265">
        <v>0.08552670393110472</v>
      </c>
    </row>
    <row r="266" spans="1:40">
      <c r="A266" t="s">
        <v>1015</v>
      </c>
      <c r="B266" t="s">
        <v>139</v>
      </c>
      <c r="C266">
        <v>3365.699951171875</v>
      </c>
      <c r="D266">
        <v>44.11985170382612</v>
      </c>
      <c r="E266">
        <v>-170.7216541494849</v>
      </c>
      <c r="F266">
        <v>-205.7767842278834</v>
      </c>
      <c r="G266">
        <v>35.05513007839843</v>
      </c>
      <c r="H266" t="s">
        <v>140</v>
      </c>
      <c r="I266">
        <v>3897.8699609375</v>
      </c>
      <c r="J266">
        <v>4186.584298095703</v>
      </c>
      <c r="K266" t="s">
        <v>141</v>
      </c>
      <c r="L266">
        <v>3769.221201444284</v>
      </c>
      <c r="M266">
        <v>3914.396182588654</v>
      </c>
      <c r="N266" t="s">
        <v>141</v>
      </c>
      <c r="O266">
        <v>3622.344051574364</v>
      </c>
      <c r="P266">
        <v>3085.515958191261</v>
      </c>
      <c r="Q266">
        <v>3353.930004882813</v>
      </c>
      <c r="R266" t="s">
        <v>142</v>
      </c>
      <c r="S266">
        <v>42.02479890343744</v>
      </c>
      <c r="T266">
        <v>150.6485418620084</v>
      </c>
      <c r="U266">
        <v>3736.597029990445</v>
      </c>
      <c r="V266" t="s">
        <v>144</v>
      </c>
      <c r="W266">
        <v>3134</v>
      </c>
      <c r="X266">
        <v>5178.4375</v>
      </c>
      <c r="Y266">
        <v>639238</v>
      </c>
      <c r="Z266">
        <v>499708.8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1.90907455202507</v>
      </c>
      <c r="AI266">
        <v>7.082175132812774</v>
      </c>
      <c r="AJ266">
        <v>-7.662552779921128</v>
      </c>
      <c r="AK266">
        <v>49.97242462374218</v>
      </c>
      <c r="AL266">
        <v>36.37671498570998</v>
      </c>
      <c r="AM266">
        <v>-34.88667494165468</v>
      </c>
      <c r="AN266">
        <v>0.009187611654511839</v>
      </c>
    </row>
    <row r="267" spans="1:40">
      <c r="A267" t="s">
        <v>211</v>
      </c>
      <c r="B267" t="s">
        <v>139</v>
      </c>
      <c r="C267">
        <v>268.7000122070312</v>
      </c>
      <c r="D267">
        <v>51.04357471080443</v>
      </c>
      <c r="E267">
        <v>-8.56536432646368</v>
      </c>
      <c r="F267">
        <v>-8.594315195443597</v>
      </c>
      <c r="G267">
        <v>0.02895086897991739</v>
      </c>
      <c r="H267" t="s">
        <v>140</v>
      </c>
      <c r="I267">
        <v>279.5426263427734</v>
      </c>
      <c r="J267">
        <v>253.9154285430908</v>
      </c>
      <c r="K267" t="s">
        <v>140</v>
      </c>
      <c r="L267">
        <v>268.9442652578629</v>
      </c>
      <c r="M267">
        <v>252.3542808992415</v>
      </c>
      <c r="N267" t="s">
        <v>140</v>
      </c>
      <c r="O267">
        <v>315.2633657060274</v>
      </c>
      <c r="P267">
        <v>218.1083780683867</v>
      </c>
      <c r="Q267">
        <v>266.685871887207</v>
      </c>
      <c r="R267" t="s">
        <v>142</v>
      </c>
      <c r="S267">
        <v>27.8911539090213</v>
      </c>
      <c r="T267">
        <v>17.5808879608046</v>
      </c>
      <c r="U267">
        <v>307.0851852563708</v>
      </c>
      <c r="V267" t="s">
        <v>144</v>
      </c>
      <c r="W267">
        <v>233.8899993896484</v>
      </c>
      <c r="X267">
        <v>329.2224426269531</v>
      </c>
      <c r="Y267">
        <v>311120</v>
      </c>
      <c r="Z267">
        <v>309630.75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3.573225838554084</v>
      </c>
      <c r="AI267">
        <v>10.87270701048</v>
      </c>
      <c r="AJ267">
        <v>-16.52334460986005</v>
      </c>
      <c r="AK267">
        <v>51.14001798645413</v>
      </c>
      <c r="AL267">
        <v>31.75327162894081</v>
      </c>
      <c r="AM267">
        <v>-22.13094458925961</v>
      </c>
      <c r="AN267">
        <v>-0.2038781828297097</v>
      </c>
    </row>
    <row r="268" spans="1:40">
      <c r="A268" t="s">
        <v>1016</v>
      </c>
      <c r="B268" t="s">
        <v>139</v>
      </c>
      <c r="C268">
        <v>629.5999755859375</v>
      </c>
      <c r="D268">
        <v>53.01359091810819</v>
      </c>
      <c r="E268">
        <v>-16.85232407055605</v>
      </c>
      <c r="F268">
        <v>-23.03192631053784</v>
      </c>
      <c r="G268">
        <v>6.17960223998179</v>
      </c>
      <c r="H268" t="s">
        <v>140</v>
      </c>
      <c r="I268">
        <v>655.8009973144531</v>
      </c>
      <c r="J268">
        <v>788.6240930175782</v>
      </c>
      <c r="K268" t="s">
        <v>141</v>
      </c>
      <c r="L268">
        <v>656.1035598114333</v>
      </c>
      <c r="M268">
        <v>748.7155830447725</v>
      </c>
      <c r="N268" t="s">
        <v>141</v>
      </c>
      <c r="O268">
        <v>652.2819263230556</v>
      </c>
      <c r="P268">
        <v>560.9080639113195</v>
      </c>
      <c r="Q268">
        <v>606.5949951171875</v>
      </c>
      <c r="R268" t="s">
        <v>142</v>
      </c>
      <c r="S268">
        <v>32.87772109133732</v>
      </c>
      <c r="T268">
        <v>23.44271516528426</v>
      </c>
      <c r="U268">
        <v>663.2897161399894</v>
      </c>
      <c r="V268" t="s">
        <v>144</v>
      </c>
      <c r="W268">
        <v>574.7999877929688</v>
      </c>
      <c r="X268">
        <v>759.2999877929688</v>
      </c>
      <c r="Y268">
        <v>608823</v>
      </c>
      <c r="Z268">
        <v>671538.2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3.860106055378076</v>
      </c>
      <c r="AI268">
        <v>8.993326231496358</v>
      </c>
      <c r="AJ268">
        <v>-5.614273726462393</v>
      </c>
      <c r="AK268">
        <v>81.22695591343557</v>
      </c>
      <c r="AL268">
        <v>65.88264928957051</v>
      </c>
      <c r="AM268">
        <v>-3.331084450928312</v>
      </c>
      <c r="AN268">
        <v>0.01673647084664602</v>
      </c>
    </row>
    <row r="269" spans="1:40">
      <c r="A269" t="s">
        <v>503</v>
      </c>
      <c r="B269" t="s">
        <v>139</v>
      </c>
      <c r="C269">
        <v>273.6499938964844</v>
      </c>
      <c r="D269">
        <v>42.19738542857503</v>
      </c>
      <c r="E269">
        <v>-7.735198781824351</v>
      </c>
      <c r="F269">
        <v>-6.430465785105241</v>
      </c>
      <c r="G269">
        <v>-1.30473299671911</v>
      </c>
      <c r="H269" t="s">
        <v>141</v>
      </c>
      <c r="I269">
        <v>292.8999981689453</v>
      </c>
      <c r="J269">
        <v>305.2010160827637</v>
      </c>
      <c r="K269" t="s">
        <v>141</v>
      </c>
      <c r="L269">
        <v>287.3469171418504</v>
      </c>
      <c r="M269">
        <v>308.5478450148148</v>
      </c>
      <c r="N269" t="s">
        <v>141</v>
      </c>
      <c r="O269">
        <v>314.4527686838734</v>
      </c>
      <c r="P269">
        <v>254.2522300954235</v>
      </c>
      <c r="Q269">
        <v>284.3524993896484</v>
      </c>
      <c r="R269" t="s">
        <v>142</v>
      </c>
      <c r="S269">
        <v>27.73333958832477</v>
      </c>
      <c r="T269">
        <v>10.9601236606347</v>
      </c>
      <c r="U269">
        <v>304.300834129768</v>
      </c>
      <c r="V269" t="s">
        <v>144</v>
      </c>
      <c r="W269">
        <v>258.7999877929688</v>
      </c>
      <c r="X269">
        <v>312.4500122070312</v>
      </c>
      <c r="Y269">
        <v>32460</v>
      </c>
      <c r="Z269">
        <v>79822.5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-0.5812919540474581</v>
      </c>
      <c r="AI269">
        <v>2.24173365844369</v>
      </c>
      <c r="AJ269">
        <v>-8.81373264547941</v>
      </c>
      <c r="AK269">
        <v>38.32390732017586</v>
      </c>
      <c r="AL269">
        <v>26.26989809377497</v>
      </c>
      <c r="AM269">
        <v>-49.11392757132907</v>
      </c>
      <c r="AN269">
        <v>0.06198553285106611</v>
      </c>
    </row>
    <row r="270" spans="1:40">
      <c r="A270" t="s">
        <v>212</v>
      </c>
      <c r="B270" t="s">
        <v>139</v>
      </c>
      <c r="C270">
        <v>337.8500061035156</v>
      </c>
      <c r="D270">
        <v>49.7988292389377</v>
      </c>
      <c r="E270">
        <v>-11.8728752111744</v>
      </c>
      <c r="F270">
        <v>-14.44296007212996</v>
      </c>
      <c r="G270">
        <v>2.570084860955555</v>
      </c>
      <c r="H270" t="s">
        <v>140</v>
      </c>
      <c r="I270">
        <v>363.4959991455078</v>
      </c>
      <c r="J270">
        <v>360.5764996337891</v>
      </c>
      <c r="K270" t="s">
        <v>140</v>
      </c>
      <c r="L270">
        <v>354.6221943610916</v>
      </c>
      <c r="M270">
        <v>347.2854732161173</v>
      </c>
      <c r="N270" t="s">
        <v>140</v>
      </c>
      <c r="O270">
        <v>371.3516887144009</v>
      </c>
      <c r="P270">
        <v>293.4633106752475</v>
      </c>
      <c r="Q270">
        <v>332.4074996948242</v>
      </c>
      <c r="R270" t="s">
        <v>142</v>
      </c>
      <c r="S270">
        <v>38.91319594537199</v>
      </c>
      <c r="T270">
        <v>19.41442502253216</v>
      </c>
      <c r="U270">
        <v>380.6994004478686</v>
      </c>
      <c r="V270" t="s">
        <v>144</v>
      </c>
      <c r="W270">
        <v>301.7999877929688</v>
      </c>
      <c r="X270">
        <v>448.4500122070312</v>
      </c>
      <c r="Y270">
        <v>1171226</v>
      </c>
      <c r="Z270">
        <v>1007162.45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3.826064056716549</v>
      </c>
      <c r="AI270">
        <v>11.9450032368049</v>
      </c>
      <c r="AJ270">
        <v>-11.11549574363693</v>
      </c>
      <c r="AK270">
        <v>60.5747926943443</v>
      </c>
      <c r="AL270">
        <v>46.39396510334085</v>
      </c>
      <c r="AM270">
        <v>-14.73324892116076</v>
      </c>
      <c r="AN270">
        <v>0.01478859451373719</v>
      </c>
    </row>
    <row r="271" spans="1:40">
      <c r="A271" t="s">
        <v>504</v>
      </c>
      <c r="B271" t="s">
        <v>139</v>
      </c>
      <c r="C271">
        <v>85.01999664306641</v>
      </c>
      <c r="D271">
        <v>42.4052232971869</v>
      </c>
      <c r="E271">
        <v>-2.561843998592636</v>
      </c>
      <c r="F271">
        <v>-2.825949054409352</v>
      </c>
      <c r="G271">
        <v>0.264105055816716</v>
      </c>
      <c r="H271" t="s">
        <v>140</v>
      </c>
      <c r="I271">
        <v>92.05719970703124</v>
      </c>
      <c r="J271">
        <v>104.5809583282471</v>
      </c>
      <c r="K271" t="s">
        <v>141</v>
      </c>
      <c r="L271">
        <v>91.18287097145632</v>
      </c>
      <c r="M271">
        <v>102.6915291529674</v>
      </c>
      <c r="N271" t="s">
        <v>141</v>
      </c>
      <c r="O271">
        <v>93.34203391014788</v>
      </c>
      <c r="P271">
        <v>79.45496392310409</v>
      </c>
      <c r="Q271">
        <v>86.39849891662598</v>
      </c>
      <c r="R271" t="s">
        <v>142</v>
      </c>
      <c r="S271">
        <v>29.56068788477813</v>
      </c>
      <c r="T271">
        <v>2.805108353699819</v>
      </c>
      <c r="U271">
        <v>92.02943153239168</v>
      </c>
      <c r="V271" t="s">
        <v>144</v>
      </c>
      <c r="W271">
        <v>80.90000152587891</v>
      </c>
      <c r="X271">
        <v>101.4499969482422</v>
      </c>
      <c r="Y271">
        <v>12988687</v>
      </c>
      <c r="Z271">
        <v>22120435.9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-0.3866453860040142</v>
      </c>
      <c r="AI271">
        <v>5.092700914065573</v>
      </c>
      <c r="AJ271">
        <v>-10.37318564618622</v>
      </c>
      <c r="AK271">
        <v>57.86138660496937</v>
      </c>
      <c r="AL271">
        <v>45.29909264155435</v>
      </c>
      <c r="AM271">
        <v>-39.71833568901303</v>
      </c>
      <c r="AN271">
        <v>-0.05315507056731591</v>
      </c>
    </row>
    <row r="272" spans="1:40">
      <c r="A272" t="s">
        <v>213</v>
      </c>
      <c r="B272" t="s">
        <v>139</v>
      </c>
      <c r="C272">
        <v>1942.75</v>
      </c>
      <c r="D272">
        <v>46.76312955929346</v>
      </c>
      <c r="E272">
        <v>-71.27680801543488</v>
      </c>
      <c r="F272">
        <v>-74.97996669204326</v>
      </c>
      <c r="G272">
        <v>3.703158676608382</v>
      </c>
      <c r="H272" t="s">
        <v>140</v>
      </c>
      <c r="I272">
        <v>2143.946999511719</v>
      </c>
      <c r="J272">
        <v>1890.950571289063</v>
      </c>
      <c r="K272" t="s">
        <v>140</v>
      </c>
      <c r="L272">
        <v>2062.337640001887</v>
      </c>
      <c r="M272">
        <v>1849.501023544333</v>
      </c>
      <c r="N272" t="s">
        <v>140</v>
      </c>
      <c r="O272">
        <v>2187.800631698572</v>
      </c>
      <c r="P272">
        <v>1745.674356094396</v>
      </c>
      <c r="Q272">
        <v>1966.737493896484</v>
      </c>
      <c r="R272" t="s">
        <v>142</v>
      </c>
      <c r="S272">
        <v>28.1251673043807</v>
      </c>
      <c r="T272">
        <v>106.4864396721832</v>
      </c>
      <c r="U272">
        <v>2173.540397100854</v>
      </c>
      <c r="V272" t="s">
        <v>144</v>
      </c>
      <c r="W272">
        <v>1723</v>
      </c>
      <c r="X272">
        <v>2583.25</v>
      </c>
      <c r="Y272">
        <v>98236</v>
      </c>
      <c r="Z272">
        <v>151649.55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0.4706113035472859</v>
      </c>
      <c r="AI272">
        <v>6.598079561042525</v>
      </c>
      <c r="AJ272">
        <v>-10.76227204580094</v>
      </c>
      <c r="AK272">
        <v>61.03910189999809</v>
      </c>
      <c r="AL272">
        <v>48.72204281989078</v>
      </c>
      <c r="AM272">
        <v>-31.79055432339612</v>
      </c>
      <c r="AN272">
        <v>0.05492224053150228</v>
      </c>
    </row>
    <row r="273" spans="1:40">
      <c r="A273" t="s">
        <v>505</v>
      </c>
      <c r="B273" t="s">
        <v>139</v>
      </c>
      <c r="C273">
        <v>921.25</v>
      </c>
      <c r="D273">
        <v>38.18410113836255</v>
      </c>
      <c r="E273">
        <v>-64.40130077224649</v>
      </c>
      <c r="F273">
        <v>-75.92171271169985</v>
      </c>
      <c r="G273">
        <v>11.52041193945337</v>
      </c>
      <c r="H273" t="s">
        <v>140</v>
      </c>
      <c r="I273">
        <v>1101.824367675781</v>
      </c>
      <c r="J273">
        <v>1421.997474975586</v>
      </c>
      <c r="K273" t="s">
        <v>141</v>
      </c>
      <c r="L273">
        <v>1071.651194649382</v>
      </c>
      <c r="M273">
        <v>1324.167409456032</v>
      </c>
      <c r="N273" t="s">
        <v>141</v>
      </c>
      <c r="O273">
        <v>1089.386244976649</v>
      </c>
      <c r="P273">
        <v>786.0727271913199</v>
      </c>
      <c r="Q273">
        <v>937.7294860839844</v>
      </c>
      <c r="R273" t="s">
        <v>142</v>
      </c>
      <c r="S273">
        <v>53.66953030784384</v>
      </c>
      <c r="T273">
        <v>39.68906037639326</v>
      </c>
      <c r="U273">
        <v>989.4260965021829</v>
      </c>
      <c r="V273" t="s">
        <v>144</v>
      </c>
      <c r="W273">
        <v>831.6500244140625</v>
      </c>
      <c r="X273">
        <v>1301.805541992188</v>
      </c>
      <c r="Y273">
        <v>502987</v>
      </c>
      <c r="Z273">
        <v>290817.4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-0.07592734939668722</v>
      </c>
      <c r="AI273">
        <v>10.77375974936874</v>
      </c>
      <c r="AJ273">
        <v>-16.91102721710821</v>
      </c>
      <c r="AK273">
        <v>49.24725624338524</v>
      </c>
      <c r="AL273">
        <v>41.30948123823919</v>
      </c>
      <c r="AM273">
        <v>-46.93298942610772</v>
      </c>
      <c r="AN273">
        <v>0.08303293651223893</v>
      </c>
    </row>
    <row r="274" spans="1:40">
      <c r="A274" t="s">
        <v>1018</v>
      </c>
      <c r="B274" t="s">
        <v>139</v>
      </c>
      <c r="C274">
        <v>361.5499877929688</v>
      </c>
      <c r="D274">
        <v>57.3629025969947</v>
      </c>
      <c r="E274">
        <v>-5.105833078115893</v>
      </c>
      <c r="F274">
        <v>-8.502652693388288</v>
      </c>
      <c r="G274">
        <v>3.396819615272396</v>
      </c>
      <c r="H274" t="s">
        <v>140</v>
      </c>
      <c r="I274">
        <v>355.2317559814453</v>
      </c>
      <c r="J274">
        <v>427.926997833252</v>
      </c>
      <c r="K274" t="s">
        <v>141</v>
      </c>
      <c r="L274">
        <v>357.3589441553669</v>
      </c>
      <c r="M274">
        <v>394.6443403820944</v>
      </c>
      <c r="N274" t="s">
        <v>141</v>
      </c>
      <c r="O274">
        <v>362.9977892503103</v>
      </c>
      <c r="P274">
        <v>308.9848035231272</v>
      </c>
      <c r="Q274">
        <v>335.9912963867188</v>
      </c>
      <c r="R274" t="s">
        <v>142</v>
      </c>
      <c r="S274">
        <v>18.77415148258083</v>
      </c>
      <c r="T274">
        <v>18.52573047640194</v>
      </c>
      <c r="U274">
        <v>383.9104184991473</v>
      </c>
      <c r="V274" t="s">
        <v>144</v>
      </c>
      <c r="W274">
        <v>314.5</v>
      </c>
      <c r="X274">
        <v>409.9142150878906</v>
      </c>
      <c r="Y274">
        <v>36125</v>
      </c>
      <c r="Z274">
        <v>11002.65</v>
      </c>
      <c r="AA274" t="b">
        <v>1</v>
      </c>
      <c r="AD274" t="b">
        <v>0</v>
      </c>
      <c r="AE274" t="b">
        <v>0</v>
      </c>
      <c r="AF274" t="b">
        <v>0</v>
      </c>
      <c r="AG274" t="b">
        <v>0</v>
      </c>
      <c r="AH274">
        <v>6.479163831810797</v>
      </c>
      <c r="AI274">
        <v>14.96025049061009</v>
      </c>
      <c r="AJ274">
        <v>-2.607770221724015</v>
      </c>
      <c r="AK274">
        <v>77.1380523004284</v>
      </c>
      <c r="AL274">
        <v>62.0103468550055</v>
      </c>
      <c r="AM274">
        <v>-7.764886179167874</v>
      </c>
      <c r="AN274">
        <v>0.1602193659843765</v>
      </c>
    </row>
    <row r="275" spans="1:40">
      <c r="A275" t="s">
        <v>1019</v>
      </c>
      <c r="B275" t="s">
        <v>139</v>
      </c>
      <c r="C275">
        <v>536.7999877929688</v>
      </c>
      <c r="D275">
        <v>40.08205464664154</v>
      </c>
      <c r="E275">
        <v>-42.8341726040037</v>
      </c>
      <c r="F275">
        <v>-46.40639076034056</v>
      </c>
      <c r="G275">
        <v>3.572218156336866</v>
      </c>
      <c r="H275" t="s">
        <v>140</v>
      </c>
      <c r="I275">
        <v>653.5889971923829</v>
      </c>
      <c r="J275">
        <v>769.6163194274902</v>
      </c>
      <c r="K275" t="s">
        <v>141</v>
      </c>
      <c r="L275">
        <v>631.8335248979915</v>
      </c>
      <c r="M275">
        <v>763.8620233635088</v>
      </c>
      <c r="N275" t="s">
        <v>141</v>
      </c>
      <c r="O275">
        <v>688.4969059377651</v>
      </c>
      <c r="P275">
        <v>432.833089789774</v>
      </c>
      <c r="Q275">
        <v>560.6649978637695</v>
      </c>
      <c r="R275" t="s">
        <v>142</v>
      </c>
      <c r="S275">
        <v>40.80402750884559</v>
      </c>
      <c r="T275">
        <v>36.71941685754791</v>
      </c>
      <c r="U275">
        <v>654.3701669233876</v>
      </c>
      <c r="V275" t="s">
        <v>144</v>
      </c>
      <c r="W275">
        <v>493.5</v>
      </c>
      <c r="X275">
        <v>764.3499755859375</v>
      </c>
      <c r="Y275">
        <v>79463</v>
      </c>
      <c r="Z275">
        <v>111757.8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1.84991940533541</v>
      </c>
      <c r="AI275">
        <v>4.192541745759426</v>
      </c>
      <c r="AJ275">
        <v>-23.63610804876526</v>
      </c>
      <c r="AK275">
        <v>41.28682209009352</v>
      </c>
      <c r="AL275">
        <v>26.01404579547146</v>
      </c>
      <c r="AM275">
        <v>-37.78541413660025</v>
      </c>
      <c r="AN275">
        <v>-0.1755069654490432</v>
      </c>
    </row>
    <row r="276" spans="1:40">
      <c r="A276" t="s">
        <v>215</v>
      </c>
      <c r="B276" t="s">
        <v>139</v>
      </c>
      <c r="C276">
        <v>1182.349975585938</v>
      </c>
      <c r="D276">
        <v>47.32996038216167</v>
      </c>
      <c r="E276">
        <v>-27.28809525704173</v>
      </c>
      <c r="F276">
        <v>-31.08454815464333</v>
      </c>
      <c r="G276">
        <v>3.796452897601593</v>
      </c>
      <c r="H276" t="s">
        <v>140</v>
      </c>
      <c r="I276">
        <v>1249.731003417969</v>
      </c>
      <c r="J276">
        <v>1178.414364318848</v>
      </c>
      <c r="K276" t="s">
        <v>140</v>
      </c>
      <c r="L276">
        <v>1233.71821108748</v>
      </c>
      <c r="M276">
        <v>1180.76728736181</v>
      </c>
      <c r="N276" t="s">
        <v>140</v>
      </c>
      <c r="O276">
        <v>1259.057630360343</v>
      </c>
      <c r="P276">
        <v>1106.667369639656</v>
      </c>
      <c r="Q276">
        <v>1182.8625</v>
      </c>
      <c r="R276" t="s">
        <v>142</v>
      </c>
      <c r="S276">
        <v>18.66749393059238</v>
      </c>
      <c r="T276">
        <v>47.70255610170913</v>
      </c>
      <c r="U276">
        <v>1328.378820445483</v>
      </c>
      <c r="V276" t="s">
        <v>144</v>
      </c>
      <c r="W276">
        <v>1121.800048828125</v>
      </c>
      <c r="X276">
        <v>1412.849975585938</v>
      </c>
      <c r="Y276">
        <v>19994</v>
      </c>
      <c r="Z276">
        <v>33534.15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1.016705105771321</v>
      </c>
      <c r="AI276">
        <v>5.397568561444199</v>
      </c>
      <c r="AJ276">
        <v>-8.986991162657965</v>
      </c>
      <c r="AK276">
        <v>50.84810400669135</v>
      </c>
      <c r="AL276">
        <v>38.51729004449846</v>
      </c>
      <c r="AM276">
        <v>-37.00199164817555</v>
      </c>
      <c r="AN276">
        <v>0.1172601282472709</v>
      </c>
    </row>
    <row r="277" spans="1:40">
      <c r="A277" t="s">
        <v>1020</v>
      </c>
      <c r="B277" t="s">
        <v>139</v>
      </c>
      <c r="C277">
        <v>14.19999980926514</v>
      </c>
      <c r="D277">
        <v>48.48610461551665</v>
      </c>
      <c r="E277">
        <v>-0.3318641520382855</v>
      </c>
      <c r="F277">
        <v>-0.5753620010650835</v>
      </c>
      <c r="G277">
        <v>0.2434978490267981</v>
      </c>
      <c r="H277" t="s">
        <v>140</v>
      </c>
      <c r="I277">
        <v>15.45159996032715</v>
      </c>
      <c r="J277">
        <v>12.0622500038147</v>
      </c>
      <c r="K277" t="s">
        <v>140</v>
      </c>
      <c r="L277">
        <v>15.08421431056052</v>
      </c>
      <c r="M277">
        <v>11.21252176721794</v>
      </c>
      <c r="N277" t="s">
        <v>140</v>
      </c>
      <c r="O277">
        <v>15.60049242985896</v>
      </c>
      <c r="P277">
        <v>11.64250740992376</v>
      </c>
      <c r="Q277">
        <v>13.62149991989136</v>
      </c>
      <c r="R277" t="s">
        <v>142</v>
      </c>
      <c r="S277">
        <v>19.19721904532232</v>
      </c>
      <c r="T277">
        <v>0.6515477324332648</v>
      </c>
      <c r="U277">
        <v>15.18152079814077</v>
      </c>
      <c r="V277" t="s">
        <v>144</v>
      </c>
      <c r="W277">
        <v>11.42000007629395</v>
      </c>
      <c r="X277">
        <v>19</v>
      </c>
      <c r="Y277">
        <v>102783</v>
      </c>
      <c r="Z277">
        <v>167295.1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-0.9762924814020191</v>
      </c>
      <c r="AI277">
        <v>-1.593904996856776</v>
      </c>
      <c r="AJ277">
        <v>3.498538869491408</v>
      </c>
      <c r="AK277">
        <v>84.499994913737</v>
      </c>
      <c r="AL277">
        <v>81.99999862247046</v>
      </c>
      <c r="AM277">
        <v>-16.00000858306885</v>
      </c>
      <c r="AN277">
        <v>-0.01317101682643597</v>
      </c>
    </row>
    <row r="278" spans="1:40">
      <c r="A278" t="s">
        <v>1021</v>
      </c>
      <c r="B278" t="s">
        <v>139</v>
      </c>
      <c r="C278">
        <v>16.82999992370605</v>
      </c>
      <c r="D278">
        <v>52.85820400482313</v>
      </c>
      <c r="E278">
        <v>-0.6293944619811711</v>
      </c>
      <c r="F278">
        <v>-0.8868914709513762</v>
      </c>
      <c r="G278">
        <v>0.2574970089702051</v>
      </c>
      <c r="H278" t="s">
        <v>140</v>
      </c>
      <c r="I278">
        <v>17.70379997253418</v>
      </c>
      <c r="J278">
        <v>20.18789999961853</v>
      </c>
      <c r="K278" t="s">
        <v>141</v>
      </c>
      <c r="L278">
        <v>17.36080686265942</v>
      </c>
      <c r="M278">
        <v>18.68034034901693</v>
      </c>
      <c r="N278" t="s">
        <v>141</v>
      </c>
      <c r="O278">
        <v>18.60224156662502</v>
      </c>
      <c r="P278">
        <v>13.24675860122166</v>
      </c>
      <c r="Q278">
        <v>15.92450008392334</v>
      </c>
      <c r="R278" t="s">
        <v>142</v>
      </c>
      <c r="S278">
        <v>21.68897600904557</v>
      </c>
      <c r="T278">
        <v>1.239432976300864</v>
      </c>
      <c r="U278">
        <v>19.1811317301259</v>
      </c>
      <c r="V278" t="s">
        <v>144</v>
      </c>
      <c r="W278">
        <v>13.42000007629395</v>
      </c>
      <c r="X278">
        <v>20.90999984741211</v>
      </c>
      <c r="Y278">
        <v>56220</v>
      </c>
      <c r="Z278">
        <v>50585.5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1.385539379222389</v>
      </c>
      <c r="AI278">
        <v>25.40983478409795</v>
      </c>
      <c r="AJ278">
        <v>-9.807073626315443</v>
      </c>
      <c r="AK278">
        <v>70.92920930874114</v>
      </c>
      <c r="AL278">
        <v>56.25871177300784</v>
      </c>
      <c r="AM278">
        <v>-20.2083222402449</v>
      </c>
      <c r="AN278">
        <v>-0.2316893595105271</v>
      </c>
    </row>
    <row r="279" spans="1:40">
      <c r="A279" t="s">
        <v>1022</v>
      </c>
      <c r="B279" t="s">
        <v>139</v>
      </c>
      <c r="C279">
        <v>598.75</v>
      </c>
      <c r="D279">
        <v>45.04272388646919</v>
      </c>
      <c r="E279">
        <v>-15.42057402729961</v>
      </c>
      <c r="F279">
        <v>-17.65100611336657</v>
      </c>
      <c r="G279">
        <v>2.230432086066966</v>
      </c>
      <c r="H279" t="s">
        <v>140</v>
      </c>
      <c r="I279">
        <v>635.6230017089844</v>
      </c>
      <c r="J279">
        <v>664.9511376953125</v>
      </c>
      <c r="K279" t="s">
        <v>141</v>
      </c>
      <c r="L279">
        <v>632.230958069203</v>
      </c>
      <c r="M279">
        <v>642.7433921160723</v>
      </c>
      <c r="N279" t="s">
        <v>141</v>
      </c>
      <c r="O279">
        <v>635.2948982133711</v>
      </c>
      <c r="P279">
        <v>560.9401115522538</v>
      </c>
      <c r="Q279">
        <v>598.1175048828125</v>
      </c>
      <c r="R279" t="s">
        <v>142</v>
      </c>
      <c r="S279">
        <v>14.78915260046573</v>
      </c>
      <c r="T279">
        <v>23.71010611946778</v>
      </c>
      <c r="U279">
        <v>669.942160741815</v>
      </c>
      <c r="V279" t="s">
        <v>144</v>
      </c>
      <c r="W279">
        <v>578.2000122070312</v>
      </c>
      <c r="X279">
        <v>742.1500244140625</v>
      </c>
      <c r="Y279">
        <v>280091</v>
      </c>
      <c r="Z279">
        <v>168142.3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2.745602745602738</v>
      </c>
      <c r="AI279">
        <v>3.197171217285266</v>
      </c>
      <c r="AJ279">
        <v>-7.799510703708822</v>
      </c>
      <c r="AK279">
        <v>48.48190777805871</v>
      </c>
      <c r="AL279">
        <v>37.7040716121077</v>
      </c>
      <c r="AM279">
        <v>-28.27280394063267</v>
      </c>
      <c r="AN279">
        <v>-0.09544777818180909</v>
      </c>
    </row>
    <row r="280" spans="1:40">
      <c r="A280" t="s">
        <v>1023</v>
      </c>
      <c r="B280" t="s">
        <v>139</v>
      </c>
      <c r="C280">
        <v>1152.900024414062</v>
      </c>
      <c r="D280">
        <v>37.01622577797475</v>
      </c>
      <c r="E280">
        <v>-69.89077443740575</v>
      </c>
      <c r="F280">
        <v>-78.5438694289038</v>
      </c>
      <c r="G280">
        <v>8.653094991498051</v>
      </c>
      <c r="H280" t="s">
        <v>140</v>
      </c>
      <c r="I280">
        <v>1399.47</v>
      </c>
      <c r="J280">
        <v>1396.028301696777</v>
      </c>
      <c r="K280" t="s">
        <v>140</v>
      </c>
      <c r="L280">
        <v>1346.826584174213</v>
      </c>
      <c r="M280">
        <v>1319.73382020188</v>
      </c>
      <c r="N280" t="s">
        <v>140</v>
      </c>
      <c r="O280">
        <v>1319.820414851352</v>
      </c>
      <c r="P280">
        <v>1081.324580265836</v>
      </c>
      <c r="Q280">
        <v>1200.572497558594</v>
      </c>
      <c r="R280" t="s">
        <v>142</v>
      </c>
      <c r="S280">
        <v>43.94456025609833</v>
      </c>
      <c r="T280">
        <v>51.20171401562815</v>
      </c>
      <c r="U280">
        <v>1309.805517405697</v>
      </c>
      <c r="V280" t="s">
        <v>144</v>
      </c>
      <c r="W280">
        <v>1104.199951171875</v>
      </c>
      <c r="X280">
        <v>1808.650024414062</v>
      </c>
      <c r="Y280">
        <v>3811591</v>
      </c>
      <c r="Z280">
        <v>3880189.55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-1.955948594478574</v>
      </c>
      <c r="AI280">
        <v>4.061738334539644</v>
      </c>
      <c r="AJ280">
        <v>-13.18851082221001</v>
      </c>
      <c r="AK280">
        <v>36.08025444878472</v>
      </c>
      <c r="AL280">
        <v>28.59269954506119</v>
      </c>
      <c r="AM280">
        <v>-65.32406277126736</v>
      </c>
      <c r="AN280">
        <v>-0.1334424993520918</v>
      </c>
    </row>
    <row r="281" spans="1:40">
      <c r="A281" t="s">
        <v>64</v>
      </c>
      <c r="B281" t="s">
        <v>139</v>
      </c>
      <c r="C281">
        <v>550.3499755859375</v>
      </c>
      <c r="D281">
        <v>28.1777046426447</v>
      </c>
      <c r="E281">
        <v>-29.73289761693934</v>
      </c>
      <c r="F281">
        <v>-28.54881557314147</v>
      </c>
      <c r="G281">
        <v>-1.184082043797865</v>
      </c>
      <c r="H281" t="s">
        <v>141</v>
      </c>
      <c r="I281">
        <v>648.5230004882812</v>
      </c>
      <c r="J281">
        <v>818.0570776367188</v>
      </c>
      <c r="K281" t="s">
        <v>141</v>
      </c>
      <c r="L281">
        <v>644.2113687170539</v>
      </c>
      <c r="M281">
        <v>778.9830701778532</v>
      </c>
      <c r="N281" t="s">
        <v>141</v>
      </c>
      <c r="O281">
        <v>654.2146136977764</v>
      </c>
      <c r="P281">
        <v>529.3053875229267</v>
      </c>
      <c r="Q281">
        <v>591.7600006103515</v>
      </c>
      <c r="R281" t="s">
        <v>142</v>
      </c>
      <c r="S281">
        <v>54.57791223778784</v>
      </c>
      <c r="T281">
        <v>24.25460711199115</v>
      </c>
      <c r="U281">
        <v>639.8072305882254</v>
      </c>
      <c r="V281" t="s">
        <v>144</v>
      </c>
      <c r="W281">
        <v>540.8499755859375</v>
      </c>
      <c r="X281">
        <v>769.9000244140625</v>
      </c>
      <c r="Y281">
        <v>330638</v>
      </c>
      <c r="Z281">
        <v>184943.9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0.5572789806314482</v>
      </c>
      <c r="AI281">
        <v>-0.6409186986190085</v>
      </c>
      <c r="AJ281">
        <v>-15.98351487033721</v>
      </c>
      <c r="AK281">
        <v>27.52868613608236</v>
      </c>
      <c r="AL281">
        <v>28.17539620569943</v>
      </c>
      <c r="AM281">
        <v>-75.08262356089257</v>
      </c>
      <c r="AN281">
        <v>-0.2920976474677995</v>
      </c>
    </row>
    <row r="282" spans="1:40">
      <c r="A282" t="s">
        <v>216</v>
      </c>
      <c r="B282" t="s">
        <v>139</v>
      </c>
      <c r="C282">
        <v>2597.60009765625</v>
      </c>
      <c r="D282">
        <v>43.59049360398281</v>
      </c>
      <c r="E282">
        <v>-97.83182801186285</v>
      </c>
      <c r="F282">
        <v>-100.0276252643601</v>
      </c>
      <c r="G282">
        <v>2.195797252497215</v>
      </c>
      <c r="H282" t="s">
        <v>140</v>
      </c>
      <c r="I282">
        <v>2875.33</v>
      </c>
      <c r="J282">
        <v>2813.423276367188</v>
      </c>
      <c r="K282" t="s">
        <v>140</v>
      </c>
      <c r="L282">
        <v>2794.90281932617</v>
      </c>
      <c r="M282">
        <v>2766.457817860407</v>
      </c>
      <c r="N282" t="s">
        <v>140</v>
      </c>
      <c r="O282">
        <v>2885.979923887679</v>
      </c>
      <c r="P282">
        <v>2402.775080995134</v>
      </c>
      <c r="Q282">
        <v>2644.377502441406</v>
      </c>
      <c r="R282" t="s">
        <v>142</v>
      </c>
      <c r="S282">
        <v>33.95479131922485</v>
      </c>
      <c r="T282">
        <v>113.2832357657359</v>
      </c>
      <c r="U282">
        <v>2842.934343011244</v>
      </c>
      <c r="V282" t="s">
        <v>144</v>
      </c>
      <c r="W282">
        <v>2382</v>
      </c>
      <c r="X282">
        <v>3235.199951171875</v>
      </c>
      <c r="Y282">
        <v>80248</v>
      </c>
      <c r="Z282">
        <v>96586.60000000001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0.867880697262402</v>
      </c>
      <c r="AI282">
        <v>2.570586284550846</v>
      </c>
      <c r="AJ282">
        <v>-11.35378444623537</v>
      </c>
      <c r="AK282">
        <v>57.36727461392343</v>
      </c>
      <c r="AL282">
        <v>41.37893031372312</v>
      </c>
      <c r="AM282">
        <v>-39.71579660671996</v>
      </c>
      <c r="AN282">
        <v>-0.01897974184039853</v>
      </c>
    </row>
    <row r="283" spans="1:40">
      <c r="A283" t="s">
        <v>1024</v>
      </c>
      <c r="B283" t="s">
        <v>139</v>
      </c>
      <c r="C283">
        <v>12.42000007629395</v>
      </c>
      <c r="D283">
        <v>47.74089653735275</v>
      </c>
      <c r="E283">
        <v>-0.5011000542935768</v>
      </c>
      <c r="F283">
        <v>-0.6049984757612169</v>
      </c>
      <c r="G283">
        <v>0.1038984214676401</v>
      </c>
      <c r="H283" t="s">
        <v>140</v>
      </c>
      <c r="I283">
        <v>13.70819999694824</v>
      </c>
      <c r="J283">
        <v>16.06350000858307</v>
      </c>
      <c r="K283" t="s">
        <v>141</v>
      </c>
      <c r="L283">
        <v>13.38507491386636</v>
      </c>
      <c r="M283">
        <v>15.80279452751507</v>
      </c>
      <c r="N283" t="s">
        <v>141</v>
      </c>
      <c r="O283">
        <v>13.92192338527403</v>
      </c>
      <c r="P283">
        <v>10.72307669101991</v>
      </c>
      <c r="Q283">
        <v>12.32250003814697</v>
      </c>
      <c r="R283" t="s">
        <v>142</v>
      </c>
      <c r="S283">
        <v>18.55270100981106</v>
      </c>
      <c r="T283">
        <v>1.005335742134554</v>
      </c>
      <c r="U283">
        <v>14.65570467593903</v>
      </c>
      <c r="V283" t="s">
        <v>144</v>
      </c>
      <c r="W283">
        <v>10.63000011444092</v>
      </c>
      <c r="X283">
        <v>16.57999992370605</v>
      </c>
      <c r="Y283">
        <v>99995</v>
      </c>
      <c r="Z283">
        <v>84162.35000000001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0.3231014659391462</v>
      </c>
      <c r="AI283">
        <v>10.99196194847858</v>
      </c>
      <c r="AJ283">
        <v>-8.877476360876791</v>
      </c>
      <c r="AK283">
        <v>73.17219684478945</v>
      </c>
      <c r="AL283">
        <v>58.47029191038479</v>
      </c>
      <c r="AM283">
        <v>-17.98106249544974</v>
      </c>
      <c r="AN283">
        <v>-0.1896215448450156</v>
      </c>
    </row>
    <row r="284" spans="1:40">
      <c r="A284" t="s">
        <v>1026</v>
      </c>
      <c r="B284" t="s">
        <v>139</v>
      </c>
      <c r="C284">
        <v>21.21999931335449</v>
      </c>
      <c r="D284">
        <v>53.9827530780502</v>
      </c>
      <c r="E284">
        <v>-0.7184301974924949</v>
      </c>
      <c r="F284">
        <v>-0.8514778567697345</v>
      </c>
      <c r="G284">
        <v>0.1330476592772396</v>
      </c>
      <c r="H284" t="s">
        <v>140</v>
      </c>
      <c r="I284">
        <v>21.47739994049072</v>
      </c>
      <c r="J284">
        <v>23.46784996032715</v>
      </c>
      <c r="K284" t="s">
        <v>141</v>
      </c>
      <c r="L284">
        <v>21.21179042367449</v>
      </c>
      <c r="M284">
        <v>22.34787836493479</v>
      </c>
      <c r="N284" t="s">
        <v>141</v>
      </c>
      <c r="O284">
        <v>23.43649044031389</v>
      </c>
      <c r="P284">
        <v>16.71550941472761</v>
      </c>
      <c r="Q284">
        <v>20.07599992752075</v>
      </c>
      <c r="R284" t="s">
        <v>142</v>
      </c>
      <c r="S284">
        <v>23.5483220780559</v>
      </c>
      <c r="T284">
        <v>1.685909002900295</v>
      </c>
      <c r="U284">
        <v>23.26398657649132</v>
      </c>
      <c r="V284" t="s">
        <v>144</v>
      </c>
      <c r="W284">
        <v>16.48999977111816</v>
      </c>
      <c r="X284">
        <v>24.5</v>
      </c>
      <c r="Y284">
        <v>284121</v>
      </c>
      <c r="Z284">
        <v>116280.35</v>
      </c>
      <c r="AA284" t="b">
        <v>1</v>
      </c>
      <c r="AD284" t="b">
        <v>0</v>
      </c>
      <c r="AE284" t="b">
        <v>0</v>
      </c>
      <c r="AF284" t="b">
        <v>0</v>
      </c>
      <c r="AG284" t="b">
        <v>0</v>
      </c>
      <c r="AH284">
        <v>4.686723404719806</v>
      </c>
      <c r="AI284">
        <v>18.41517423555181</v>
      </c>
      <c r="AJ284">
        <v>-7.092823241727708</v>
      </c>
      <c r="AK284">
        <v>64.27503033748475</v>
      </c>
      <c r="AL284">
        <v>44.32067615656846</v>
      </c>
      <c r="AM284">
        <v>-17.04037677117549</v>
      </c>
      <c r="AN284">
        <v>-0.1739006992739597</v>
      </c>
    </row>
    <row r="285" spans="1:40">
      <c r="A285" t="s">
        <v>1792</v>
      </c>
      <c r="B285" t="s">
        <v>139</v>
      </c>
      <c r="C285">
        <v>44.43000030517578</v>
      </c>
      <c r="D285">
        <v>38.43766737683395</v>
      </c>
      <c r="E285">
        <v>-1.865845576480176</v>
      </c>
      <c r="F285">
        <v>-1.813821745260322</v>
      </c>
      <c r="G285">
        <v>-0.05202383121985332</v>
      </c>
      <c r="H285" t="s">
        <v>141</v>
      </c>
      <c r="I285">
        <v>49.75460006713868</v>
      </c>
      <c r="J285">
        <v>57.20340007781982</v>
      </c>
      <c r="K285" t="s">
        <v>141</v>
      </c>
      <c r="L285">
        <v>49.16583386498994</v>
      </c>
      <c r="M285">
        <v>56.01773428458637</v>
      </c>
      <c r="N285" t="s">
        <v>141</v>
      </c>
      <c r="O285">
        <v>50.88522286837847</v>
      </c>
      <c r="P285">
        <v>41.85277723843306</v>
      </c>
      <c r="Q285">
        <v>46.36900005340576</v>
      </c>
      <c r="R285" t="s">
        <v>142</v>
      </c>
      <c r="S285">
        <v>23.66606736997096</v>
      </c>
      <c r="T285">
        <v>1.812865673129641</v>
      </c>
      <c r="U285">
        <v>50.39092293550708</v>
      </c>
      <c r="V285" t="s">
        <v>144</v>
      </c>
      <c r="W285">
        <v>42</v>
      </c>
      <c r="X285">
        <v>55.34000015258789</v>
      </c>
      <c r="Y285">
        <v>2973141</v>
      </c>
      <c r="Z285">
        <v>3527389.5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0.1577991295335757</v>
      </c>
      <c r="AI285">
        <v>1.023194105555403</v>
      </c>
      <c r="AJ285">
        <v>-13.03581880509107</v>
      </c>
      <c r="AK285">
        <v>42.18567597178702</v>
      </c>
      <c r="AL285">
        <v>33.02480177093491</v>
      </c>
      <c r="AM285">
        <v>-52.80113137305605</v>
      </c>
      <c r="AN285">
        <v>-0.1815577522400541</v>
      </c>
    </row>
    <row r="286" spans="1:40">
      <c r="A286" t="s">
        <v>506</v>
      </c>
      <c r="B286" t="s">
        <v>139</v>
      </c>
      <c r="C286">
        <v>24.90999984741211</v>
      </c>
      <c r="D286">
        <v>37.76469745416001</v>
      </c>
      <c r="E286">
        <v>-1.262272974542512</v>
      </c>
      <c r="F286">
        <v>-1.117758177620915</v>
      </c>
      <c r="G286">
        <v>-0.1445147969215965</v>
      </c>
      <c r="H286" t="s">
        <v>141</v>
      </c>
      <c r="I286">
        <v>29.42959995269775</v>
      </c>
      <c r="J286">
        <v>34.92834998130798</v>
      </c>
      <c r="K286" t="s">
        <v>141</v>
      </c>
      <c r="L286">
        <v>29.05806184788111</v>
      </c>
      <c r="M286">
        <v>33.62008670135499</v>
      </c>
      <c r="N286" t="s">
        <v>141</v>
      </c>
      <c r="O286">
        <v>30.76484378090683</v>
      </c>
      <c r="P286">
        <v>23.96415611991103</v>
      </c>
      <c r="Q286">
        <v>27.36449995040893</v>
      </c>
      <c r="R286" t="s">
        <v>142</v>
      </c>
      <c r="S286">
        <v>31.96939504068581</v>
      </c>
      <c r="T286">
        <v>1.98258538972818</v>
      </c>
      <c r="U286">
        <v>32.82751946570816</v>
      </c>
      <c r="V286" t="s">
        <v>144</v>
      </c>
      <c r="W286">
        <v>24.70000076293945</v>
      </c>
      <c r="X286">
        <v>34.7599983215332</v>
      </c>
      <c r="Y286">
        <v>693049</v>
      </c>
      <c r="Z286">
        <v>273512.6</v>
      </c>
      <c r="AA286" t="b">
        <v>1</v>
      </c>
      <c r="AD286" t="b">
        <v>0</v>
      </c>
      <c r="AE286" t="b">
        <v>0</v>
      </c>
      <c r="AF286" t="b">
        <v>0</v>
      </c>
      <c r="AG286" t="b">
        <v>0</v>
      </c>
      <c r="AH286">
        <v>-2.69531454599925</v>
      </c>
      <c r="AI286">
        <v>-5.643938608515464</v>
      </c>
      <c r="AJ286">
        <v>-17.29747957056794</v>
      </c>
      <c r="AK286">
        <v>25.24655160689886</v>
      </c>
      <c r="AL286">
        <v>24.35897930266599</v>
      </c>
      <c r="AM286">
        <v>-78.99408242285185</v>
      </c>
      <c r="AN286">
        <v>-0.1424452435805946</v>
      </c>
    </row>
    <row r="287" spans="1:40">
      <c r="A287" t="s">
        <v>65</v>
      </c>
      <c r="B287" t="s">
        <v>139</v>
      </c>
      <c r="C287">
        <v>1170.699951171875</v>
      </c>
      <c r="D287">
        <v>27.05342727949063</v>
      </c>
      <c r="E287">
        <v>-153.2369351497296</v>
      </c>
      <c r="F287">
        <v>-149.4029091515504</v>
      </c>
      <c r="G287">
        <v>-3.834025998179129</v>
      </c>
      <c r="H287" t="s">
        <v>141</v>
      </c>
      <c r="I287">
        <v>1683.480998535156</v>
      </c>
      <c r="J287">
        <v>1713.486179199219</v>
      </c>
      <c r="K287" t="s">
        <v>141</v>
      </c>
      <c r="L287">
        <v>1567.97557867179</v>
      </c>
      <c r="M287">
        <v>1699.534768505535</v>
      </c>
      <c r="N287" t="s">
        <v>141</v>
      </c>
      <c r="O287">
        <v>1849.093240332374</v>
      </c>
      <c r="P287">
        <v>931.2417572262201</v>
      </c>
      <c r="Q287">
        <v>1390.167498779297</v>
      </c>
      <c r="R287" t="s">
        <v>142</v>
      </c>
      <c r="S287">
        <v>34.92622517682336</v>
      </c>
      <c r="T287">
        <v>100.8603756164705</v>
      </c>
      <c r="U287">
        <v>1577.939935848798</v>
      </c>
      <c r="V287" t="s">
        <v>144</v>
      </c>
      <c r="W287">
        <v>1162.150024414062</v>
      </c>
      <c r="X287">
        <v>2178.89990234375</v>
      </c>
      <c r="Y287">
        <v>27463</v>
      </c>
      <c r="Z287">
        <v>21446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-4.319406280672212</v>
      </c>
      <c r="AI287">
        <v>-2.73346835172924</v>
      </c>
      <c r="AJ287">
        <v>-35.47907174756899</v>
      </c>
      <c r="AK287">
        <v>10.818667445241</v>
      </c>
      <c r="AL287">
        <v>7.827479257554082</v>
      </c>
      <c r="AM287">
        <v>-90.13630526930331</v>
      </c>
      <c r="AN287">
        <v>-0.3084260092593653</v>
      </c>
    </row>
    <row r="288" spans="1:40">
      <c r="A288" t="s">
        <v>217</v>
      </c>
      <c r="B288" t="s">
        <v>139</v>
      </c>
      <c r="C288">
        <v>738.4500122070312</v>
      </c>
      <c r="D288">
        <v>44.59203259745028</v>
      </c>
      <c r="E288">
        <v>-19.58464276578184</v>
      </c>
      <c r="F288">
        <v>-17.8354093127362</v>
      </c>
      <c r="G288">
        <v>-1.749233453045633</v>
      </c>
      <c r="H288" t="s">
        <v>141</v>
      </c>
      <c r="I288">
        <v>783.9150036621094</v>
      </c>
      <c r="J288">
        <v>773.4532858276367</v>
      </c>
      <c r="K288" t="s">
        <v>140</v>
      </c>
      <c r="L288">
        <v>773.0145581624195</v>
      </c>
      <c r="M288">
        <v>756.5236467595832</v>
      </c>
      <c r="N288" t="s">
        <v>140</v>
      </c>
      <c r="O288">
        <v>837.5083086621421</v>
      </c>
      <c r="P288">
        <v>673.0617047655924</v>
      </c>
      <c r="Q288">
        <v>755.2850067138672</v>
      </c>
      <c r="R288" t="s">
        <v>142</v>
      </c>
      <c r="S288">
        <v>13.9880801503699</v>
      </c>
      <c r="T288">
        <v>37.72053777864559</v>
      </c>
      <c r="U288">
        <v>858.3503267822721</v>
      </c>
      <c r="V288" t="s">
        <v>144</v>
      </c>
      <c r="W288">
        <v>704.0499877929688</v>
      </c>
      <c r="X288">
        <v>868.2000122070312</v>
      </c>
      <c r="Y288">
        <v>264695</v>
      </c>
      <c r="Z288">
        <v>570750.95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0.3396969846501952</v>
      </c>
      <c r="AI288">
        <v>2.356365612635347</v>
      </c>
      <c r="AJ288">
        <v>-14.2384271905263</v>
      </c>
      <c r="AK288">
        <v>26.36834188893571</v>
      </c>
      <c r="AL288">
        <v>19.85188390321301</v>
      </c>
      <c r="AM288">
        <v>-65.54507360775335</v>
      </c>
      <c r="AN288">
        <v>-0.3622835885792218</v>
      </c>
    </row>
    <row r="289" spans="1:40">
      <c r="A289" t="s">
        <v>1027</v>
      </c>
      <c r="B289" t="s">
        <v>139</v>
      </c>
      <c r="C289">
        <v>5.909999847412109</v>
      </c>
      <c r="D289">
        <v>41.955101097688</v>
      </c>
      <c r="E289">
        <v>-0.6563605304173858</v>
      </c>
      <c r="F289">
        <v>-0.7767172345535605</v>
      </c>
      <c r="G289">
        <v>0.1203567041361746</v>
      </c>
      <c r="H289" t="s">
        <v>140</v>
      </c>
      <c r="I289">
        <v>7.776999988555908</v>
      </c>
      <c r="J289">
        <v>9.386950011253356</v>
      </c>
      <c r="K289" t="s">
        <v>141</v>
      </c>
      <c r="L289">
        <v>7.34167386772851</v>
      </c>
      <c r="M289">
        <v>8.602574911238248</v>
      </c>
      <c r="N289" t="s">
        <v>141</v>
      </c>
      <c r="O289">
        <v>6.920218748002649</v>
      </c>
      <c r="P289">
        <v>4.822781187147497</v>
      </c>
      <c r="Q289">
        <v>5.871499967575073</v>
      </c>
      <c r="R289" t="s">
        <v>142</v>
      </c>
      <c r="S289">
        <v>42.36723854938863</v>
      </c>
      <c r="T289">
        <v>0.483032554554696</v>
      </c>
      <c r="U289">
        <v>7.074679735133699</v>
      </c>
      <c r="V289" t="s">
        <v>144</v>
      </c>
      <c r="W289">
        <v>5.019999980926514</v>
      </c>
      <c r="X289">
        <v>10.10000038146973</v>
      </c>
      <c r="Y289">
        <v>119903</v>
      </c>
      <c r="Z289">
        <v>181645</v>
      </c>
      <c r="AA289" t="b">
        <v>0</v>
      </c>
      <c r="AD289" t="b">
        <v>0</v>
      </c>
      <c r="AE289" t="b">
        <v>0</v>
      </c>
      <c r="AF289" t="b">
        <v>1</v>
      </c>
      <c r="AG289" t="b">
        <v>0</v>
      </c>
      <c r="AH289">
        <v>3.684211318842956</v>
      </c>
      <c r="AI289">
        <v>11.93181084412547</v>
      </c>
      <c r="AJ289">
        <v>-14.84150145988435</v>
      </c>
      <c r="AK289">
        <v>51.40643208425329</v>
      </c>
      <c r="AL289">
        <v>32.2750513947239</v>
      </c>
      <c r="AM289">
        <v>-27.33814035548728</v>
      </c>
      <c r="AN289">
        <v>-0.1773173534714913</v>
      </c>
    </row>
    <row r="290" spans="1:40">
      <c r="A290" t="s">
        <v>507</v>
      </c>
      <c r="B290" t="s">
        <v>139</v>
      </c>
      <c r="C290">
        <v>5563.2998046875</v>
      </c>
      <c r="D290">
        <v>33.89076763328217</v>
      </c>
      <c r="E290">
        <v>-327.414283335469</v>
      </c>
      <c r="F290">
        <v>-334.4965577625824</v>
      </c>
      <c r="G290">
        <v>7.082274427113418</v>
      </c>
      <c r="H290" t="s">
        <v>140</v>
      </c>
      <c r="I290">
        <v>6512.970029296875</v>
      </c>
      <c r="J290">
        <v>7774.730446777344</v>
      </c>
      <c r="K290" t="s">
        <v>141</v>
      </c>
      <c r="L290">
        <v>6357.908829591453</v>
      </c>
      <c r="M290">
        <v>7329.224230027627</v>
      </c>
      <c r="N290" t="s">
        <v>141</v>
      </c>
      <c r="O290">
        <v>6758.574578242832</v>
      </c>
      <c r="P290">
        <v>4978.895490116543</v>
      </c>
      <c r="Q290">
        <v>5868.735034179687</v>
      </c>
      <c r="R290" t="s">
        <v>142</v>
      </c>
      <c r="S290">
        <v>43.09140945179515</v>
      </c>
      <c r="T290">
        <v>219.2820914206952</v>
      </c>
      <c r="U290">
        <v>6187.911756665074</v>
      </c>
      <c r="V290" t="s">
        <v>144</v>
      </c>
      <c r="W290">
        <v>5273.5</v>
      </c>
      <c r="X290">
        <v>7685.7001953125</v>
      </c>
      <c r="Y290">
        <v>21904</v>
      </c>
      <c r="Z290">
        <v>29149.7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-0.4366803832007604</v>
      </c>
      <c r="AI290">
        <v>5.141503514056223</v>
      </c>
      <c r="AJ290">
        <v>-19.49031524775675</v>
      </c>
      <c r="AK290">
        <v>39.99310815733367</v>
      </c>
      <c r="AL290">
        <v>32.08821419590787</v>
      </c>
      <c r="AM290">
        <v>-56.8804485147669</v>
      </c>
      <c r="AN290">
        <v>-0.2712948727511134</v>
      </c>
    </row>
    <row r="291" spans="1:40">
      <c r="A291" t="s">
        <v>1028</v>
      </c>
      <c r="B291" t="s">
        <v>139</v>
      </c>
      <c r="C291">
        <v>140.9400024414062</v>
      </c>
      <c r="D291">
        <v>54.32708217810059</v>
      </c>
      <c r="E291">
        <v>-1.160729933502495</v>
      </c>
      <c r="F291">
        <v>-3.227378915647825</v>
      </c>
      <c r="G291">
        <v>2.066648982145331</v>
      </c>
      <c r="H291" t="s">
        <v>140</v>
      </c>
      <c r="I291">
        <v>145.2166499328613</v>
      </c>
      <c r="J291">
        <v>165.9229416275024</v>
      </c>
      <c r="K291" t="s">
        <v>141</v>
      </c>
      <c r="L291">
        <v>144.6310660246299</v>
      </c>
      <c r="M291">
        <v>154.9998823322479</v>
      </c>
      <c r="N291" t="s">
        <v>141</v>
      </c>
      <c r="O291">
        <v>143.4681169534772</v>
      </c>
      <c r="P291">
        <v>122.5698812459857</v>
      </c>
      <c r="Q291">
        <v>133.0189990997314</v>
      </c>
      <c r="R291" t="s">
        <v>142</v>
      </c>
      <c r="S291">
        <v>28.0856354221635</v>
      </c>
      <c r="T291">
        <v>5.799801731669598</v>
      </c>
      <c r="U291">
        <v>146.0797640654815</v>
      </c>
      <c r="V291" t="s">
        <v>144</v>
      </c>
      <c r="W291">
        <v>122.1800003051758</v>
      </c>
      <c r="X291">
        <v>183.7911529541016</v>
      </c>
      <c r="Y291">
        <v>3407588</v>
      </c>
      <c r="Z291">
        <v>5445275.85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0.7722020780362771</v>
      </c>
      <c r="AI291">
        <v>7.760539549128942</v>
      </c>
      <c r="AJ291">
        <v>2.019550248415092</v>
      </c>
      <c r="AK291">
        <v>89.3235785896649</v>
      </c>
      <c r="AL291">
        <v>87.30955349808279</v>
      </c>
      <c r="AM291">
        <v>-11.99354638110137</v>
      </c>
      <c r="AN291">
        <v>0.1311486268613083</v>
      </c>
    </row>
    <row r="292" spans="1:40">
      <c r="A292" t="s">
        <v>1029</v>
      </c>
      <c r="B292" t="s">
        <v>139</v>
      </c>
      <c r="C292">
        <v>630.0499877929688</v>
      </c>
      <c r="D292">
        <v>56.50491457643296</v>
      </c>
      <c r="E292">
        <v>-3.081884579130019</v>
      </c>
      <c r="F292">
        <v>-11.27338068054733</v>
      </c>
      <c r="G292">
        <v>8.191496101417309</v>
      </c>
      <c r="H292" t="s">
        <v>140</v>
      </c>
      <c r="I292">
        <v>629.2849975585938</v>
      </c>
      <c r="J292">
        <v>700.4432489013672</v>
      </c>
      <c r="K292" t="s">
        <v>141</v>
      </c>
      <c r="L292">
        <v>629.8374884764266</v>
      </c>
      <c r="M292">
        <v>656.8635701888659</v>
      </c>
      <c r="N292" t="s">
        <v>141</v>
      </c>
      <c r="O292">
        <v>629.9489995088245</v>
      </c>
      <c r="P292">
        <v>555.3259943876599</v>
      </c>
      <c r="Q292">
        <v>592.6374969482422</v>
      </c>
      <c r="R292" t="s">
        <v>157</v>
      </c>
      <c r="S292">
        <v>37.72406511755987</v>
      </c>
      <c r="T292">
        <v>27.31634876637142</v>
      </c>
      <c r="U292">
        <v>684.807916709648</v>
      </c>
      <c r="V292" t="s">
        <v>144</v>
      </c>
      <c r="W292">
        <v>552.3499755859375</v>
      </c>
      <c r="X292">
        <v>748</v>
      </c>
      <c r="Y292">
        <v>2350526</v>
      </c>
      <c r="Z292">
        <v>3676677.5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0.3104620733685115</v>
      </c>
      <c r="AI292">
        <v>10.03318453659434</v>
      </c>
      <c r="AJ292">
        <v>2.505484872238761</v>
      </c>
      <c r="AK292">
        <v>96.60983564768537</v>
      </c>
      <c r="AL292">
        <v>91.42969166491275</v>
      </c>
      <c r="AM292">
        <v>-2.82280346876137</v>
      </c>
      <c r="AN292">
        <v>0.1159741826442406</v>
      </c>
    </row>
    <row r="293" spans="1:40">
      <c r="A293" t="s">
        <v>508</v>
      </c>
      <c r="B293" t="s">
        <v>139</v>
      </c>
      <c r="C293">
        <v>163.7400054931641</v>
      </c>
      <c r="D293">
        <v>43.70465707650079</v>
      </c>
      <c r="E293">
        <v>-3.995294274469103</v>
      </c>
      <c r="F293">
        <v>-4.071301246356331</v>
      </c>
      <c r="G293">
        <v>0.07600697188722805</v>
      </c>
      <c r="H293" t="s">
        <v>140</v>
      </c>
      <c r="I293">
        <v>176.4113995361328</v>
      </c>
      <c r="J293">
        <v>199.4083341217041</v>
      </c>
      <c r="K293" t="s">
        <v>141</v>
      </c>
      <c r="L293">
        <v>175.8745158977876</v>
      </c>
      <c r="M293">
        <v>196.7178107691639</v>
      </c>
      <c r="N293" t="s">
        <v>141</v>
      </c>
      <c r="O293">
        <v>179.9650811639328</v>
      </c>
      <c r="P293">
        <v>155.4219168219071</v>
      </c>
      <c r="Q293">
        <v>167.6934989929199</v>
      </c>
      <c r="R293" t="s">
        <v>142</v>
      </c>
      <c r="S293">
        <v>17.53175904301763</v>
      </c>
      <c r="T293">
        <v>7.92265470260369</v>
      </c>
      <c r="U293">
        <v>192.1700366831139</v>
      </c>
      <c r="V293" t="s">
        <v>144</v>
      </c>
      <c r="W293">
        <v>159.7200012207031</v>
      </c>
      <c r="X293">
        <v>200.6000061035156</v>
      </c>
      <c r="Y293">
        <v>353611</v>
      </c>
      <c r="Z293">
        <v>306657.2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-1.56898137336251</v>
      </c>
      <c r="AI293">
        <v>2.516907238753419</v>
      </c>
      <c r="AJ293">
        <v>-7.486298428592209</v>
      </c>
      <c r="AK293">
        <v>33.62871623914884</v>
      </c>
      <c r="AL293">
        <v>30.68086485944102</v>
      </c>
      <c r="AM293">
        <v>-68.77013112968699</v>
      </c>
      <c r="AN293">
        <v>0.09416857768371996</v>
      </c>
    </row>
    <row r="294" spans="1:40">
      <c r="A294" t="s">
        <v>1030</v>
      </c>
      <c r="B294" t="s">
        <v>139</v>
      </c>
      <c r="C294">
        <v>790.2999877929688</v>
      </c>
      <c r="D294">
        <v>61.12294164964617</v>
      </c>
      <c r="E294">
        <v>-2.61137510046683</v>
      </c>
      <c r="F294">
        <v>-17.49234379816565</v>
      </c>
      <c r="G294">
        <v>14.88096869769882</v>
      </c>
      <c r="H294" t="s">
        <v>140</v>
      </c>
      <c r="I294">
        <v>796.5229968261718</v>
      </c>
      <c r="J294">
        <v>839.0729983520508</v>
      </c>
      <c r="K294" t="s">
        <v>141</v>
      </c>
      <c r="L294">
        <v>782.0704540067587</v>
      </c>
      <c r="M294">
        <v>822.5842245643406</v>
      </c>
      <c r="N294" t="s">
        <v>141</v>
      </c>
      <c r="O294">
        <v>789.7584457663559</v>
      </c>
      <c r="P294">
        <v>652.6265456887222</v>
      </c>
      <c r="Q294">
        <v>721.192495727539</v>
      </c>
      <c r="R294" t="s">
        <v>157</v>
      </c>
      <c r="S294">
        <v>21.81402393214995</v>
      </c>
      <c r="T294">
        <v>35.65111029585428</v>
      </c>
      <c r="U294">
        <v>807.9094067158961</v>
      </c>
      <c r="V294" t="s">
        <v>144</v>
      </c>
      <c r="W294">
        <v>668.0499877929688</v>
      </c>
      <c r="X294">
        <v>1014.700012207031</v>
      </c>
      <c r="Y294">
        <v>210808</v>
      </c>
      <c r="Z294">
        <v>368090.6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1.567923478964794</v>
      </c>
      <c r="AI294">
        <v>7.224747423095734</v>
      </c>
      <c r="AJ294">
        <v>5.718681118063174</v>
      </c>
      <c r="AK294">
        <v>97.78255549278373</v>
      </c>
      <c r="AL294">
        <v>95.23426432583865</v>
      </c>
      <c r="AM294">
        <v>-2.313230337389494</v>
      </c>
      <c r="AN294">
        <v>0.2600233266647121</v>
      </c>
    </row>
    <row r="295" spans="1:40">
      <c r="A295" t="s">
        <v>1031</v>
      </c>
      <c r="B295" t="s">
        <v>139</v>
      </c>
      <c r="C295">
        <v>529.2000122070312</v>
      </c>
      <c r="D295">
        <v>57.01732091026503</v>
      </c>
      <c r="E295">
        <v>-12.25136094467484</v>
      </c>
      <c r="F295">
        <v>-19.17582628212214</v>
      </c>
      <c r="G295">
        <v>6.924465337447295</v>
      </c>
      <c r="H295" t="s">
        <v>140</v>
      </c>
      <c r="I295">
        <v>541.6040020751954</v>
      </c>
      <c r="J295">
        <v>770.5217073059082</v>
      </c>
      <c r="K295" t="s">
        <v>141</v>
      </c>
      <c r="L295">
        <v>537.2048595428062</v>
      </c>
      <c r="M295">
        <v>730.0787168431899</v>
      </c>
      <c r="N295" t="s">
        <v>141</v>
      </c>
      <c r="O295">
        <v>538.1729178761721</v>
      </c>
      <c r="P295">
        <v>446.9870766306639</v>
      </c>
      <c r="Q295">
        <v>492.579997253418</v>
      </c>
      <c r="R295" t="s">
        <v>142</v>
      </c>
      <c r="S295">
        <v>28.49506562972751</v>
      </c>
      <c r="T295">
        <v>23.56255285700643</v>
      </c>
      <c r="U295">
        <v>532.5255311418666</v>
      </c>
      <c r="V295" t="s">
        <v>144</v>
      </c>
      <c r="W295">
        <v>451.6000061035156</v>
      </c>
      <c r="X295">
        <v>634.2999877929688</v>
      </c>
      <c r="Y295">
        <v>3098187</v>
      </c>
      <c r="Z295">
        <v>1502029.4</v>
      </c>
      <c r="AA295" t="b">
        <v>1</v>
      </c>
      <c r="AD295" t="b">
        <v>0</v>
      </c>
      <c r="AE295" t="b">
        <v>0</v>
      </c>
      <c r="AF295" t="b">
        <v>0</v>
      </c>
      <c r="AG295" t="b">
        <v>0</v>
      </c>
      <c r="AH295">
        <v>0.4079355780019611</v>
      </c>
      <c r="AI295">
        <v>17.18334921495288</v>
      </c>
      <c r="AJ295">
        <v>0.4651185964938298</v>
      </c>
      <c r="AK295">
        <v>77.8946211926169</v>
      </c>
      <c r="AL295">
        <v>57.08631784725634</v>
      </c>
      <c r="AM295">
        <v>-6.517520441281722</v>
      </c>
      <c r="AN295">
        <v>0.5023849998124797</v>
      </c>
    </row>
    <row r="296" spans="1:40">
      <c r="A296" t="s">
        <v>1033</v>
      </c>
      <c r="B296" t="s">
        <v>139</v>
      </c>
      <c r="C296">
        <v>588.5999755859375</v>
      </c>
      <c r="D296">
        <v>60.34586181224169</v>
      </c>
      <c r="E296">
        <v>-5.652250124907027</v>
      </c>
      <c r="F296">
        <v>-8.269607806561645</v>
      </c>
      <c r="G296">
        <v>2.617357681654617</v>
      </c>
      <c r="H296" t="s">
        <v>140</v>
      </c>
      <c r="I296">
        <v>572.3109985351563</v>
      </c>
      <c r="J296">
        <v>589.2711413574219</v>
      </c>
      <c r="K296" t="s">
        <v>141</v>
      </c>
      <c r="L296">
        <v>566.2341688257128</v>
      </c>
      <c r="M296">
        <v>574.5145818936392</v>
      </c>
      <c r="N296" t="s">
        <v>141</v>
      </c>
      <c r="O296">
        <v>589.8190926699734</v>
      </c>
      <c r="P296">
        <v>522.7509146542453</v>
      </c>
      <c r="Q296">
        <v>556.2850036621094</v>
      </c>
      <c r="R296" t="s">
        <v>142</v>
      </c>
      <c r="S296">
        <v>17.29729688517965</v>
      </c>
      <c r="T296">
        <v>29.44025313402307</v>
      </c>
      <c r="U296">
        <v>619.5877619627036</v>
      </c>
      <c r="V296" t="s">
        <v>144</v>
      </c>
      <c r="W296">
        <v>517.9000244140625</v>
      </c>
      <c r="X296">
        <v>613.5</v>
      </c>
      <c r="Y296">
        <v>11685</v>
      </c>
      <c r="Z296">
        <v>9683.549999999999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5.663762406309303</v>
      </c>
      <c r="AI296">
        <v>9.557929378490005</v>
      </c>
      <c r="AJ296">
        <v>1.86034445862866</v>
      </c>
      <c r="AK296">
        <v>63.29766028551115</v>
      </c>
      <c r="AL296">
        <v>46.55844209642055</v>
      </c>
      <c r="AM296">
        <v>-18.19523943798571</v>
      </c>
      <c r="AN296">
        <v>0.01329466339545765</v>
      </c>
    </row>
    <row r="297" spans="1:40">
      <c r="A297" t="s">
        <v>1793</v>
      </c>
      <c r="B297" t="s">
        <v>139</v>
      </c>
      <c r="C297">
        <v>191.3099975585938</v>
      </c>
      <c r="D297">
        <v>38.68264774287126</v>
      </c>
      <c r="E297">
        <v>-7.298707276063681</v>
      </c>
      <c r="F297">
        <v>-6.214086043357657</v>
      </c>
      <c r="G297">
        <v>-1.084621232706024</v>
      </c>
      <c r="H297" t="s">
        <v>141</v>
      </c>
      <c r="I297">
        <v>212.1516000366211</v>
      </c>
      <c r="J297">
        <v>243.5829996490478</v>
      </c>
      <c r="K297" t="s">
        <v>141</v>
      </c>
      <c r="L297">
        <v>210.8654498473168</v>
      </c>
      <c r="M297">
        <v>237.0706059365437</v>
      </c>
      <c r="N297" t="s">
        <v>141</v>
      </c>
      <c r="O297">
        <v>222.5811562305751</v>
      </c>
      <c r="P297">
        <v>180.9818442577062</v>
      </c>
      <c r="Q297">
        <v>201.7815002441406</v>
      </c>
      <c r="R297" t="s">
        <v>142</v>
      </c>
      <c r="S297">
        <v>21.89061966285733</v>
      </c>
      <c r="T297">
        <v>8.533132765074253</v>
      </c>
      <c r="U297">
        <v>221.8465308340146</v>
      </c>
      <c r="V297" t="s">
        <v>144</v>
      </c>
      <c r="W297">
        <v>182.5399932861328</v>
      </c>
      <c r="X297">
        <v>231.2299957275391</v>
      </c>
      <c r="Y297">
        <v>48575</v>
      </c>
      <c r="Z297">
        <v>44471.7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0.3093521047160097</v>
      </c>
      <c r="AI297">
        <v>0.1832796566932471</v>
      </c>
      <c r="AJ297">
        <v>-12.82694262922152</v>
      </c>
      <c r="AK297">
        <v>23.08567812747227</v>
      </c>
      <c r="AL297">
        <v>14.29592745747604</v>
      </c>
      <c r="AM297">
        <v>-67.40548430976131</v>
      </c>
      <c r="AN297">
        <v>-0.2483452377794349</v>
      </c>
    </row>
    <row r="298" spans="1:40">
      <c r="A298" t="s">
        <v>509</v>
      </c>
      <c r="B298" t="s">
        <v>139</v>
      </c>
      <c r="C298">
        <v>446.1499938964844</v>
      </c>
      <c r="D298">
        <v>55.62050996536634</v>
      </c>
      <c r="E298">
        <v>-7.996198323735314</v>
      </c>
      <c r="F298">
        <v>-13.73630917859392</v>
      </c>
      <c r="G298">
        <v>5.740110854858608</v>
      </c>
      <c r="H298" t="s">
        <v>140</v>
      </c>
      <c r="I298">
        <v>456.1240020751953</v>
      </c>
      <c r="J298">
        <v>495.2124995422363</v>
      </c>
      <c r="K298" t="s">
        <v>141</v>
      </c>
      <c r="L298">
        <v>448.6478453552892</v>
      </c>
      <c r="M298">
        <v>480.1167248021887</v>
      </c>
      <c r="N298" t="s">
        <v>141</v>
      </c>
      <c r="O298">
        <v>456.9304275745629</v>
      </c>
      <c r="P298">
        <v>386.5595779186011</v>
      </c>
      <c r="Q298">
        <v>421.745002746582</v>
      </c>
      <c r="R298" t="s">
        <v>142</v>
      </c>
      <c r="S298">
        <v>29.68499098803678</v>
      </c>
      <c r="T298">
        <v>19.43265454505623</v>
      </c>
      <c r="U298">
        <v>472.3897600663912</v>
      </c>
      <c r="V298" t="s">
        <v>144</v>
      </c>
      <c r="W298">
        <v>403.5</v>
      </c>
      <c r="X298">
        <v>501.0499877929688</v>
      </c>
      <c r="Y298">
        <v>95832</v>
      </c>
      <c r="Z298">
        <v>94200.05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-0.1454775994276791</v>
      </c>
      <c r="AI298">
        <v>10.26939870641976</v>
      </c>
      <c r="AJ298">
        <v>-6.034118498961904</v>
      </c>
      <c r="AK298">
        <v>86.90004372289074</v>
      </c>
      <c r="AL298">
        <v>74.11125147869416</v>
      </c>
      <c r="AM298">
        <v>-13.41069701293662</v>
      </c>
      <c r="AN298">
        <v>0.2360047953231012</v>
      </c>
    </row>
    <row r="299" spans="1:40">
      <c r="A299" t="s">
        <v>1034</v>
      </c>
      <c r="B299" t="s">
        <v>139</v>
      </c>
      <c r="C299">
        <v>1062.900024414062</v>
      </c>
      <c r="D299">
        <v>40.28473226063017</v>
      </c>
      <c r="E299">
        <v>-43.20193111785397</v>
      </c>
      <c r="F299">
        <v>-44.53273748424508</v>
      </c>
      <c r="G299">
        <v>1.330806366391101</v>
      </c>
      <c r="H299" t="s">
        <v>140</v>
      </c>
      <c r="I299">
        <v>1180.173002929688</v>
      </c>
      <c r="J299">
        <v>1338.663952636719</v>
      </c>
      <c r="K299" t="s">
        <v>141</v>
      </c>
      <c r="L299">
        <v>1159.529979447109</v>
      </c>
      <c r="M299">
        <v>1290.827546560205</v>
      </c>
      <c r="N299" t="s">
        <v>141</v>
      </c>
      <c r="O299">
        <v>1206.849082979919</v>
      </c>
      <c r="P299">
        <v>974.2109145786745</v>
      </c>
      <c r="Q299">
        <v>1090.529998779297</v>
      </c>
      <c r="R299" t="s">
        <v>142</v>
      </c>
      <c r="S299">
        <v>31.05720346633835</v>
      </c>
      <c r="T299">
        <v>39.70019620771276</v>
      </c>
      <c r="U299">
        <v>1198.332016109671</v>
      </c>
      <c r="V299" t="s">
        <v>144</v>
      </c>
      <c r="W299">
        <v>1008.700012207031</v>
      </c>
      <c r="X299">
        <v>1310.150024414062</v>
      </c>
      <c r="Y299">
        <v>2973</v>
      </c>
      <c r="Z299">
        <v>3875.1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1.151501239406261</v>
      </c>
      <c r="AI299">
        <v>2.270756709051236</v>
      </c>
      <c r="AJ299">
        <v>-12.65151450553673</v>
      </c>
      <c r="AK299">
        <v>37.85616941226223</v>
      </c>
      <c r="AL299">
        <v>23.38232806800666</v>
      </c>
      <c r="AM299">
        <v>-41.86245897790305</v>
      </c>
      <c r="AN299">
        <v>-0.1078789852192099</v>
      </c>
    </row>
    <row r="300" spans="1:40">
      <c r="A300" t="s">
        <v>1794</v>
      </c>
      <c r="B300" t="s">
        <v>139</v>
      </c>
      <c r="C300">
        <v>784.4000244140625</v>
      </c>
      <c r="D300">
        <v>36.31315571688429</v>
      </c>
      <c r="E300">
        <v>-48.03028721597025</v>
      </c>
      <c r="F300">
        <v>-46.00771030908614</v>
      </c>
      <c r="G300">
        <v>-2.022576906884112</v>
      </c>
      <c r="H300" t="s">
        <v>141</v>
      </c>
      <c r="I300">
        <v>927.7320019531249</v>
      </c>
      <c r="J300">
        <v>896.2813586425781</v>
      </c>
      <c r="K300" t="s">
        <v>140</v>
      </c>
      <c r="L300">
        <v>901.3259865681238</v>
      </c>
      <c r="M300">
        <v>858.2953185383727</v>
      </c>
      <c r="N300" t="s">
        <v>140</v>
      </c>
      <c r="O300">
        <v>976.4941185579677</v>
      </c>
      <c r="P300">
        <v>711.0958838834387</v>
      </c>
      <c r="Q300">
        <v>843.7950012207032</v>
      </c>
      <c r="R300" t="s">
        <v>142</v>
      </c>
      <c r="S300">
        <v>31.92036215962454</v>
      </c>
      <c r="T300">
        <v>45.69710187026978</v>
      </c>
      <c r="U300">
        <v>939.3457403581249</v>
      </c>
      <c r="V300" t="s">
        <v>144</v>
      </c>
      <c r="W300">
        <v>751.7999877929688</v>
      </c>
      <c r="X300">
        <v>1037.699951171875</v>
      </c>
      <c r="Y300">
        <v>4432</v>
      </c>
      <c r="Z300">
        <v>5554.95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-1.12812144038511</v>
      </c>
      <c r="AI300">
        <v>-0.1527432801891382</v>
      </c>
      <c r="AJ300">
        <v>-16.60641667299341</v>
      </c>
      <c r="AK300">
        <v>24.15475863456208</v>
      </c>
      <c r="AL300">
        <v>16.69318918133819</v>
      </c>
      <c r="AM300">
        <v>-74.0919289151781</v>
      </c>
      <c r="AN300">
        <v>-0.1531314789983526</v>
      </c>
    </row>
    <row r="301" spans="1:40">
      <c r="A301" t="s">
        <v>1035</v>
      </c>
      <c r="B301" t="s">
        <v>139</v>
      </c>
      <c r="C301">
        <v>487.0499877929688</v>
      </c>
      <c r="D301">
        <v>45.85218600819722</v>
      </c>
      <c r="E301">
        <v>-9.301589622738788</v>
      </c>
      <c r="F301">
        <v>-10.33375611551276</v>
      </c>
      <c r="G301">
        <v>1.032166492773969</v>
      </c>
      <c r="H301" t="s">
        <v>140</v>
      </c>
      <c r="I301">
        <v>511.9460015869141</v>
      </c>
      <c r="J301">
        <v>463.5805010986328</v>
      </c>
      <c r="K301" t="s">
        <v>140</v>
      </c>
      <c r="L301">
        <v>503.5186228215318</v>
      </c>
      <c r="M301">
        <v>449.1759530028353</v>
      </c>
      <c r="N301" t="s">
        <v>140</v>
      </c>
      <c r="O301">
        <v>520.6804162226194</v>
      </c>
      <c r="P301">
        <v>460.1845862187868</v>
      </c>
      <c r="Q301">
        <v>490.4325012207031</v>
      </c>
      <c r="R301" t="s">
        <v>142</v>
      </c>
      <c r="S301">
        <v>30.83635865204485</v>
      </c>
      <c r="T301">
        <v>15.98117939245789</v>
      </c>
      <c r="U301">
        <v>524.718476417378</v>
      </c>
      <c r="V301" t="s">
        <v>144</v>
      </c>
      <c r="W301">
        <v>465.6499938964844</v>
      </c>
      <c r="X301">
        <v>557.6500244140625</v>
      </c>
      <c r="Y301">
        <v>309269</v>
      </c>
      <c r="Z301">
        <v>491887.05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-0.5716072829761609</v>
      </c>
      <c r="AI301">
        <v>4.595725153438246</v>
      </c>
      <c r="AJ301">
        <v>-8.302745852218052</v>
      </c>
      <c r="AK301">
        <v>72.12278608631723</v>
      </c>
      <c r="AL301">
        <v>59.05452354265867</v>
      </c>
      <c r="AM301">
        <v>-21.73913898133168</v>
      </c>
      <c r="AN301">
        <v>0.05960169522914331</v>
      </c>
    </row>
    <row r="302" spans="1:40">
      <c r="A302" t="s">
        <v>218</v>
      </c>
      <c r="B302" t="s">
        <v>139</v>
      </c>
      <c r="C302">
        <v>1397.050048828125</v>
      </c>
      <c r="D302">
        <v>45.96713635276277</v>
      </c>
      <c r="E302">
        <v>-43.14052419940072</v>
      </c>
      <c r="F302">
        <v>-52.86523365781517</v>
      </c>
      <c r="G302">
        <v>9.724709458414452</v>
      </c>
      <c r="H302" t="s">
        <v>140</v>
      </c>
      <c r="I302">
        <v>1523.192998046875</v>
      </c>
      <c r="J302">
        <v>1461.431000366211</v>
      </c>
      <c r="K302" t="s">
        <v>140</v>
      </c>
      <c r="L302">
        <v>1486.078405860533</v>
      </c>
      <c r="M302">
        <v>1439.04760252913</v>
      </c>
      <c r="N302" t="s">
        <v>140</v>
      </c>
      <c r="O302">
        <v>1502.819898064975</v>
      </c>
      <c r="P302">
        <v>1295.160106817838</v>
      </c>
      <c r="Q302">
        <v>1398.990002441406</v>
      </c>
      <c r="R302" t="s">
        <v>142</v>
      </c>
      <c r="S302">
        <v>38.25383961711937</v>
      </c>
      <c r="T302">
        <v>62.93922448641427</v>
      </c>
      <c r="U302">
        <v>1545.940598234858</v>
      </c>
      <c r="V302" t="s">
        <v>144</v>
      </c>
      <c r="W302">
        <v>1311.449951171875</v>
      </c>
      <c r="X302">
        <v>1776.599975585938</v>
      </c>
      <c r="Y302">
        <v>117437</v>
      </c>
      <c r="Z302">
        <v>113971.2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0.8554792141181489</v>
      </c>
      <c r="AI302">
        <v>5.525343535395555</v>
      </c>
      <c r="AJ302">
        <v>-8.4831807577755</v>
      </c>
      <c r="AK302">
        <v>70.10560168848004</v>
      </c>
      <c r="AL302">
        <v>54.60040724888529</v>
      </c>
      <c r="AM302">
        <v>-31.73885484582938</v>
      </c>
      <c r="AN302">
        <v>0.1843577174371946</v>
      </c>
    </row>
    <row r="303" spans="1:40">
      <c r="A303" t="s">
        <v>512</v>
      </c>
      <c r="B303" t="s">
        <v>139</v>
      </c>
      <c r="C303">
        <v>399.1499938964844</v>
      </c>
      <c r="D303">
        <v>39.99745926107404</v>
      </c>
      <c r="E303">
        <v>-16.21343813243703</v>
      </c>
      <c r="F303">
        <v>-16.63313974706182</v>
      </c>
      <c r="G303">
        <v>0.4197016146247847</v>
      </c>
      <c r="H303" t="s">
        <v>140</v>
      </c>
      <c r="I303">
        <v>445.772001953125</v>
      </c>
      <c r="J303">
        <v>517.110986328125</v>
      </c>
      <c r="K303" t="s">
        <v>141</v>
      </c>
      <c r="L303">
        <v>439.2379115981718</v>
      </c>
      <c r="M303">
        <v>491.7721912319366</v>
      </c>
      <c r="N303" t="s">
        <v>141</v>
      </c>
      <c r="O303">
        <v>464.4626502295504</v>
      </c>
      <c r="P303">
        <v>366.3723564843168</v>
      </c>
      <c r="Q303">
        <v>415.4175033569336</v>
      </c>
      <c r="R303" t="s">
        <v>142</v>
      </c>
      <c r="S303">
        <v>30.54981350777281</v>
      </c>
      <c r="T303">
        <v>16.48892704659205</v>
      </c>
      <c r="U303">
        <v>444.6560798805923</v>
      </c>
      <c r="V303" t="s">
        <v>144</v>
      </c>
      <c r="W303">
        <v>376.0499877929688</v>
      </c>
      <c r="X303">
        <v>486.4500122070312</v>
      </c>
      <c r="Y303">
        <v>272751</v>
      </c>
      <c r="Z303">
        <v>194198.15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-2.670083405038359</v>
      </c>
      <c r="AI303">
        <v>6.142801982015533</v>
      </c>
      <c r="AJ303">
        <v>-15.92417190174105</v>
      </c>
      <c r="AK303">
        <v>48.90205971477165</v>
      </c>
      <c r="AL303">
        <v>39.12290640576089</v>
      </c>
      <c r="AM303">
        <v>-56.84678140013138</v>
      </c>
      <c r="AN303">
        <v>-0.07866106009210953</v>
      </c>
    </row>
    <row r="304" spans="1:40">
      <c r="A304" t="s">
        <v>1795</v>
      </c>
      <c r="B304" t="s">
        <v>139</v>
      </c>
      <c r="C304">
        <v>1271.050048828125</v>
      </c>
      <c r="D304">
        <v>45.92292060309967</v>
      </c>
      <c r="E304">
        <v>-45.58151894339517</v>
      </c>
      <c r="F304">
        <v>-44.05963715751119</v>
      </c>
      <c r="G304">
        <v>-1.521881785883977</v>
      </c>
      <c r="H304" t="s">
        <v>141</v>
      </c>
      <c r="I304">
        <v>1370.495859375</v>
      </c>
      <c r="J304">
        <v>1442.197893066406</v>
      </c>
      <c r="K304" t="s">
        <v>141</v>
      </c>
      <c r="L304">
        <v>1341.779645430335</v>
      </c>
      <c r="M304">
        <v>1402.623053128353</v>
      </c>
      <c r="N304" t="s">
        <v>141</v>
      </c>
      <c r="O304">
        <v>1441.5608024265</v>
      </c>
      <c r="P304">
        <v>1141.104200014906</v>
      </c>
      <c r="Q304">
        <v>1291.332501220703</v>
      </c>
      <c r="R304" t="s">
        <v>142</v>
      </c>
      <c r="S304">
        <v>30.57201229637696</v>
      </c>
      <c r="T304">
        <v>56.30809955331983</v>
      </c>
      <c r="U304">
        <v>1364.326218278947</v>
      </c>
      <c r="V304" t="s">
        <v>144</v>
      </c>
      <c r="W304">
        <v>1144.349975585938</v>
      </c>
      <c r="X304">
        <v>1540.936767578125</v>
      </c>
      <c r="Y304">
        <v>96479</v>
      </c>
      <c r="Z304">
        <v>78027.64999999999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3.228295169632411</v>
      </c>
      <c r="AI304">
        <v>6.52001247250158</v>
      </c>
      <c r="AJ304">
        <v>-12.84327698380897</v>
      </c>
      <c r="AK304">
        <v>61.94006331086285</v>
      </c>
      <c r="AL304">
        <v>47.26456165462164</v>
      </c>
      <c r="AM304">
        <v>-27.02280557621179</v>
      </c>
      <c r="AN304">
        <v>-0.1422259785542793</v>
      </c>
    </row>
    <row r="305" spans="1:40">
      <c r="A305" t="s">
        <v>1796</v>
      </c>
      <c r="B305" t="s">
        <v>139</v>
      </c>
      <c r="C305">
        <v>89.73999786376953</v>
      </c>
      <c r="D305">
        <v>41.53948820303039</v>
      </c>
      <c r="E305">
        <v>-3.534867805721049</v>
      </c>
      <c r="F305">
        <v>-3.530858940214865</v>
      </c>
      <c r="G305">
        <v>-0.004008865506184289</v>
      </c>
      <c r="H305" t="s">
        <v>141</v>
      </c>
      <c r="I305">
        <v>102.5527996826172</v>
      </c>
      <c r="J305">
        <v>116.5863499450684</v>
      </c>
      <c r="K305" t="s">
        <v>141</v>
      </c>
      <c r="L305">
        <v>99.88267361081414</v>
      </c>
      <c r="M305">
        <v>113.4581763505161</v>
      </c>
      <c r="N305" t="s">
        <v>141</v>
      </c>
      <c r="O305">
        <v>102.795902917879</v>
      </c>
      <c r="P305">
        <v>84.91409616659365</v>
      </c>
      <c r="Q305">
        <v>93.85499954223633</v>
      </c>
      <c r="R305" t="s">
        <v>142</v>
      </c>
      <c r="S305">
        <v>18.3501585241658</v>
      </c>
      <c r="T305">
        <v>5.469696703287462</v>
      </c>
      <c r="U305">
        <v>107.7798152365919</v>
      </c>
      <c r="V305" t="s">
        <v>144</v>
      </c>
      <c r="W305">
        <v>85.12999725341797</v>
      </c>
      <c r="X305">
        <v>130.0200042724609</v>
      </c>
      <c r="Y305">
        <v>27485</v>
      </c>
      <c r="Z305">
        <v>22798.2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1.446980321664459</v>
      </c>
      <c r="AI305">
        <v>2.630369805747113</v>
      </c>
      <c r="AJ305">
        <v>-2.286583795577413</v>
      </c>
      <c r="AK305">
        <v>32.5125536757257</v>
      </c>
      <c r="AL305">
        <v>27.24883631931573</v>
      </c>
      <c r="AM305">
        <v>-65.62816174161811</v>
      </c>
      <c r="AN305">
        <v>-0.1104602197715338</v>
      </c>
    </row>
    <row r="306" spans="1:40">
      <c r="A306" t="s">
        <v>513</v>
      </c>
      <c r="B306" t="s">
        <v>139</v>
      </c>
      <c r="C306">
        <v>1458.449951171875</v>
      </c>
      <c r="D306">
        <v>52.17963397122286</v>
      </c>
      <c r="E306">
        <v>-5.729893773661388</v>
      </c>
      <c r="F306">
        <v>-4.825047451916927</v>
      </c>
      <c r="G306">
        <v>-0.9048463217444613</v>
      </c>
      <c r="H306" t="s">
        <v>141</v>
      </c>
      <c r="I306">
        <v>1458.781999511719</v>
      </c>
      <c r="J306">
        <v>1518.67563293457</v>
      </c>
      <c r="K306" t="s">
        <v>141</v>
      </c>
      <c r="L306">
        <v>1459.68296527812</v>
      </c>
      <c r="M306">
        <v>1488.296534863804</v>
      </c>
      <c r="N306" t="s">
        <v>141</v>
      </c>
      <c r="O306">
        <v>1503.489725644359</v>
      </c>
      <c r="P306">
        <v>1404.455269472828</v>
      </c>
      <c r="Q306">
        <v>1453.972497558594</v>
      </c>
      <c r="R306" t="s">
        <v>142</v>
      </c>
      <c r="S306">
        <v>12.19704814069598</v>
      </c>
      <c r="T306">
        <v>33.11352325274398</v>
      </c>
      <c r="U306">
        <v>1512.136358434536</v>
      </c>
      <c r="V306" t="s">
        <v>144</v>
      </c>
      <c r="W306">
        <v>1396.099975585938</v>
      </c>
      <c r="X306">
        <v>1537.900024414062</v>
      </c>
      <c r="Y306">
        <v>678497</v>
      </c>
      <c r="Z306">
        <v>1504933.3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-0.225760138746367</v>
      </c>
      <c r="AI306">
        <v>3.619889958925393</v>
      </c>
      <c r="AJ306">
        <v>-0.8868534711603759</v>
      </c>
      <c r="AK306">
        <v>50.88727572594137</v>
      </c>
      <c r="AL306">
        <v>33.78486645327548</v>
      </c>
      <c r="AM306">
        <v>-38.64247355503131</v>
      </c>
      <c r="AN306">
        <v>0.08817762395717474</v>
      </c>
    </row>
    <row r="307" spans="1:40">
      <c r="A307" t="s">
        <v>1036</v>
      </c>
      <c r="B307" t="s">
        <v>139</v>
      </c>
      <c r="C307">
        <v>14.38000011444092</v>
      </c>
      <c r="D307">
        <v>38.3538189413056</v>
      </c>
      <c r="E307">
        <v>-0.6796126940755105</v>
      </c>
      <c r="F307">
        <v>-0.6846514812129861</v>
      </c>
      <c r="G307">
        <v>0.005038787137475631</v>
      </c>
      <c r="H307" t="s">
        <v>140</v>
      </c>
      <c r="I307">
        <v>16.53199995040893</v>
      </c>
      <c r="J307">
        <v>18.39134999752045</v>
      </c>
      <c r="K307" t="s">
        <v>141</v>
      </c>
      <c r="L307">
        <v>16.18940459069229</v>
      </c>
      <c r="M307">
        <v>18.03474246703805</v>
      </c>
      <c r="N307" t="s">
        <v>141</v>
      </c>
      <c r="O307">
        <v>16.26035000865823</v>
      </c>
      <c r="P307">
        <v>13.64565012867087</v>
      </c>
      <c r="Q307">
        <v>14.95300006866455</v>
      </c>
      <c r="R307" t="s">
        <v>142</v>
      </c>
      <c r="S307">
        <v>25.15991704551209</v>
      </c>
      <c r="T307">
        <v>1.264969091805387</v>
      </c>
      <c r="U307">
        <v>19.21809963967314</v>
      </c>
      <c r="V307" t="s">
        <v>144</v>
      </c>
      <c r="W307">
        <v>13.90999984741211</v>
      </c>
      <c r="X307">
        <v>19.22999954223633</v>
      </c>
      <c r="Y307">
        <v>5184</v>
      </c>
      <c r="Z307">
        <v>20881.35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0.2789397589079368</v>
      </c>
      <c r="AI307">
        <v>2.348753873495824</v>
      </c>
      <c r="AJ307">
        <v>-14.45567774362352</v>
      </c>
      <c r="AK307">
        <v>24.66500466890379</v>
      </c>
      <c r="AL307">
        <v>20.30389030087953</v>
      </c>
      <c r="AM307">
        <v>-71.2166164549246</v>
      </c>
      <c r="AN307">
        <v>-0.1721332500699059</v>
      </c>
    </row>
    <row r="308" spans="1:40">
      <c r="A308" t="s">
        <v>1037</v>
      </c>
      <c r="B308" t="s">
        <v>139</v>
      </c>
      <c r="C308">
        <v>299.3500061035156</v>
      </c>
      <c r="D308">
        <v>49.03650586618283</v>
      </c>
      <c r="E308">
        <v>-12.21553705836163</v>
      </c>
      <c r="F308">
        <v>-15.81353277966929</v>
      </c>
      <c r="G308">
        <v>3.597995721307662</v>
      </c>
      <c r="H308" t="s">
        <v>140</v>
      </c>
      <c r="I308">
        <v>334.3210015869141</v>
      </c>
      <c r="J308">
        <v>288.1120114135742</v>
      </c>
      <c r="K308" t="s">
        <v>140</v>
      </c>
      <c r="L308">
        <v>317.1729370473603</v>
      </c>
      <c r="M308">
        <v>285.4359640073927</v>
      </c>
      <c r="N308" t="s">
        <v>140</v>
      </c>
      <c r="O308">
        <v>321.6235483777298</v>
      </c>
      <c r="P308">
        <v>259.396458946489</v>
      </c>
      <c r="Q308">
        <v>290.5100036621094</v>
      </c>
      <c r="R308" t="s">
        <v>142</v>
      </c>
      <c r="S308">
        <v>28.15698472218949</v>
      </c>
      <c r="T308">
        <v>18.29548861584757</v>
      </c>
      <c r="U308">
        <v>338.8194066202734</v>
      </c>
      <c r="V308" t="s">
        <v>144</v>
      </c>
      <c r="W308">
        <v>267.7000122070312</v>
      </c>
      <c r="X308">
        <v>428.3500061035156</v>
      </c>
      <c r="Y308">
        <v>110869</v>
      </c>
      <c r="Z308">
        <v>83041.89999999999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-1.123036794875099</v>
      </c>
      <c r="AI308">
        <v>10.46125686476591</v>
      </c>
      <c r="AJ308">
        <v>-10.521591084689</v>
      </c>
      <c r="AK308">
        <v>59.05998911519531</v>
      </c>
      <c r="AL308">
        <v>39.20435734547871</v>
      </c>
      <c r="AM308">
        <v>-29.64014680808022</v>
      </c>
      <c r="AN308">
        <v>-0.1544857133435878</v>
      </c>
    </row>
    <row r="309" spans="1:40">
      <c r="A309" t="s">
        <v>1038</v>
      </c>
      <c r="B309" t="s">
        <v>139</v>
      </c>
      <c r="C309">
        <v>452.75</v>
      </c>
      <c r="D309">
        <v>52.83625318351866</v>
      </c>
      <c r="E309">
        <v>0.5128323713479404</v>
      </c>
      <c r="F309">
        <v>-1.19313028348711</v>
      </c>
      <c r="G309">
        <v>1.70596265483505</v>
      </c>
      <c r="H309" t="s">
        <v>140</v>
      </c>
      <c r="I309">
        <v>447.9662677001953</v>
      </c>
      <c r="J309">
        <v>504.3561332702637</v>
      </c>
      <c r="K309" t="s">
        <v>141</v>
      </c>
      <c r="L309">
        <v>454.4818582827305</v>
      </c>
      <c r="M309">
        <v>474.1984102490662</v>
      </c>
      <c r="N309" t="s">
        <v>141</v>
      </c>
      <c r="O309">
        <v>464.5263848007737</v>
      </c>
      <c r="P309">
        <v>422.345087367195</v>
      </c>
      <c r="Q309">
        <v>443.4357360839844</v>
      </c>
      <c r="R309" t="s">
        <v>142</v>
      </c>
      <c r="S309">
        <v>13.83190822640442</v>
      </c>
      <c r="T309">
        <v>20.22255498963971</v>
      </c>
      <c r="U309">
        <v>478.4081167343353</v>
      </c>
      <c r="V309" t="s">
        <v>144</v>
      </c>
      <c r="W309">
        <v>414.34814453125</v>
      </c>
      <c r="X309">
        <v>500.2653503417969</v>
      </c>
      <c r="Y309">
        <v>330833</v>
      </c>
      <c r="Z309">
        <v>563301.3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0.6558497748090364</v>
      </c>
      <c r="AI309">
        <v>-1.113903251180159</v>
      </c>
      <c r="AJ309">
        <v>1.374686845149076</v>
      </c>
      <c r="AK309">
        <v>68.34318683695511</v>
      </c>
      <c r="AL309">
        <v>62.85338149799205</v>
      </c>
      <c r="AM309">
        <v>-27.61340558032141</v>
      </c>
      <c r="AN309">
        <v>0.2626904722787331</v>
      </c>
    </row>
    <row r="310" spans="1:40">
      <c r="A310" t="s">
        <v>1797</v>
      </c>
      <c r="B310" t="s">
        <v>139</v>
      </c>
      <c r="C310">
        <v>80.54000091552734</v>
      </c>
      <c r="D310">
        <v>37.7373250360523</v>
      </c>
      <c r="E310">
        <v>-9.028421161029144</v>
      </c>
      <c r="F310">
        <v>-8.787584403955004</v>
      </c>
      <c r="G310">
        <v>-0.2408367570741401</v>
      </c>
      <c r="H310" t="s">
        <v>141</v>
      </c>
      <c r="I310">
        <v>105.2024003601074</v>
      </c>
      <c r="J310">
        <v>102.0513000488281</v>
      </c>
      <c r="K310" t="s">
        <v>140</v>
      </c>
      <c r="L310">
        <v>100.065076615731</v>
      </c>
      <c r="M310">
        <v>99.40762581609482</v>
      </c>
      <c r="N310" t="s">
        <v>140</v>
      </c>
      <c r="O310">
        <v>112.6793661397761</v>
      </c>
      <c r="P310">
        <v>65.25963303624924</v>
      </c>
      <c r="Q310">
        <v>88.9694995880127</v>
      </c>
      <c r="R310" t="s">
        <v>142</v>
      </c>
      <c r="S310">
        <v>26.0748898468055</v>
      </c>
      <c r="T310">
        <v>7.486846650273693</v>
      </c>
      <c r="U310">
        <v>103.1786508472332</v>
      </c>
      <c r="V310" t="s">
        <v>144</v>
      </c>
      <c r="W310">
        <v>71.37999725341797</v>
      </c>
      <c r="X310">
        <v>127.8199996948242</v>
      </c>
      <c r="Y310">
        <v>239367</v>
      </c>
      <c r="Z310">
        <v>268726.95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-1.080812175396995</v>
      </c>
      <c r="AI310">
        <v>7.072586557416827</v>
      </c>
      <c r="AJ310">
        <v>-34.83291261265688</v>
      </c>
      <c r="AK310">
        <v>37.55086615825235</v>
      </c>
      <c r="AL310">
        <v>27.79694073574673</v>
      </c>
      <c r="AM310">
        <v>-60.18874817665208</v>
      </c>
      <c r="AN310">
        <v>-0.2677138983109579</v>
      </c>
    </row>
    <row r="311" spans="1:40">
      <c r="A311" t="s">
        <v>514</v>
      </c>
      <c r="B311" t="s">
        <v>139</v>
      </c>
      <c r="C311">
        <v>46</v>
      </c>
      <c r="D311">
        <v>52.19118310930805</v>
      </c>
      <c r="E311">
        <v>-0.3840539754202155</v>
      </c>
      <c r="F311">
        <v>-0.8295526236877387</v>
      </c>
      <c r="G311">
        <v>0.4454986482675233</v>
      </c>
      <c r="H311" t="s">
        <v>140</v>
      </c>
      <c r="I311">
        <v>46.92523986816406</v>
      </c>
      <c r="J311">
        <v>49.94637649536133</v>
      </c>
      <c r="K311" t="s">
        <v>141</v>
      </c>
      <c r="L311">
        <v>46.41070547650552</v>
      </c>
      <c r="M311">
        <v>49.03207719241184</v>
      </c>
      <c r="N311" t="s">
        <v>141</v>
      </c>
      <c r="O311">
        <v>47.95256854317697</v>
      </c>
      <c r="P311">
        <v>41.06203106619802</v>
      </c>
      <c r="Q311">
        <v>44.5072998046875</v>
      </c>
      <c r="R311" t="s">
        <v>142</v>
      </c>
      <c r="S311">
        <v>13.6981680589495</v>
      </c>
      <c r="T311">
        <v>2.61668462361209</v>
      </c>
      <c r="U311">
        <v>50.41701461438801</v>
      </c>
      <c r="V311" t="s">
        <v>144</v>
      </c>
      <c r="W311">
        <v>41.32799911499023</v>
      </c>
      <c r="X311">
        <v>54.59000015258789</v>
      </c>
      <c r="Y311">
        <v>88124</v>
      </c>
      <c r="Z311">
        <v>90776.95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-0.08688295988684702</v>
      </c>
      <c r="AI311">
        <v>10.06364887478566</v>
      </c>
      <c r="AJ311">
        <v>-3.198654131147716</v>
      </c>
      <c r="AK311">
        <v>79.43187552599913</v>
      </c>
      <c r="AL311">
        <v>74.28345978889601</v>
      </c>
      <c r="AM311">
        <v>-24.68174936880105</v>
      </c>
      <c r="AN311">
        <v>0.02310761518056747</v>
      </c>
    </row>
    <row r="312" spans="1:40">
      <c r="A312" t="s">
        <v>1039</v>
      </c>
      <c r="B312" t="s">
        <v>139</v>
      </c>
      <c r="C312">
        <v>1335.849975585938</v>
      </c>
      <c r="D312">
        <v>51.34900670504013</v>
      </c>
      <c r="E312">
        <v>-32.15693457431644</v>
      </c>
      <c r="F312">
        <v>-41.5950938301894</v>
      </c>
      <c r="G312">
        <v>9.438159255872961</v>
      </c>
      <c r="H312" t="s">
        <v>140</v>
      </c>
      <c r="I312">
        <v>1398.05513671875</v>
      </c>
      <c r="J312">
        <v>1772.046636962891</v>
      </c>
      <c r="K312" t="s">
        <v>141</v>
      </c>
      <c r="L312">
        <v>1378.971354018181</v>
      </c>
      <c r="M312">
        <v>1581.13578799631</v>
      </c>
      <c r="N312" t="s">
        <v>141</v>
      </c>
      <c r="O312">
        <v>1372.326069445842</v>
      </c>
      <c r="P312">
        <v>1207.428129772908</v>
      </c>
      <c r="Q312">
        <v>1289.877099609375</v>
      </c>
      <c r="R312" t="s">
        <v>142</v>
      </c>
      <c r="S312">
        <v>14.54172436752347</v>
      </c>
      <c r="T312">
        <v>67.20299944147509</v>
      </c>
      <c r="U312">
        <v>1493.198792409453</v>
      </c>
      <c r="V312" t="s">
        <v>144</v>
      </c>
      <c r="W312">
        <v>1216.349975585938</v>
      </c>
      <c r="X312">
        <v>1594.032836914062</v>
      </c>
      <c r="Y312">
        <v>1610855</v>
      </c>
      <c r="Z312">
        <v>977322.05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3.698961824266123</v>
      </c>
      <c r="AI312">
        <v>5.305263818324191</v>
      </c>
      <c r="AJ312">
        <v>-5.105796972759835</v>
      </c>
      <c r="AK312">
        <v>67.72907000381649</v>
      </c>
      <c r="AL312">
        <v>53.69290524983464</v>
      </c>
      <c r="AM312">
        <v>-10.95538848097925</v>
      </c>
      <c r="AN312">
        <v>0.01006711296170624</v>
      </c>
    </row>
    <row r="313" spans="1:40">
      <c r="A313" t="s">
        <v>219</v>
      </c>
      <c r="B313" t="s">
        <v>139</v>
      </c>
      <c r="C313">
        <v>7707.25</v>
      </c>
      <c r="D313">
        <v>45.39516273044588</v>
      </c>
      <c r="E313">
        <v>-241.1632547998079</v>
      </c>
      <c r="F313">
        <v>-281.3087943244398</v>
      </c>
      <c r="G313">
        <v>40.14553952463189</v>
      </c>
      <c r="H313" t="s">
        <v>140</v>
      </c>
      <c r="I313">
        <v>8437.741064453125</v>
      </c>
      <c r="J313">
        <v>7223.582919921875</v>
      </c>
      <c r="K313" t="s">
        <v>140</v>
      </c>
      <c r="L313">
        <v>8133.766989594314</v>
      </c>
      <c r="M313">
        <v>7165.285922439687</v>
      </c>
      <c r="N313" t="s">
        <v>140</v>
      </c>
      <c r="O313">
        <v>8389.504561633847</v>
      </c>
      <c r="P313">
        <v>7109.495438366152</v>
      </c>
      <c r="Q313">
        <v>7749.5</v>
      </c>
      <c r="R313" t="s">
        <v>142</v>
      </c>
      <c r="S313">
        <v>36.70246989339633</v>
      </c>
      <c r="T313">
        <v>331.6481652630625</v>
      </c>
      <c r="U313">
        <v>8441.320060872011</v>
      </c>
      <c r="V313" t="s">
        <v>144</v>
      </c>
      <c r="W313">
        <v>7212.39990234375</v>
      </c>
      <c r="X313">
        <v>9796.623046875</v>
      </c>
      <c r="Y313">
        <v>707188</v>
      </c>
      <c r="Z313">
        <v>697996.05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1.076701424991189</v>
      </c>
      <c r="AI313">
        <v>4.687490776931713</v>
      </c>
      <c r="AJ313">
        <v>-9.553646390465486</v>
      </c>
      <c r="AK313">
        <v>66.27489345552378</v>
      </c>
      <c r="AL313">
        <v>49.46811149779675</v>
      </c>
      <c r="AM313">
        <v>-32.907415086617</v>
      </c>
      <c r="AN313">
        <v>0.1060636652783191</v>
      </c>
    </row>
    <row r="314" spans="1:40">
      <c r="A314" t="s">
        <v>1798</v>
      </c>
      <c r="B314" t="s">
        <v>139</v>
      </c>
      <c r="C314">
        <v>2.099999904632568</v>
      </c>
      <c r="D314">
        <v>34.18392271292662</v>
      </c>
      <c r="E314">
        <v>-0.1617069506727238</v>
      </c>
      <c r="F314">
        <v>-0.1371715776280424</v>
      </c>
      <c r="G314">
        <v>-0.02453537304468134</v>
      </c>
      <c r="H314" t="s">
        <v>141</v>
      </c>
      <c r="I314">
        <v>2.578999977111816</v>
      </c>
      <c r="J314">
        <v>3.045449997186661</v>
      </c>
      <c r="K314" t="s">
        <v>141</v>
      </c>
      <c r="L314">
        <v>2.535168385067864</v>
      </c>
      <c r="M314">
        <v>3.207790695137443</v>
      </c>
      <c r="N314" t="s">
        <v>141</v>
      </c>
      <c r="O314">
        <v>2.822764614482456</v>
      </c>
      <c r="P314">
        <v>1.901235338787502</v>
      </c>
      <c r="Q314">
        <v>2.361999976634979</v>
      </c>
      <c r="R314" t="s">
        <v>142</v>
      </c>
      <c r="S314">
        <v>34.80517039690371</v>
      </c>
      <c r="T314">
        <v>0.162825208616085</v>
      </c>
      <c r="U314">
        <v>2.701531901233857</v>
      </c>
      <c r="V314" t="s">
        <v>144</v>
      </c>
      <c r="W314">
        <v>2.009999990463257</v>
      </c>
      <c r="X314">
        <v>3.019999980926514</v>
      </c>
      <c r="Y314">
        <v>64244</v>
      </c>
      <c r="Z314">
        <v>43841.3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4.477607691359675</v>
      </c>
      <c r="AI314">
        <v>-4.977381521071667</v>
      </c>
      <c r="AJ314">
        <v>-25.53191651257527</v>
      </c>
      <c r="AK314">
        <v>14.54532137341675</v>
      </c>
      <c r="AL314">
        <v>10.52401811284116</v>
      </c>
      <c r="AM314">
        <v>-71.64179848041951</v>
      </c>
      <c r="AN314">
        <v>-0.158583956197737</v>
      </c>
    </row>
    <row r="315" spans="1:40">
      <c r="A315" t="s">
        <v>1040</v>
      </c>
      <c r="B315" t="s">
        <v>139</v>
      </c>
      <c r="C315">
        <v>22.5</v>
      </c>
      <c r="D315">
        <v>56.82063005569815</v>
      </c>
      <c r="E315">
        <v>-1.208430054102074</v>
      </c>
      <c r="F315">
        <v>-1.522436017423044</v>
      </c>
      <c r="G315">
        <v>0.3140059633209706</v>
      </c>
      <c r="H315" t="s">
        <v>140</v>
      </c>
      <c r="I315">
        <v>23.42459991455078</v>
      </c>
      <c r="J315">
        <v>28.36491149902344</v>
      </c>
      <c r="K315" t="s">
        <v>141</v>
      </c>
      <c r="L315">
        <v>22.79998554831218</v>
      </c>
      <c r="M315">
        <v>27.17462994140521</v>
      </c>
      <c r="N315" t="s">
        <v>141</v>
      </c>
      <c r="O315">
        <v>23.64068204838557</v>
      </c>
      <c r="P315">
        <v>16.58631799739079</v>
      </c>
      <c r="Q315">
        <v>20.11350002288818</v>
      </c>
      <c r="R315" t="s">
        <v>142</v>
      </c>
      <c r="S315">
        <v>41.18559294841121</v>
      </c>
      <c r="T315">
        <v>1.570429060800847</v>
      </c>
      <c r="U315">
        <v>23.06657198665146</v>
      </c>
      <c r="V315" t="s">
        <v>144</v>
      </c>
      <c r="W315">
        <v>17.14999961853027</v>
      </c>
      <c r="X315">
        <v>28.70999908447266</v>
      </c>
      <c r="Y315">
        <v>413985</v>
      </c>
      <c r="Z315">
        <v>89546.3</v>
      </c>
      <c r="AA315" t="b">
        <v>1</v>
      </c>
      <c r="AD315" t="b">
        <v>0</v>
      </c>
      <c r="AE315" t="b">
        <v>0</v>
      </c>
      <c r="AF315" t="b">
        <v>0</v>
      </c>
      <c r="AG315" t="b">
        <v>0</v>
      </c>
      <c r="AH315">
        <v>15.62179372327408</v>
      </c>
      <c r="AI315">
        <v>27.19049926924506</v>
      </c>
      <c r="AJ315">
        <v>-6.870860338974383</v>
      </c>
      <c r="AK315">
        <v>53.32478451857393</v>
      </c>
      <c r="AL315">
        <v>32.78943388122929</v>
      </c>
      <c r="AM315">
        <v>-5.477313152255636</v>
      </c>
      <c r="AN315">
        <v>0.07112534684806726</v>
      </c>
    </row>
    <row r="316" spans="1:40">
      <c r="A316" t="s">
        <v>1041</v>
      </c>
      <c r="B316" t="s">
        <v>139</v>
      </c>
      <c r="C316">
        <v>2474.14990234375</v>
      </c>
      <c r="D316">
        <v>42.88529822416914</v>
      </c>
      <c r="E316">
        <v>-62.01748579600917</v>
      </c>
      <c r="F316">
        <v>-67.87532541882167</v>
      </c>
      <c r="G316">
        <v>5.857839622812506</v>
      </c>
      <c r="H316" t="s">
        <v>140</v>
      </c>
      <c r="I316">
        <v>2640.938002929688</v>
      </c>
      <c r="J316">
        <v>3024.410847167969</v>
      </c>
      <c r="K316" t="s">
        <v>141</v>
      </c>
      <c r="L316">
        <v>2624.088248571721</v>
      </c>
      <c r="M316">
        <v>2875.953643715126</v>
      </c>
      <c r="N316" t="s">
        <v>141</v>
      </c>
      <c r="O316">
        <v>2587.578981519964</v>
      </c>
      <c r="P316">
        <v>2378.436008714411</v>
      </c>
      <c r="Q316">
        <v>2483.007495117187</v>
      </c>
      <c r="R316" t="s">
        <v>142</v>
      </c>
      <c r="S316">
        <v>22.89262508830782</v>
      </c>
      <c r="T316">
        <v>66.72366173264099</v>
      </c>
      <c r="U316">
        <v>2659.520222264144</v>
      </c>
      <c r="V316" t="s">
        <v>144</v>
      </c>
      <c r="W316">
        <v>2390.14990234375</v>
      </c>
      <c r="X316">
        <v>2898.60009765625</v>
      </c>
      <c r="Y316">
        <v>286553</v>
      </c>
      <c r="Z316">
        <v>470844.35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0.8992212311632608</v>
      </c>
      <c r="AI316">
        <v>0.3874788732087353</v>
      </c>
      <c r="AJ316">
        <v>-7.199661988731854</v>
      </c>
      <c r="AK316">
        <v>45.61685344916798</v>
      </c>
      <c r="AL316">
        <v>32.62722403045763</v>
      </c>
      <c r="AM316">
        <v>-38.77171404376298</v>
      </c>
      <c r="AN316">
        <v>-0.0124157042936403</v>
      </c>
    </row>
    <row r="317" spans="1:40">
      <c r="A317" t="s">
        <v>1042</v>
      </c>
      <c r="B317" t="s">
        <v>139</v>
      </c>
      <c r="C317">
        <v>1725.550048828125</v>
      </c>
      <c r="D317">
        <v>42.84518405215134</v>
      </c>
      <c r="E317">
        <v>-109.4198474434888</v>
      </c>
      <c r="F317">
        <v>-123.0794214851635</v>
      </c>
      <c r="G317">
        <v>13.65957404167469</v>
      </c>
      <c r="H317" t="s">
        <v>140</v>
      </c>
      <c r="I317">
        <v>2024.424995117188</v>
      </c>
      <c r="J317">
        <v>1861.518908081055</v>
      </c>
      <c r="K317" t="s">
        <v>140</v>
      </c>
      <c r="L317">
        <v>1928.274401358418</v>
      </c>
      <c r="M317">
        <v>1835.6549722439</v>
      </c>
      <c r="N317" t="s">
        <v>140</v>
      </c>
      <c r="O317">
        <v>2277.116632238641</v>
      </c>
      <c r="P317">
        <v>1319.888372644172</v>
      </c>
      <c r="Q317">
        <v>1798.502502441406</v>
      </c>
      <c r="R317" t="s">
        <v>142</v>
      </c>
      <c r="S317">
        <v>28.77156289449396</v>
      </c>
      <c r="T317">
        <v>118.2594123951639</v>
      </c>
      <c r="U317">
        <v>1994.969538346965</v>
      </c>
      <c r="V317" t="s">
        <v>144</v>
      </c>
      <c r="W317">
        <v>1496.099975585938</v>
      </c>
      <c r="X317">
        <v>2345.60009765625</v>
      </c>
      <c r="Y317">
        <v>39561</v>
      </c>
      <c r="Z317">
        <v>358367.05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-1.241948843718699</v>
      </c>
      <c r="AI317">
        <v>15.33654682083161</v>
      </c>
      <c r="AJ317">
        <v>-26.32780783874669</v>
      </c>
      <c r="AK317">
        <v>52.44722187412136</v>
      </c>
      <c r="AL317">
        <v>40.52245174796065</v>
      </c>
      <c r="AM317">
        <v>-31.98503027831156</v>
      </c>
      <c r="AN317">
        <v>0.0193315861131419</v>
      </c>
    </row>
    <row r="318" spans="1:40">
      <c r="A318" t="s">
        <v>517</v>
      </c>
      <c r="B318" t="s">
        <v>139</v>
      </c>
      <c r="C318">
        <v>656.6500244140625</v>
      </c>
      <c r="D318">
        <v>40.64347947864444</v>
      </c>
      <c r="E318">
        <v>-22.80980363345475</v>
      </c>
      <c r="F318">
        <v>-23.32213231153106</v>
      </c>
      <c r="G318">
        <v>0.5123286780763081</v>
      </c>
      <c r="H318" t="s">
        <v>140</v>
      </c>
      <c r="I318">
        <v>722.9587927246093</v>
      </c>
      <c r="J318">
        <v>877.9711672973633</v>
      </c>
      <c r="K318" t="s">
        <v>141</v>
      </c>
      <c r="L318">
        <v>716.7895798621948</v>
      </c>
      <c r="M318">
        <v>848.9109587433447</v>
      </c>
      <c r="N318" t="s">
        <v>141</v>
      </c>
      <c r="O318">
        <v>729.2897669509446</v>
      </c>
      <c r="P318">
        <v>623.2052403732741</v>
      </c>
      <c r="Q318">
        <v>676.2475036621094</v>
      </c>
      <c r="R318" t="s">
        <v>142</v>
      </c>
      <c r="S318">
        <v>53.80418954108882</v>
      </c>
      <c r="T318">
        <v>25.02820010945629</v>
      </c>
      <c r="U318">
        <v>720.0026702474016</v>
      </c>
      <c r="V318" t="s">
        <v>144</v>
      </c>
      <c r="W318">
        <v>623.7000122070312</v>
      </c>
      <c r="X318">
        <v>785.1663818359375</v>
      </c>
      <c r="Y318">
        <v>955503</v>
      </c>
      <c r="Z318">
        <v>1151545.85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-1.099478523797737</v>
      </c>
      <c r="AI318">
        <v>5.282990470119442</v>
      </c>
      <c r="AJ318">
        <v>-10.08489177187075</v>
      </c>
      <c r="AK318">
        <v>56.75114550516077</v>
      </c>
      <c r="AL318">
        <v>46.54109283272635</v>
      </c>
      <c r="AM318">
        <v>-46.90940356910983</v>
      </c>
      <c r="AN318">
        <v>-0.04714489602059537</v>
      </c>
    </row>
    <row r="319" spans="1:40">
      <c r="A319" t="s">
        <v>1799</v>
      </c>
      <c r="B319" t="s">
        <v>139</v>
      </c>
      <c r="C319">
        <v>53.68000030517578</v>
      </c>
      <c r="D319">
        <v>35.67743710789814</v>
      </c>
      <c r="E319">
        <v>-4.103702622391978</v>
      </c>
      <c r="F319">
        <v>-3.866374010986412</v>
      </c>
      <c r="G319">
        <v>-0.2373286114055659</v>
      </c>
      <c r="H319" t="s">
        <v>141</v>
      </c>
      <c r="I319">
        <v>65.50079986572266</v>
      </c>
      <c r="J319">
        <v>77.61110237121582</v>
      </c>
      <c r="K319" t="s">
        <v>141</v>
      </c>
      <c r="L319">
        <v>63.68658256494454</v>
      </c>
      <c r="M319">
        <v>76.15085090234111</v>
      </c>
      <c r="N319" t="s">
        <v>141</v>
      </c>
      <c r="O319">
        <v>67.88522836751217</v>
      </c>
      <c r="P319">
        <v>48.12077138834721</v>
      </c>
      <c r="Q319">
        <v>58.00299987792969</v>
      </c>
      <c r="R319" t="s">
        <v>142</v>
      </c>
      <c r="S319">
        <v>38.3511159232396</v>
      </c>
      <c r="T319">
        <v>2.94459732913843</v>
      </c>
      <c r="U319">
        <v>62.05262896644395</v>
      </c>
      <c r="V319" t="s">
        <v>144</v>
      </c>
      <c r="W319">
        <v>49.36000061035156</v>
      </c>
      <c r="X319">
        <v>76.62000274658203</v>
      </c>
      <c r="Y319">
        <v>831773</v>
      </c>
      <c r="Z319">
        <v>530103.4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0.2989533745209494</v>
      </c>
      <c r="AI319">
        <v>1.820939040676017</v>
      </c>
      <c r="AJ319">
        <v>-20.82596181566978</v>
      </c>
      <c r="AK319">
        <v>26.86112301544277</v>
      </c>
      <c r="AL319">
        <v>16.78570985584703</v>
      </c>
      <c r="AM319">
        <v>-64.45107545093329</v>
      </c>
      <c r="AN319">
        <v>-0.289764866415555</v>
      </c>
    </row>
    <row r="320" spans="1:40">
      <c r="A320" t="s">
        <v>1043</v>
      </c>
      <c r="B320" t="s">
        <v>139</v>
      </c>
      <c r="C320">
        <v>39.09000015258789</v>
      </c>
      <c r="D320">
        <v>44.78198801533895</v>
      </c>
      <c r="E320">
        <v>-2.509113476177674</v>
      </c>
      <c r="F320">
        <v>-2.874265492383833</v>
      </c>
      <c r="G320">
        <v>0.3651520162061583</v>
      </c>
      <c r="H320" t="s">
        <v>140</v>
      </c>
      <c r="I320">
        <v>45.5994002532959</v>
      </c>
      <c r="J320">
        <v>51.15922863006592</v>
      </c>
      <c r="K320" t="s">
        <v>141</v>
      </c>
      <c r="L320">
        <v>43.62132683079252</v>
      </c>
      <c r="M320">
        <v>48.13555234044691</v>
      </c>
      <c r="N320" t="s">
        <v>141</v>
      </c>
      <c r="O320">
        <v>46.53623044643839</v>
      </c>
      <c r="P320">
        <v>31.9867702707247</v>
      </c>
      <c r="Q320">
        <v>39.26150035858154</v>
      </c>
      <c r="R320" t="s">
        <v>142</v>
      </c>
      <c r="S320">
        <v>24.39620228819204</v>
      </c>
      <c r="T320">
        <v>2.962620016302234</v>
      </c>
      <c r="U320">
        <v>47.79946688333932</v>
      </c>
      <c r="V320" t="s">
        <v>144</v>
      </c>
      <c r="W320">
        <v>35.06000137329102</v>
      </c>
      <c r="X320">
        <v>56.97999954223633</v>
      </c>
      <c r="Y320">
        <v>11387</v>
      </c>
      <c r="Z320">
        <v>32834.55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2.841362480257859</v>
      </c>
      <c r="AI320">
        <v>6.686683416352968</v>
      </c>
      <c r="AJ320">
        <v>-16.51003757501274</v>
      </c>
      <c r="AK320">
        <v>41.82391987013693</v>
      </c>
      <c r="AL320">
        <v>25.56086013240794</v>
      </c>
      <c r="AM320">
        <v>-34.66667406486742</v>
      </c>
      <c r="AN320">
        <v>-0.2219224167209423</v>
      </c>
    </row>
    <row r="321" spans="1:40">
      <c r="A321" t="s">
        <v>1044</v>
      </c>
      <c r="B321" t="s">
        <v>139</v>
      </c>
      <c r="C321">
        <v>178.9900054931641</v>
      </c>
      <c r="D321">
        <v>46.06878915540837</v>
      </c>
      <c r="E321">
        <v>-6.645811288807153</v>
      </c>
      <c r="F321">
        <v>-6.965955319350311</v>
      </c>
      <c r="G321">
        <v>0.3201440305431582</v>
      </c>
      <c r="H321" t="s">
        <v>140</v>
      </c>
      <c r="I321">
        <v>193.1148010253906</v>
      </c>
      <c r="J321">
        <v>205.5345008087158</v>
      </c>
      <c r="K321" t="s">
        <v>141</v>
      </c>
      <c r="L321">
        <v>190.871866145667</v>
      </c>
      <c r="M321">
        <v>206.9444641057253</v>
      </c>
      <c r="N321" t="s">
        <v>141</v>
      </c>
      <c r="O321">
        <v>200.7425287373855</v>
      </c>
      <c r="P321">
        <v>161.3224752298997</v>
      </c>
      <c r="Q321">
        <v>181.0325019836426</v>
      </c>
      <c r="R321" t="s">
        <v>142</v>
      </c>
      <c r="S321">
        <v>24.6475021114393</v>
      </c>
      <c r="T321">
        <v>10.23885650832404</v>
      </c>
      <c r="U321">
        <v>201.7074284383293</v>
      </c>
      <c r="V321" t="s">
        <v>144</v>
      </c>
      <c r="W321">
        <v>160.4900054931641</v>
      </c>
      <c r="X321">
        <v>212.6900024414062</v>
      </c>
      <c r="Y321">
        <v>8248</v>
      </c>
      <c r="Z321">
        <v>8699.65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0.09506663795013637</v>
      </c>
      <c r="AI321">
        <v>8.340898383451378</v>
      </c>
      <c r="AJ321">
        <v>-11.00337617407402</v>
      </c>
      <c r="AK321">
        <v>45.8351130257843</v>
      </c>
      <c r="AL321">
        <v>29.73810815629442</v>
      </c>
      <c r="AM321">
        <v>-39.77162629757785</v>
      </c>
      <c r="AN321">
        <v>-0.3787060374815359</v>
      </c>
    </row>
    <row r="322" spans="1:40">
      <c r="A322" t="s">
        <v>1045</v>
      </c>
      <c r="B322" t="s">
        <v>139</v>
      </c>
      <c r="C322">
        <v>648.5</v>
      </c>
      <c r="D322">
        <v>55.26865134367053</v>
      </c>
      <c r="E322">
        <v>-14.96947249406696</v>
      </c>
      <c r="F322">
        <v>-20.55776101248881</v>
      </c>
      <c r="G322">
        <v>5.588288518421852</v>
      </c>
      <c r="H322" t="s">
        <v>140</v>
      </c>
      <c r="I322">
        <v>669.6659912109375</v>
      </c>
      <c r="J322">
        <v>759.1374786376953</v>
      </c>
      <c r="K322" t="s">
        <v>141</v>
      </c>
      <c r="L322">
        <v>658.1781785990642</v>
      </c>
      <c r="M322">
        <v>758.0978598666973</v>
      </c>
      <c r="N322" t="s">
        <v>141</v>
      </c>
      <c r="O322">
        <v>665.4829994554552</v>
      </c>
      <c r="P322">
        <v>576.9170005445449</v>
      </c>
      <c r="Q322">
        <v>621.2</v>
      </c>
      <c r="R322" t="s">
        <v>142</v>
      </c>
      <c r="S322">
        <v>38.69955083533746</v>
      </c>
      <c r="T322">
        <v>24.02929402890307</v>
      </c>
      <c r="U322">
        <v>664.806668722228</v>
      </c>
      <c r="V322" t="s">
        <v>144</v>
      </c>
      <c r="W322">
        <v>589.2999877929688</v>
      </c>
      <c r="X322">
        <v>746.0203857421875</v>
      </c>
      <c r="Y322">
        <v>42195</v>
      </c>
      <c r="Z322">
        <v>19632.5</v>
      </c>
      <c r="AA322" t="b">
        <v>1</v>
      </c>
      <c r="AD322" t="b">
        <v>0</v>
      </c>
      <c r="AE322" t="b">
        <v>0</v>
      </c>
      <c r="AF322" t="b">
        <v>0</v>
      </c>
      <c r="AG322" t="b">
        <v>0</v>
      </c>
      <c r="AH322">
        <v>4.386317907444659</v>
      </c>
      <c r="AI322">
        <v>10.01781093732996</v>
      </c>
      <c r="AJ322">
        <v>-2.991772625280475</v>
      </c>
      <c r="AK322">
        <v>66.55096830628624</v>
      </c>
      <c r="AL322">
        <v>48.29296877084899</v>
      </c>
      <c r="AM322">
        <v>-33.40008386605393</v>
      </c>
      <c r="AN322">
        <v>0.0215813999574013</v>
      </c>
    </row>
    <row r="323" spans="1:40">
      <c r="A323" t="s">
        <v>518</v>
      </c>
      <c r="B323" t="s">
        <v>139</v>
      </c>
      <c r="C323">
        <v>647.5499877929688</v>
      </c>
      <c r="D323">
        <v>43.35152848427263</v>
      </c>
      <c r="E323">
        <v>-36.12119153911578</v>
      </c>
      <c r="F323">
        <v>-41.47575457378795</v>
      </c>
      <c r="G323">
        <v>5.354563034672168</v>
      </c>
      <c r="H323" t="s">
        <v>140</v>
      </c>
      <c r="I323">
        <v>764.5490063476562</v>
      </c>
      <c r="J323">
        <v>786.1709719848633</v>
      </c>
      <c r="K323" t="s">
        <v>141</v>
      </c>
      <c r="L323">
        <v>725.582208543308</v>
      </c>
      <c r="M323">
        <v>739.2551272540779</v>
      </c>
      <c r="N323" t="s">
        <v>141</v>
      </c>
      <c r="O323">
        <v>722.6500250332625</v>
      </c>
      <c r="P323">
        <v>584.6999810702531</v>
      </c>
      <c r="Q323">
        <v>653.6750030517578</v>
      </c>
      <c r="R323" t="s">
        <v>142</v>
      </c>
      <c r="S323">
        <v>47.15861844776865</v>
      </c>
      <c r="T323">
        <v>37.38414279153729</v>
      </c>
      <c r="U323">
        <v>742.8217887700503</v>
      </c>
      <c r="V323" t="s">
        <v>144</v>
      </c>
      <c r="W323">
        <v>571.0499877929688</v>
      </c>
      <c r="X323">
        <v>998.1500244140625</v>
      </c>
      <c r="Y323">
        <v>46496</v>
      </c>
      <c r="Z323">
        <v>129597.55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-0.5605074240849439</v>
      </c>
      <c r="AI323">
        <v>8.123219468308296</v>
      </c>
      <c r="AJ323">
        <v>-11.31881991678589</v>
      </c>
      <c r="AK323">
        <v>60.46572274585969</v>
      </c>
      <c r="AL323">
        <v>47.25075823976201</v>
      </c>
      <c r="AM323">
        <v>-33.08478519365963</v>
      </c>
      <c r="AN323">
        <v>0.09918946797769312</v>
      </c>
    </row>
    <row r="324" spans="1:40">
      <c r="A324" t="s">
        <v>220</v>
      </c>
      <c r="B324" t="s">
        <v>139</v>
      </c>
      <c r="C324">
        <v>1756.300048828125</v>
      </c>
      <c r="D324">
        <v>51.68649848279905</v>
      </c>
      <c r="E324">
        <v>-30.18502558981641</v>
      </c>
      <c r="F324">
        <v>-35.41423029498812</v>
      </c>
      <c r="G324">
        <v>5.229204705171718</v>
      </c>
      <c r="H324" t="s">
        <v>140</v>
      </c>
      <c r="I324">
        <v>1806.097548828125</v>
      </c>
      <c r="J324">
        <v>1681.269791870117</v>
      </c>
      <c r="K324" t="s">
        <v>140</v>
      </c>
      <c r="L324">
        <v>1764.98679628201</v>
      </c>
      <c r="M324">
        <v>1625.271126942016</v>
      </c>
      <c r="N324" t="s">
        <v>140</v>
      </c>
      <c r="O324">
        <v>1877.604440359846</v>
      </c>
      <c r="P324">
        <v>1594.530544991716</v>
      </c>
      <c r="Q324">
        <v>1736.067492675781</v>
      </c>
      <c r="R324" t="s">
        <v>142</v>
      </c>
      <c r="S324">
        <v>24.16647263707664</v>
      </c>
      <c r="T324">
        <v>75.51422094233689</v>
      </c>
      <c r="U324">
        <v>1932.402317574582</v>
      </c>
      <c r="V324" t="s">
        <v>144</v>
      </c>
      <c r="W324">
        <v>1611.699951171875</v>
      </c>
      <c r="X324">
        <v>1952.0439453125</v>
      </c>
      <c r="Y324">
        <v>366163</v>
      </c>
      <c r="Z324">
        <v>649932.25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1.362041803042047</v>
      </c>
      <c r="AI324">
        <v>5.36009480029298</v>
      </c>
      <c r="AJ324">
        <v>-5.83346352377877</v>
      </c>
      <c r="AK324">
        <v>60.49529508285818</v>
      </c>
      <c r="AL324">
        <v>38.15257396178585</v>
      </c>
      <c r="AM324">
        <v>-9.358173052034335</v>
      </c>
      <c r="AN324">
        <v>0.08650777082040369</v>
      </c>
    </row>
    <row r="325" spans="1:40">
      <c r="A325" t="s">
        <v>66</v>
      </c>
      <c r="B325" t="s">
        <v>139</v>
      </c>
      <c r="C325">
        <v>699.25</v>
      </c>
      <c r="D325">
        <v>29.22326661023768</v>
      </c>
      <c r="E325">
        <v>-54.15200651668135</v>
      </c>
      <c r="F325">
        <v>-49.34382578068204</v>
      </c>
      <c r="G325">
        <v>-4.808180735999315</v>
      </c>
      <c r="H325" t="s">
        <v>141</v>
      </c>
      <c r="I325">
        <v>862.2610009765625</v>
      </c>
      <c r="J325">
        <v>831.4742654418945</v>
      </c>
      <c r="K325" t="s">
        <v>140</v>
      </c>
      <c r="L325">
        <v>833.5222694295594</v>
      </c>
      <c r="M325">
        <v>823.2625848279698</v>
      </c>
      <c r="N325" t="s">
        <v>140</v>
      </c>
      <c r="O325">
        <v>915.6401778099009</v>
      </c>
      <c r="P325">
        <v>634.5548234108021</v>
      </c>
      <c r="Q325">
        <v>775.0975006103515</v>
      </c>
      <c r="R325" t="s">
        <v>142</v>
      </c>
      <c r="S325">
        <v>33.62582850159924</v>
      </c>
      <c r="T325">
        <v>38.83598119703074</v>
      </c>
      <c r="U325">
        <v>851.7435709185173</v>
      </c>
      <c r="V325" t="s">
        <v>144</v>
      </c>
      <c r="W325">
        <v>688.5499877929688</v>
      </c>
      <c r="X325">
        <v>979.4500122070312</v>
      </c>
      <c r="Y325">
        <v>103701</v>
      </c>
      <c r="Z325">
        <v>18779.6</v>
      </c>
      <c r="AA325" t="b">
        <v>1</v>
      </c>
      <c r="AD325" t="b">
        <v>0</v>
      </c>
      <c r="AE325" t="b">
        <v>0</v>
      </c>
      <c r="AF325" t="b">
        <v>0</v>
      </c>
      <c r="AG325" t="b">
        <v>0</v>
      </c>
      <c r="AH325">
        <v>-0.2709868570068608</v>
      </c>
      <c r="AI325">
        <v>-2.407536636427077</v>
      </c>
      <c r="AJ325">
        <v>-24.24980841797215</v>
      </c>
      <c r="AK325">
        <v>18.04846035105946</v>
      </c>
      <c r="AL325">
        <v>14.42478965680252</v>
      </c>
      <c r="AM325">
        <v>-78.36523937150601</v>
      </c>
      <c r="AN325">
        <v>-0.3290465377593361</v>
      </c>
    </row>
    <row r="326" spans="1:40">
      <c r="A326" t="s">
        <v>1047</v>
      </c>
      <c r="B326" t="s">
        <v>139</v>
      </c>
      <c r="C326">
        <v>6.010000228881836</v>
      </c>
      <c r="D326">
        <v>46.73082030667684</v>
      </c>
      <c r="E326">
        <v>-0.1752197194296672</v>
      </c>
      <c r="F326">
        <v>-0.1765594208718468</v>
      </c>
      <c r="G326">
        <v>0.001339701442179653</v>
      </c>
      <c r="H326" t="s">
        <v>140</v>
      </c>
      <c r="I326">
        <v>6.381200008392334</v>
      </c>
      <c r="J326">
        <v>6.621600008010864</v>
      </c>
      <c r="K326" t="s">
        <v>141</v>
      </c>
      <c r="L326">
        <v>6.295462930685843</v>
      </c>
      <c r="M326">
        <v>6.404683967469071</v>
      </c>
      <c r="N326" t="s">
        <v>141</v>
      </c>
      <c r="O326">
        <v>6.710518460987894</v>
      </c>
      <c r="P326">
        <v>5.4584816877853</v>
      </c>
      <c r="Q326">
        <v>6.084500074386597</v>
      </c>
      <c r="R326" t="s">
        <v>142</v>
      </c>
      <c r="S326">
        <v>26.49670661212163</v>
      </c>
      <c r="T326">
        <v>0.5018716308980674</v>
      </c>
      <c r="U326">
        <v>7.669945211111084</v>
      </c>
      <c r="V326" t="s">
        <v>144</v>
      </c>
      <c r="W326">
        <v>5.5</v>
      </c>
      <c r="X326">
        <v>7.099999904632568</v>
      </c>
      <c r="Y326">
        <v>29620</v>
      </c>
      <c r="Z326">
        <v>53871.95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1.520272828175928</v>
      </c>
      <c r="AI326">
        <v>6.749557845766652</v>
      </c>
      <c r="AJ326">
        <v>-11.22599341485769</v>
      </c>
      <c r="AK326">
        <v>38.81858055429806</v>
      </c>
      <c r="AL326">
        <v>33.61463709068959</v>
      </c>
      <c r="AM326">
        <v>-55.69618228459333</v>
      </c>
      <c r="AN326">
        <v>-0.1223548138215322</v>
      </c>
    </row>
    <row r="327" spans="1:40">
      <c r="A327" t="s">
        <v>519</v>
      </c>
      <c r="B327" t="s">
        <v>139</v>
      </c>
      <c r="C327">
        <v>279</v>
      </c>
      <c r="D327">
        <v>55.09429292442267</v>
      </c>
      <c r="E327">
        <v>-1.516441457763221</v>
      </c>
      <c r="F327">
        <v>-5.025671665599865</v>
      </c>
      <c r="G327">
        <v>3.509230207836644</v>
      </c>
      <c r="H327" t="s">
        <v>140</v>
      </c>
      <c r="I327">
        <v>279.1530010986328</v>
      </c>
      <c r="J327">
        <v>374.4354061889649</v>
      </c>
      <c r="K327" t="s">
        <v>141</v>
      </c>
      <c r="L327">
        <v>280.8647188937128</v>
      </c>
      <c r="M327">
        <v>360.0807903351215</v>
      </c>
      <c r="N327" t="s">
        <v>141</v>
      </c>
      <c r="O327">
        <v>283.2614536967736</v>
      </c>
      <c r="P327">
        <v>244.9285456928748</v>
      </c>
      <c r="Q327">
        <v>264.0949996948242</v>
      </c>
      <c r="R327" t="s">
        <v>142</v>
      </c>
      <c r="S327">
        <v>19.66750296028</v>
      </c>
      <c r="T327">
        <v>17.41696599594032</v>
      </c>
      <c r="U327">
        <v>319.6947744297843</v>
      </c>
      <c r="V327" t="s">
        <v>144</v>
      </c>
      <c r="W327">
        <v>247.5500030517578</v>
      </c>
      <c r="X327">
        <v>327</v>
      </c>
      <c r="Y327">
        <v>54645</v>
      </c>
      <c r="Z327">
        <v>29945.85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-0.01791356214135842</v>
      </c>
      <c r="AI327">
        <v>9.734513274336276</v>
      </c>
      <c r="AJ327">
        <v>-5.48780878629157</v>
      </c>
      <c r="AK327">
        <v>81.49374026044232</v>
      </c>
      <c r="AL327">
        <v>74.25716470968122</v>
      </c>
      <c r="AM327">
        <v>-32.59141810687169</v>
      </c>
      <c r="AN327">
        <v>-0.01509460323990293</v>
      </c>
    </row>
    <row r="328" spans="1:40">
      <c r="A328" t="s">
        <v>1048</v>
      </c>
      <c r="B328" t="s">
        <v>139</v>
      </c>
      <c r="C328">
        <v>344.4500122070312</v>
      </c>
      <c r="D328">
        <v>52.3264260166762</v>
      </c>
      <c r="E328">
        <v>-4.611473756016551</v>
      </c>
      <c r="F328">
        <v>-7.146048082421851</v>
      </c>
      <c r="G328">
        <v>2.5345743264053</v>
      </c>
      <c r="H328" t="s">
        <v>140</v>
      </c>
      <c r="I328">
        <v>351.3220007324219</v>
      </c>
      <c r="J328">
        <v>403.2998443603516</v>
      </c>
      <c r="K328" t="s">
        <v>141</v>
      </c>
      <c r="L328">
        <v>352.3221048137666</v>
      </c>
      <c r="M328">
        <v>375.0358056552284</v>
      </c>
      <c r="N328" t="s">
        <v>141</v>
      </c>
      <c r="O328">
        <v>356.3845773264022</v>
      </c>
      <c r="P328">
        <v>316.5354269460587</v>
      </c>
      <c r="Q328">
        <v>336.4600021362305</v>
      </c>
      <c r="R328" t="s">
        <v>142</v>
      </c>
      <c r="S328">
        <v>22.09146063352927</v>
      </c>
      <c r="T328">
        <v>11.39033585570375</v>
      </c>
      <c r="U328">
        <v>367.5335615769898</v>
      </c>
      <c r="V328" t="s">
        <v>144</v>
      </c>
      <c r="W328">
        <v>321.1499938964844</v>
      </c>
      <c r="X328">
        <v>395.7999877929688</v>
      </c>
      <c r="Y328">
        <v>2524809</v>
      </c>
      <c r="Z328">
        <v>3279373.6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0.3788484142998483</v>
      </c>
      <c r="AI328">
        <v>7.255182548145123</v>
      </c>
      <c r="AJ328">
        <v>-5.018608023097936</v>
      </c>
      <c r="AK328">
        <v>84.45542162442111</v>
      </c>
      <c r="AL328">
        <v>67.36300603604316</v>
      </c>
      <c r="AM328">
        <v>-17.73249031465935</v>
      </c>
      <c r="AN328">
        <v>0.1056598915298647</v>
      </c>
    </row>
    <row r="329" spans="1:40">
      <c r="A329" t="s">
        <v>1049</v>
      </c>
      <c r="B329" t="s">
        <v>139</v>
      </c>
      <c r="C329">
        <v>288.8999938964844</v>
      </c>
      <c r="D329">
        <v>48.80447677890159</v>
      </c>
      <c r="E329">
        <v>-5.655959608321837</v>
      </c>
      <c r="F329">
        <v>-6.158697371059269</v>
      </c>
      <c r="G329">
        <v>0.5027377627374321</v>
      </c>
      <c r="H329" t="s">
        <v>140</v>
      </c>
      <c r="I329">
        <v>300.2230029296875</v>
      </c>
      <c r="J329">
        <v>320.8745010375977</v>
      </c>
      <c r="K329" t="s">
        <v>141</v>
      </c>
      <c r="L329">
        <v>296.7125415610661</v>
      </c>
      <c r="M329">
        <v>322.2255698296815</v>
      </c>
      <c r="N329" t="s">
        <v>141</v>
      </c>
      <c r="O329">
        <v>302.1935846277653</v>
      </c>
      <c r="P329">
        <v>271.7964208653987</v>
      </c>
      <c r="Q329">
        <v>286.995002746582</v>
      </c>
      <c r="R329" t="s">
        <v>142</v>
      </c>
      <c r="S329">
        <v>26.14531494161774</v>
      </c>
      <c r="T329">
        <v>9.369116560980389</v>
      </c>
      <c r="U329">
        <v>316.869303146546</v>
      </c>
      <c r="V329" t="s">
        <v>144</v>
      </c>
      <c r="W329">
        <v>274.6499938964844</v>
      </c>
      <c r="X329">
        <v>321.3500061035156</v>
      </c>
      <c r="Y329">
        <v>158820</v>
      </c>
      <c r="Z329">
        <v>143369.65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2.939604553507658</v>
      </c>
      <c r="AI329">
        <v>2.175064154371142</v>
      </c>
      <c r="AJ329">
        <v>-6.625727344667842</v>
      </c>
      <c r="AK329">
        <v>43.11797055347446</v>
      </c>
      <c r="AL329">
        <v>27.04195430359241</v>
      </c>
      <c r="AM329">
        <v>-25.40416420576043</v>
      </c>
      <c r="AN329">
        <v>0.04506305178489828</v>
      </c>
    </row>
    <row r="330" spans="1:40">
      <c r="A330" t="s">
        <v>1050</v>
      </c>
      <c r="B330" t="s">
        <v>139</v>
      </c>
      <c r="C330">
        <v>166.6300048828125</v>
      </c>
      <c r="D330">
        <v>39.1134210970232</v>
      </c>
      <c r="E330">
        <v>-9.469397396861126</v>
      </c>
      <c r="F330">
        <v>-9.503860353414785</v>
      </c>
      <c r="G330">
        <v>0.03446295655365894</v>
      </c>
      <c r="H330" t="s">
        <v>140</v>
      </c>
      <c r="I330">
        <v>192.1451995849609</v>
      </c>
      <c r="J330">
        <v>237.6385502624512</v>
      </c>
      <c r="K330" t="s">
        <v>141</v>
      </c>
      <c r="L330">
        <v>189.7111346248109</v>
      </c>
      <c r="M330">
        <v>221.9549475620468</v>
      </c>
      <c r="N330" t="s">
        <v>141</v>
      </c>
      <c r="O330">
        <v>201.1858570177603</v>
      </c>
      <c r="P330">
        <v>148.0121440808725</v>
      </c>
      <c r="Q330">
        <v>174.5990005493164</v>
      </c>
      <c r="R330" t="s">
        <v>142</v>
      </c>
      <c r="S330">
        <v>39.82942801572413</v>
      </c>
      <c r="T330">
        <v>10.2720752792008</v>
      </c>
      <c r="U330">
        <v>202.0256678907923</v>
      </c>
      <c r="V330" t="s">
        <v>144</v>
      </c>
      <c r="W330">
        <v>160.1100006103516</v>
      </c>
      <c r="X330">
        <v>224.8699951171875</v>
      </c>
      <c r="Y330">
        <v>32344</v>
      </c>
      <c r="Z330">
        <v>28658.25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2.509998003356273</v>
      </c>
      <c r="AI330">
        <v>4.07220301518092</v>
      </c>
      <c r="AJ330">
        <v>-18.32663396071471</v>
      </c>
      <c r="AK330">
        <v>20.68931544886138</v>
      </c>
      <c r="AL330">
        <v>14.90909665891964</v>
      </c>
      <c r="AM330">
        <v>-68.60533296989944</v>
      </c>
      <c r="AN330">
        <v>-0.05672313557855059</v>
      </c>
    </row>
    <row r="331" spans="1:40">
      <c r="A331" t="s">
        <v>1801</v>
      </c>
      <c r="B331" t="s">
        <v>139</v>
      </c>
      <c r="C331">
        <v>6.050000190734863</v>
      </c>
      <c r="D331">
        <v>43.37286162026967</v>
      </c>
      <c r="E331">
        <v>-0.3696054666789488</v>
      </c>
      <c r="F331">
        <v>-0.3117452424122542</v>
      </c>
      <c r="G331">
        <v>-0.05786022426669457</v>
      </c>
      <c r="H331" t="s">
        <v>141</v>
      </c>
      <c r="I331">
        <v>6.912199993133544</v>
      </c>
      <c r="J331">
        <v>7.038700006008148</v>
      </c>
      <c r="K331" t="s">
        <v>141</v>
      </c>
      <c r="L331">
        <v>6.805395691134088</v>
      </c>
      <c r="M331">
        <v>6.655937212333472</v>
      </c>
      <c r="N331" t="s">
        <v>140</v>
      </c>
      <c r="O331">
        <v>8.638806131240717</v>
      </c>
      <c r="P331">
        <v>4.710193798187382</v>
      </c>
      <c r="Q331">
        <v>6.67449996471405</v>
      </c>
      <c r="R331" t="s">
        <v>142</v>
      </c>
      <c r="S331">
        <v>31.34249649420405</v>
      </c>
      <c r="T331">
        <v>0.4465761643997579</v>
      </c>
      <c r="U331">
        <v>7.461701573542772</v>
      </c>
      <c r="V331" t="s">
        <v>144</v>
      </c>
      <c r="W331">
        <v>5.53000020980835</v>
      </c>
      <c r="X331">
        <v>8.869999885559082</v>
      </c>
      <c r="Y331">
        <v>20542</v>
      </c>
      <c r="Z331">
        <v>60898.2</v>
      </c>
      <c r="AA331" t="b">
        <v>0</v>
      </c>
      <c r="AD331" t="b">
        <v>0</v>
      </c>
      <c r="AE331" t="b">
        <v>0</v>
      </c>
      <c r="AF331" t="b">
        <v>1</v>
      </c>
      <c r="AG331" t="b">
        <v>0</v>
      </c>
      <c r="AH331">
        <v>4.852689960726631</v>
      </c>
      <c r="AI331">
        <v>3.773589535297228</v>
      </c>
      <c r="AJ331">
        <v>-18.02167890354851</v>
      </c>
      <c r="AK331">
        <v>26.3470419882252</v>
      </c>
      <c r="AL331">
        <v>17.092920092354</v>
      </c>
      <c r="AM331">
        <v>-54.38595366035253</v>
      </c>
      <c r="AN331">
        <v>0.1631885278980323</v>
      </c>
    </row>
    <row r="332" spans="1:40">
      <c r="A332" t="s">
        <v>520</v>
      </c>
      <c r="B332" t="s">
        <v>139</v>
      </c>
      <c r="C332">
        <v>155.9299926757812</v>
      </c>
      <c r="D332">
        <v>45.5926741829577</v>
      </c>
      <c r="E332">
        <v>-4.608045392015015</v>
      </c>
      <c r="F332">
        <v>-5.189771881656004</v>
      </c>
      <c r="G332">
        <v>0.5817264896409888</v>
      </c>
      <c r="H332" t="s">
        <v>140</v>
      </c>
      <c r="I332">
        <v>165.5589999389648</v>
      </c>
      <c r="J332">
        <v>165.8112529754639</v>
      </c>
      <c r="K332" t="s">
        <v>141</v>
      </c>
      <c r="L332">
        <v>163.3533519153934</v>
      </c>
      <c r="M332">
        <v>162.524393906012</v>
      </c>
      <c r="N332" t="s">
        <v>140</v>
      </c>
      <c r="O332">
        <v>173.5424436145285</v>
      </c>
      <c r="P332">
        <v>140.5625551647684</v>
      </c>
      <c r="Q332">
        <v>157.0524993896484</v>
      </c>
      <c r="R332" t="s">
        <v>142</v>
      </c>
      <c r="S332">
        <v>26.09475250092267</v>
      </c>
      <c r="T332">
        <v>5.423391632623808</v>
      </c>
      <c r="U332">
        <v>169.4399381996992</v>
      </c>
      <c r="V332" t="s">
        <v>144</v>
      </c>
      <c r="W332">
        <v>146.5500030517578</v>
      </c>
      <c r="X332">
        <v>179.3999938964844</v>
      </c>
      <c r="Y332">
        <v>2370315</v>
      </c>
      <c r="Z332">
        <v>3040419.65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-0.4977436058120732</v>
      </c>
      <c r="AI332">
        <v>5.500669456127416</v>
      </c>
      <c r="AJ332">
        <v>-9.929530340946513</v>
      </c>
      <c r="AK332">
        <v>52.72205086384437</v>
      </c>
      <c r="AL332">
        <v>35.78637267409758</v>
      </c>
      <c r="AM332">
        <v>-31.03650272219798</v>
      </c>
      <c r="AN332">
        <v>-0.03776808714086612</v>
      </c>
    </row>
    <row r="333" spans="1:40">
      <c r="A333" t="s">
        <v>67</v>
      </c>
      <c r="B333" t="s">
        <v>139</v>
      </c>
      <c r="C333">
        <v>53.38999938964844</v>
      </c>
      <c r="D333">
        <v>24.60926287633922</v>
      </c>
      <c r="E333">
        <v>-7.331744529629873</v>
      </c>
      <c r="F333">
        <v>-6.937627953913145</v>
      </c>
      <c r="G333">
        <v>-0.394116575716728</v>
      </c>
      <c r="H333" t="s">
        <v>141</v>
      </c>
      <c r="I333">
        <v>82.82820030212402</v>
      </c>
      <c r="J333">
        <v>97.43424997329711</v>
      </c>
      <c r="K333" t="s">
        <v>141</v>
      </c>
      <c r="L333">
        <v>77.51265374193399</v>
      </c>
      <c r="M333">
        <v>92.46344630972594</v>
      </c>
      <c r="N333" t="s">
        <v>141</v>
      </c>
      <c r="O333">
        <v>80.4388647419522</v>
      </c>
      <c r="P333">
        <v>51.24713493761324</v>
      </c>
      <c r="Q333">
        <v>65.84299983978272</v>
      </c>
      <c r="R333" t="s">
        <v>142</v>
      </c>
      <c r="S333">
        <v>45.43316424209913</v>
      </c>
      <c r="T333">
        <v>4.675978015099629</v>
      </c>
      <c r="U333">
        <v>73.73537484368643</v>
      </c>
      <c r="V333" t="s">
        <v>144</v>
      </c>
      <c r="W333">
        <v>53.38999938964844</v>
      </c>
      <c r="X333">
        <v>113.879997253418</v>
      </c>
      <c r="Y333">
        <v>198232</v>
      </c>
      <c r="Z333">
        <v>64707.55</v>
      </c>
      <c r="AA333" t="b">
        <v>1</v>
      </c>
      <c r="AD333" t="b">
        <v>0</v>
      </c>
      <c r="AE333" t="b">
        <v>0</v>
      </c>
      <c r="AF333" t="b">
        <v>0</v>
      </c>
      <c r="AG333" t="b">
        <v>0</v>
      </c>
      <c r="AH333">
        <v>-5.000002375701107</v>
      </c>
      <c r="AI333">
        <v>-15.90802019500318</v>
      </c>
      <c r="AJ333">
        <v>-35.0960393834789</v>
      </c>
      <c r="AK333">
        <v>3.668459093325057</v>
      </c>
      <c r="AL333">
        <v>4.808467782291834</v>
      </c>
      <c r="AM333">
        <v>-100</v>
      </c>
      <c r="AN333">
        <v>-0.4568974218138173</v>
      </c>
    </row>
    <row r="334" spans="1:40">
      <c r="A334" t="s">
        <v>1802</v>
      </c>
      <c r="B334" t="s">
        <v>139</v>
      </c>
      <c r="C334">
        <v>4488.9501953125</v>
      </c>
      <c r="D334">
        <v>35.29505077351409</v>
      </c>
      <c r="E334">
        <v>-234.0482234989659</v>
      </c>
      <c r="F334">
        <v>-234.0160026235395</v>
      </c>
      <c r="G334">
        <v>-0.0322208754263329</v>
      </c>
      <c r="H334" t="s">
        <v>141</v>
      </c>
      <c r="I334">
        <v>5282.703984375</v>
      </c>
      <c r="J334">
        <v>4850.591744384766</v>
      </c>
      <c r="K334" t="s">
        <v>140</v>
      </c>
      <c r="L334">
        <v>5046.673797862885</v>
      </c>
      <c r="M334">
        <v>4880.609383434792</v>
      </c>
      <c r="N334" t="s">
        <v>140</v>
      </c>
      <c r="O334">
        <v>5358.264815899885</v>
      </c>
      <c r="P334">
        <v>4160.890262225115</v>
      </c>
      <c r="Q334">
        <v>4759.5775390625</v>
      </c>
      <c r="R334" t="s">
        <v>142</v>
      </c>
      <c r="S334">
        <v>34.49693570338167</v>
      </c>
      <c r="T334">
        <v>214.908974272567</v>
      </c>
      <c r="U334">
        <v>5319.096525924658</v>
      </c>
      <c r="V334" t="s">
        <v>144</v>
      </c>
      <c r="W334">
        <v>4388.39990234375</v>
      </c>
      <c r="X334">
        <v>6653.10009765625</v>
      </c>
      <c r="Y334">
        <v>31561</v>
      </c>
      <c r="Z334">
        <v>74573.10000000001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-1.328740236709192</v>
      </c>
      <c r="AI334">
        <v>2.291274615037886</v>
      </c>
      <c r="AJ334">
        <v>-12.90694918301802</v>
      </c>
      <c r="AK334">
        <v>22.06323764910526</v>
      </c>
      <c r="AL334">
        <v>18.32900496031414</v>
      </c>
      <c r="AM334">
        <v>-76.79340437397319</v>
      </c>
      <c r="AN334">
        <v>0.02479076109566064</v>
      </c>
    </row>
    <row r="335" spans="1:40">
      <c r="A335" t="s">
        <v>522</v>
      </c>
      <c r="B335" t="s">
        <v>139</v>
      </c>
      <c r="C335">
        <v>65.72000122070312</v>
      </c>
      <c r="D335">
        <v>41.19727882392861</v>
      </c>
      <c r="E335">
        <v>-1.85338928183107</v>
      </c>
      <c r="F335">
        <v>-1.651065228278696</v>
      </c>
      <c r="G335">
        <v>-0.2023240535523743</v>
      </c>
      <c r="H335" t="s">
        <v>141</v>
      </c>
      <c r="I335">
        <v>71.65179992675782</v>
      </c>
      <c r="J335">
        <v>82.70260005950928</v>
      </c>
      <c r="K335" t="s">
        <v>141</v>
      </c>
      <c r="L335">
        <v>71.6365342932444</v>
      </c>
      <c r="M335">
        <v>84.03550339187674</v>
      </c>
      <c r="N335" t="s">
        <v>141</v>
      </c>
      <c r="O335">
        <v>73.67281746231075</v>
      </c>
      <c r="P335">
        <v>63.79418388046269</v>
      </c>
      <c r="Q335">
        <v>68.73350067138672</v>
      </c>
      <c r="R335" t="s">
        <v>142</v>
      </c>
      <c r="S335">
        <v>18.54002857249933</v>
      </c>
      <c r="T335">
        <v>3.451071247956008</v>
      </c>
      <c r="U335">
        <v>78.84443749665058</v>
      </c>
      <c r="V335" t="s">
        <v>144</v>
      </c>
      <c r="W335">
        <v>64.37000274658203</v>
      </c>
      <c r="X335">
        <v>79.69000244140625</v>
      </c>
      <c r="Y335">
        <v>302816</v>
      </c>
      <c r="Z335">
        <v>915971.9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-2.449163512855312</v>
      </c>
      <c r="AI335">
        <v>-3.395557254216408</v>
      </c>
      <c r="AJ335">
        <v>-13.24092248091997</v>
      </c>
      <c r="AK335">
        <v>18.20965824167311</v>
      </c>
      <c r="AL335">
        <v>12.52374832851015</v>
      </c>
      <c r="AM335">
        <v>-79.23074214417203</v>
      </c>
      <c r="AN335">
        <v>0.01725502568740602</v>
      </c>
    </row>
    <row r="336" spans="1:40">
      <c r="A336" t="s">
        <v>523</v>
      </c>
      <c r="B336" t="s">
        <v>139</v>
      </c>
      <c r="C336">
        <v>2899.050048828125</v>
      </c>
      <c r="D336">
        <v>53.26042113381738</v>
      </c>
      <c r="E336">
        <v>-1.087843807409172</v>
      </c>
      <c r="F336">
        <v>-28.36741526812312</v>
      </c>
      <c r="G336">
        <v>27.27957146071395</v>
      </c>
      <c r="H336" t="s">
        <v>140</v>
      </c>
      <c r="I336">
        <v>2896.889692382812</v>
      </c>
      <c r="J336">
        <v>3460.005092773437</v>
      </c>
      <c r="K336" t="s">
        <v>141</v>
      </c>
      <c r="L336">
        <v>2937.985231876761</v>
      </c>
      <c r="M336">
        <v>3269.397443508902</v>
      </c>
      <c r="N336" t="s">
        <v>141</v>
      </c>
      <c r="O336">
        <v>2953.586681851938</v>
      </c>
      <c r="P336">
        <v>2671.387048616811</v>
      </c>
      <c r="Q336">
        <v>2812.486865234375</v>
      </c>
      <c r="R336" t="s">
        <v>142</v>
      </c>
      <c r="S336">
        <v>22.82015775423111</v>
      </c>
      <c r="T336">
        <v>104.4489729069131</v>
      </c>
      <c r="U336">
        <v>3112.30664888211</v>
      </c>
      <c r="V336" t="s">
        <v>144</v>
      </c>
      <c r="W336">
        <v>2683.346435546875</v>
      </c>
      <c r="X336">
        <v>3252.962646484375</v>
      </c>
      <c r="Y336">
        <v>280406</v>
      </c>
      <c r="Z336">
        <v>640499.8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-2.49066786841452</v>
      </c>
      <c r="AI336">
        <v>6.663113777285212</v>
      </c>
      <c r="AJ336">
        <v>-1.595274919364875</v>
      </c>
      <c r="AK336">
        <v>80.88327058786211</v>
      </c>
      <c r="AL336">
        <v>87.6954476962967</v>
      </c>
      <c r="AM336">
        <v>-36.52751389519057</v>
      </c>
      <c r="AN336">
        <v>0.06150333275815847</v>
      </c>
    </row>
    <row r="337" spans="1:40">
      <c r="A337" t="s">
        <v>1803</v>
      </c>
      <c r="B337" t="s">
        <v>139</v>
      </c>
      <c r="C337">
        <v>16.39999961853027</v>
      </c>
      <c r="D337">
        <v>33.74932206614451</v>
      </c>
      <c r="E337">
        <v>-1.986743741618845</v>
      </c>
      <c r="F337">
        <v>-1.738548564220619</v>
      </c>
      <c r="G337">
        <v>-0.2481951773982261</v>
      </c>
      <c r="H337" t="s">
        <v>141</v>
      </c>
      <c r="I337">
        <v>22.32420001983643</v>
      </c>
      <c r="J337">
        <v>25.61169996261597</v>
      </c>
      <c r="K337" t="s">
        <v>141</v>
      </c>
      <c r="L337">
        <v>21.47754341995281</v>
      </c>
      <c r="M337">
        <v>24.54559262470114</v>
      </c>
      <c r="N337" t="s">
        <v>141</v>
      </c>
      <c r="O337">
        <v>24.06554618204095</v>
      </c>
      <c r="P337">
        <v>14.06545414602301</v>
      </c>
      <c r="Q337">
        <v>19.06550016403198</v>
      </c>
      <c r="R337" t="s">
        <v>142</v>
      </c>
      <c r="S337">
        <v>25.34812006282612</v>
      </c>
      <c r="T337">
        <v>1.848412250293786</v>
      </c>
      <c r="U337">
        <v>23.75774351797708</v>
      </c>
      <c r="V337" t="s">
        <v>144</v>
      </c>
      <c r="W337">
        <v>14.63000011444092</v>
      </c>
      <c r="X337">
        <v>26.20999908447266</v>
      </c>
      <c r="Y337">
        <v>7420</v>
      </c>
      <c r="Z337">
        <v>39717.55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1.547987652663174</v>
      </c>
      <c r="AI337">
        <v>2.372029649864626</v>
      </c>
      <c r="AJ337">
        <v>-30.71398578086506</v>
      </c>
      <c r="AK337">
        <v>24.25562407305463</v>
      </c>
      <c r="AL337">
        <v>19.67811272431403</v>
      </c>
      <c r="AM337">
        <v>-71.78649910808591</v>
      </c>
      <c r="AN337">
        <v>-0.4436429478262411</v>
      </c>
    </row>
    <row r="338" spans="1:40">
      <c r="A338" t="s">
        <v>221</v>
      </c>
      <c r="B338" t="s">
        <v>139</v>
      </c>
      <c r="C338">
        <v>93.22000122070312</v>
      </c>
      <c r="D338">
        <v>39.8568780850223</v>
      </c>
      <c r="E338">
        <v>-4.305138952028074</v>
      </c>
      <c r="F338">
        <v>-3.424064330535744</v>
      </c>
      <c r="G338">
        <v>-0.88107462149233</v>
      </c>
      <c r="H338" t="s">
        <v>141</v>
      </c>
      <c r="I338">
        <v>103.4029995727539</v>
      </c>
      <c r="J338">
        <v>101.4922998809814</v>
      </c>
      <c r="K338" t="s">
        <v>140</v>
      </c>
      <c r="L338">
        <v>101.2392883743382</v>
      </c>
      <c r="M338">
        <v>102.3458086473705</v>
      </c>
      <c r="N338" t="s">
        <v>141</v>
      </c>
      <c r="O338">
        <v>116.0950625554847</v>
      </c>
      <c r="P338">
        <v>84.2639378412438</v>
      </c>
      <c r="Q338">
        <v>100.1795001983643</v>
      </c>
      <c r="R338" t="s">
        <v>142</v>
      </c>
      <c r="S338">
        <v>15.86997955122577</v>
      </c>
      <c r="T338">
        <v>6.426305389510095</v>
      </c>
      <c r="U338">
        <v>116.771468544651</v>
      </c>
      <c r="V338" t="s">
        <v>144</v>
      </c>
      <c r="W338">
        <v>83.26000213623047</v>
      </c>
      <c r="X338">
        <v>134.0299987792969</v>
      </c>
      <c r="Y338">
        <v>23993</v>
      </c>
      <c r="Z338">
        <v>24885.25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0.6478065820865408</v>
      </c>
      <c r="AI338">
        <v>-0.6501125423080567</v>
      </c>
      <c r="AJ338">
        <v>-19.63100014003777</v>
      </c>
      <c r="AK338">
        <v>26.33120861107264</v>
      </c>
      <c r="AL338">
        <v>19.52961601535021</v>
      </c>
      <c r="AM338">
        <v>-67.95874526820231</v>
      </c>
      <c r="AN338">
        <v>-0.2184887621435925</v>
      </c>
    </row>
    <row r="339" spans="1:40">
      <c r="A339" t="s">
        <v>222</v>
      </c>
      <c r="B339" t="s">
        <v>139</v>
      </c>
      <c r="C339">
        <v>167.4600067138672</v>
      </c>
      <c r="D339">
        <v>47.97301946562391</v>
      </c>
      <c r="E339">
        <v>-76.56611136035977</v>
      </c>
      <c r="F339">
        <v>-100.4768030283793</v>
      </c>
      <c r="G339">
        <v>23.91069166801954</v>
      </c>
      <c r="H339" t="s">
        <v>140</v>
      </c>
      <c r="I339">
        <v>602.642600402832</v>
      </c>
      <c r="J339">
        <v>301.311897277832</v>
      </c>
      <c r="K339" t="s">
        <v>140</v>
      </c>
      <c r="L339">
        <v>349.8605705713446</v>
      </c>
      <c r="M339">
        <v>326.238220785943</v>
      </c>
      <c r="N339" t="s">
        <v>140</v>
      </c>
      <c r="O339">
        <v>200.1808603708237</v>
      </c>
      <c r="P339">
        <v>143.5501393850357</v>
      </c>
      <c r="Q339">
        <v>171.8654998779297</v>
      </c>
      <c r="R339" t="s">
        <v>142</v>
      </c>
      <c r="S339">
        <v>2.110061986946775</v>
      </c>
      <c r="T339">
        <v>172.0117079237545</v>
      </c>
      <c r="U339">
        <v>472.5477791348444</v>
      </c>
      <c r="V339" t="s">
        <v>144</v>
      </c>
      <c r="W339">
        <v>147.1900024414062</v>
      </c>
      <c r="X339">
        <v>20505</v>
      </c>
      <c r="Y339">
        <v>55100</v>
      </c>
      <c r="Z339">
        <v>76658.64999999999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1.638754732368741</v>
      </c>
      <c r="AI339">
        <v>8.402389529594089</v>
      </c>
      <c r="AJ339">
        <v>-17.39751874758253</v>
      </c>
      <c r="AK339">
        <v>53.10277466121693</v>
      </c>
      <c r="AL339">
        <v>34.90373724053254</v>
      </c>
      <c r="AM339">
        <v>-30.27364470598777</v>
      </c>
      <c r="AN339">
        <v>-0.09772920333817454</v>
      </c>
    </row>
    <row r="340" spans="1:40">
      <c r="A340" t="s">
        <v>1804</v>
      </c>
      <c r="B340" t="s">
        <v>139</v>
      </c>
      <c r="C340">
        <v>495.7999877929688</v>
      </c>
      <c r="D340">
        <v>40.75783409415259</v>
      </c>
      <c r="E340">
        <v>-8.213558399341366</v>
      </c>
      <c r="F340">
        <v>-6.390797792858168</v>
      </c>
      <c r="G340">
        <v>-1.822760606483198</v>
      </c>
      <c r="H340" t="s">
        <v>141</v>
      </c>
      <c r="I340">
        <v>515.8539990234375</v>
      </c>
      <c r="J340">
        <v>567.3210276794433</v>
      </c>
      <c r="K340" t="s">
        <v>141</v>
      </c>
      <c r="L340">
        <v>514.5073360350507</v>
      </c>
      <c r="M340">
        <v>547.9563282088073</v>
      </c>
      <c r="N340" t="s">
        <v>141</v>
      </c>
      <c r="O340">
        <v>534.780050544421</v>
      </c>
      <c r="P340">
        <v>481.6899506762821</v>
      </c>
      <c r="Q340">
        <v>508.2350006103516</v>
      </c>
      <c r="R340" t="s">
        <v>142</v>
      </c>
      <c r="S340">
        <v>23.69458231600053</v>
      </c>
      <c r="T340">
        <v>10.61910378330967</v>
      </c>
      <c r="U340">
        <v>528.7519658372452</v>
      </c>
      <c r="V340" t="s">
        <v>144</v>
      </c>
      <c r="W340">
        <v>483.7000122070312</v>
      </c>
      <c r="X340">
        <v>541.0499877929688</v>
      </c>
      <c r="Y340">
        <v>1913893</v>
      </c>
      <c r="Z340">
        <v>1881211.2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0.1616136955492342</v>
      </c>
      <c r="AI340">
        <v>0.5067910119327168</v>
      </c>
      <c r="AJ340">
        <v>-5.777275505288615</v>
      </c>
      <c r="AK340">
        <v>28.85859317632616</v>
      </c>
      <c r="AL340">
        <v>20.11587564082027</v>
      </c>
      <c r="AM340">
        <v>-62.64777221615397</v>
      </c>
      <c r="AN340">
        <v>-0.07371014680690854</v>
      </c>
    </row>
    <row r="341" spans="1:40">
      <c r="A341" t="s">
        <v>1052</v>
      </c>
      <c r="B341" t="s">
        <v>139</v>
      </c>
      <c r="C341">
        <v>428.8999938964844</v>
      </c>
      <c r="D341">
        <v>43.73903669762397</v>
      </c>
      <c r="E341">
        <v>-25.99097683238591</v>
      </c>
      <c r="F341">
        <v>-32.81062173752725</v>
      </c>
      <c r="G341">
        <v>6.819644905141338</v>
      </c>
      <c r="H341" t="s">
        <v>140</v>
      </c>
      <c r="I341">
        <v>509.7519995117187</v>
      </c>
      <c r="J341">
        <v>656.0875006103515</v>
      </c>
      <c r="K341" t="s">
        <v>141</v>
      </c>
      <c r="L341">
        <v>492.0875163161141</v>
      </c>
      <c r="M341">
        <v>621.1162815851162</v>
      </c>
      <c r="N341" t="s">
        <v>141</v>
      </c>
      <c r="O341">
        <v>449.18643671066</v>
      </c>
      <c r="P341">
        <v>390.458567561801</v>
      </c>
      <c r="Q341">
        <v>419.8225021362305</v>
      </c>
      <c r="R341" t="s">
        <v>142</v>
      </c>
      <c r="S341">
        <v>41.46996944604388</v>
      </c>
      <c r="T341">
        <v>19.61951636351234</v>
      </c>
      <c r="U341">
        <v>473.7410908960634</v>
      </c>
      <c r="V341" t="s">
        <v>144</v>
      </c>
      <c r="W341">
        <v>392.7999877929688</v>
      </c>
      <c r="X341">
        <v>678.3499755859375</v>
      </c>
      <c r="Y341">
        <v>261324</v>
      </c>
      <c r="Z341">
        <v>366415.7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3.424157528687033</v>
      </c>
      <c r="AI341">
        <v>6.466423581553826</v>
      </c>
      <c r="AJ341">
        <v>-6.282093386524323</v>
      </c>
      <c r="AK341">
        <v>54.83987372209979</v>
      </c>
      <c r="AL341">
        <v>40.34931946168828</v>
      </c>
      <c r="AM341">
        <v>-25.03912602232703</v>
      </c>
      <c r="AN341">
        <v>-0.1414655817448869</v>
      </c>
    </row>
    <row r="342" spans="1:40">
      <c r="A342" t="s">
        <v>524</v>
      </c>
      <c r="B342" t="s">
        <v>139</v>
      </c>
      <c r="C342">
        <v>1269.599975585938</v>
      </c>
      <c r="D342">
        <v>34.10743308572557</v>
      </c>
      <c r="E342">
        <v>-80.71001164750919</v>
      </c>
      <c r="F342">
        <v>-78.01540549604917</v>
      </c>
      <c r="G342">
        <v>-2.694606151460022</v>
      </c>
      <c r="H342" t="s">
        <v>141</v>
      </c>
      <c r="I342">
        <v>1531.69400390625</v>
      </c>
      <c r="J342">
        <v>1782.854085083008</v>
      </c>
      <c r="K342" t="s">
        <v>141</v>
      </c>
      <c r="L342">
        <v>1504.31237219333</v>
      </c>
      <c r="M342">
        <v>1728.640669986768</v>
      </c>
      <c r="N342" t="s">
        <v>141</v>
      </c>
      <c r="O342">
        <v>1566.443751347213</v>
      </c>
      <c r="P342">
        <v>1183.841258418412</v>
      </c>
      <c r="Q342">
        <v>1375.142504882813</v>
      </c>
      <c r="R342" t="s">
        <v>142</v>
      </c>
      <c r="S342">
        <v>30.32343752110509</v>
      </c>
      <c r="T342">
        <v>58.28902241007485</v>
      </c>
      <c r="U342">
        <v>1464.654146206271</v>
      </c>
      <c r="V342" t="s">
        <v>144</v>
      </c>
      <c r="W342">
        <v>1211.5</v>
      </c>
      <c r="X342">
        <v>1849.050048828125</v>
      </c>
      <c r="Y342">
        <v>598886</v>
      </c>
      <c r="Z342">
        <v>668374.55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-0.4352467334716392</v>
      </c>
      <c r="AI342">
        <v>0.1933434182750382</v>
      </c>
      <c r="AJ342">
        <v>-15.17338030298755</v>
      </c>
      <c r="AK342">
        <v>21.4781797587152</v>
      </c>
      <c r="AL342">
        <v>15.72439594493744</v>
      </c>
      <c r="AM342">
        <v>-79.06875779517738</v>
      </c>
      <c r="AN342">
        <v>-0.3051065760860125</v>
      </c>
    </row>
    <row r="343" spans="1:40">
      <c r="A343" t="s">
        <v>1053</v>
      </c>
      <c r="B343" t="s">
        <v>139</v>
      </c>
      <c r="C343">
        <v>332.2999877929688</v>
      </c>
      <c r="D343">
        <v>49.53839878338959</v>
      </c>
      <c r="E343">
        <v>-8.263007253391265</v>
      </c>
      <c r="F343">
        <v>-8.883901206513952</v>
      </c>
      <c r="G343">
        <v>0.6208939531226871</v>
      </c>
      <c r="H343" t="s">
        <v>140</v>
      </c>
      <c r="I343">
        <v>343.3115539550781</v>
      </c>
      <c r="J343">
        <v>408.9842654418945</v>
      </c>
      <c r="K343" t="s">
        <v>141</v>
      </c>
      <c r="L343">
        <v>348.51838976061</v>
      </c>
      <c r="M343">
        <v>387.131998649584</v>
      </c>
      <c r="N343" t="s">
        <v>141</v>
      </c>
      <c r="O343">
        <v>358.4801930599077</v>
      </c>
      <c r="P343">
        <v>301.5613413639204</v>
      </c>
      <c r="Q343">
        <v>330.0207672119141</v>
      </c>
      <c r="R343" t="s">
        <v>142</v>
      </c>
      <c r="S343">
        <v>18.72030567209502</v>
      </c>
      <c r="T343">
        <v>17.15813636445936</v>
      </c>
      <c r="U343">
        <v>364.9081741818288</v>
      </c>
      <c r="V343" t="s">
        <v>144</v>
      </c>
      <c r="W343">
        <v>298.1499938964844</v>
      </c>
      <c r="X343">
        <v>376.2047729492188</v>
      </c>
      <c r="Y343">
        <v>119052</v>
      </c>
      <c r="Z343">
        <v>84537.25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1.745248494467733</v>
      </c>
      <c r="AI343">
        <v>8.012349873401403</v>
      </c>
      <c r="AJ343">
        <v>-8.589461316299952</v>
      </c>
      <c r="AK343">
        <v>57.48676925739912</v>
      </c>
      <c r="AL343">
        <v>40.50905750887667</v>
      </c>
      <c r="AM343">
        <v>-34.44446382068453</v>
      </c>
      <c r="AN343">
        <v>-0.1147717237330522</v>
      </c>
    </row>
    <row r="344" spans="1:40">
      <c r="A344" t="s">
        <v>525</v>
      </c>
      <c r="B344" t="s">
        <v>139</v>
      </c>
      <c r="C344">
        <v>1696.349975585938</v>
      </c>
      <c r="D344">
        <v>37.32858670740012</v>
      </c>
      <c r="E344">
        <v>-28.96906699476222</v>
      </c>
      <c r="F344">
        <v>-22.59219355237482</v>
      </c>
      <c r="G344">
        <v>-6.376873442387392</v>
      </c>
      <c r="H344" t="s">
        <v>141</v>
      </c>
      <c r="I344">
        <v>1779.82599609375</v>
      </c>
      <c r="J344">
        <v>1818.852061767578</v>
      </c>
      <c r="K344" t="s">
        <v>141</v>
      </c>
      <c r="L344">
        <v>1778.199109995232</v>
      </c>
      <c r="M344">
        <v>1818.115469485965</v>
      </c>
      <c r="N344" t="s">
        <v>141</v>
      </c>
      <c r="O344">
        <v>1851.245080252127</v>
      </c>
      <c r="P344">
        <v>1664.599939279123</v>
      </c>
      <c r="Q344">
        <v>1757.922509765625</v>
      </c>
      <c r="R344" t="s">
        <v>142</v>
      </c>
      <c r="S344">
        <v>30.73621348500059</v>
      </c>
      <c r="T344">
        <v>50.69765191745898</v>
      </c>
      <c r="U344">
        <v>1888.631203712695</v>
      </c>
      <c r="V344" t="s">
        <v>144</v>
      </c>
      <c r="W344">
        <v>1689.650024414062</v>
      </c>
      <c r="X344">
        <v>1887.550048828125</v>
      </c>
      <c r="Y344">
        <v>180503</v>
      </c>
      <c r="Z344">
        <v>201761.55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-1.023983229950931</v>
      </c>
      <c r="AI344">
        <v>0.396528930551665</v>
      </c>
      <c r="AJ344">
        <v>-9.188973469703566</v>
      </c>
      <c r="AK344">
        <v>31.17191653740763</v>
      </c>
      <c r="AL344">
        <v>30.300418550688</v>
      </c>
      <c r="AM344">
        <v>-73.82912937598893</v>
      </c>
      <c r="AN344">
        <v>0.08134382846726675</v>
      </c>
    </row>
    <row r="345" spans="1:40">
      <c r="A345" t="s">
        <v>1054</v>
      </c>
      <c r="B345" t="s">
        <v>139</v>
      </c>
      <c r="C345">
        <v>621.5999755859375</v>
      </c>
      <c r="D345">
        <v>52.17840914545204</v>
      </c>
      <c r="E345">
        <v>-7.661980035124998</v>
      </c>
      <c r="F345">
        <v>-10.89617804034867</v>
      </c>
      <c r="G345">
        <v>3.234198005223673</v>
      </c>
      <c r="H345" t="s">
        <v>140</v>
      </c>
      <c r="I345">
        <v>629.6130004882813</v>
      </c>
      <c r="J345">
        <v>609.7199990844726</v>
      </c>
      <c r="K345" t="s">
        <v>140</v>
      </c>
      <c r="L345">
        <v>617.727549219172</v>
      </c>
      <c r="M345">
        <v>607.363924199655</v>
      </c>
      <c r="N345" t="s">
        <v>140</v>
      </c>
      <c r="O345">
        <v>676.5254704703923</v>
      </c>
      <c r="P345">
        <v>548.8945307503109</v>
      </c>
      <c r="Q345">
        <v>612.7100006103516</v>
      </c>
      <c r="R345" t="s">
        <v>142</v>
      </c>
      <c r="S345">
        <v>17.96053373724171</v>
      </c>
      <c r="T345">
        <v>32.33986859606758</v>
      </c>
      <c r="U345">
        <v>692.1538477988448</v>
      </c>
      <c r="V345" t="s">
        <v>144</v>
      </c>
      <c r="W345">
        <v>562.0499877929688</v>
      </c>
      <c r="X345">
        <v>696.9000244140625</v>
      </c>
      <c r="Y345">
        <v>111238</v>
      </c>
      <c r="Z345">
        <v>122977.75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-2.233408694505212</v>
      </c>
      <c r="AI345">
        <v>8.614361147042903</v>
      </c>
      <c r="AJ345">
        <v>-7.140730069432733</v>
      </c>
      <c r="AK345">
        <v>68.05870086187237</v>
      </c>
      <c r="AL345">
        <v>48.77212422956401</v>
      </c>
      <c r="AM345">
        <v>-21.21686867827657</v>
      </c>
      <c r="AN345">
        <v>-0.08686573385425256</v>
      </c>
    </row>
    <row r="346" spans="1:40">
      <c r="A346" t="s">
        <v>1055</v>
      </c>
      <c r="B346" t="s">
        <v>139</v>
      </c>
      <c r="C346">
        <v>32.9900016784668</v>
      </c>
      <c r="D346">
        <v>43.88286524458129</v>
      </c>
      <c r="E346">
        <v>-1.855167012524014</v>
      </c>
      <c r="F346">
        <v>-1.93254715816761</v>
      </c>
      <c r="G346">
        <v>0.07738014564359652</v>
      </c>
      <c r="H346" t="s">
        <v>140</v>
      </c>
      <c r="I346">
        <v>37.56420028686524</v>
      </c>
      <c r="J346">
        <v>44.5777000617981</v>
      </c>
      <c r="K346" t="s">
        <v>141</v>
      </c>
      <c r="L346">
        <v>36.64371889412728</v>
      </c>
      <c r="M346">
        <v>43.41348607200498</v>
      </c>
      <c r="N346" t="s">
        <v>141</v>
      </c>
      <c r="O346">
        <v>38.60687536002246</v>
      </c>
      <c r="P346">
        <v>28.81812463997754</v>
      </c>
      <c r="Q346">
        <v>33.7125</v>
      </c>
      <c r="R346" t="s">
        <v>142</v>
      </c>
      <c r="S346">
        <v>37.52664415724387</v>
      </c>
      <c r="T346">
        <v>2.145500183592579</v>
      </c>
      <c r="U346">
        <v>37.99456185185694</v>
      </c>
      <c r="V346" t="s">
        <v>144</v>
      </c>
      <c r="W346">
        <v>29.26000022888184</v>
      </c>
      <c r="X346">
        <v>45.29000091552734</v>
      </c>
      <c r="Y346">
        <v>7266</v>
      </c>
      <c r="Z346">
        <v>12181.3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2.041446984324469</v>
      </c>
      <c r="AI346">
        <v>9.856812934198889</v>
      </c>
      <c r="AJ346">
        <v>-16.67087256550482</v>
      </c>
      <c r="AK346">
        <v>47.51502960180238</v>
      </c>
      <c r="AL346">
        <v>34.68818729949709</v>
      </c>
      <c r="AM346">
        <v>-34.77123289993727</v>
      </c>
      <c r="AN346">
        <v>-0.166331605555432</v>
      </c>
    </row>
    <row r="347" spans="1:40">
      <c r="A347" t="s">
        <v>526</v>
      </c>
      <c r="B347" t="s">
        <v>139</v>
      </c>
      <c r="C347">
        <v>4.960000038146973</v>
      </c>
      <c r="D347">
        <v>30.40471331855155</v>
      </c>
      <c r="E347">
        <v>-0.4048442399293473</v>
      </c>
      <c r="F347">
        <v>-0.397418106553415</v>
      </c>
      <c r="G347">
        <v>-0.007426133375932287</v>
      </c>
      <c r="H347" t="s">
        <v>141</v>
      </c>
      <c r="I347">
        <v>6.308800001144409</v>
      </c>
      <c r="J347">
        <v>7.232200021743775</v>
      </c>
      <c r="K347" t="s">
        <v>141</v>
      </c>
      <c r="L347">
        <v>6.101908671475316</v>
      </c>
      <c r="M347">
        <v>7.206243977168044</v>
      </c>
      <c r="N347" t="s">
        <v>141</v>
      </c>
      <c r="O347">
        <v>6.474463765660637</v>
      </c>
      <c r="P347">
        <v>4.53553622480262</v>
      </c>
      <c r="Q347">
        <v>5.504999995231628</v>
      </c>
      <c r="R347" t="s">
        <v>142</v>
      </c>
      <c r="S347">
        <v>42.53043389301146</v>
      </c>
      <c r="T347">
        <v>0.3892318152136283</v>
      </c>
      <c r="U347">
        <v>6.519547010080263</v>
      </c>
      <c r="V347" t="s">
        <v>144</v>
      </c>
      <c r="W347">
        <v>4.909999847412109</v>
      </c>
      <c r="X347">
        <v>7.75</v>
      </c>
      <c r="Y347">
        <v>115841</v>
      </c>
      <c r="Z347">
        <v>138795.95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-2.362202507112199</v>
      </c>
      <c r="AI347">
        <v>0.608523546712969</v>
      </c>
      <c r="AJ347">
        <v>-24.9621794559656</v>
      </c>
      <c r="AK347">
        <v>15.07238305693482</v>
      </c>
      <c r="AL347">
        <v>13.61810495759219</v>
      </c>
      <c r="AM347">
        <v>-88.9763883001431</v>
      </c>
      <c r="AN347">
        <v>-0.3172273925501112</v>
      </c>
    </row>
    <row r="348" spans="1:40">
      <c r="A348" t="s">
        <v>1056</v>
      </c>
      <c r="B348" t="s">
        <v>139</v>
      </c>
      <c r="C348">
        <v>1628.25</v>
      </c>
      <c r="D348">
        <v>46.2979278149277</v>
      </c>
      <c r="E348">
        <v>-144.8221354225639</v>
      </c>
      <c r="F348">
        <v>-163.4776791760207</v>
      </c>
      <c r="G348">
        <v>18.65554375345681</v>
      </c>
      <c r="H348" t="s">
        <v>140</v>
      </c>
      <c r="I348">
        <v>1965.189008789062</v>
      </c>
      <c r="J348">
        <v>2526.336721191406</v>
      </c>
      <c r="K348" t="s">
        <v>141</v>
      </c>
      <c r="L348">
        <v>1879.583054448814</v>
      </c>
      <c r="M348">
        <v>2403.605396459699</v>
      </c>
      <c r="N348" t="s">
        <v>141</v>
      </c>
      <c r="O348">
        <v>1878.800893340335</v>
      </c>
      <c r="P348">
        <v>1291.724118866696</v>
      </c>
      <c r="Q348">
        <v>1585.262506103516</v>
      </c>
      <c r="R348" t="s">
        <v>142</v>
      </c>
      <c r="S348">
        <v>38.69686682125728</v>
      </c>
      <c r="T348">
        <v>121.3614685587275</v>
      </c>
      <c r="U348">
        <v>1862.12961955552</v>
      </c>
      <c r="V348" t="s">
        <v>144</v>
      </c>
      <c r="W348">
        <v>1411.599975585938</v>
      </c>
      <c r="X348">
        <v>2498.25</v>
      </c>
      <c r="Y348">
        <v>11515983</v>
      </c>
      <c r="Z348">
        <v>1375822.15</v>
      </c>
      <c r="AA348" t="b">
        <v>1</v>
      </c>
      <c r="AD348" t="b">
        <v>0</v>
      </c>
      <c r="AE348" t="b">
        <v>0</v>
      </c>
      <c r="AF348" t="b">
        <v>0</v>
      </c>
      <c r="AG348" t="b">
        <v>0</v>
      </c>
      <c r="AH348">
        <v>14.57673829940445</v>
      </c>
      <c r="AI348">
        <v>13.24986958789776</v>
      </c>
      <c r="AJ348">
        <v>-17.09099344373221</v>
      </c>
      <c r="AK348">
        <v>38.73619327377594</v>
      </c>
      <c r="AL348">
        <v>23.18664219068859</v>
      </c>
      <c r="AM348">
        <v>-18.21132364529127</v>
      </c>
      <c r="AN348">
        <v>0.1952655298558766</v>
      </c>
    </row>
    <row r="349" spans="1:40">
      <c r="A349" t="s">
        <v>527</v>
      </c>
      <c r="B349" t="s">
        <v>139</v>
      </c>
      <c r="C349">
        <v>4.559999942779541</v>
      </c>
      <c r="D349">
        <v>32.46054862451277</v>
      </c>
      <c r="E349">
        <v>-0.2554049096767219</v>
      </c>
      <c r="F349">
        <v>-0.2283693697966146</v>
      </c>
      <c r="G349">
        <v>-0.02703553988010729</v>
      </c>
      <c r="H349" t="s">
        <v>141</v>
      </c>
      <c r="I349">
        <v>5.50600001335144</v>
      </c>
      <c r="J349">
        <v>6.913600010871887</v>
      </c>
      <c r="K349" t="s">
        <v>141</v>
      </c>
      <c r="L349">
        <v>5.434736243827855</v>
      </c>
      <c r="M349">
        <v>6.867516313674179</v>
      </c>
      <c r="N349" t="s">
        <v>141</v>
      </c>
      <c r="O349">
        <v>5.716700974329434</v>
      </c>
      <c r="P349">
        <v>4.483299073354281</v>
      </c>
      <c r="Q349">
        <v>5.100000023841858</v>
      </c>
      <c r="R349" t="s">
        <v>142</v>
      </c>
      <c r="S349">
        <v>37.24297351705328</v>
      </c>
      <c r="T349">
        <v>0.3160468265020059</v>
      </c>
      <c r="U349">
        <v>5.529635657553062</v>
      </c>
      <c r="V349" t="s">
        <v>144</v>
      </c>
      <c r="W349">
        <v>4.559999942779541</v>
      </c>
      <c r="X349">
        <v>6.309999942779541</v>
      </c>
      <c r="Y349">
        <v>3949632</v>
      </c>
      <c r="Z349">
        <v>2180456.75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-5.785128119441008</v>
      </c>
      <c r="AI349">
        <v>-5.979380774338338</v>
      </c>
      <c r="AJ349">
        <v>-22.0512817586798</v>
      </c>
      <c r="AK349">
        <v>50.65050554069619</v>
      </c>
      <c r="AL349">
        <v>43.12975367967505</v>
      </c>
      <c r="AM349">
        <v>-63.19999694824219</v>
      </c>
      <c r="AN349">
        <v>-0.205910222589152</v>
      </c>
    </row>
    <row r="350" spans="1:40">
      <c r="A350" t="s">
        <v>1058</v>
      </c>
      <c r="B350" t="s">
        <v>139</v>
      </c>
      <c r="C350">
        <v>230.0899963378906</v>
      </c>
      <c r="D350">
        <v>50.5861639807441</v>
      </c>
      <c r="E350">
        <v>-9.811660150263776</v>
      </c>
      <c r="F350">
        <v>-13.07809908996866</v>
      </c>
      <c r="G350">
        <v>3.266438939704887</v>
      </c>
      <c r="H350" t="s">
        <v>140</v>
      </c>
      <c r="I350">
        <v>251.703600769043</v>
      </c>
      <c r="J350">
        <v>303.5559557342529</v>
      </c>
      <c r="K350" t="s">
        <v>141</v>
      </c>
      <c r="L350">
        <v>246.8586710483899</v>
      </c>
      <c r="M350">
        <v>282.6695264391159</v>
      </c>
      <c r="N350" t="s">
        <v>141</v>
      </c>
      <c r="O350">
        <v>238.4318702391317</v>
      </c>
      <c r="P350">
        <v>195.8411293336222</v>
      </c>
      <c r="Q350">
        <v>217.136499786377</v>
      </c>
      <c r="R350" t="s">
        <v>142</v>
      </c>
      <c r="S350">
        <v>36.50710023828006</v>
      </c>
      <c r="T350">
        <v>12.21789779770458</v>
      </c>
      <c r="U350">
        <v>250.0847865508749</v>
      </c>
      <c r="V350" t="s">
        <v>144</v>
      </c>
      <c r="W350">
        <v>197.1499938964844</v>
      </c>
      <c r="X350">
        <v>308.25</v>
      </c>
      <c r="Y350">
        <v>329651</v>
      </c>
      <c r="Z350">
        <v>514431.55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4.226310048565329</v>
      </c>
      <c r="AI350">
        <v>13.42863663532465</v>
      </c>
      <c r="AJ350">
        <v>-5.970576539664529</v>
      </c>
      <c r="AK350">
        <v>73.65881364044897</v>
      </c>
      <c r="AL350">
        <v>55.872422446792</v>
      </c>
      <c r="AM350">
        <v>-5.529548843313902</v>
      </c>
      <c r="AN350">
        <v>-0.02263154134871737</v>
      </c>
    </row>
    <row r="351" spans="1:40">
      <c r="A351" t="s">
        <v>1059</v>
      </c>
      <c r="B351" t="s">
        <v>139</v>
      </c>
      <c r="C351">
        <v>65.37000274658203</v>
      </c>
      <c r="D351">
        <v>31.20815715407309</v>
      </c>
      <c r="E351">
        <v>-7.568611986091199</v>
      </c>
      <c r="F351">
        <v>-8.455337579726541</v>
      </c>
      <c r="G351">
        <v>0.886725593635342</v>
      </c>
      <c r="H351" t="s">
        <v>140</v>
      </c>
      <c r="I351">
        <v>89.02679992675782</v>
      </c>
      <c r="J351">
        <v>122.8655990600586</v>
      </c>
      <c r="K351" t="s">
        <v>141</v>
      </c>
      <c r="L351">
        <v>85.73419997991378</v>
      </c>
      <c r="M351">
        <v>114.2838711599009</v>
      </c>
      <c r="N351" t="s">
        <v>141</v>
      </c>
      <c r="O351">
        <v>79.9833924093389</v>
      </c>
      <c r="P351">
        <v>57.62460777376656</v>
      </c>
      <c r="Q351">
        <v>68.80400009155274</v>
      </c>
      <c r="R351" t="s">
        <v>142</v>
      </c>
      <c r="S351">
        <v>57.30692848675812</v>
      </c>
      <c r="T351">
        <v>4.024991869913411</v>
      </c>
      <c r="U351">
        <v>78.06033289176938</v>
      </c>
      <c r="V351" t="s">
        <v>144</v>
      </c>
      <c r="W351">
        <v>60.34999847412109</v>
      </c>
      <c r="X351">
        <v>117.6900024414062</v>
      </c>
      <c r="Y351">
        <v>126644</v>
      </c>
      <c r="Z351">
        <v>244836.85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0.708672097550922</v>
      </c>
      <c r="AI351">
        <v>4.961470821852898</v>
      </c>
      <c r="AJ351">
        <v>-25.08594872078244</v>
      </c>
      <c r="AK351">
        <v>36.35272775959956</v>
      </c>
      <c r="AL351">
        <v>26.34902854051287</v>
      </c>
      <c r="AM351">
        <v>-56.64992093000103</v>
      </c>
      <c r="AN351">
        <v>-0.2847671075087399</v>
      </c>
    </row>
    <row r="352" spans="1:40">
      <c r="A352" t="s">
        <v>1060</v>
      </c>
      <c r="B352" t="s">
        <v>139</v>
      </c>
      <c r="C352">
        <v>133.8200073242188</v>
      </c>
      <c r="D352">
        <v>47.12446128961613</v>
      </c>
      <c r="E352">
        <v>-7.540751221680722</v>
      </c>
      <c r="F352">
        <v>-8.852286921860713</v>
      </c>
      <c r="G352">
        <v>1.311535700179991</v>
      </c>
      <c r="H352" t="s">
        <v>140</v>
      </c>
      <c r="I352">
        <v>151.0958010864258</v>
      </c>
      <c r="J352">
        <v>179.1625003814697</v>
      </c>
      <c r="K352" t="s">
        <v>141</v>
      </c>
      <c r="L352">
        <v>146.4500182021198</v>
      </c>
      <c r="M352">
        <v>177.1771427367572</v>
      </c>
      <c r="N352" t="s">
        <v>141</v>
      </c>
      <c r="O352">
        <v>149.9154299284207</v>
      </c>
      <c r="P352">
        <v>113.4425717805637</v>
      </c>
      <c r="Q352">
        <v>131.6790008544922</v>
      </c>
      <c r="R352" t="s">
        <v>142</v>
      </c>
      <c r="S352">
        <v>37.38872655633276</v>
      </c>
      <c r="T352">
        <v>7.937560539254291</v>
      </c>
      <c r="U352">
        <v>153.3351400731263</v>
      </c>
      <c r="V352" t="s">
        <v>144</v>
      </c>
      <c r="W352">
        <v>118.6500015258789</v>
      </c>
      <c r="X352">
        <v>181.8000030517578</v>
      </c>
      <c r="Y352">
        <v>4043529</v>
      </c>
      <c r="Z352">
        <v>2973704.1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4.33495482263293</v>
      </c>
      <c r="AI352">
        <v>8.400170621571013</v>
      </c>
      <c r="AJ352">
        <v>-14.46467885295647</v>
      </c>
      <c r="AK352">
        <v>55.59593408899413</v>
      </c>
      <c r="AL352">
        <v>37.63265339016063</v>
      </c>
      <c r="AM352">
        <v>-18.54590457311929</v>
      </c>
      <c r="AN352">
        <v>-0.07472095655342428</v>
      </c>
    </row>
    <row r="353" spans="1:40">
      <c r="A353" t="s">
        <v>223</v>
      </c>
      <c r="B353" t="s">
        <v>139</v>
      </c>
      <c r="C353">
        <v>214.8300018310547</v>
      </c>
      <c r="D353">
        <v>45.78596856398855</v>
      </c>
      <c r="E353">
        <v>-8.061716116377141</v>
      </c>
      <c r="F353">
        <v>-8.93722065442093</v>
      </c>
      <c r="G353">
        <v>0.8755045380437885</v>
      </c>
      <c r="H353" t="s">
        <v>140</v>
      </c>
      <c r="I353">
        <v>238.9238000488281</v>
      </c>
      <c r="J353">
        <v>206.9234997558594</v>
      </c>
      <c r="K353" t="s">
        <v>140</v>
      </c>
      <c r="L353">
        <v>228.8232438372135</v>
      </c>
      <c r="M353">
        <v>215.3658364474352</v>
      </c>
      <c r="N353" t="s">
        <v>140</v>
      </c>
      <c r="O353">
        <v>242.1058652078642</v>
      </c>
      <c r="P353">
        <v>192.9011355245577</v>
      </c>
      <c r="Q353">
        <v>217.5035003662109</v>
      </c>
      <c r="R353" t="s">
        <v>142</v>
      </c>
      <c r="S353">
        <v>32.78954447583601</v>
      </c>
      <c r="T353">
        <v>14.39786483199078</v>
      </c>
      <c r="U353">
        <v>254.5072372963788</v>
      </c>
      <c r="V353" t="s">
        <v>144</v>
      </c>
      <c r="W353">
        <v>199.1999969482422</v>
      </c>
      <c r="X353">
        <v>291.8500061035156</v>
      </c>
      <c r="Y353">
        <v>284281</v>
      </c>
      <c r="Z353">
        <v>378758.4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0.4582631281594196</v>
      </c>
      <c r="AI353">
        <v>7.846388113586977</v>
      </c>
      <c r="AJ353">
        <v>-12.99963220218202</v>
      </c>
      <c r="AK353">
        <v>55.26989982613018</v>
      </c>
      <c r="AL353">
        <v>43.53498830582847</v>
      </c>
      <c r="AM353">
        <v>-30.11392320877406</v>
      </c>
      <c r="AN353">
        <v>0.06217775659694138</v>
      </c>
    </row>
    <row r="354" spans="1:40">
      <c r="A354" t="s">
        <v>68</v>
      </c>
      <c r="B354" t="s">
        <v>139</v>
      </c>
      <c r="C354">
        <v>35.29000091552734</v>
      </c>
      <c r="D354">
        <v>14.48200724670791</v>
      </c>
      <c r="E354">
        <v>-1.755963023805542</v>
      </c>
      <c r="F354">
        <v>-1.678734348461794</v>
      </c>
      <c r="G354">
        <v>-0.07722867534374789</v>
      </c>
      <c r="H354" t="s">
        <v>141</v>
      </c>
      <c r="I354">
        <v>41.4339998626709</v>
      </c>
      <c r="J354">
        <v>45.53530014038086</v>
      </c>
      <c r="K354" t="s">
        <v>141</v>
      </c>
      <c r="L354">
        <v>40.35157582042429</v>
      </c>
      <c r="M354">
        <v>45.08706047486472</v>
      </c>
      <c r="N354" t="s">
        <v>141</v>
      </c>
      <c r="O354">
        <v>41.52288877454113</v>
      </c>
      <c r="P354">
        <v>34.02911088976551</v>
      </c>
      <c r="Q354">
        <v>37.77599983215332</v>
      </c>
      <c r="R354" t="s">
        <v>142</v>
      </c>
      <c r="S354">
        <v>25.99771283014855</v>
      </c>
      <c r="T354">
        <v>2.85187551800703</v>
      </c>
      <c r="U354">
        <v>47.39144649894269</v>
      </c>
      <c r="V354" t="s">
        <v>144</v>
      </c>
      <c r="W354">
        <v>35.29000091552734</v>
      </c>
      <c r="X354">
        <v>47.75</v>
      </c>
      <c r="Y354">
        <v>103079</v>
      </c>
      <c r="Z354">
        <v>86935.64999999999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-0.4232441224436112</v>
      </c>
      <c r="AI354">
        <v>-2.540729611174775</v>
      </c>
      <c r="AJ354">
        <v>-14.98433547943376</v>
      </c>
      <c r="AK354">
        <v>36.58658428601712</v>
      </c>
      <c r="AL354">
        <v>37.39572768277074</v>
      </c>
      <c r="AM354">
        <v>-64.48948287803982</v>
      </c>
      <c r="AN354">
        <v>-0.5440246943758595</v>
      </c>
    </row>
    <row r="355" spans="1:40">
      <c r="A355" t="s">
        <v>1805</v>
      </c>
      <c r="B355" t="s">
        <v>139</v>
      </c>
      <c r="C355">
        <v>270.7999877929688</v>
      </c>
      <c r="D355">
        <v>43.29838905361336</v>
      </c>
      <c r="E355">
        <v>-12.5057806648274</v>
      </c>
      <c r="F355">
        <v>-11.96056443073811</v>
      </c>
      <c r="G355">
        <v>-0.5452162340892848</v>
      </c>
      <c r="H355" t="s">
        <v>141</v>
      </c>
      <c r="I355">
        <v>318.3769998168945</v>
      </c>
      <c r="J355">
        <v>333.6253004455567</v>
      </c>
      <c r="K355" t="s">
        <v>141</v>
      </c>
      <c r="L355">
        <v>304.2637237355646</v>
      </c>
      <c r="M355">
        <v>308.3735584348382</v>
      </c>
      <c r="N355" t="s">
        <v>141</v>
      </c>
      <c r="O355">
        <v>312.5825511758622</v>
      </c>
      <c r="P355">
        <v>249.1474491293135</v>
      </c>
      <c r="Q355">
        <v>280.8650001525879</v>
      </c>
      <c r="R355" t="s">
        <v>142</v>
      </c>
      <c r="S355">
        <v>19.77850086771156</v>
      </c>
      <c r="T355">
        <v>17.82535262095625</v>
      </c>
      <c r="U355">
        <v>329.8563789446642</v>
      </c>
      <c r="V355" t="s">
        <v>144</v>
      </c>
      <c r="W355">
        <v>252.6999969482422</v>
      </c>
      <c r="X355">
        <v>442.3500061035156</v>
      </c>
      <c r="Y355">
        <v>9520</v>
      </c>
      <c r="Z355">
        <v>11140.35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2.770393849324004</v>
      </c>
      <c r="AI355">
        <v>-1.005300721154223</v>
      </c>
      <c r="AJ355">
        <v>-11.92064496955786</v>
      </c>
      <c r="AK355">
        <v>21.84440283195526</v>
      </c>
      <c r="AL355">
        <v>13.7452154786902</v>
      </c>
      <c r="AM355">
        <v>-67.8516478074044</v>
      </c>
      <c r="AN355">
        <v>-0.1154224658839786</v>
      </c>
    </row>
    <row r="356" spans="1:40">
      <c r="A356" t="s">
        <v>224</v>
      </c>
      <c r="B356" t="s">
        <v>139</v>
      </c>
      <c r="C356">
        <v>101.2099990844727</v>
      </c>
      <c r="D356">
        <v>50.27205830138639</v>
      </c>
      <c r="E356">
        <v>-0.6189471288452495</v>
      </c>
      <c r="F356">
        <v>-0.6863963721142796</v>
      </c>
      <c r="G356">
        <v>0.06744924326903012</v>
      </c>
      <c r="H356" t="s">
        <v>140</v>
      </c>
      <c r="I356">
        <v>102.6148001098633</v>
      </c>
      <c r="J356">
        <v>95.93645004272462</v>
      </c>
      <c r="K356" t="s">
        <v>140</v>
      </c>
      <c r="L356">
        <v>101.4831946197662</v>
      </c>
      <c r="M356">
        <v>94.42198224431149</v>
      </c>
      <c r="N356" t="s">
        <v>140</v>
      </c>
      <c r="O356">
        <v>105.0507143935094</v>
      </c>
      <c r="P356">
        <v>96.93928652201795</v>
      </c>
      <c r="Q356">
        <v>100.9950004577637</v>
      </c>
      <c r="R356" t="s">
        <v>142</v>
      </c>
      <c r="S356">
        <v>21.08101577882072</v>
      </c>
      <c r="T356">
        <v>5.11038237499644</v>
      </c>
      <c r="U356">
        <v>119.6527556177249</v>
      </c>
      <c r="V356" t="s">
        <v>144</v>
      </c>
      <c r="W356">
        <v>94.37000274658203</v>
      </c>
      <c r="X356">
        <v>112.120002746582</v>
      </c>
      <c r="Y356">
        <v>47885</v>
      </c>
      <c r="Z356">
        <v>46382.95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1.139201951758784</v>
      </c>
      <c r="AI356">
        <v>0.4964750318194433</v>
      </c>
      <c r="AJ356">
        <v>0.9777468768998876</v>
      </c>
      <c r="AK356">
        <v>37.34721270797644</v>
      </c>
      <c r="AL356">
        <v>31.34949333126103</v>
      </c>
      <c r="AM356">
        <v>-49.9553874351144</v>
      </c>
      <c r="AN356">
        <v>-0.3260951193508723</v>
      </c>
    </row>
    <row r="357" spans="1:40">
      <c r="A357" t="s">
        <v>528</v>
      </c>
      <c r="B357" t="s">
        <v>139</v>
      </c>
      <c r="C357">
        <v>166.9100036621094</v>
      </c>
      <c r="D357">
        <v>45.8782512793214</v>
      </c>
      <c r="E357">
        <v>-6.222992720601809</v>
      </c>
      <c r="F357">
        <v>-7.72215939683877</v>
      </c>
      <c r="G357">
        <v>1.499166676236961</v>
      </c>
      <c r="H357" t="s">
        <v>140</v>
      </c>
      <c r="I357">
        <v>184.3467999267578</v>
      </c>
      <c r="J357">
        <v>208.9501499176025</v>
      </c>
      <c r="K357" t="s">
        <v>141</v>
      </c>
      <c r="L357">
        <v>180.2394159746035</v>
      </c>
      <c r="M357">
        <v>201.5579791921857</v>
      </c>
      <c r="N357" t="s">
        <v>141</v>
      </c>
      <c r="O357">
        <v>181.4681288159701</v>
      </c>
      <c r="P357">
        <v>150.7248689257291</v>
      </c>
      <c r="Q357">
        <v>166.0964988708496</v>
      </c>
      <c r="R357" t="s">
        <v>142</v>
      </c>
      <c r="S357">
        <v>20.58905745372981</v>
      </c>
      <c r="T357">
        <v>10.69324191880405</v>
      </c>
      <c r="U357">
        <v>194.9974850998955</v>
      </c>
      <c r="V357" t="s">
        <v>144</v>
      </c>
      <c r="W357">
        <v>155.5500030517578</v>
      </c>
      <c r="X357">
        <v>209.6999969482422</v>
      </c>
      <c r="Y357">
        <v>22025</v>
      </c>
      <c r="Z357">
        <v>34948.55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-2.539992400007307</v>
      </c>
      <c r="AI357">
        <v>7.303118217600835</v>
      </c>
      <c r="AJ357">
        <v>-11.78118057381919</v>
      </c>
      <c r="AK357">
        <v>63.76498039273747</v>
      </c>
      <c r="AL357">
        <v>46.45988548188237</v>
      </c>
      <c r="AM357">
        <v>-41.1047811708241</v>
      </c>
      <c r="AN357">
        <v>-0.3705906440395747</v>
      </c>
    </row>
    <row r="358" spans="1:40">
      <c r="A358" t="s">
        <v>1061</v>
      </c>
      <c r="B358" t="s">
        <v>139</v>
      </c>
      <c r="C358">
        <v>108.9300003051758</v>
      </c>
      <c r="D358">
        <v>47.20322313212284</v>
      </c>
      <c r="E358">
        <v>-2.82563006927758</v>
      </c>
      <c r="F358">
        <v>-2.896874927410481</v>
      </c>
      <c r="G358">
        <v>0.07124485813290171</v>
      </c>
      <c r="H358" t="s">
        <v>140</v>
      </c>
      <c r="I358">
        <v>113.982200012207</v>
      </c>
      <c r="J358">
        <v>122.1409001159668</v>
      </c>
      <c r="K358" t="s">
        <v>141</v>
      </c>
      <c r="L358">
        <v>113.1620085772699</v>
      </c>
      <c r="M358">
        <v>120.5568821913695</v>
      </c>
      <c r="N358" t="s">
        <v>141</v>
      </c>
      <c r="O358">
        <v>118.4364069265928</v>
      </c>
      <c r="P358">
        <v>100.2105931954776</v>
      </c>
      <c r="Q358">
        <v>109.3235000610352</v>
      </c>
      <c r="R358" t="s">
        <v>142</v>
      </c>
      <c r="S358">
        <v>22.96562430079037</v>
      </c>
      <c r="T358">
        <v>3.518716599920647</v>
      </c>
      <c r="U358">
        <v>117.2282526301529</v>
      </c>
      <c r="V358" t="s">
        <v>144</v>
      </c>
      <c r="W358">
        <v>101.9199981689453</v>
      </c>
      <c r="X358">
        <v>122.7200012207031</v>
      </c>
      <c r="Y358">
        <v>1227540</v>
      </c>
      <c r="Z358">
        <v>1327741.9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1.746686707664624</v>
      </c>
      <c r="AI358">
        <v>4.489208925828092</v>
      </c>
      <c r="AJ358">
        <v>-11.23696282460673</v>
      </c>
      <c r="AK358">
        <v>42.69585562366122</v>
      </c>
      <c r="AL358">
        <v>26.18958130532825</v>
      </c>
      <c r="AM358">
        <v>-39.01054193477329</v>
      </c>
      <c r="AN358">
        <v>-0.09336115380635397</v>
      </c>
    </row>
    <row r="359" spans="1:40">
      <c r="A359" t="s">
        <v>1062</v>
      </c>
      <c r="B359" t="s">
        <v>139</v>
      </c>
      <c r="C359">
        <v>5.829999923706055</v>
      </c>
      <c r="D359">
        <v>39.80546483992708</v>
      </c>
      <c r="E359">
        <v>-0.2801421739845269</v>
      </c>
      <c r="F359">
        <v>-0.2893900766549772</v>
      </c>
      <c r="G359">
        <v>0.009247902670450336</v>
      </c>
      <c r="H359" t="s">
        <v>140</v>
      </c>
      <c r="I359">
        <v>6.641799955368042</v>
      </c>
      <c r="J359">
        <v>7.114599990844726</v>
      </c>
      <c r="K359" t="s">
        <v>141</v>
      </c>
      <c r="L359">
        <v>6.491784107731511</v>
      </c>
      <c r="M359">
        <v>6.685576775398398</v>
      </c>
      <c r="N359" t="s">
        <v>141</v>
      </c>
      <c r="O359">
        <v>6.553863951480996</v>
      </c>
      <c r="P359">
        <v>5.471135953151573</v>
      </c>
      <c r="Q359">
        <v>6.012499952316285</v>
      </c>
      <c r="R359" t="s">
        <v>142</v>
      </c>
      <c r="S359">
        <v>21.47746741732012</v>
      </c>
      <c r="T359">
        <v>0.4622510037848987</v>
      </c>
      <c r="U359">
        <v>7.532337222939621</v>
      </c>
      <c r="V359" t="s">
        <v>144</v>
      </c>
      <c r="W359">
        <v>5.53000020980835</v>
      </c>
      <c r="X359">
        <v>7.860000133514404</v>
      </c>
      <c r="Y359">
        <v>7274</v>
      </c>
      <c r="Z359">
        <v>11750.8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1.567946971718404</v>
      </c>
      <c r="AI359">
        <v>2.460454570785808</v>
      </c>
      <c r="AJ359">
        <v>-8.763692558377667</v>
      </c>
      <c r="AK359">
        <v>37.31325319282788</v>
      </c>
      <c r="AL359">
        <v>28.91234868105782</v>
      </c>
      <c r="AM359">
        <v>-56.81819495419472</v>
      </c>
      <c r="AN359">
        <v>-0.2039917832880128</v>
      </c>
    </row>
    <row r="360" spans="1:40">
      <c r="A360" t="s">
        <v>1063</v>
      </c>
      <c r="B360" t="s">
        <v>139</v>
      </c>
      <c r="C360">
        <v>1038.5</v>
      </c>
      <c r="D360">
        <v>50.96038244049483</v>
      </c>
      <c r="E360">
        <v>-20.53600610610147</v>
      </c>
      <c r="F360">
        <v>-27.62129313611412</v>
      </c>
      <c r="G360">
        <v>7.085287030012651</v>
      </c>
      <c r="H360" t="s">
        <v>140</v>
      </c>
      <c r="I360">
        <v>1070.370516357422</v>
      </c>
      <c r="J360">
        <v>1069.328327026367</v>
      </c>
      <c r="K360" t="s">
        <v>140</v>
      </c>
      <c r="L360">
        <v>1056.362409583113</v>
      </c>
      <c r="M360">
        <v>1046.091973193666</v>
      </c>
      <c r="N360" t="s">
        <v>140</v>
      </c>
      <c r="O360">
        <v>1103.749030865169</v>
      </c>
      <c r="P360">
        <v>933.5209703555339</v>
      </c>
      <c r="Q360">
        <v>1018.635000610352</v>
      </c>
      <c r="R360" t="s">
        <v>142</v>
      </c>
      <c r="S360">
        <v>37.89388478913918</v>
      </c>
      <c r="T360">
        <v>52.66614671547435</v>
      </c>
      <c r="U360">
        <v>1118.604879845934</v>
      </c>
      <c r="V360" t="s">
        <v>144</v>
      </c>
      <c r="W360">
        <v>923.5999755859375</v>
      </c>
      <c r="X360">
        <v>1196.900024414062</v>
      </c>
      <c r="Y360">
        <v>48849</v>
      </c>
      <c r="Z360">
        <v>60792.05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-0.4505321502934589</v>
      </c>
      <c r="AI360">
        <v>8.402922755741127</v>
      </c>
      <c r="AJ360">
        <v>-3.547873400597668</v>
      </c>
      <c r="AK360">
        <v>78.9609798570494</v>
      </c>
      <c r="AL360">
        <v>66.74249203640763</v>
      </c>
      <c r="AM360">
        <v>-22.87175486739581</v>
      </c>
      <c r="AN360">
        <v>0.2910831117767484</v>
      </c>
    </row>
    <row r="361" spans="1:40">
      <c r="A361" t="s">
        <v>529</v>
      </c>
      <c r="B361" t="s">
        <v>139</v>
      </c>
      <c r="C361">
        <v>246.8300018310547</v>
      </c>
      <c r="D361">
        <v>37.76963476186288</v>
      </c>
      <c r="E361">
        <v>-20.6687307984985</v>
      </c>
      <c r="F361">
        <v>-21.82032723415946</v>
      </c>
      <c r="G361">
        <v>1.151596435660956</v>
      </c>
      <c r="H361" t="s">
        <v>140</v>
      </c>
      <c r="I361">
        <v>312.7924008178711</v>
      </c>
      <c r="J361">
        <v>335.1153495025635</v>
      </c>
      <c r="K361" t="s">
        <v>141</v>
      </c>
      <c r="L361">
        <v>293.3324510147374</v>
      </c>
      <c r="M361">
        <v>322.8506499169197</v>
      </c>
      <c r="N361" t="s">
        <v>141</v>
      </c>
      <c r="O361">
        <v>310.0039475868743</v>
      </c>
      <c r="P361">
        <v>213.3080503989656</v>
      </c>
      <c r="Q361">
        <v>261.6559989929199</v>
      </c>
      <c r="R361" t="s">
        <v>142</v>
      </c>
      <c r="S361">
        <v>38.71805791063762</v>
      </c>
      <c r="T361">
        <v>16.67935011377948</v>
      </c>
      <c r="U361">
        <v>296.0718503484554</v>
      </c>
      <c r="V361" t="s">
        <v>144</v>
      </c>
      <c r="W361">
        <v>226</v>
      </c>
      <c r="X361">
        <v>383.6000061035156</v>
      </c>
      <c r="Y361">
        <v>627670</v>
      </c>
      <c r="Z361">
        <v>596080.65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-1.200816546456551</v>
      </c>
      <c r="AI361">
        <v>6.300605114165259</v>
      </c>
      <c r="AJ361">
        <v>-24.73548021238261</v>
      </c>
      <c r="AK361">
        <v>44.58280294919431</v>
      </c>
      <c r="AL361">
        <v>33.97721957766095</v>
      </c>
      <c r="AM361">
        <v>-46.4437057607043</v>
      </c>
      <c r="AN361">
        <v>-0.1505643235688934</v>
      </c>
    </row>
    <row r="362" spans="1:40">
      <c r="A362" t="s">
        <v>1064</v>
      </c>
      <c r="B362" t="s">
        <v>139</v>
      </c>
      <c r="C362">
        <v>77.73999786376953</v>
      </c>
      <c r="D362">
        <v>50.32550986571895</v>
      </c>
      <c r="E362">
        <v>-1.850263386275529</v>
      </c>
      <c r="F362">
        <v>-2.274881954706642</v>
      </c>
      <c r="G362">
        <v>0.424618568431113</v>
      </c>
      <c r="H362" t="s">
        <v>140</v>
      </c>
      <c r="I362">
        <v>80.73859954833985</v>
      </c>
      <c r="J362">
        <v>81.37899980545043</v>
      </c>
      <c r="K362" t="s">
        <v>141</v>
      </c>
      <c r="L362">
        <v>80.96493251078964</v>
      </c>
      <c r="M362">
        <v>76.82038686636201</v>
      </c>
      <c r="N362" t="s">
        <v>140</v>
      </c>
      <c r="O362">
        <v>83.95401845462638</v>
      </c>
      <c r="P362">
        <v>69.39398035518806</v>
      </c>
      <c r="Q362">
        <v>76.67399940490722</v>
      </c>
      <c r="R362" t="s">
        <v>142</v>
      </c>
      <c r="S362">
        <v>20.59939527484812</v>
      </c>
      <c r="T362">
        <v>3.875075242060973</v>
      </c>
      <c r="U362">
        <v>88.89399686701299</v>
      </c>
      <c r="V362" t="s">
        <v>144</v>
      </c>
      <c r="W362">
        <v>71.25</v>
      </c>
      <c r="X362">
        <v>91.59999847412109</v>
      </c>
      <c r="Y362">
        <v>1265811</v>
      </c>
      <c r="Z362">
        <v>1398032.95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1.620912240221606</v>
      </c>
      <c r="AI362">
        <v>7.094643595112982</v>
      </c>
      <c r="AJ362">
        <v>-7.672208216876331</v>
      </c>
      <c r="AK362">
        <v>54.69379498886892</v>
      </c>
      <c r="AL362">
        <v>37.68256309724736</v>
      </c>
      <c r="AM362">
        <v>-25.63886442875385</v>
      </c>
      <c r="AN362">
        <v>-0.09683859806914916</v>
      </c>
    </row>
    <row r="363" spans="1:40">
      <c r="A363" t="s">
        <v>1065</v>
      </c>
      <c r="B363" t="s">
        <v>139</v>
      </c>
      <c r="C363">
        <v>159.4600067138672</v>
      </c>
      <c r="D363">
        <v>45.82763010110368</v>
      </c>
      <c r="E363">
        <v>-3.200939509717529</v>
      </c>
      <c r="F363">
        <v>-4.199612531090147</v>
      </c>
      <c r="G363">
        <v>0.9986730213726185</v>
      </c>
      <c r="H363" t="s">
        <v>140</v>
      </c>
      <c r="I363">
        <v>169.3014007568359</v>
      </c>
      <c r="J363">
        <v>193.674200592041</v>
      </c>
      <c r="K363" t="s">
        <v>141</v>
      </c>
      <c r="L363">
        <v>167.8500848896723</v>
      </c>
      <c r="M363">
        <v>187.1279707814693</v>
      </c>
      <c r="N363" t="s">
        <v>141</v>
      </c>
      <c r="O363">
        <v>169.5682636783592</v>
      </c>
      <c r="P363">
        <v>147.8847377254493</v>
      </c>
      <c r="Q363">
        <v>158.7265007019043</v>
      </c>
      <c r="R363" t="s">
        <v>142</v>
      </c>
      <c r="S363">
        <v>26.87505296050286</v>
      </c>
      <c r="T363">
        <v>7.150374192073206</v>
      </c>
      <c r="U363">
        <v>177.3900068990538</v>
      </c>
      <c r="V363" t="s">
        <v>144</v>
      </c>
      <c r="W363">
        <v>149.2299957275391</v>
      </c>
      <c r="X363">
        <v>189.1600036621094</v>
      </c>
      <c r="Y363">
        <v>82125</v>
      </c>
      <c r="Z363">
        <v>90459.45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0.2010854124959716</v>
      </c>
      <c r="AI363">
        <v>3.05694507654295</v>
      </c>
      <c r="AJ363">
        <v>-7.927706873371177</v>
      </c>
      <c r="AK363">
        <v>78.84858846326968</v>
      </c>
      <c r="AL363">
        <v>72.38541618693058</v>
      </c>
      <c r="AM363">
        <v>-23.93712024899185</v>
      </c>
      <c r="AN363">
        <v>0.07304193087884017</v>
      </c>
    </row>
    <row r="364" spans="1:40">
      <c r="A364" t="s">
        <v>226</v>
      </c>
      <c r="B364" t="s">
        <v>139</v>
      </c>
      <c r="C364">
        <v>1116.150024414062</v>
      </c>
      <c r="D364">
        <v>55.12458892486146</v>
      </c>
      <c r="E364">
        <v>-22.525772630755</v>
      </c>
      <c r="F364">
        <v>-34.49977058386829</v>
      </c>
      <c r="G364">
        <v>11.97399795311329</v>
      </c>
      <c r="H364" t="s">
        <v>140</v>
      </c>
      <c r="I364">
        <v>1116.053997802734</v>
      </c>
      <c r="J364">
        <v>1023.781335449219</v>
      </c>
      <c r="K364" t="s">
        <v>140</v>
      </c>
      <c r="L364">
        <v>1103.356319199892</v>
      </c>
      <c r="M364">
        <v>968.9002076315228</v>
      </c>
      <c r="N364" t="s">
        <v>140</v>
      </c>
      <c r="O364">
        <v>1164.14295080738</v>
      </c>
      <c r="P364">
        <v>923.3220699445735</v>
      </c>
      <c r="Q364">
        <v>1043.732510375977</v>
      </c>
      <c r="R364" t="s">
        <v>142</v>
      </c>
      <c r="S364">
        <v>16.7558751315341</v>
      </c>
      <c r="T364">
        <v>66.57077319964363</v>
      </c>
      <c r="U364">
        <v>1196.995998115174</v>
      </c>
      <c r="V364" t="s">
        <v>144</v>
      </c>
      <c r="W364">
        <v>927.6500244140625</v>
      </c>
      <c r="X364">
        <v>1296.550048828125</v>
      </c>
      <c r="Y364">
        <v>597067</v>
      </c>
      <c r="Z364">
        <v>740041.35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3.452590523411092</v>
      </c>
      <c r="AI364">
        <v>17.10119035040705</v>
      </c>
      <c r="AJ364">
        <v>-4.34913008297203</v>
      </c>
      <c r="AK364">
        <v>85.94445298463147</v>
      </c>
      <c r="AL364">
        <v>65.35314871316872</v>
      </c>
      <c r="AM364">
        <v>-5.351927068954732</v>
      </c>
      <c r="AN364">
        <v>-0.04756054114019419</v>
      </c>
    </row>
    <row r="365" spans="1:40">
      <c r="A365" t="s">
        <v>1066</v>
      </c>
      <c r="B365" t="s">
        <v>139</v>
      </c>
      <c r="C365">
        <v>1989</v>
      </c>
      <c r="D365">
        <v>43.10836247197983</v>
      </c>
      <c r="E365">
        <v>-96.90808131466451</v>
      </c>
      <c r="F365">
        <v>-112.9231871591143</v>
      </c>
      <c r="G365">
        <v>16.01510584444975</v>
      </c>
      <c r="H365" t="s">
        <v>140</v>
      </c>
      <c r="I365">
        <v>2222.528012695313</v>
      </c>
      <c r="J365">
        <v>2598.803438720703</v>
      </c>
      <c r="K365" t="s">
        <v>141</v>
      </c>
      <c r="L365">
        <v>2191.178186697971</v>
      </c>
      <c r="M365">
        <v>2453.681879405781</v>
      </c>
      <c r="N365" t="s">
        <v>141</v>
      </c>
      <c r="O365">
        <v>2311.483932485162</v>
      </c>
      <c r="P365">
        <v>1688.711062632025</v>
      </c>
      <c r="Q365">
        <v>2000.097497558594</v>
      </c>
      <c r="R365" t="s">
        <v>142</v>
      </c>
      <c r="S365">
        <v>37.7597402580535</v>
      </c>
      <c r="T365">
        <v>74.02920789143644</v>
      </c>
      <c r="U365">
        <v>2150.774790233067</v>
      </c>
      <c r="V365" t="s">
        <v>144</v>
      </c>
      <c r="W365">
        <v>1851.300048828125</v>
      </c>
      <c r="X365">
        <v>2515.199951171875</v>
      </c>
      <c r="Y365">
        <v>209244</v>
      </c>
      <c r="Z365">
        <v>629844.45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1.61438516357415</v>
      </c>
      <c r="AI365">
        <v>7.438013695242929</v>
      </c>
      <c r="AJ365">
        <v>-16.42505644707106</v>
      </c>
      <c r="AK365">
        <v>58.47721797198263</v>
      </c>
      <c r="AL365">
        <v>36.97851306768851</v>
      </c>
      <c r="AM365">
        <v>-9.827107726808993</v>
      </c>
      <c r="AN365">
        <v>-0.2456000596861466</v>
      </c>
    </row>
    <row r="366" spans="1:40">
      <c r="A366" t="s">
        <v>530</v>
      </c>
      <c r="B366" t="s">
        <v>139</v>
      </c>
      <c r="C366">
        <v>255.4499969482422</v>
      </c>
      <c r="D366">
        <v>34.48589304702627</v>
      </c>
      <c r="E366">
        <v>-16.04021487778863</v>
      </c>
      <c r="F366">
        <v>-16.73599799970866</v>
      </c>
      <c r="G366">
        <v>0.6957831219200301</v>
      </c>
      <c r="H366" t="s">
        <v>140</v>
      </c>
      <c r="I366">
        <v>306.1205996704102</v>
      </c>
      <c r="J366">
        <v>369.1826499176025</v>
      </c>
      <c r="K366" t="s">
        <v>141</v>
      </c>
      <c r="L366">
        <v>299.3083576122742</v>
      </c>
      <c r="M366">
        <v>364.4844495512483</v>
      </c>
      <c r="N366" t="s">
        <v>141</v>
      </c>
      <c r="O366">
        <v>301.7601767008184</v>
      </c>
      <c r="P366">
        <v>237.3628198201777</v>
      </c>
      <c r="Q366">
        <v>269.5614982604981</v>
      </c>
      <c r="R366" t="s">
        <v>142</v>
      </c>
      <c r="S366">
        <v>44.93042771110365</v>
      </c>
      <c r="T366">
        <v>11.42653784006282</v>
      </c>
      <c r="U366">
        <v>296.9401172926937</v>
      </c>
      <c r="V366" t="s">
        <v>144</v>
      </c>
      <c r="W366">
        <v>247.1900024414062</v>
      </c>
      <c r="X366">
        <v>349.8500061035156</v>
      </c>
      <c r="Y366">
        <v>1203015</v>
      </c>
      <c r="Z366">
        <v>3543035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-2.122684199941072</v>
      </c>
      <c r="AI366">
        <v>2.241341087823079</v>
      </c>
      <c r="AJ366">
        <v>-20.65538522670592</v>
      </c>
      <c r="AK366">
        <v>34.27335035485899</v>
      </c>
      <c r="AL366">
        <v>26.34397931844542</v>
      </c>
      <c r="AM366">
        <v>-69.01963177849264</v>
      </c>
      <c r="AN366">
        <v>-0.2669173387294125</v>
      </c>
    </row>
    <row r="367" spans="1:40">
      <c r="A367" t="s">
        <v>227</v>
      </c>
      <c r="B367" t="s">
        <v>139</v>
      </c>
      <c r="C367">
        <v>473.8500061035156</v>
      </c>
      <c r="D367">
        <v>45.97065151340504</v>
      </c>
      <c r="E367">
        <v>-23.05521448084403</v>
      </c>
      <c r="F367">
        <v>-22.54081119546861</v>
      </c>
      <c r="G367">
        <v>-0.5144032853754226</v>
      </c>
      <c r="H367" t="s">
        <v>141</v>
      </c>
      <c r="I367">
        <v>526.9930023193359</v>
      </c>
      <c r="J367">
        <v>436.2940742492676</v>
      </c>
      <c r="K367" t="s">
        <v>140</v>
      </c>
      <c r="L367">
        <v>507.3833680469317</v>
      </c>
      <c r="M367">
        <v>433.0724733824143</v>
      </c>
      <c r="N367" t="s">
        <v>140</v>
      </c>
      <c r="O367">
        <v>559.6218595403897</v>
      </c>
      <c r="P367">
        <v>408.5231447320712</v>
      </c>
      <c r="Q367">
        <v>484.0725021362305</v>
      </c>
      <c r="R367" t="s">
        <v>142</v>
      </c>
      <c r="S367">
        <v>23.6513292251555</v>
      </c>
      <c r="T367">
        <v>28.95569351442459</v>
      </c>
      <c r="U367">
        <v>551.9641966979644</v>
      </c>
      <c r="V367" t="s">
        <v>144</v>
      </c>
      <c r="W367">
        <v>422.9500122070312</v>
      </c>
      <c r="X367">
        <v>605.9500122070312</v>
      </c>
      <c r="Y367">
        <v>215313</v>
      </c>
      <c r="Z367">
        <v>223834.8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4.028541405821207</v>
      </c>
      <c r="AI367">
        <v>9.257549634865669</v>
      </c>
      <c r="AJ367">
        <v>-16.16242111298015</v>
      </c>
      <c r="AK367">
        <v>39.59851401161669</v>
      </c>
      <c r="AL367">
        <v>24.10463472596644</v>
      </c>
      <c r="AM367">
        <v>-43.68309169778326</v>
      </c>
      <c r="AN367">
        <v>-0.1023949208594309</v>
      </c>
    </row>
    <row r="368" spans="1:40">
      <c r="A368" t="s">
        <v>69</v>
      </c>
      <c r="B368" t="s">
        <v>139</v>
      </c>
      <c r="C368">
        <v>138.5800018310547</v>
      </c>
      <c r="D368">
        <v>19.54475052037666</v>
      </c>
      <c r="E368">
        <v>-14.49329394476953</v>
      </c>
      <c r="F368">
        <v>-12.01477540758471</v>
      </c>
      <c r="G368">
        <v>-2.478518537184819</v>
      </c>
      <c r="H368" t="s">
        <v>141</v>
      </c>
      <c r="I368">
        <v>184.4955996704101</v>
      </c>
      <c r="J368">
        <v>221.2911499786377</v>
      </c>
      <c r="K368" t="s">
        <v>141</v>
      </c>
      <c r="L368">
        <v>181.7514134119078</v>
      </c>
      <c r="M368">
        <v>212.6662674542662</v>
      </c>
      <c r="N368" t="s">
        <v>141</v>
      </c>
      <c r="O368">
        <v>196.9586195335079</v>
      </c>
      <c r="P368">
        <v>130.2563783302617</v>
      </c>
      <c r="Q368">
        <v>163.6074989318848</v>
      </c>
      <c r="R368" t="s">
        <v>142</v>
      </c>
      <c r="S368">
        <v>54.02498502532258</v>
      </c>
      <c r="T368">
        <v>5.643780560320721</v>
      </c>
      <c r="U368">
        <v>157.7027915638197</v>
      </c>
      <c r="V368" t="s">
        <v>144</v>
      </c>
      <c r="W368">
        <v>133.6199951171875</v>
      </c>
      <c r="X368">
        <v>210.9900054931641</v>
      </c>
      <c r="Y368">
        <v>35483</v>
      </c>
      <c r="Z368">
        <v>5413.7</v>
      </c>
      <c r="AA368" t="b">
        <v>1</v>
      </c>
      <c r="AD368" t="b">
        <v>0</v>
      </c>
      <c r="AE368" t="b">
        <v>0</v>
      </c>
      <c r="AF368" t="b">
        <v>1</v>
      </c>
      <c r="AG368" t="b">
        <v>0</v>
      </c>
      <c r="AH368">
        <v>3.71202431905282</v>
      </c>
      <c r="AI368">
        <v>-9.936955723231122</v>
      </c>
      <c r="AJ368">
        <v>-28.01038865919238</v>
      </c>
      <c r="AK368">
        <v>11.39998539433824</v>
      </c>
      <c r="AL368">
        <v>6.511197372361926</v>
      </c>
      <c r="AM368">
        <v>-79.21749271915152</v>
      </c>
      <c r="AN368">
        <v>-0.2816608720770917</v>
      </c>
    </row>
    <row r="369" spans="1:40">
      <c r="A369" t="s">
        <v>1067</v>
      </c>
      <c r="B369" t="s">
        <v>139</v>
      </c>
      <c r="C369">
        <v>32.7599983215332</v>
      </c>
      <c r="D369">
        <v>38.6942380814985</v>
      </c>
      <c r="E369">
        <v>-1.768583546129776</v>
      </c>
      <c r="F369">
        <v>-1.804998571652376</v>
      </c>
      <c r="G369">
        <v>0.03641502552260079</v>
      </c>
      <c r="H369" t="s">
        <v>140</v>
      </c>
      <c r="I369">
        <v>37.72980010986328</v>
      </c>
      <c r="J369">
        <v>47.12350004196167</v>
      </c>
      <c r="K369" t="s">
        <v>141</v>
      </c>
      <c r="L369">
        <v>37.08933155446074</v>
      </c>
      <c r="M369">
        <v>45.27952449751375</v>
      </c>
      <c r="N369" t="s">
        <v>141</v>
      </c>
      <c r="O369">
        <v>37.83524205806139</v>
      </c>
      <c r="P369">
        <v>29.98675806400892</v>
      </c>
      <c r="Q369">
        <v>33.91100006103515</v>
      </c>
      <c r="R369" t="s">
        <v>142</v>
      </c>
      <c r="S369">
        <v>40.27550251099665</v>
      </c>
      <c r="T369">
        <v>1.466781259315531</v>
      </c>
      <c r="U369">
        <v>36.84188570797316</v>
      </c>
      <c r="V369" t="s">
        <v>144</v>
      </c>
      <c r="W369">
        <v>30.79000091552734</v>
      </c>
      <c r="X369">
        <v>44.5</v>
      </c>
      <c r="Y369">
        <v>2051377</v>
      </c>
      <c r="Z369">
        <v>838958.1</v>
      </c>
      <c r="AA369" t="b">
        <v>1</v>
      </c>
      <c r="AD369" t="b">
        <v>0</v>
      </c>
      <c r="AE369" t="b">
        <v>0</v>
      </c>
      <c r="AF369" t="b">
        <v>0</v>
      </c>
      <c r="AG369" t="b">
        <v>0</v>
      </c>
      <c r="AH369">
        <v>1.707541920812039</v>
      </c>
      <c r="AI369">
        <v>3.703697889502755</v>
      </c>
      <c r="AJ369">
        <v>-14.66528043142746</v>
      </c>
      <c r="AK369">
        <v>35.48831169517458</v>
      </c>
      <c r="AL369">
        <v>24.58622017932127</v>
      </c>
      <c r="AM369">
        <v>-53.2628118701038</v>
      </c>
      <c r="AN369">
        <v>-0.243720803659616</v>
      </c>
    </row>
    <row r="370" spans="1:40">
      <c r="A370" t="s">
        <v>1068</v>
      </c>
      <c r="B370" t="s">
        <v>139</v>
      </c>
      <c r="C370">
        <v>91.80000305175781</v>
      </c>
      <c r="D370">
        <v>40.80585016147634</v>
      </c>
      <c r="E370">
        <v>-3.147155535485695</v>
      </c>
      <c r="F370">
        <v>-3.39232758329657</v>
      </c>
      <c r="G370">
        <v>0.2451720478108759</v>
      </c>
      <c r="H370" t="s">
        <v>140</v>
      </c>
      <c r="I370">
        <v>101.8819999694824</v>
      </c>
      <c r="J370">
        <v>119.5462613677979</v>
      </c>
      <c r="K370" t="s">
        <v>141</v>
      </c>
      <c r="L370">
        <v>100.6469034121845</v>
      </c>
      <c r="M370">
        <v>115.1369472622427</v>
      </c>
      <c r="N370" t="s">
        <v>141</v>
      </c>
      <c r="O370">
        <v>100.5317611363298</v>
      </c>
      <c r="P370">
        <v>86.71623919936357</v>
      </c>
      <c r="Q370">
        <v>93.62400016784667</v>
      </c>
      <c r="R370" t="s">
        <v>142</v>
      </c>
      <c r="S370">
        <v>16.91673314671479</v>
      </c>
      <c r="T370">
        <v>3.699783101273562</v>
      </c>
      <c r="U370">
        <v>103.1143129607368</v>
      </c>
      <c r="V370" t="s">
        <v>144</v>
      </c>
      <c r="W370">
        <v>89.25</v>
      </c>
      <c r="X370">
        <v>118.9300003051758</v>
      </c>
      <c r="Y370">
        <v>1141536</v>
      </c>
      <c r="Z370">
        <v>1555325.5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0.6358274756556925</v>
      </c>
      <c r="AI370">
        <v>-0.7460210054583749</v>
      </c>
      <c r="AJ370">
        <v>-9.288531798367462</v>
      </c>
      <c r="AK370">
        <v>26.62674406315739</v>
      </c>
      <c r="AL370">
        <v>22.5615399867148</v>
      </c>
      <c r="AM370">
        <v>-70.0598747682628</v>
      </c>
      <c r="AN370">
        <v>-0.07176139953491727</v>
      </c>
    </row>
    <row r="371" spans="1:40">
      <c r="A371" t="s">
        <v>1069</v>
      </c>
      <c r="B371" t="s">
        <v>139</v>
      </c>
      <c r="C371">
        <v>66.98000335693359</v>
      </c>
      <c r="D371">
        <v>35.18366738193239</v>
      </c>
      <c r="E371">
        <v>-7.997687315977203</v>
      </c>
      <c r="F371">
        <v>-8.759878741404197</v>
      </c>
      <c r="G371">
        <v>0.7621914254269946</v>
      </c>
      <c r="H371" t="s">
        <v>140</v>
      </c>
      <c r="I371">
        <v>90.05520050048828</v>
      </c>
      <c r="J371">
        <v>95.56095024108886</v>
      </c>
      <c r="K371" t="s">
        <v>141</v>
      </c>
      <c r="L371">
        <v>84.20106198346876</v>
      </c>
      <c r="M371">
        <v>93.92982725335622</v>
      </c>
      <c r="N371" t="s">
        <v>141</v>
      </c>
      <c r="O371">
        <v>90.70995280042663</v>
      </c>
      <c r="P371">
        <v>51.48404820665345</v>
      </c>
      <c r="Q371">
        <v>71.09700050354004</v>
      </c>
      <c r="R371" t="s">
        <v>142</v>
      </c>
      <c r="S371">
        <v>44.9668461071341</v>
      </c>
      <c r="T371">
        <v>5.273374060272415</v>
      </c>
      <c r="U371">
        <v>79.46396938433362</v>
      </c>
      <c r="V371" t="s">
        <v>144</v>
      </c>
      <c r="W371">
        <v>60.09000015258789</v>
      </c>
      <c r="X371">
        <v>115.0500030517578</v>
      </c>
      <c r="Y371">
        <v>1485</v>
      </c>
      <c r="Z371">
        <v>9904.299999999999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0.706662465204011</v>
      </c>
      <c r="AI371">
        <v>6.571209201402062</v>
      </c>
      <c r="AJ371">
        <v>-28.55466308593751</v>
      </c>
      <c r="AK371">
        <v>38.3258910309552</v>
      </c>
      <c r="AL371">
        <v>23.33828801952626</v>
      </c>
      <c r="AM371">
        <v>-47.12294229341141</v>
      </c>
      <c r="AN371">
        <v>-0.3908504168067283</v>
      </c>
    </row>
    <row r="372" spans="1:40">
      <c r="A372" t="s">
        <v>531</v>
      </c>
      <c r="B372" t="s">
        <v>139</v>
      </c>
      <c r="C372">
        <v>782.7999877929688</v>
      </c>
      <c r="D372">
        <v>44.23252436660574</v>
      </c>
      <c r="E372">
        <v>-58.42086186656479</v>
      </c>
      <c r="F372">
        <v>-75.40659232430048</v>
      </c>
      <c r="G372">
        <v>16.98573045773568</v>
      </c>
      <c r="H372" t="s">
        <v>140</v>
      </c>
      <c r="I372">
        <v>956.9900024414062</v>
      </c>
      <c r="J372">
        <v>1378.006884155273</v>
      </c>
      <c r="K372" t="s">
        <v>141</v>
      </c>
      <c r="L372">
        <v>926.2683587002483</v>
      </c>
      <c r="M372">
        <v>1303.399509378929</v>
      </c>
      <c r="N372" t="s">
        <v>141</v>
      </c>
      <c r="O372">
        <v>877.2934312891946</v>
      </c>
      <c r="P372">
        <v>657.8565687108055</v>
      </c>
      <c r="Q372">
        <v>767.575</v>
      </c>
      <c r="R372" t="s">
        <v>142</v>
      </c>
      <c r="S372">
        <v>33.05669385787355</v>
      </c>
      <c r="T372">
        <v>49.8086615260374</v>
      </c>
      <c r="U372">
        <v>891.1958294437579</v>
      </c>
      <c r="V372" t="s">
        <v>144</v>
      </c>
      <c r="W372">
        <v>694.5499877929688</v>
      </c>
      <c r="X372">
        <v>1250.050048828125</v>
      </c>
      <c r="Y372">
        <v>17594</v>
      </c>
      <c r="Z372">
        <v>14701.35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-2.878413425189985</v>
      </c>
      <c r="AI372">
        <v>8.752431379329263</v>
      </c>
      <c r="AJ372">
        <v>-17.23408776736841</v>
      </c>
      <c r="AK372">
        <v>63.48943096211607</v>
      </c>
      <c r="AL372">
        <v>38.67722555866567</v>
      </c>
      <c r="AM372">
        <v>-27.63359710460401</v>
      </c>
      <c r="AN372">
        <v>-0.3172439540840891</v>
      </c>
    </row>
    <row r="373" spans="1:40">
      <c r="A373" t="s">
        <v>1070</v>
      </c>
      <c r="B373" t="s">
        <v>139</v>
      </c>
      <c r="C373">
        <v>168.8800048828125</v>
      </c>
      <c r="D373">
        <v>47.39734340091087</v>
      </c>
      <c r="E373">
        <v>-1.451119172280102</v>
      </c>
      <c r="F373">
        <v>-1.686719915195245</v>
      </c>
      <c r="G373">
        <v>0.235600742915143</v>
      </c>
      <c r="H373" t="s">
        <v>140</v>
      </c>
      <c r="I373">
        <v>176.5489999389648</v>
      </c>
      <c r="J373">
        <v>174.7042502593994</v>
      </c>
      <c r="K373" t="s">
        <v>140</v>
      </c>
      <c r="L373">
        <v>173.2274036827654</v>
      </c>
      <c r="M373">
        <v>172.3127288688216</v>
      </c>
      <c r="N373" t="s">
        <v>140</v>
      </c>
      <c r="O373">
        <v>182.5042122101185</v>
      </c>
      <c r="P373">
        <v>156.6897880340221</v>
      </c>
      <c r="Q373">
        <v>169.5970001220703</v>
      </c>
      <c r="R373" t="s">
        <v>142</v>
      </c>
      <c r="S373">
        <v>13.70848139281713</v>
      </c>
      <c r="T373">
        <v>8.069149967413578</v>
      </c>
      <c r="U373">
        <v>192.3882930398259</v>
      </c>
      <c r="V373" t="s">
        <v>144</v>
      </c>
      <c r="W373">
        <v>158.2899932861328</v>
      </c>
      <c r="X373">
        <v>197.75</v>
      </c>
      <c r="Y373">
        <v>831301</v>
      </c>
      <c r="Z373">
        <v>1682684.35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-1.44149467914868</v>
      </c>
      <c r="AI373">
        <v>2.339110720163595</v>
      </c>
      <c r="AJ373">
        <v>-6.473944712433055</v>
      </c>
      <c r="AK373">
        <v>57.82432523117203</v>
      </c>
      <c r="AL373">
        <v>54.2834983602642</v>
      </c>
      <c r="AM373">
        <v>-47.36472934151254</v>
      </c>
      <c r="AN373">
        <v>-0.08009937680071179</v>
      </c>
    </row>
    <row r="374" spans="1:40">
      <c r="A374" t="s">
        <v>1071</v>
      </c>
      <c r="B374" t="s">
        <v>139</v>
      </c>
      <c r="C374">
        <v>123.1999969482422</v>
      </c>
      <c r="D374">
        <v>42.67497963586936</v>
      </c>
      <c r="E374">
        <v>-8.005617820747801</v>
      </c>
      <c r="F374">
        <v>-8.850429062905583</v>
      </c>
      <c r="G374">
        <v>0.8448112421577818</v>
      </c>
      <c r="H374" t="s">
        <v>140</v>
      </c>
      <c r="I374">
        <v>147.7954002380371</v>
      </c>
      <c r="J374">
        <v>140.1042878723144</v>
      </c>
      <c r="K374" t="s">
        <v>140</v>
      </c>
      <c r="L374">
        <v>139.5931456528549</v>
      </c>
      <c r="M374">
        <v>136.6394243611725</v>
      </c>
      <c r="N374" t="s">
        <v>140</v>
      </c>
      <c r="O374">
        <v>145.6881823569211</v>
      </c>
      <c r="P374">
        <v>106.3338200539676</v>
      </c>
      <c r="Q374">
        <v>126.0110012054443</v>
      </c>
      <c r="R374" t="s">
        <v>142</v>
      </c>
      <c r="S374">
        <v>24.48060370488477</v>
      </c>
      <c r="T374">
        <v>8.395034243958678</v>
      </c>
      <c r="U374">
        <v>147.5196551823182</v>
      </c>
      <c r="V374" t="s">
        <v>144</v>
      </c>
      <c r="W374">
        <v>108.7200012207031</v>
      </c>
      <c r="X374">
        <v>185.8099975585938</v>
      </c>
      <c r="Y374">
        <v>84652</v>
      </c>
      <c r="Z374">
        <v>136013.8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-0.7092237829031456</v>
      </c>
      <c r="AI374">
        <v>5.587929916021084</v>
      </c>
      <c r="AJ374">
        <v>-18.46999109878731</v>
      </c>
      <c r="AK374">
        <v>51.58346497471399</v>
      </c>
      <c r="AL374">
        <v>36.79414484297414</v>
      </c>
      <c r="AM374">
        <v>-42.90910200639204</v>
      </c>
      <c r="AN374">
        <v>-0.196470433735969</v>
      </c>
    </row>
    <row r="375" spans="1:40">
      <c r="A375" t="s">
        <v>1072</v>
      </c>
      <c r="B375" t="s">
        <v>139</v>
      </c>
      <c r="C375">
        <v>24.17000007629395</v>
      </c>
      <c r="D375">
        <v>47.16846549804165</v>
      </c>
      <c r="E375">
        <v>-0.7551537898838276</v>
      </c>
      <c r="F375">
        <v>-0.9142946770747692</v>
      </c>
      <c r="G375">
        <v>0.1591408871909415</v>
      </c>
      <c r="H375" t="s">
        <v>140</v>
      </c>
      <c r="I375">
        <v>25.73820003509521</v>
      </c>
      <c r="J375">
        <v>35.37192462921143</v>
      </c>
      <c r="K375" t="s">
        <v>141</v>
      </c>
      <c r="L375">
        <v>26.23101077816391</v>
      </c>
      <c r="M375">
        <v>34.25129359982096</v>
      </c>
      <c r="N375" t="s">
        <v>141</v>
      </c>
      <c r="O375">
        <v>26.24599108245985</v>
      </c>
      <c r="P375">
        <v>21.90800881835803</v>
      </c>
      <c r="Q375">
        <v>24.07699995040894</v>
      </c>
      <c r="R375" t="s">
        <v>142</v>
      </c>
      <c r="S375">
        <v>19.56636693084629</v>
      </c>
      <c r="T375">
        <v>1.172052927962525</v>
      </c>
      <c r="U375">
        <v>27.28211655188016</v>
      </c>
      <c r="V375" t="s">
        <v>144</v>
      </c>
      <c r="W375">
        <v>22.77000045776367</v>
      </c>
      <c r="X375">
        <v>31.95000076293945</v>
      </c>
      <c r="Y375">
        <v>459684</v>
      </c>
      <c r="Z375">
        <v>884839.45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2.545610476191396</v>
      </c>
      <c r="AI375">
        <v>3.114332447116031</v>
      </c>
      <c r="AJ375">
        <v>-10.58083809729453</v>
      </c>
      <c r="AK375">
        <v>54.73867835373602</v>
      </c>
      <c r="AL375">
        <v>40.25684282753894</v>
      </c>
      <c r="AM375">
        <v>-25.17727522367386</v>
      </c>
      <c r="AN375">
        <v>-0.02042751973212777</v>
      </c>
    </row>
    <row r="376" spans="1:40">
      <c r="A376" t="s">
        <v>1073</v>
      </c>
      <c r="B376" t="s">
        <v>139</v>
      </c>
      <c r="C376">
        <v>128.7400054931641</v>
      </c>
      <c r="D376">
        <v>43.53857747341028</v>
      </c>
      <c r="E376">
        <v>-6.570027073082457</v>
      </c>
      <c r="F376">
        <v>-7.262627540752243</v>
      </c>
      <c r="G376">
        <v>0.6926004676697861</v>
      </c>
      <c r="H376" t="s">
        <v>140</v>
      </c>
      <c r="I376">
        <v>144.2070008850098</v>
      </c>
      <c r="J376">
        <v>191.6654999160767</v>
      </c>
      <c r="K376" t="s">
        <v>141</v>
      </c>
      <c r="L376">
        <v>143.8897081682439</v>
      </c>
      <c r="M376">
        <v>184.7700144184315</v>
      </c>
      <c r="N376" t="s">
        <v>141</v>
      </c>
      <c r="O376">
        <v>146.8241747317914</v>
      </c>
      <c r="P376">
        <v>114.2228261532184</v>
      </c>
      <c r="Q376">
        <v>130.5235004425049</v>
      </c>
      <c r="R376" t="s">
        <v>142</v>
      </c>
      <c r="S376">
        <v>38.34417372764418</v>
      </c>
      <c r="T376">
        <v>5.894031784100963</v>
      </c>
      <c r="U376">
        <v>142.337154355625</v>
      </c>
      <c r="V376" t="s">
        <v>144</v>
      </c>
      <c r="W376">
        <v>117.8399963378906</v>
      </c>
      <c r="X376">
        <v>166.4700012207031</v>
      </c>
      <c r="Y376">
        <v>239812</v>
      </c>
      <c r="Z376">
        <v>248111.45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0.7118858241996096</v>
      </c>
      <c r="AI376">
        <v>7.471412062136995</v>
      </c>
      <c r="AJ376">
        <v>-14.24193333295386</v>
      </c>
      <c r="AK376">
        <v>48.88284774635323</v>
      </c>
      <c r="AL376">
        <v>34.06592679507929</v>
      </c>
      <c r="AM376">
        <v>-39.58421269334052</v>
      </c>
      <c r="AN376">
        <v>-0.1046262447737893</v>
      </c>
    </row>
    <row r="377" spans="1:40">
      <c r="A377" t="s">
        <v>228</v>
      </c>
      <c r="B377" t="s">
        <v>139</v>
      </c>
      <c r="C377">
        <v>47.59999847412109</v>
      </c>
      <c r="D377">
        <v>42.75477744134842</v>
      </c>
      <c r="E377">
        <v>-1.427183805204322</v>
      </c>
      <c r="F377">
        <v>-1.587226069367499</v>
      </c>
      <c r="G377">
        <v>0.1600422641631765</v>
      </c>
      <c r="H377" t="s">
        <v>140</v>
      </c>
      <c r="I377">
        <v>53.59439971923828</v>
      </c>
      <c r="J377">
        <v>43.26025000572204</v>
      </c>
      <c r="K377" t="s">
        <v>140</v>
      </c>
      <c r="L377">
        <v>51.328589165919</v>
      </c>
      <c r="M377">
        <v>42.29707603250181</v>
      </c>
      <c r="N377" t="s">
        <v>140</v>
      </c>
      <c r="O377">
        <v>54.63126209317519</v>
      </c>
      <c r="P377">
        <v>43.50073787630723</v>
      </c>
      <c r="Q377">
        <v>49.06599998474121</v>
      </c>
      <c r="R377" t="s">
        <v>142</v>
      </c>
      <c r="S377">
        <v>19.06614021110826</v>
      </c>
      <c r="T377">
        <v>2.816223740959226</v>
      </c>
      <c r="U377">
        <v>57.18216774934307</v>
      </c>
      <c r="V377" t="s">
        <v>144</v>
      </c>
      <c r="W377">
        <v>43.61999893188477</v>
      </c>
      <c r="X377">
        <v>67.01999664306641</v>
      </c>
      <c r="Y377">
        <v>3687</v>
      </c>
      <c r="Z377">
        <v>8885.700000000001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1.06157115965666</v>
      </c>
      <c r="AI377">
        <v>-5.386608676597316</v>
      </c>
      <c r="AJ377">
        <v>-15.22707536849702</v>
      </c>
      <c r="AK377">
        <v>44.24305512068421</v>
      </c>
      <c r="AL377">
        <v>43.71774769499729</v>
      </c>
      <c r="AM377">
        <v>-52.29457934306589</v>
      </c>
      <c r="AN377">
        <v>-0.288138328459188</v>
      </c>
    </row>
    <row r="378" spans="1:40">
      <c r="A378" t="s">
        <v>229</v>
      </c>
      <c r="B378" t="s">
        <v>139</v>
      </c>
      <c r="C378">
        <v>62.95999908447266</v>
      </c>
      <c r="D378">
        <v>41.61819655224399</v>
      </c>
      <c r="E378">
        <v>-4.950827451895037</v>
      </c>
      <c r="F378">
        <v>-5.683866537923927</v>
      </c>
      <c r="G378">
        <v>0.7330390860288896</v>
      </c>
      <c r="H378" t="s">
        <v>140</v>
      </c>
      <c r="I378">
        <v>79.29560050964355</v>
      </c>
      <c r="J378">
        <v>64.92915016174317</v>
      </c>
      <c r="K378" t="s">
        <v>140</v>
      </c>
      <c r="L378">
        <v>72.70222236113425</v>
      </c>
      <c r="M378">
        <v>64.36082224163663</v>
      </c>
      <c r="N378" t="s">
        <v>140</v>
      </c>
      <c r="O378">
        <v>74.90099321541074</v>
      </c>
      <c r="P378">
        <v>53.73800786796328</v>
      </c>
      <c r="Q378">
        <v>64.31950054168701</v>
      </c>
      <c r="R378" t="s">
        <v>142</v>
      </c>
      <c r="S378">
        <v>35.46503894989738</v>
      </c>
      <c r="T378">
        <v>4.940004383971693</v>
      </c>
      <c r="U378">
        <v>77.10080844791378</v>
      </c>
      <c r="V378" t="s">
        <v>144</v>
      </c>
      <c r="W378">
        <v>57.83000183105469</v>
      </c>
      <c r="X378">
        <v>108.2900009155273</v>
      </c>
      <c r="Y378">
        <v>1742729</v>
      </c>
      <c r="Z378">
        <v>3407601.95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1.811123753430155</v>
      </c>
      <c r="AI378">
        <v>8.814376806640878</v>
      </c>
      <c r="AJ378">
        <v>-19.46789608760785</v>
      </c>
      <c r="AK378">
        <v>54.12535979643082</v>
      </c>
      <c r="AL378">
        <v>45.40877255480243</v>
      </c>
      <c r="AM378">
        <v>-40.28404599308971</v>
      </c>
      <c r="AN378">
        <v>-0.02346108165853648</v>
      </c>
    </row>
    <row r="379" spans="1:40">
      <c r="A379" t="s">
        <v>70</v>
      </c>
      <c r="B379" t="s">
        <v>139</v>
      </c>
      <c r="C379">
        <v>1156.849975585938</v>
      </c>
      <c r="D379">
        <v>25.83129881582992</v>
      </c>
      <c r="E379">
        <v>-62.94008478672913</v>
      </c>
      <c r="F379">
        <v>-45.05438552752365</v>
      </c>
      <c r="G379">
        <v>-17.88569925920548</v>
      </c>
      <c r="H379" t="s">
        <v>141</v>
      </c>
      <c r="I379">
        <v>1373.492995605469</v>
      </c>
      <c r="J379">
        <v>1536.851981201172</v>
      </c>
      <c r="K379" t="s">
        <v>141</v>
      </c>
      <c r="L379">
        <v>1368.380007170415</v>
      </c>
      <c r="M379">
        <v>1442.402375754238</v>
      </c>
      <c r="N379" t="s">
        <v>141</v>
      </c>
      <c r="O379">
        <v>1530.379442743776</v>
      </c>
      <c r="P379">
        <v>1121.195569463256</v>
      </c>
      <c r="Q379">
        <v>1325.787506103516</v>
      </c>
      <c r="R379" t="s">
        <v>142</v>
      </c>
      <c r="S379">
        <v>28.84027916390992</v>
      </c>
      <c r="T379">
        <v>64.50151773868743</v>
      </c>
      <c r="U379">
        <v>1434.034690472286</v>
      </c>
      <c r="V379" t="s">
        <v>144</v>
      </c>
      <c r="W379">
        <v>1156.849975585938</v>
      </c>
      <c r="X379">
        <v>1506.599975585938</v>
      </c>
      <c r="Y379">
        <v>64574</v>
      </c>
      <c r="Z379">
        <v>31414.55</v>
      </c>
      <c r="AA379" t="b">
        <v>1</v>
      </c>
      <c r="AD379" t="b">
        <v>0</v>
      </c>
      <c r="AE379" t="b">
        <v>0</v>
      </c>
      <c r="AF379" t="b">
        <v>0</v>
      </c>
      <c r="AG379" t="b">
        <v>0</v>
      </c>
      <c r="AH379">
        <v>-2.247663752877571</v>
      </c>
      <c r="AI379">
        <v>-9.013329661958968</v>
      </c>
      <c r="AJ379">
        <v>-21.09337733781804</v>
      </c>
      <c r="AK379">
        <v>5.481643444809222</v>
      </c>
      <c r="AL379">
        <v>5.844930924254829</v>
      </c>
      <c r="AM379">
        <v>-97.73300737104921</v>
      </c>
      <c r="AN379">
        <v>-0.2019189287168595</v>
      </c>
    </row>
    <row r="380" spans="1:40">
      <c r="A380" t="s">
        <v>532</v>
      </c>
      <c r="B380" t="s">
        <v>139</v>
      </c>
      <c r="C380">
        <v>366.1000061035156</v>
      </c>
      <c r="D380">
        <v>39.41269356278461</v>
      </c>
      <c r="E380">
        <v>-22.08185514661506</v>
      </c>
      <c r="F380">
        <v>-24.39869495336404</v>
      </c>
      <c r="G380">
        <v>2.31683980674898</v>
      </c>
      <c r="H380" t="s">
        <v>140</v>
      </c>
      <c r="I380">
        <v>436.9439996337891</v>
      </c>
      <c r="J380">
        <v>515.8039665222168</v>
      </c>
      <c r="K380" t="s">
        <v>141</v>
      </c>
      <c r="L380">
        <v>425.6572689538449</v>
      </c>
      <c r="M380">
        <v>499.39861255571</v>
      </c>
      <c r="N380" t="s">
        <v>141</v>
      </c>
      <c r="O380">
        <v>426.8398274324432</v>
      </c>
      <c r="P380">
        <v>329.6301737882599</v>
      </c>
      <c r="Q380">
        <v>378.2350006103516</v>
      </c>
      <c r="R380" t="s">
        <v>142</v>
      </c>
      <c r="S380">
        <v>24.68856195795586</v>
      </c>
      <c r="T380">
        <v>24.91800616120519</v>
      </c>
      <c r="U380">
        <v>441.6945106617619</v>
      </c>
      <c r="V380" t="s">
        <v>144</v>
      </c>
      <c r="W380">
        <v>349.2000122070312</v>
      </c>
      <c r="X380">
        <v>499.8500061035156</v>
      </c>
      <c r="Y380">
        <v>5191</v>
      </c>
      <c r="Z380">
        <v>14263.15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-0.6378086648549663</v>
      </c>
      <c r="AI380">
        <v>-0.1227613434561792</v>
      </c>
      <c r="AJ380">
        <v>-19.80284641763075</v>
      </c>
      <c r="AK380">
        <v>30.18666449652779</v>
      </c>
      <c r="AL380">
        <v>26.71999782986112</v>
      </c>
      <c r="AM380">
        <v>-72.10667317708334</v>
      </c>
      <c r="AN380">
        <v>-0.2842498072284942</v>
      </c>
    </row>
    <row r="381" spans="1:40">
      <c r="A381" t="s">
        <v>1074</v>
      </c>
      <c r="B381" t="s">
        <v>139</v>
      </c>
      <c r="C381">
        <v>197.1600036621094</v>
      </c>
      <c r="D381">
        <v>46.04514879598482</v>
      </c>
      <c r="E381">
        <v>-12.48675058451116</v>
      </c>
      <c r="F381">
        <v>-15.637361026063</v>
      </c>
      <c r="G381">
        <v>3.150610441551848</v>
      </c>
      <c r="H381" t="s">
        <v>140</v>
      </c>
      <c r="I381">
        <v>226.4864010620117</v>
      </c>
      <c r="J381">
        <v>287.539100112915</v>
      </c>
      <c r="K381" t="s">
        <v>141</v>
      </c>
      <c r="L381">
        <v>223.0645185034118</v>
      </c>
      <c r="M381">
        <v>263.1756206883982</v>
      </c>
      <c r="N381" t="s">
        <v>141</v>
      </c>
      <c r="O381">
        <v>222.8854482905835</v>
      </c>
      <c r="P381">
        <v>162.3625558598071</v>
      </c>
      <c r="Q381">
        <v>192.6240020751953</v>
      </c>
      <c r="R381" t="s">
        <v>142</v>
      </c>
      <c r="S381">
        <v>48.43132998774359</v>
      </c>
      <c r="T381">
        <v>14.09016808921768</v>
      </c>
      <c r="U381">
        <v>231.5499801420906</v>
      </c>
      <c r="V381" t="s">
        <v>144</v>
      </c>
      <c r="W381">
        <v>174.5200042724609</v>
      </c>
      <c r="X381">
        <v>273.0499877929688</v>
      </c>
      <c r="Y381">
        <v>387693</v>
      </c>
      <c r="Z381">
        <v>123343.5</v>
      </c>
      <c r="AA381" t="b">
        <v>1</v>
      </c>
      <c r="AD381" t="b">
        <v>0</v>
      </c>
      <c r="AE381" t="b">
        <v>0</v>
      </c>
      <c r="AF381" t="b">
        <v>0</v>
      </c>
      <c r="AG381" t="b">
        <v>0</v>
      </c>
      <c r="AH381">
        <v>2.240202969434479</v>
      </c>
      <c r="AI381">
        <v>9.235967456146298</v>
      </c>
      <c r="AJ381">
        <v>-16.35839019128898</v>
      </c>
      <c r="AK381">
        <v>64.57866269826623</v>
      </c>
      <c r="AL381">
        <v>48.40857546413858</v>
      </c>
      <c r="AM381">
        <v>-25.25064580361949</v>
      </c>
      <c r="AN381">
        <v>-0.1004448780108596</v>
      </c>
    </row>
    <row r="382" spans="1:40">
      <c r="A382" t="s">
        <v>1075</v>
      </c>
      <c r="B382" t="s">
        <v>139</v>
      </c>
      <c r="C382">
        <v>92.77999877929688</v>
      </c>
      <c r="D382">
        <v>42.9893345355603</v>
      </c>
      <c r="E382">
        <v>-9.215789726438132</v>
      </c>
      <c r="F382">
        <v>-10.13826980737475</v>
      </c>
      <c r="G382">
        <v>0.9224800809366194</v>
      </c>
      <c r="H382" t="s">
        <v>140</v>
      </c>
      <c r="I382">
        <v>113.4203439331055</v>
      </c>
      <c r="J382">
        <v>121.1032874679565</v>
      </c>
      <c r="K382" t="s">
        <v>141</v>
      </c>
      <c r="L382">
        <v>108.449540719171</v>
      </c>
      <c r="M382">
        <v>116.8907272529875</v>
      </c>
      <c r="N382" t="s">
        <v>141</v>
      </c>
      <c r="O382">
        <v>113.0111827347693</v>
      </c>
      <c r="P382">
        <v>72.86706433554323</v>
      </c>
      <c r="Q382">
        <v>92.93912353515626</v>
      </c>
      <c r="R382" t="s">
        <v>142</v>
      </c>
      <c r="S382">
        <v>35.98323391468894</v>
      </c>
      <c r="T382">
        <v>6.111898191526825</v>
      </c>
      <c r="U382">
        <v>105.0917682472108</v>
      </c>
      <c r="V382" t="s">
        <v>144</v>
      </c>
      <c r="W382">
        <v>80.16999816894531</v>
      </c>
      <c r="X382">
        <v>150.3607025146484</v>
      </c>
      <c r="Y382">
        <v>5468</v>
      </c>
      <c r="Z382">
        <v>29561.75</v>
      </c>
      <c r="AA382" t="b">
        <v>0</v>
      </c>
      <c r="AD382" t="b">
        <v>0</v>
      </c>
      <c r="AE382" t="b">
        <v>0</v>
      </c>
      <c r="AF382" t="b">
        <v>1</v>
      </c>
      <c r="AG382" t="b">
        <v>0</v>
      </c>
      <c r="AH382">
        <v>4.990376706631272</v>
      </c>
      <c r="AI382">
        <v>6.7541075478595</v>
      </c>
      <c r="AJ382">
        <v>-25.79728262749838</v>
      </c>
      <c r="AK382">
        <v>46.45749825926737</v>
      </c>
      <c r="AL382">
        <v>26.56007881445669</v>
      </c>
      <c r="AM382">
        <v>-26.97675262188993</v>
      </c>
      <c r="AN382">
        <v>-0.423757284695842</v>
      </c>
    </row>
    <row r="383" spans="1:40">
      <c r="A383" t="s">
        <v>1806</v>
      </c>
      <c r="B383" t="s">
        <v>139</v>
      </c>
      <c r="C383">
        <v>1634.25</v>
      </c>
      <c r="D383">
        <v>47.90408861120049</v>
      </c>
      <c r="E383">
        <v>-62.89260876354729</v>
      </c>
      <c r="F383">
        <v>-60.70648184555254</v>
      </c>
      <c r="G383">
        <v>-2.186126917994748</v>
      </c>
      <c r="H383" t="s">
        <v>141</v>
      </c>
      <c r="I383">
        <v>1742.941005859375</v>
      </c>
      <c r="J383">
        <v>1804.087761230469</v>
      </c>
      <c r="K383" t="s">
        <v>141</v>
      </c>
      <c r="L383">
        <v>1754.986505345727</v>
      </c>
      <c r="M383">
        <v>1692.637288739223</v>
      </c>
      <c r="N383" t="s">
        <v>140</v>
      </c>
      <c r="O383">
        <v>1962.985660669925</v>
      </c>
      <c r="P383">
        <v>1391.519332005856</v>
      </c>
      <c r="Q383">
        <v>1677.252496337891</v>
      </c>
      <c r="R383" t="s">
        <v>142</v>
      </c>
      <c r="S383">
        <v>25.04957325742278</v>
      </c>
      <c r="T383">
        <v>93.79957486844383</v>
      </c>
      <c r="U383">
        <v>1857.447385631609</v>
      </c>
      <c r="V383" t="s">
        <v>144</v>
      </c>
      <c r="W383">
        <v>1451.400024414062</v>
      </c>
      <c r="X383">
        <v>2023.800048828125</v>
      </c>
      <c r="Y383">
        <v>589</v>
      </c>
      <c r="Z383">
        <v>3573.9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3.279933340590091</v>
      </c>
      <c r="AI383">
        <v>5.360713411310059</v>
      </c>
      <c r="AJ383">
        <v>-6.648960259948089</v>
      </c>
      <c r="AK383">
        <v>32.09818861999469</v>
      </c>
      <c r="AL383">
        <v>19.30764577393133</v>
      </c>
      <c r="AM383">
        <v>-50.69323783701937</v>
      </c>
      <c r="AN383">
        <v>0.1481614197828028</v>
      </c>
    </row>
    <row r="384" spans="1:40">
      <c r="A384" t="s">
        <v>533</v>
      </c>
      <c r="B384" t="s">
        <v>139</v>
      </c>
      <c r="C384">
        <v>93.63999938964844</v>
      </c>
      <c r="D384">
        <v>44.8492022353156</v>
      </c>
      <c r="E384">
        <v>-5.955943323640327</v>
      </c>
      <c r="F384">
        <v>-7.609255121330774</v>
      </c>
      <c r="G384">
        <v>1.653311797690447</v>
      </c>
      <c r="H384" t="s">
        <v>140</v>
      </c>
      <c r="I384">
        <v>113.3596000671387</v>
      </c>
      <c r="J384">
        <v>134.0094749069214</v>
      </c>
      <c r="K384" t="s">
        <v>141</v>
      </c>
      <c r="L384">
        <v>110.0180587225676</v>
      </c>
      <c r="M384">
        <v>118.0230088005236</v>
      </c>
      <c r="N384" t="s">
        <v>141</v>
      </c>
      <c r="O384">
        <v>104.5293342319042</v>
      </c>
      <c r="P384">
        <v>81.54966509670908</v>
      </c>
      <c r="Q384">
        <v>93.03949966430665</v>
      </c>
      <c r="R384" t="s">
        <v>142</v>
      </c>
      <c r="S384">
        <v>32.82590328040633</v>
      </c>
      <c r="T384">
        <v>6.378276443570575</v>
      </c>
      <c r="U384">
        <v>110.4294057127264</v>
      </c>
      <c r="V384" t="s">
        <v>144</v>
      </c>
      <c r="W384">
        <v>83.36000061035156</v>
      </c>
      <c r="X384">
        <v>154.2200012207031</v>
      </c>
      <c r="Y384">
        <v>191824</v>
      </c>
      <c r="Z384">
        <v>103256.2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-0.1066764203114468</v>
      </c>
      <c r="AI384">
        <v>9.201165468977779</v>
      </c>
      <c r="AJ384">
        <v>-8.087944725080066</v>
      </c>
      <c r="AK384">
        <v>60.11410588608353</v>
      </c>
      <c r="AL384">
        <v>46.8856521535094</v>
      </c>
      <c r="AM384">
        <v>-37.03319419976035</v>
      </c>
      <c r="AN384">
        <v>-0.0240189896122027</v>
      </c>
    </row>
    <row r="385" spans="1:40">
      <c r="A385" t="s">
        <v>230</v>
      </c>
      <c r="B385" t="s">
        <v>139</v>
      </c>
      <c r="C385">
        <v>666.0999755859375</v>
      </c>
      <c r="D385">
        <v>53.36415728164341</v>
      </c>
      <c r="E385">
        <v>2.273039899612741</v>
      </c>
      <c r="F385">
        <v>1.528697638436747</v>
      </c>
      <c r="G385">
        <v>0.7443422611759936</v>
      </c>
      <c r="H385" t="s">
        <v>140</v>
      </c>
      <c r="I385">
        <v>650.762001953125</v>
      </c>
      <c r="J385">
        <v>650.5700009155273</v>
      </c>
      <c r="K385" t="s">
        <v>140</v>
      </c>
      <c r="L385">
        <v>659.1253489515045</v>
      </c>
      <c r="M385">
        <v>620.0573057755846</v>
      </c>
      <c r="N385" t="s">
        <v>140</v>
      </c>
      <c r="O385">
        <v>699.9719645564784</v>
      </c>
      <c r="P385">
        <v>605.1930439884435</v>
      </c>
      <c r="Q385">
        <v>652.5825042724609</v>
      </c>
      <c r="R385" t="s">
        <v>142</v>
      </c>
      <c r="S385">
        <v>22.2210622414357</v>
      </c>
      <c r="T385">
        <v>35.98181842441758</v>
      </c>
      <c r="U385">
        <v>748.7484848272414</v>
      </c>
      <c r="V385" t="s">
        <v>144</v>
      </c>
      <c r="W385">
        <v>621.0999755859375</v>
      </c>
      <c r="X385">
        <v>709.1500244140625</v>
      </c>
      <c r="Y385">
        <v>3701</v>
      </c>
      <c r="Z385">
        <v>7439.35</v>
      </c>
      <c r="AA385" t="b">
        <v>0</v>
      </c>
      <c r="AD385" t="b">
        <v>0</v>
      </c>
      <c r="AE385" t="b">
        <v>0</v>
      </c>
      <c r="AF385" t="b">
        <v>1</v>
      </c>
      <c r="AG385" t="b">
        <v>0</v>
      </c>
      <c r="AH385">
        <v>0.9013028784110144</v>
      </c>
      <c r="AI385">
        <v>3.648945815143412</v>
      </c>
      <c r="AJ385">
        <v>4.102524185604883</v>
      </c>
      <c r="AK385">
        <v>38.70364975145946</v>
      </c>
      <c r="AL385">
        <v>33.58478074164266</v>
      </c>
      <c r="AM385">
        <v>-59.87818469053748</v>
      </c>
      <c r="AN385">
        <v>0.1627307989938795</v>
      </c>
    </row>
    <row r="386" spans="1:40">
      <c r="A386" t="s">
        <v>534</v>
      </c>
      <c r="B386" t="s">
        <v>139</v>
      </c>
      <c r="C386">
        <v>30.01000022888184</v>
      </c>
      <c r="D386">
        <v>36.1209404753367</v>
      </c>
      <c r="E386">
        <v>-2.175904379820032</v>
      </c>
      <c r="F386">
        <v>-2.047065325312069</v>
      </c>
      <c r="G386">
        <v>-0.1288390545079632</v>
      </c>
      <c r="H386" t="s">
        <v>141</v>
      </c>
      <c r="I386">
        <v>37.30700008392334</v>
      </c>
      <c r="J386">
        <v>40.92800004959106</v>
      </c>
      <c r="K386" t="s">
        <v>141</v>
      </c>
      <c r="L386">
        <v>36.17229761065283</v>
      </c>
      <c r="M386">
        <v>39.48012445113345</v>
      </c>
      <c r="N386" t="s">
        <v>141</v>
      </c>
      <c r="O386">
        <v>38.10884118053914</v>
      </c>
      <c r="P386">
        <v>27.82315936114787</v>
      </c>
      <c r="Q386">
        <v>32.96600027084351</v>
      </c>
      <c r="R386" t="s">
        <v>142</v>
      </c>
      <c r="S386">
        <v>33.22650229549093</v>
      </c>
      <c r="T386">
        <v>2.423301972910882</v>
      </c>
      <c r="U386">
        <v>38.09613740951249</v>
      </c>
      <c r="V386" t="s">
        <v>144</v>
      </c>
      <c r="W386">
        <v>28.36000061035156</v>
      </c>
      <c r="X386">
        <v>46.02000045776367</v>
      </c>
      <c r="Y386">
        <v>58746</v>
      </c>
      <c r="Z386">
        <v>71417.25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-0.8916791665818935</v>
      </c>
      <c r="AI386">
        <v>-2.722852973098966</v>
      </c>
      <c r="AJ386">
        <v>-22.85347287475771</v>
      </c>
      <c r="AK386">
        <v>33.38137188615665</v>
      </c>
      <c r="AL386">
        <v>25.03775315391623</v>
      </c>
      <c r="AM386">
        <v>-67.43243281557407</v>
      </c>
      <c r="AN386">
        <v>-0.2371618528502364</v>
      </c>
    </row>
    <row r="387" spans="1:40">
      <c r="A387" t="s">
        <v>231</v>
      </c>
      <c r="B387" t="s">
        <v>139</v>
      </c>
      <c r="C387">
        <v>1092.400024414062</v>
      </c>
      <c r="D387">
        <v>54.57201686674566</v>
      </c>
      <c r="E387">
        <v>4.472399031445093</v>
      </c>
      <c r="F387">
        <v>1.755086495305651</v>
      </c>
      <c r="G387">
        <v>2.717312536139442</v>
      </c>
      <c r="H387" t="s">
        <v>140</v>
      </c>
      <c r="I387">
        <v>1078.654002685547</v>
      </c>
      <c r="J387">
        <v>981.2545166015625</v>
      </c>
      <c r="K387" t="s">
        <v>140</v>
      </c>
      <c r="L387">
        <v>1066.559947870749</v>
      </c>
      <c r="M387">
        <v>993.5458857740836</v>
      </c>
      <c r="N387" t="s">
        <v>140</v>
      </c>
      <c r="O387">
        <v>1133.006553187334</v>
      </c>
      <c r="P387">
        <v>1008.568452916181</v>
      </c>
      <c r="Q387">
        <v>1070.787503051758</v>
      </c>
      <c r="R387" t="s">
        <v>142</v>
      </c>
      <c r="S387">
        <v>11.41537368806671</v>
      </c>
      <c r="T387">
        <v>50.67228818189486</v>
      </c>
      <c r="U387">
        <v>1183.393735689966</v>
      </c>
      <c r="V387" t="s">
        <v>144</v>
      </c>
      <c r="W387">
        <v>964.6500244140625</v>
      </c>
      <c r="X387">
        <v>1176.800048828125</v>
      </c>
      <c r="Y387">
        <v>208055</v>
      </c>
      <c r="Z387">
        <v>121597.6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1.017199903057175</v>
      </c>
      <c r="AI387">
        <v>1.199691864187735</v>
      </c>
      <c r="AJ387">
        <v>-2.398925672185614</v>
      </c>
      <c r="AK387">
        <v>74.22993250245646</v>
      </c>
      <c r="AL387">
        <v>62.18322469888136</v>
      </c>
      <c r="AM387">
        <v>-17.5404763753497</v>
      </c>
      <c r="AN387">
        <v>-0.1258677288773666</v>
      </c>
    </row>
    <row r="388" spans="1:40">
      <c r="A388" t="s">
        <v>1076</v>
      </c>
      <c r="B388" t="s">
        <v>139</v>
      </c>
      <c r="C388">
        <v>22.39999961853027</v>
      </c>
      <c r="D388">
        <v>45.36249702788571</v>
      </c>
      <c r="E388">
        <v>-1.251278567926711</v>
      </c>
      <c r="F388">
        <v>-1.356626708025217</v>
      </c>
      <c r="G388">
        <v>0.1053481400985063</v>
      </c>
      <c r="H388" t="s">
        <v>140</v>
      </c>
      <c r="I388">
        <v>25.83640003204346</v>
      </c>
      <c r="J388">
        <v>31.77200005531311</v>
      </c>
      <c r="K388" t="s">
        <v>141</v>
      </c>
      <c r="L388">
        <v>25.04000150246027</v>
      </c>
      <c r="M388">
        <v>29.53296170312472</v>
      </c>
      <c r="N388" t="s">
        <v>141</v>
      </c>
      <c r="O388">
        <v>26.76741304842588</v>
      </c>
      <c r="P388">
        <v>19.05758714230898</v>
      </c>
      <c r="Q388">
        <v>22.91250009536743</v>
      </c>
      <c r="R388" t="s">
        <v>142</v>
      </c>
      <c r="S388">
        <v>16.61333315111714</v>
      </c>
      <c r="T388">
        <v>2.010275535194598</v>
      </c>
      <c r="U388">
        <v>27.91488532338434</v>
      </c>
      <c r="V388" t="s">
        <v>144</v>
      </c>
      <c r="W388">
        <v>18.85000038146973</v>
      </c>
      <c r="X388">
        <v>33.52000045776367</v>
      </c>
      <c r="Y388">
        <v>123221</v>
      </c>
      <c r="Z388">
        <v>127626.55</v>
      </c>
      <c r="AA388" t="b">
        <v>0</v>
      </c>
      <c r="AD388" t="b">
        <v>0</v>
      </c>
      <c r="AE388" t="b">
        <v>0</v>
      </c>
      <c r="AF388" t="b">
        <v>1</v>
      </c>
      <c r="AG388" t="b">
        <v>0</v>
      </c>
      <c r="AH388">
        <v>0.9463680911153904</v>
      </c>
      <c r="AI388">
        <v>5.213709043071857</v>
      </c>
      <c r="AJ388">
        <v>-19.45343384144068</v>
      </c>
      <c r="AK388">
        <v>57.725935799795</v>
      </c>
      <c r="AL388">
        <v>42.40532491429662</v>
      </c>
      <c r="AM388">
        <v>-33.33334301039432</v>
      </c>
      <c r="AN388">
        <v>-0.3609031560157154</v>
      </c>
    </row>
    <row r="389" spans="1:40">
      <c r="A389" t="s">
        <v>535</v>
      </c>
      <c r="B389" t="s">
        <v>139</v>
      </c>
      <c r="C389">
        <v>475.3999938964844</v>
      </c>
      <c r="D389">
        <v>39.72069689986609</v>
      </c>
      <c r="E389">
        <v>-20.5640377548977</v>
      </c>
      <c r="F389">
        <v>-23.60251525402383</v>
      </c>
      <c r="G389">
        <v>3.038477499126131</v>
      </c>
      <c r="H389" t="s">
        <v>140</v>
      </c>
      <c r="I389">
        <v>549.0090002441407</v>
      </c>
      <c r="J389">
        <v>628.7178759765625</v>
      </c>
      <c r="K389" t="s">
        <v>141</v>
      </c>
      <c r="L389">
        <v>538.3028343494547</v>
      </c>
      <c r="M389">
        <v>632.1472671096359</v>
      </c>
      <c r="N389" t="s">
        <v>141</v>
      </c>
      <c r="O389">
        <v>515.1451782528435</v>
      </c>
      <c r="P389">
        <v>456.9148254092658</v>
      </c>
      <c r="Q389">
        <v>486.0300018310547</v>
      </c>
      <c r="R389" t="s">
        <v>142</v>
      </c>
      <c r="S389">
        <v>36.96152853079893</v>
      </c>
      <c r="T389">
        <v>25.13127934280388</v>
      </c>
      <c r="U389">
        <v>552.9630782016751</v>
      </c>
      <c r="V389" t="s">
        <v>144</v>
      </c>
      <c r="W389">
        <v>454.7000122070312</v>
      </c>
      <c r="X389">
        <v>634.5499877929688</v>
      </c>
      <c r="Y389">
        <v>15891</v>
      </c>
      <c r="Z389">
        <v>12318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-1.205323807857983</v>
      </c>
      <c r="AI389">
        <v>-3.472082457566628</v>
      </c>
      <c r="AJ389">
        <v>-7.066756868170387</v>
      </c>
      <c r="AK389">
        <v>43.72346803268504</v>
      </c>
      <c r="AL389">
        <v>45.43584349191238</v>
      </c>
      <c r="AM389">
        <v>-55.56197968936425</v>
      </c>
      <c r="AN389">
        <v>-0.04172061408707944</v>
      </c>
    </row>
    <row r="390" spans="1:40">
      <c r="A390" t="s">
        <v>536</v>
      </c>
      <c r="B390" t="s">
        <v>139</v>
      </c>
      <c r="C390">
        <v>6.610000133514404</v>
      </c>
      <c r="D390">
        <v>32.46556271935086</v>
      </c>
      <c r="E390">
        <v>-0.5414300432509149</v>
      </c>
      <c r="F390">
        <v>-0.5797104700878961</v>
      </c>
      <c r="G390">
        <v>0.03828042683698119</v>
      </c>
      <c r="H390" t="s">
        <v>140</v>
      </c>
      <c r="I390">
        <v>8.235999965667725</v>
      </c>
      <c r="J390">
        <v>12.50594997406006</v>
      </c>
      <c r="K390" t="s">
        <v>141</v>
      </c>
      <c r="L390">
        <v>8.186372281359901</v>
      </c>
      <c r="M390">
        <v>12.18278560803147</v>
      </c>
      <c r="N390" t="s">
        <v>141</v>
      </c>
      <c r="O390">
        <v>8.353183333765413</v>
      </c>
      <c r="P390">
        <v>5.800816567052458</v>
      </c>
      <c r="Q390">
        <v>7.076999950408935</v>
      </c>
      <c r="R390" t="s">
        <v>142</v>
      </c>
      <c r="S390">
        <v>48.66240816815052</v>
      </c>
      <c r="T390">
        <v>0.3844240288707333</v>
      </c>
      <c r="U390">
        <v>7.794976130790091</v>
      </c>
      <c r="V390" t="s">
        <v>144</v>
      </c>
      <c r="W390">
        <v>6.21999979019165</v>
      </c>
      <c r="X390">
        <v>10.43000030517578</v>
      </c>
      <c r="Y390">
        <v>16325039</v>
      </c>
      <c r="Z390">
        <v>14593309.45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-0.4518032164821384</v>
      </c>
      <c r="AI390">
        <v>3.120129342640166</v>
      </c>
      <c r="AJ390">
        <v>-23.67205254062806</v>
      </c>
      <c r="AK390">
        <v>39.73109498931104</v>
      </c>
      <c r="AL390">
        <v>29.8996150768828</v>
      </c>
      <c r="AM390">
        <v>-52.98507144016192</v>
      </c>
      <c r="AN390">
        <v>-0.1669105228602051</v>
      </c>
    </row>
    <row r="391" spans="1:40">
      <c r="A391" t="s">
        <v>1077</v>
      </c>
      <c r="B391" t="s">
        <v>139</v>
      </c>
      <c r="C391">
        <v>38.38000106811523</v>
      </c>
      <c r="D391">
        <v>38.1712773535705</v>
      </c>
      <c r="E391">
        <v>-4.564009851213321</v>
      </c>
      <c r="F391">
        <v>-5.06863193406385</v>
      </c>
      <c r="G391">
        <v>0.5046220828505295</v>
      </c>
      <c r="H391" t="s">
        <v>140</v>
      </c>
      <c r="I391">
        <v>49.58200004577637</v>
      </c>
      <c r="J391">
        <v>75.49644994735718</v>
      </c>
      <c r="K391" t="s">
        <v>141</v>
      </c>
      <c r="L391">
        <v>49.7477736199883</v>
      </c>
      <c r="M391">
        <v>70.93360676721407</v>
      </c>
      <c r="N391" t="s">
        <v>141</v>
      </c>
      <c r="O391">
        <v>50.28269805380391</v>
      </c>
      <c r="P391">
        <v>29.69830208352519</v>
      </c>
      <c r="Q391">
        <v>39.99050006866455</v>
      </c>
      <c r="R391" t="s">
        <v>142</v>
      </c>
      <c r="S391">
        <v>53.99248357546706</v>
      </c>
      <c r="T391">
        <v>2.352500293399414</v>
      </c>
      <c r="U391">
        <v>43.00467302973364</v>
      </c>
      <c r="V391" t="s">
        <v>144</v>
      </c>
      <c r="W391">
        <v>33.11999893188477</v>
      </c>
      <c r="X391">
        <v>66.19000244140625</v>
      </c>
      <c r="Y391">
        <v>8780</v>
      </c>
      <c r="Z391">
        <v>21565.3</v>
      </c>
      <c r="AA391" t="b">
        <v>0</v>
      </c>
      <c r="AD391" t="b">
        <v>0</v>
      </c>
      <c r="AE391" t="b">
        <v>0</v>
      </c>
      <c r="AF391" t="b">
        <v>1</v>
      </c>
      <c r="AG391" t="b">
        <v>0</v>
      </c>
      <c r="AH391">
        <v>4.949415882951702</v>
      </c>
      <c r="AI391">
        <v>15.88164947422943</v>
      </c>
      <c r="AJ391">
        <v>-26.16390649074635</v>
      </c>
      <c r="AK391">
        <v>44.00371617866218</v>
      </c>
      <c r="AL391">
        <v>29.82077194231432</v>
      </c>
      <c r="AM391">
        <v>-28.36436756780664</v>
      </c>
      <c r="AN391">
        <v>-0.5546840462988957</v>
      </c>
    </row>
    <row r="392" spans="1:40">
      <c r="A392" t="s">
        <v>71</v>
      </c>
      <c r="B392" t="s">
        <v>139</v>
      </c>
      <c r="C392">
        <v>2.299999952316284</v>
      </c>
      <c r="D392">
        <v>26.39179629472101</v>
      </c>
      <c r="E392">
        <v>-0.1651174040392349</v>
      </c>
      <c r="F392">
        <v>-0.1571728072423949</v>
      </c>
      <c r="G392">
        <v>-0.007944596796840009</v>
      </c>
      <c r="H392" t="s">
        <v>141</v>
      </c>
      <c r="I392">
        <v>2.804599986076355</v>
      </c>
      <c r="J392">
        <v>5.36889999628067</v>
      </c>
      <c r="K392" t="s">
        <v>141</v>
      </c>
      <c r="L392">
        <v>2.898846872365571</v>
      </c>
      <c r="M392">
        <v>5.141860309747174</v>
      </c>
      <c r="N392" t="s">
        <v>141</v>
      </c>
      <c r="O392">
        <v>2.81867456206446</v>
      </c>
      <c r="P392">
        <v>2.201325395020196</v>
      </c>
      <c r="Q392">
        <v>2.509999978542328</v>
      </c>
      <c r="R392" t="s">
        <v>142</v>
      </c>
      <c r="S392">
        <v>41.7202303015697</v>
      </c>
      <c r="T392">
        <v>0.1431576880555446</v>
      </c>
      <c r="U392">
        <v>2.860514181954594</v>
      </c>
      <c r="V392" t="s">
        <v>144</v>
      </c>
      <c r="W392">
        <v>2.230000019073486</v>
      </c>
      <c r="X392">
        <v>3.259999990463257</v>
      </c>
      <c r="Y392">
        <v>450496</v>
      </c>
      <c r="Z392">
        <v>500788.15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0.4366808135300104</v>
      </c>
      <c r="AI392">
        <v>-4.16667246156246</v>
      </c>
      <c r="AJ392">
        <v>-18.72791468826981</v>
      </c>
      <c r="AK392">
        <v>20.51280170267551</v>
      </c>
      <c r="AL392">
        <v>15.66475289648624</v>
      </c>
      <c r="AM392">
        <v>-76.92309808449005</v>
      </c>
      <c r="AN392">
        <v>-0.1058220462799432</v>
      </c>
    </row>
    <row r="393" spans="1:40">
      <c r="A393" t="s">
        <v>232</v>
      </c>
      <c r="B393" t="s">
        <v>139</v>
      </c>
      <c r="C393">
        <v>5578.75</v>
      </c>
      <c r="D393">
        <v>41.72769210397231</v>
      </c>
      <c r="E393">
        <v>-92.71797609719306</v>
      </c>
      <c r="F393">
        <v>-64.6120988650662</v>
      </c>
      <c r="G393">
        <v>-28.10587723212686</v>
      </c>
      <c r="H393" t="s">
        <v>141</v>
      </c>
      <c r="I393">
        <v>5832.893974609375</v>
      </c>
      <c r="J393">
        <v>5380.585037841797</v>
      </c>
      <c r="K393" t="s">
        <v>140</v>
      </c>
      <c r="L393">
        <v>5787.93378936364</v>
      </c>
      <c r="M393">
        <v>5231.101510095519</v>
      </c>
      <c r="N393" t="s">
        <v>140</v>
      </c>
      <c r="O393">
        <v>6169.125888423063</v>
      </c>
      <c r="P393">
        <v>5383.959023686311</v>
      </c>
      <c r="Q393">
        <v>5776.542456054687</v>
      </c>
      <c r="R393" t="s">
        <v>142</v>
      </c>
      <c r="S393">
        <v>21.65320484309841</v>
      </c>
      <c r="T393">
        <v>170.8220755367597</v>
      </c>
      <c r="U393">
        <v>6172.288345592495</v>
      </c>
      <c r="V393" t="s">
        <v>144</v>
      </c>
      <c r="W393">
        <v>5410.2001953125</v>
      </c>
      <c r="X393">
        <v>6144.75</v>
      </c>
      <c r="Y393">
        <v>187672</v>
      </c>
      <c r="Z393">
        <v>344334.55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0.180469487223589</v>
      </c>
      <c r="AI393">
        <v>1.797363258975415</v>
      </c>
      <c r="AJ393">
        <v>-8.839488505120741</v>
      </c>
      <c r="AK393">
        <v>27.85964081535357</v>
      </c>
      <c r="AL393">
        <v>23.85908058341417</v>
      </c>
      <c r="AM393">
        <v>-65.79626267414143</v>
      </c>
      <c r="AN393">
        <v>-0.05099467565931318</v>
      </c>
    </row>
    <row r="394" spans="1:40">
      <c r="A394" t="s">
        <v>1078</v>
      </c>
      <c r="B394" t="s">
        <v>139</v>
      </c>
      <c r="C394">
        <v>13911.25</v>
      </c>
      <c r="D394">
        <v>40.51524801573962</v>
      </c>
      <c r="E394">
        <v>-336.5355749535811</v>
      </c>
      <c r="F394">
        <v>-418.3575638493383</v>
      </c>
      <c r="G394">
        <v>81.82198889575722</v>
      </c>
      <c r="H394" t="s">
        <v>140</v>
      </c>
      <c r="I394">
        <v>15458.7609375</v>
      </c>
      <c r="J394">
        <v>13983.76197265625</v>
      </c>
      <c r="K394" t="s">
        <v>140</v>
      </c>
      <c r="L394">
        <v>15021.10150386097</v>
      </c>
      <c r="M394">
        <v>13320.57308322842</v>
      </c>
      <c r="N394" t="s">
        <v>140</v>
      </c>
      <c r="O394">
        <v>14984.20312638434</v>
      </c>
      <c r="P394">
        <v>13560.99179549066</v>
      </c>
      <c r="Q394">
        <v>14272.5974609375</v>
      </c>
      <c r="R394" t="s">
        <v>142</v>
      </c>
      <c r="S394">
        <v>33.94662448431973</v>
      </c>
      <c r="T394">
        <v>621.4277243145382</v>
      </c>
      <c r="U394">
        <v>16168.74373900583</v>
      </c>
      <c r="V394" t="s">
        <v>144</v>
      </c>
      <c r="W394">
        <v>13824.2998046875</v>
      </c>
      <c r="X394">
        <v>18451.849609375</v>
      </c>
      <c r="Y394">
        <v>201480</v>
      </c>
      <c r="Z394">
        <v>285383.05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-2.41999123191583</v>
      </c>
      <c r="AI394">
        <v>-0.1765203418846562</v>
      </c>
      <c r="AJ394">
        <v>-5.093513914193004</v>
      </c>
      <c r="AK394">
        <v>55.58097255601371</v>
      </c>
      <c r="AL394">
        <v>55.30465271519672</v>
      </c>
      <c r="AM394">
        <v>-58.73591959429474</v>
      </c>
      <c r="AN394">
        <v>0.0775730032196915</v>
      </c>
    </row>
    <row r="395" spans="1:40">
      <c r="A395" t="s">
        <v>537</v>
      </c>
      <c r="B395" t="s">
        <v>139</v>
      </c>
      <c r="C395">
        <v>407.25</v>
      </c>
      <c r="D395">
        <v>43.79173022631043</v>
      </c>
      <c r="E395">
        <v>-24.59379931806927</v>
      </c>
      <c r="F395">
        <v>-28.59431224433321</v>
      </c>
      <c r="G395">
        <v>4.000512926263934</v>
      </c>
      <c r="H395" t="s">
        <v>140</v>
      </c>
      <c r="I395">
        <v>471.463998413086</v>
      </c>
      <c r="J395">
        <v>535.3298571777344</v>
      </c>
      <c r="K395" t="s">
        <v>141</v>
      </c>
      <c r="L395">
        <v>459.2712009654715</v>
      </c>
      <c r="M395">
        <v>483.7808283712614</v>
      </c>
      <c r="N395" t="s">
        <v>141</v>
      </c>
      <c r="O395">
        <v>471.4230204925626</v>
      </c>
      <c r="P395">
        <v>350.2469746246248</v>
      </c>
      <c r="Q395">
        <v>410.8349975585937</v>
      </c>
      <c r="R395" t="s">
        <v>142</v>
      </c>
      <c r="S395">
        <v>43.69358102679191</v>
      </c>
      <c r="T395">
        <v>22.69451482019502</v>
      </c>
      <c r="U395">
        <v>454.2755228691099</v>
      </c>
      <c r="V395" t="s">
        <v>144</v>
      </c>
      <c r="W395">
        <v>366.3999938964844</v>
      </c>
      <c r="X395">
        <v>575.25</v>
      </c>
      <c r="Y395">
        <v>239709</v>
      </c>
      <c r="Z395">
        <v>142175.75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-1.344473826814219</v>
      </c>
      <c r="AI395">
        <v>11.14901931877668</v>
      </c>
      <c r="AJ395">
        <v>-16.09148143017812</v>
      </c>
      <c r="AK395">
        <v>58.45746829543145</v>
      </c>
      <c r="AL395">
        <v>40.81441226618438</v>
      </c>
      <c r="AM395">
        <v>-27.34129897870636</v>
      </c>
      <c r="AN395">
        <v>-0.1752826091658228</v>
      </c>
    </row>
    <row r="396" spans="1:40">
      <c r="A396" t="s">
        <v>1079</v>
      </c>
      <c r="B396" t="s">
        <v>139</v>
      </c>
      <c r="C396">
        <v>117.6500015258789</v>
      </c>
      <c r="D396">
        <v>37.28976632319223</v>
      </c>
      <c r="E396">
        <v>-5.677793112195644</v>
      </c>
      <c r="F396">
        <v>-6.54848378878672</v>
      </c>
      <c r="G396">
        <v>0.8706906765910754</v>
      </c>
      <c r="H396" t="s">
        <v>140</v>
      </c>
      <c r="I396">
        <v>144.0386003112793</v>
      </c>
      <c r="J396">
        <v>129.4627043151855</v>
      </c>
      <c r="K396" t="s">
        <v>140</v>
      </c>
      <c r="L396">
        <v>137.0744506893439</v>
      </c>
      <c r="M396">
        <v>123.4990016478771</v>
      </c>
      <c r="N396" t="s">
        <v>140</v>
      </c>
      <c r="O396">
        <v>140.368370061194</v>
      </c>
      <c r="P396">
        <v>106.8086311289915</v>
      </c>
      <c r="Q396">
        <v>123.5885005950928</v>
      </c>
      <c r="R396" t="s">
        <v>142</v>
      </c>
      <c r="S396">
        <v>27.03502766528092</v>
      </c>
      <c r="T396">
        <v>5.973073402174281</v>
      </c>
      <c r="U396">
        <v>138.5465808649455</v>
      </c>
      <c r="V396" t="s">
        <v>144</v>
      </c>
      <c r="W396">
        <v>105.9700012207031</v>
      </c>
      <c r="X396">
        <v>177.9799957275391</v>
      </c>
      <c r="Y396">
        <v>1125</v>
      </c>
      <c r="Z396">
        <v>12544.65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-1.999168233960125</v>
      </c>
      <c r="AI396">
        <v>-9.255682942944487</v>
      </c>
      <c r="AJ396">
        <v>-16.28717294275869</v>
      </c>
      <c r="AK396">
        <v>51.11738448788483</v>
      </c>
      <c r="AL396">
        <v>58.19640762328498</v>
      </c>
      <c r="AM396">
        <v>-56.45362680690221</v>
      </c>
      <c r="AN396">
        <v>-0.05497963073252485</v>
      </c>
    </row>
    <row r="397" spans="1:40">
      <c r="A397" t="s">
        <v>1807</v>
      </c>
      <c r="B397" t="s">
        <v>139</v>
      </c>
      <c r="C397">
        <v>3593.60009765625</v>
      </c>
      <c r="D397">
        <v>49.92321022800068</v>
      </c>
      <c r="E397">
        <v>-50.65748605124145</v>
      </c>
      <c r="F397">
        <v>-45.74323481025118</v>
      </c>
      <c r="G397">
        <v>-4.914251240990268</v>
      </c>
      <c r="H397" t="s">
        <v>141</v>
      </c>
      <c r="I397">
        <v>3649.641997070312</v>
      </c>
      <c r="J397">
        <v>4316.499759521485</v>
      </c>
      <c r="K397" t="s">
        <v>141</v>
      </c>
      <c r="L397">
        <v>3653.345596038648</v>
      </c>
      <c r="M397">
        <v>4187.523222624578</v>
      </c>
      <c r="N397" t="s">
        <v>141</v>
      </c>
      <c r="O397">
        <v>3800.380532286432</v>
      </c>
      <c r="P397">
        <v>3390.009433533881</v>
      </c>
      <c r="Q397">
        <v>3595.194982910156</v>
      </c>
      <c r="R397" t="s">
        <v>142</v>
      </c>
      <c r="S397">
        <v>15.60395531517691</v>
      </c>
      <c r="T397">
        <v>101.607956104796</v>
      </c>
      <c r="U397">
        <v>3826.814521101081</v>
      </c>
      <c r="V397" t="s">
        <v>144</v>
      </c>
      <c r="W397">
        <v>3403.949951171875</v>
      </c>
      <c r="X397">
        <v>4025.199951171875</v>
      </c>
      <c r="Y397">
        <v>681832</v>
      </c>
      <c r="Z397">
        <v>485313.5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1.49979092377488</v>
      </c>
      <c r="AI397">
        <v>5.571472824360546</v>
      </c>
      <c r="AJ397">
        <v>-4.131036976156355</v>
      </c>
      <c r="AK397">
        <v>49.50667131724858</v>
      </c>
      <c r="AL397">
        <v>35.7612935170616</v>
      </c>
      <c r="AM397">
        <v>-32.18341201502384</v>
      </c>
      <c r="AN397">
        <v>-0.1059583460512906</v>
      </c>
    </row>
    <row r="398" spans="1:40">
      <c r="A398" t="s">
        <v>233</v>
      </c>
      <c r="B398" t="s">
        <v>139</v>
      </c>
      <c r="C398">
        <v>292.6499938964844</v>
      </c>
      <c r="D398">
        <v>37.54531877331755</v>
      </c>
      <c r="E398">
        <v>-14.62628126660377</v>
      </c>
      <c r="F398">
        <v>-12.68187638667814</v>
      </c>
      <c r="G398">
        <v>-1.944404879925633</v>
      </c>
      <c r="H398" t="s">
        <v>141</v>
      </c>
      <c r="I398">
        <v>333.6500018310547</v>
      </c>
      <c r="J398">
        <v>310.4033576965332</v>
      </c>
      <c r="K398" t="s">
        <v>140</v>
      </c>
      <c r="L398">
        <v>323.413292326527</v>
      </c>
      <c r="M398">
        <v>314.9265698436211</v>
      </c>
      <c r="N398" t="s">
        <v>140</v>
      </c>
      <c r="O398">
        <v>365.5519912668183</v>
      </c>
      <c r="P398">
        <v>264.2780136159942</v>
      </c>
      <c r="Q398">
        <v>314.9150024414063</v>
      </c>
      <c r="R398" t="s">
        <v>142</v>
      </c>
      <c r="S398">
        <v>20.40755640000636</v>
      </c>
      <c r="T398">
        <v>10.27229710568483</v>
      </c>
      <c r="U398">
        <v>316.7384303166846</v>
      </c>
      <c r="V398" t="s">
        <v>144</v>
      </c>
      <c r="W398">
        <v>281.5499877929688</v>
      </c>
      <c r="X398">
        <v>377.6499938964844</v>
      </c>
      <c r="Y398">
        <v>5414</v>
      </c>
      <c r="Z398">
        <v>6542.55</v>
      </c>
      <c r="AA398" t="b">
        <v>0</v>
      </c>
      <c r="AD398" t="b">
        <v>0</v>
      </c>
      <c r="AE398" t="b">
        <v>0</v>
      </c>
      <c r="AF398" t="b">
        <v>1</v>
      </c>
      <c r="AG398" t="b">
        <v>0</v>
      </c>
      <c r="AH398">
        <v>1.986402316421798</v>
      </c>
      <c r="AI398">
        <v>-0.4930337221825454</v>
      </c>
      <c r="AJ398">
        <v>-15.77205824873991</v>
      </c>
      <c r="AK398">
        <v>15.73309268105286</v>
      </c>
      <c r="AL398">
        <v>7.568968328653892</v>
      </c>
      <c r="AM398">
        <v>-70.22902490859704</v>
      </c>
      <c r="AN398">
        <v>0.319531537090826</v>
      </c>
    </row>
    <row r="399" spans="1:40">
      <c r="A399" t="s">
        <v>1080</v>
      </c>
      <c r="B399" t="s">
        <v>139</v>
      </c>
      <c r="C399">
        <v>424.4500122070312</v>
      </c>
      <c r="D399">
        <v>56.7061751063725</v>
      </c>
      <c r="E399">
        <v>-7.981025958825114</v>
      </c>
      <c r="F399">
        <v>-12.03150539018212</v>
      </c>
      <c r="G399">
        <v>4.050479431357005</v>
      </c>
      <c r="H399" t="s">
        <v>140</v>
      </c>
      <c r="I399">
        <v>424.4699993896484</v>
      </c>
      <c r="J399">
        <v>497.9635862731934</v>
      </c>
      <c r="K399" t="s">
        <v>141</v>
      </c>
      <c r="L399">
        <v>426.0659098271882</v>
      </c>
      <c r="M399">
        <v>486.5034853943053</v>
      </c>
      <c r="N399" t="s">
        <v>141</v>
      </c>
      <c r="O399">
        <v>439.8001634611247</v>
      </c>
      <c r="P399">
        <v>363.5948347078207</v>
      </c>
      <c r="Q399">
        <v>401.6974990844727</v>
      </c>
      <c r="R399" t="s">
        <v>142</v>
      </c>
      <c r="S399">
        <v>36.08669948573247</v>
      </c>
      <c r="T399">
        <v>20.33712560463046</v>
      </c>
      <c r="U399">
        <v>451.6348049807447</v>
      </c>
      <c r="V399" t="s">
        <v>144</v>
      </c>
      <c r="W399">
        <v>374.6499938964844</v>
      </c>
      <c r="X399">
        <v>490.1499938964844</v>
      </c>
      <c r="Y399">
        <v>107044</v>
      </c>
      <c r="Z399">
        <v>109519.8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3.410890384609955</v>
      </c>
      <c r="AI399">
        <v>7.892734822643921</v>
      </c>
      <c r="AJ399">
        <v>-3.1157255663811</v>
      </c>
      <c r="AK399">
        <v>59.24587143080903</v>
      </c>
      <c r="AL399">
        <v>35.80412184377344</v>
      </c>
      <c r="AM399">
        <v>-2.716894171114581</v>
      </c>
      <c r="AN399">
        <v>0.2599241002018056</v>
      </c>
    </row>
    <row r="400" spans="1:40">
      <c r="A400" t="s">
        <v>1081</v>
      </c>
      <c r="B400" t="s">
        <v>139</v>
      </c>
      <c r="C400">
        <v>275.1199951171875</v>
      </c>
      <c r="D400">
        <v>43.70993221895028</v>
      </c>
      <c r="E400">
        <v>-34.02566379306771</v>
      </c>
      <c r="F400">
        <v>-47.55748119260819</v>
      </c>
      <c r="G400">
        <v>13.53181739954049</v>
      </c>
      <c r="H400" t="s">
        <v>140</v>
      </c>
      <c r="I400">
        <v>384.5316006469727</v>
      </c>
      <c r="J400">
        <v>565.2296485137939</v>
      </c>
      <c r="K400" t="s">
        <v>141</v>
      </c>
      <c r="L400">
        <v>352.5922621690864</v>
      </c>
      <c r="M400">
        <v>495.7706116228958</v>
      </c>
      <c r="N400" t="s">
        <v>141</v>
      </c>
      <c r="O400">
        <v>323.3911195215193</v>
      </c>
      <c r="P400">
        <v>187.0018843236955</v>
      </c>
      <c r="Q400">
        <v>255.1965019226074</v>
      </c>
      <c r="R400" t="s">
        <v>142</v>
      </c>
      <c r="S400">
        <v>53.28150569944989</v>
      </c>
      <c r="T400">
        <v>17.63913768329349</v>
      </c>
      <c r="U400">
        <v>297.0566924085276</v>
      </c>
      <c r="V400" t="s">
        <v>144</v>
      </c>
      <c r="W400">
        <v>205.3999938964844</v>
      </c>
      <c r="X400">
        <v>574.3499755859375</v>
      </c>
      <c r="Y400">
        <v>59268</v>
      </c>
      <c r="Z400">
        <v>50592.3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1.998288626152389</v>
      </c>
      <c r="AI400">
        <v>20.42897736589548</v>
      </c>
      <c r="AJ400">
        <v>-19.05854661445667</v>
      </c>
      <c r="AK400">
        <v>79.76700371168266</v>
      </c>
      <c r="AL400">
        <v>63.41103874041733</v>
      </c>
      <c r="AM400">
        <v>-7.001275075528124</v>
      </c>
      <c r="AN400">
        <v>-0.2979229153821403</v>
      </c>
    </row>
    <row r="401" spans="1:40">
      <c r="A401" t="s">
        <v>1082</v>
      </c>
      <c r="B401" t="s">
        <v>139</v>
      </c>
      <c r="C401">
        <v>1114</v>
      </c>
      <c r="D401">
        <v>58.64357280624104</v>
      </c>
      <c r="E401">
        <v>-6.978529784173134</v>
      </c>
      <c r="F401">
        <v>-20.37688016759863</v>
      </c>
      <c r="G401">
        <v>13.39835038342549</v>
      </c>
      <c r="H401" t="s">
        <v>140</v>
      </c>
      <c r="I401">
        <v>1102.311999511719</v>
      </c>
      <c r="J401">
        <v>1149.64555480957</v>
      </c>
      <c r="K401" t="s">
        <v>141</v>
      </c>
      <c r="L401">
        <v>1096.78977382045</v>
      </c>
      <c r="M401">
        <v>1097.270637442201</v>
      </c>
      <c r="N401" t="s">
        <v>141</v>
      </c>
      <c r="O401">
        <v>1113.144083688332</v>
      </c>
      <c r="P401">
        <v>973.6559285186991</v>
      </c>
      <c r="Q401">
        <v>1043.400006103516</v>
      </c>
      <c r="R401" t="s">
        <v>157</v>
      </c>
      <c r="S401">
        <v>20.2220087025899</v>
      </c>
      <c r="T401">
        <v>51.18673143627798</v>
      </c>
      <c r="U401">
        <v>1185.062590672944</v>
      </c>
      <c r="V401" t="s">
        <v>144</v>
      </c>
      <c r="W401">
        <v>997.1500244140625</v>
      </c>
      <c r="X401">
        <v>1271.25</v>
      </c>
      <c r="Y401">
        <v>50529</v>
      </c>
      <c r="Z401">
        <v>32295.45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1.795588692140426</v>
      </c>
      <c r="AI401">
        <v>7.627645760826884</v>
      </c>
      <c r="AJ401">
        <v>-4.188522681435636</v>
      </c>
      <c r="AK401">
        <v>88.08845195559486</v>
      </c>
      <c r="AL401">
        <v>84.80155029555205</v>
      </c>
      <c r="AM401">
        <v>-14.38452475962452</v>
      </c>
      <c r="AN401">
        <v>0.1263262667215256</v>
      </c>
    </row>
    <row r="402" spans="1:40">
      <c r="A402" t="s">
        <v>1083</v>
      </c>
      <c r="B402" t="s">
        <v>139</v>
      </c>
      <c r="C402">
        <v>77.41999816894531</v>
      </c>
      <c r="D402">
        <v>35.48238843776112</v>
      </c>
      <c r="E402">
        <v>-7.228402026910416</v>
      </c>
      <c r="F402">
        <v>-7.692139372180458</v>
      </c>
      <c r="G402">
        <v>0.463737345270042</v>
      </c>
      <c r="H402" t="s">
        <v>140</v>
      </c>
      <c r="I402">
        <v>99.72299987792968</v>
      </c>
      <c r="J402">
        <v>130.842896194458</v>
      </c>
      <c r="K402" t="s">
        <v>141</v>
      </c>
      <c r="L402">
        <v>96.79429450446891</v>
      </c>
      <c r="M402">
        <v>117.7490243508757</v>
      </c>
      <c r="N402" t="s">
        <v>141</v>
      </c>
      <c r="O402">
        <v>98.0881543310651</v>
      </c>
      <c r="P402">
        <v>67.13884457030208</v>
      </c>
      <c r="Q402">
        <v>82.61349945068359</v>
      </c>
      <c r="R402" t="s">
        <v>142</v>
      </c>
      <c r="S402">
        <v>47.86329562782538</v>
      </c>
      <c r="T402">
        <v>4.962276622398037</v>
      </c>
      <c r="U402">
        <v>94.86693740191504</v>
      </c>
      <c r="V402" t="s">
        <v>144</v>
      </c>
      <c r="W402">
        <v>72.01999664306641</v>
      </c>
      <c r="X402">
        <v>131.5599975585938</v>
      </c>
      <c r="Y402">
        <v>369787</v>
      </c>
      <c r="Z402">
        <v>323739.6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0.5585145046200113</v>
      </c>
      <c r="AI402">
        <v>3.034334306384068</v>
      </c>
      <c r="AJ402">
        <v>-25.89260336525891</v>
      </c>
      <c r="AK402">
        <v>30.56198874239905</v>
      </c>
      <c r="AL402">
        <v>20.18855012317081</v>
      </c>
      <c r="AM402">
        <v>-64.8998945454333</v>
      </c>
      <c r="AN402">
        <v>-0.2737155043489958</v>
      </c>
    </row>
    <row r="403" spans="1:40">
      <c r="A403" t="s">
        <v>235</v>
      </c>
      <c r="B403" t="s">
        <v>139</v>
      </c>
      <c r="C403">
        <v>1411.400024414062</v>
      </c>
      <c r="D403">
        <v>37.07483079150688</v>
      </c>
      <c r="E403">
        <v>-66.24538726385367</v>
      </c>
      <c r="F403">
        <v>-47.87866585331889</v>
      </c>
      <c r="G403">
        <v>-18.36672141053479</v>
      </c>
      <c r="H403" t="s">
        <v>141</v>
      </c>
      <c r="I403">
        <v>1560.924997558594</v>
      </c>
      <c r="J403">
        <v>1499.214498901367</v>
      </c>
      <c r="K403" t="s">
        <v>140</v>
      </c>
      <c r="L403">
        <v>1553.384035333472</v>
      </c>
      <c r="M403">
        <v>1441.771687299559</v>
      </c>
      <c r="N403" t="s">
        <v>140</v>
      </c>
      <c r="O403">
        <v>1802.772137726141</v>
      </c>
      <c r="P403">
        <v>1277.347857391047</v>
      </c>
      <c r="Q403">
        <v>1540.059997558594</v>
      </c>
      <c r="R403" t="s">
        <v>142</v>
      </c>
      <c r="S403">
        <v>29.24576137520755</v>
      </c>
      <c r="T403">
        <v>84.91758414422698</v>
      </c>
      <c r="U403">
        <v>1697.764299261805</v>
      </c>
      <c r="V403" t="s">
        <v>144</v>
      </c>
      <c r="W403">
        <v>1325.300048828125</v>
      </c>
      <c r="X403">
        <v>1823.949951171875</v>
      </c>
      <c r="Y403">
        <v>9190</v>
      </c>
      <c r="Z403">
        <v>22767.25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0.3020289184708425</v>
      </c>
      <c r="AI403">
        <v>0.6202376520309416</v>
      </c>
      <c r="AJ403">
        <v>-21.46235359254952</v>
      </c>
      <c r="AK403">
        <v>29.41227518663378</v>
      </c>
      <c r="AL403">
        <v>21.97240740645558</v>
      </c>
      <c r="AM403">
        <v>-67.96833128916558</v>
      </c>
      <c r="AN403">
        <v>-0.2964731759523803</v>
      </c>
    </row>
    <row r="404" spans="1:40">
      <c r="A404" t="s">
        <v>1085</v>
      </c>
      <c r="B404" t="s">
        <v>139</v>
      </c>
      <c r="C404">
        <v>106.7200012207031</v>
      </c>
      <c r="D404">
        <v>39.83139418243086</v>
      </c>
      <c r="E404">
        <v>-6.483625638646046</v>
      </c>
      <c r="F404">
        <v>-7.479269119004007</v>
      </c>
      <c r="G404">
        <v>0.9956434803579608</v>
      </c>
      <c r="H404" t="s">
        <v>140</v>
      </c>
      <c r="I404">
        <v>129.9181993103027</v>
      </c>
      <c r="J404">
        <v>126.9033832168579</v>
      </c>
      <c r="K404" t="s">
        <v>140</v>
      </c>
      <c r="L404">
        <v>121.4933793346745</v>
      </c>
      <c r="M404">
        <v>122.7157270109449</v>
      </c>
      <c r="N404" t="s">
        <v>141</v>
      </c>
      <c r="O404">
        <v>121.8130739394513</v>
      </c>
      <c r="P404">
        <v>96.95492609106627</v>
      </c>
      <c r="Q404">
        <v>109.3840000152588</v>
      </c>
      <c r="R404" t="s">
        <v>142</v>
      </c>
      <c r="S404">
        <v>38.11292605994735</v>
      </c>
      <c r="T404">
        <v>6.693974833301511</v>
      </c>
      <c r="U404">
        <v>127.3568023859694</v>
      </c>
      <c r="V404" t="s">
        <v>144</v>
      </c>
      <c r="W404">
        <v>99.26999664306641</v>
      </c>
      <c r="X404">
        <v>168.5700073242188</v>
      </c>
      <c r="Y404">
        <v>136174</v>
      </c>
      <c r="Z404">
        <v>89939.60000000001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-0.9926706426719112</v>
      </c>
      <c r="AI404">
        <v>3.833433049427026</v>
      </c>
      <c r="AJ404">
        <v>-16.76805474599269</v>
      </c>
      <c r="AK404">
        <v>54.58726095611618</v>
      </c>
      <c r="AL404">
        <v>41.6637824389837</v>
      </c>
      <c r="AM404">
        <v>-44.71178867220804</v>
      </c>
      <c r="AN404">
        <v>-0.333657835580151</v>
      </c>
    </row>
    <row r="405" spans="1:40">
      <c r="A405" t="s">
        <v>1086</v>
      </c>
      <c r="B405" t="s">
        <v>139</v>
      </c>
      <c r="C405">
        <v>243.3399963378906</v>
      </c>
      <c r="D405">
        <v>37.33303466432335</v>
      </c>
      <c r="E405">
        <v>-16.89289811926176</v>
      </c>
      <c r="F405">
        <v>-17.34906220302226</v>
      </c>
      <c r="G405">
        <v>0.4561640837605019</v>
      </c>
      <c r="H405" t="s">
        <v>140</v>
      </c>
      <c r="I405">
        <v>291.5333993530273</v>
      </c>
      <c r="J405">
        <v>386.9568492889404</v>
      </c>
      <c r="K405" t="s">
        <v>141</v>
      </c>
      <c r="L405">
        <v>288.1237087540563</v>
      </c>
      <c r="M405">
        <v>377.6835756199876</v>
      </c>
      <c r="N405" t="s">
        <v>141</v>
      </c>
      <c r="O405">
        <v>294.0456158844369</v>
      </c>
      <c r="P405">
        <v>219.016382101403</v>
      </c>
      <c r="Q405">
        <v>256.5309989929199</v>
      </c>
      <c r="R405" t="s">
        <v>142</v>
      </c>
      <c r="S405">
        <v>20.68764519733201</v>
      </c>
      <c r="T405">
        <v>16.10554825901581</v>
      </c>
      <c r="U405">
        <v>288.7763462379151</v>
      </c>
      <c r="V405" t="s">
        <v>144</v>
      </c>
      <c r="W405">
        <v>225.3399963378906</v>
      </c>
      <c r="X405">
        <v>345.8500061035156</v>
      </c>
      <c r="Y405">
        <v>31620</v>
      </c>
      <c r="Z405">
        <v>23265.15</v>
      </c>
      <c r="AA405" t="b">
        <v>0</v>
      </c>
      <c r="AD405" t="b">
        <v>0</v>
      </c>
      <c r="AE405" t="b">
        <v>0</v>
      </c>
      <c r="AF405" t="b">
        <v>0</v>
      </c>
      <c r="AG405" t="b">
        <v>0</v>
      </c>
      <c r="AH405">
        <v>0.2595647507711352</v>
      </c>
      <c r="AI405">
        <v>2.54529844435587</v>
      </c>
      <c r="AJ405">
        <v>-21.52854190636152</v>
      </c>
      <c r="AK405">
        <v>19.85880744463485</v>
      </c>
      <c r="AL405">
        <v>13.03244655574455</v>
      </c>
      <c r="AM405">
        <v>-75.5695536957361</v>
      </c>
      <c r="AN405">
        <v>-0.345094940796718</v>
      </c>
    </row>
    <row r="406" spans="1:40">
      <c r="A406" t="s">
        <v>1087</v>
      </c>
      <c r="B406" t="s">
        <v>139</v>
      </c>
      <c r="C406">
        <v>22.5</v>
      </c>
      <c r="D406">
        <v>49.24476790367005</v>
      </c>
      <c r="E406">
        <v>-1.500392129031507</v>
      </c>
      <c r="F406">
        <v>-1.684499697673221</v>
      </c>
      <c r="G406">
        <v>0.184107568641714</v>
      </c>
      <c r="H406" t="s">
        <v>140</v>
      </c>
      <c r="I406">
        <v>25.40760009765625</v>
      </c>
      <c r="J406">
        <v>26.1610000038147</v>
      </c>
      <c r="K406" t="s">
        <v>141</v>
      </c>
      <c r="L406">
        <v>24.2781816030959</v>
      </c>
      <c r="M406">
        <v>24.69699075116423</v>
      </c>
      <c r="N406" t="s">
        <v>141</v>
      </c>
      <c r="O406">
        <v>26.71669995144838</v>
      </c>
      <c r="P406">
        <v>17.27730029269224</v>
      </c>
      <c r="Q406">
        <v>21.99700012207031</v>
      </c>
      <c r="R406" t="s">
        <v>142</v>
      </c>
      <c r="S406">
        <v>17.06746847113959</v>
      </c>
      <c r="T406">
        <v>2.169578798818044</v>
      </c>
      <c r="U406">
        <v>26.24277389024533</v>
      </c>
      <c r="V406" t="s">
        <v>144</v>
      </c>
      <c r="W406">
        <v>18.1200008392334</v>
      </c>
      <c r="X406">
        <v>30.56999969482422</v>
      </c>
      <c r="Y406">
        <v>454689</v>
      </c>
      <c r="Z406">
        <v>240200.2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9.435800508026393</v>
      </c>
      <c r="AI406">
        <v>14.09736705600631</v>
      </c>
      <c r="AJ406">
        <v>-23.07692307692307</v>
      </c>
      <c r="AK406">
        <v>55.56293216622326</v>
      </c>
      <c r="AL406">
        <v>34.67328416462595</v>
      </c>
      <c r="AM406">
        <v>-17.34694340949535</v>
      </c>
      <c r="AN406">
        <v>-0.2096387662409911</v>
      </c>
    </row>
    <row r="407" spans="1:40">
      <c r="A407" t="s">
        <v>1808</v>
      </c>
      <c r="B407" t="s">
        <v>139</v>
      </c>
      <c r="C407">
        <v>12.5600004196167</v>
      </c>
      <c r="D407">
        <v>32.16197977401733</v>
      </c>
      <c r="E407">
        <v>-0.7853897889663592</v>
      </c>
      <c r="F407">
        <v>-0.7264201650502935</v>
      </c>
      <c r="G407">
        <v>-0.05896962391606575</v>
      </c>
      <c r="H407" t="s">
        <v>141</v>
      </c>
      <c r="I407">
        <v>14.92200004577637</v>
      </c>
      <c r="J407">
        <v>17.62510896682739</v>
      </c>
      <c r="K407" t="s">
        <v>141</v>
      </c>
      <c r="L407">
        <v>14.65089930292407</v>
      </c>
      <c r="M407">
        <v>16.80557754022887</v>
      </c>
      <c r="N407" t="s">
        <v>141</v>
      </c>
      <c r="O407">
        <v>15.3762869993626</v>
      </c>
      <c r="P407">
        <v>11.66171291671406</v>
      </c>
      <c r="Q407">
        <v>13.51899995803833</v>
      </c>
      <c r="R407" t="s">
        <v>142</v>
      </c>
      <c r="S407">
        <v>46.36496380972368</v>
      </c>
      <c r="T407">
        <v>0.6268190950237605</v>
      </c>
      <c r="U407">
        <v>14.87929918401697</v>
      </c>
      <c r="V407" t="s">
        <v>144</v>
      </c>
      <c r="W407">
        <v>11.93000030517578</v>
      </c>
      <c r="X407">
        <v>17.21999931335449</v>
      </c>
      <c r="Y407">
        <v>253394</v>
      </c>
      <c r="Z407">
        <v>209712.45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0.2394308642047704</v>
      </c>
      <c r="AI407">
        <v>5.280805518232845</v>
      </c>
      <c r="AJ407">
        <v>-16.82119137539917</v>
      </c>
      <c r="AK407">
        <v>24.92308983435997</v>
      </c>
      <c r="AL407">
        <v>19.96582552918001</v>
      </c>
      <c r="AM407">
        <v>-71.99997535118689</v>
      </c>
      <c r="AN407">
        <v>-0.3472118452398253</v>
      </c>
    </row>
    <row r="408" spans="1:40">
      <c r="A408" t="s">
        <v>1088</v>
      </c>
      <c r="B408" t="s">
        <v>139</v>
      </c>
      <c r="C408">
        <v>252.3000030517578</v>
      </c>
      <c r="D408">
        <v>30.53030572609039</v>
      </c>
      <c r="E408">
        <v>-26.29314128219949</v>
      </c>
      <c r="F408">
        <v>-26.46764378350111</v>
      </c>
      <c r="G408">
        <v>0.1745025013016246</v>
      </c>
      <c r="H408" t="s">
        <v>140</v>
      </c>
      <c r="I408">
        <v>332.4839987182617</v>
      </c>
      <c r="J408">
        <v>427.412749710083</v>
      </c>
      <c r="K408" t="s">
        <v>141</v>
      </c>
      <c r="L408">
        <v>321.7369355789786</v>
      </c>
      <c r="M408">
        <v>414.281693391536</v>
      </c>
      <c r="N408" t="s">
        <v>141</v>
      </c>
      <c r="O408">
        <v>333.0130815302238</v>
      </c>
      <c r="P408">
        <v>218.5519193853035</v>
      </c>
      <c r="Q408">
        <v>275.7825004577637</v>
      </c>
      <c r="R408" t="s">
        <v>142</v>
      </c>
      <c r="S408">
        <v>55.2631885543422</v>
      </c>
      <c r="T408">
        <v>13.84960349354206</v>
      </c>
      <c r="U408">
        <v>301.0149163365817</v>
      </c>
      <c r="V408" t="s">
        <v>144</v>
      </c>
      <c r="W408">
        <v>240.1999969482422</v>
      </c>
      <c r="X408">
        <v>401.25</v>
      </c>
      <c r="Y408">
        <v>473238</v>
      </c>
      <c r="Z408">
        <v>277287.25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5.037471381035408</v>
      </c>
      <c r="AI408">
        <v>-5.257223200511385</v>
      </c>
      <c r="AJ408">
        <v>-29.89719162809289</v>
      </c>
      <c r="AK408">
        <v>17.28007414447191</v>
      </c>
      <c r="AL408">
        <v>12.36324673141891</v>
      </c>
      <c r="AM408">
        <v>-68.30307576210095</v>
      </c>
      <c r="AN408">
        <v>-0.3196825981116844</v>
      </c>
    </row>
    <row r="409" spans="1:40">
      <c r="A409" t="s">
        <v>538</v>
      </c>
      <c r="B409" t="s">
        <v>139</v>
      </c>
      <c r="C409">
        <v>554.2000122070312</v>
      </c>
      <c r="D409">
        <v>34.80469636755725</v>
      </c>
      <c r="E409">
        <v>-45.72164429380052</v>
      </c>
      <c r="F409">
        <v>-49.71730751565998</v>
      </c>
      <c r="G409">
        <v>3.995663221859459</v>
      </c>
      <c r="H409" t="s">
        <v>140</v>
      </c>
      <c r="I409">
        <v>692.1150036621094</v>
      </c>
      <c r="J409">
        <v>932.4135000610352</v>
      </c>
      <c r="K409" t="s">
        <v>141</v>
      </c>
      <c r="L409">
        <v>678.3647953696021</v>
      </c>
      <c r="M409">
        <v>843.5828925071592</v>
      </c>
      <c r="N409" t="s">
        <v>141</v>
      </c>
      <c r="O409">
        <v>688.2896620909316</v>
      </c>
      <c r="P409">
        <v>489.2003525575058</v>
      </c>
      <c r="Q409">
        <v>588.7450073242187</v>
      </c>
      <c r="R409" t="s">
        <v>142</v>
      </c>
      <c r="S409">
        <v>43.87877455023757</v>
      </c>
      <c r="T409">
        <v>33.834247558014</v>
      </c>
      <c r="U409">
        <v>652.8438904527434</v>
      </c>
      <c r="V409" t="s">
        <v>144</v>
      </c>
      <c r="W409">
        <v>514.75</v>
      </c>
      <c r="X409">
        <v>844.3499755859375</v>
      </c>
      <c r="Y409">
        <v>54508</v>
      </c>
      <c r="Z409">
        <v>46384.15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-1.326450971813531</v>
      </c>
      <c r="AI409">
        <v>7.663916893060962</v>
      </c>
      <c r="AJ409">
        <v>-22.20662644378041</v>
      </c>
      <c r="AK409">
        <v>43.08164149643005</v>
      </c>
      <c r="AL409">
        <v>34.81816018235727</v>
      </c>
      <c r="AM409">
        <v>-52.53342893115745</v>
      </c>
      <c r="AN409">
        <v>-0.2580835221709878</v>
      </c>
    </row>
    <row r="410" spans="1:40">
      <c r="A410" t="s">
        <v>1089</v>
      </c>
      <c r="B410" t="s">
        <v>139</v>
      </c>
      <c r="C410">
        <v>1089.599975585938</v>
      </c>
      <c r="D410">
        <v>46.5101153303233</v>
      </c>
      <c r="E410">
        <v>-48.0267968728765</v>
      </c>
      <c r="F410">
        <v>-56.31619599986841</v>
      </c>
      <c r="G410">
        <v>8.28939912699191</v>
      </c>
      <c r="H410" t="s">
        <v>140</v>
      </c>
      <c r="I410">
        <v>1226.953999023438</v>
      </c>
      <c r="J410">
        <v>1309.465686035156</v>
      </c>
      <c r="K410" t="s">
        <v>141</v>
      </c>
      <c r="L410">
        <v>1185.887637229603</v>
      </c>
      <c r="M410">
        <v>1247.882188697973</v>
      </c>
      <c r="N410" t="s">
        <v>141</v>
      </c>
      <c r="O410">
        <v>1203.962347708441</v>
      </c>
      <c r="P410">
        <v>974.1526547329657</v>
      </c>
      <c r="Q410">
        <v>1089.057501220703</v>
      </c>
      <c r="R410" t="s">
        <v>142</v>
      </c>
      <c r="S410">
        <v>29.96207156107188</v>
      </c>
      <c r="T410">
        <v>66.39532800893404</v>
      </c>
      <c r="U410">
        <v>1264.060965638229</v>
      </c>
      <c r="V410" t="s">
        <v>144</v>
      </c>
      <c r="W410">
        <v>995.4000244140625</v>
      </c>
      <c r="X410">
        <v>1597.099975585938</v>
      </c>
      <c r="Y410">
        <v>27162</v>
      </c>
      <c r="Z410">
        <v>32587.7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1.146435422226744</v>
      </c>
      <c r="AI410">
        <v>3.657893761959241</v>
      </c>
      <c r="AJ410">
        <v>-12.77966975497798</v>
      </c>
      <c r="AK410">
        <v>56.70435587128183</v>
      </c>
      <c r="AL410">
        <v>40.34855725441433</v>
      </c>
      <c r="AM410">
        <v>-31.9088982964816</v>
      </c>
      <c r="AN410">
        <v>-0.08045886517906718</v>
      </c>
    </row>
    <row r="411" spans="1:40">
      <c r="A411" t="s">
        <v>539</v>
      </c>
      <c r="B411" t="s">
        <v>139</v>
      </c>
      <c r="C411">
        <v>1133.25</v>
      </c>
      <c r="D411">
        <v>35.06314396621838</v>
      </c>
      <c r="E411">
        <v>-31.29661377801131</v>
      </c>
      <c r="F411">
        <v>-31.73705063672335</v>
      </c>
      <c r="G411">
        <v>0.4404368587120402</v>
      </c>
      <c r="H411" t="s">
        <v>140</v>
      </c>
      <c r="I411">
        <v>1242.301003417969</v>
      </c>
      <c r="J411">
        <v>1276.185739135742</v>
      </c>
      <c r="K411" t="s">
        <v>141</v>
      </c>
      <c r="L411">
        <v>1211.117554943929</v>
      </c>
      <c r="M411">
        <v>1249.701523563904</v>
      </c>
      <c r="N411" t="s">
        <v>141</v>
      </c>
      <c r="O411">
        <v>1248.985112873514</v>
      </c>
      <c r="P411">
        <v>1087.699896892111</v>
      </c>
      <c r="Q411">
        <v>1168.342504882813</v>
      </c>
      <c r="R411" t="s">
        <v>142</v>
      </c>
      <c r="S411">
        <v>39.60802564639296</v>
      </c>
      <c r="T411">
        <v>26.80574929197463</v>
      </c>
      <c r="U411">
        <v>1226.923083760377</v>
      </c>
      <c r="V411" t="s">
        <v>144</v>
      </c>
      <c r="W411">
        <v>1116.5</v>
      </c>
      <c r="X411">
        <v>1388.5</v>
      </c>
      <c r="Y411">
        <v>790599</v>
      </c>
      <c r="Z411">
        <v>2389017.75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-0.6008223605493024</v>
      </c>
      <c r="AI411">
        <v>1.500223914017007</v>
      </c>
      <c r="AJ411">
        <v>-8.361300478933353</v>
      </c>
      <c r="AK411">
        <v>24.64259408403375</v>
      </c>
      <c r="AL411">
        <v>18.84858417402286</v>
      </c>
      <c r="AM411">
        <v>-70.95497589396486</v>
      </c>
      <c r="AN411">
        <v>-0.09537001917520178</v>
      </c>
    </row>
    <row r="412" spans="1:40">
      <c r="A412" t="s">
        <v>1090</v>
      </c>
      <c r="B412" t="s">
        <v>139</v>
      </c>
      <c r="C412">
        <v>6.150000095367432</v>
      </c>
      <c r="D412">
        <v>46.83745055972795</v>
      </c>
      <c r="E412">
        <v>-0.2938741607044379</v>
      </c>
      <c r="F412">
        <v>-0.3095978809095996</v>
      </c>
      <c r="G412">
        <v>0.01572372020516166</v>
      </c>
      <c r="H412" t="s">
        <v>140</v>
      </c>
      <c r="I412">
        <v>6.763199987411499</v>
      </c>
      <c r="J412">
        <v>8.025932245254516</v>
      </c>
      <c r="K412" t="s">
        <v>141</v>
      </c>
      <c r="L412">
        <v>6.703898863893874</v>
      </c>
      <c r="M412">
        <v>7.693600419348889</v>
      </c>
      <c r="N412" t="s">
        <v>141</v>
      </c>
      <c r="O412">
        <v>7.088841990845687</v>
      </c>
      <c r="P412">
        <v>5.311158104521745</v>
      </c>
      <c r="Q412">
        <v>6.200000047683716</v>
      </c>
      <c r="R412" t="s">
        <v>142</v>
      </c>
      <c r="S412">
        <v>25.0231041692647</v>
      </c>
      <c r="T412">
        <v>0.4674797843849087</v>
      </c>
      <c r="U412">
        <v>7.242228354135758</v>
      </c>
      <c r="V412" t="s">
        <v>144</v>
      </c>
      <c r="W412">
        <v>5.400000095367432</v>
      </c>
      <c r="X412">
        <v>7.989999771118164</v>
      </c>
      <c r="Y412">
        <v>686812</v>
      </c>
      <c r="Z412">
        <v>581289.25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3.709954020191675</v>
      </c>
      <c r="AI412">
        <v>8.084359112848238</v>
      </c>
      <c r="AJ412">
        <v>-15.52197914662788</v>
      </c>
      <c r="AK412">
        <v>55.77880092742606</v>
      </c>
      <c r="AL412">
        <v>39.2284151461476</v>
      </c>
      <c r="AM412">
        <v>-25.80645459003392</v>
      </c>
      <c r="AN412">
        <v>-0.2921149326430759</v>
      </c>
    </row>
    <row r="413" spans="1:40">
      <c r="A413" t="s">
        <v>540</v>
      </c>
      <c r="B413" t="s">
        <v>139</v>
      </c>
      <c r="C413">
        <v>184.0599975585938</v>
      </c>
      <c r="D413">
        <v>31.02928121636008</v>
      </c>
      <c r="E413">
        <v>-11.59651905045129</v>
      </c>
      <c r="F413">
        <v>-11.7540648026337</v>
      </c>
      <c r="G413">
        <v>0.1575457521824113</v>
      </c>
      <c r="H413" t="s">
        <v>140</v>
      </c>
      <c r="I413">
        <v>222.7158010864258</v>
      </c>
      <c r="J413">
        <v>239.2714004516602</v>
      </c>
      <c r="K413" t="s">
        <v>141</v>
      </c>
      <c r="L413">
        <v>216.7030339182522</v>
      </c>
      <c r="M413">
        <v>227.7884023201979</v>
      </c>
      <c r="N413" t="s">
        <v>141</v>
      </c>
      <c r="O413">
        <v>220.845206262377</v>
      </c>
      <c r="P413">
        <v>172.9237955076425</v>
      </c>
      <c r="Q413">
        <v>196.8845008850098</v>
      </c>
      <c r="R413" t="s">
        <v>142</v>
      </c>
      <c r="S413">
        <v>38.18534146920292</v>
      </c>
      <c r="T413">
        <v>9.964291807623516</v>
      </c>
      <c r="U413">
        <v>217.2182583691261</v>
      </c>
      <c r="V413" t="s">
        <v>144</v>
      </c>
      <c r="W413">
        <v>177.5599975585938</v>
      </c>
      <c r="X413">
        <v>272.8500061035156</v>
      </c>
      <c r="Y413">
        <v>6132</v>
      </c>
      <c r="Z413">
        <v>5858</v>
      </c>
      <c r="AA413" t="b">
        <v>0</v>
      </c>
      <c r="AD413" t="b">
        <v>0</v>
      </c>
      <c r="AE413" t="b">
        <v>0</v>
      </c>
      <c r="AF413" t="b">
        <v>0</v>
      </c>
      <c r="AG413" t="b">
        <v>1</v>
      </c>
      <c r="AH413">
        <v>-0.9204966757492161</v>
      </c>
      <c r="AI413">
        <v>-0.05972775774839567</v>
      </c>
      <c r="AJ413">
        <v>-17.19825312978853</v>
      </c>
      <c r="AK413">
        <v>24.98163765555951</v>
      </c>
      <c r="AL413">
        <v>17.12650828538355</v>
      </c>
      <c r="AM413">
        <v>-73.50876122190242</v>
      </c>
      <c r="AN413">
        <v>-0.321302096145392</v>
      </c>
    </row>
    <row r="414" spans="1:40">
      <c r="A414" t="s">
        <v>1091</v>
      </c>
      <c r="B414" t="s">
        <v>139</v>
      </c>
      <c r="C414">
        <v>40.77999877929688</v>
      </c>
      <c r="D414">
        <v>40.58485929984785</v>
      </c>
      <c r="E414">
        <v>-2.525011946992699</v>
      </c>
      <c r="F414">
        <v>-2.768582319963773</v>
      </c>
      <c r="G414">
        <v>0.2435703729710741</v>
      </c>
      <c r="H414" t="s">
        <v>140</v>
      </c>
      <c r="I414">
        <v>47.59100006103515</v>
      </c>
      <c r="J414">
        <v>64.30084997177124</v>
      </c>
      <c r="K414" t="s">
        <v>141</v>
      </c>
      <c r="L414">
        <v>47.24863356512011</v>
      </c>
      <c r="M414">
        <v>61.52800300020381</v>
      </c>
      <c r="N414" t="s">
        <v>141</v>
      </c>
      <c r="O414">
        <v>46.59743744124471</v>
      </c>
      <c r="P414">
        <v>36.61056274186076</v>
      </c>
      <c r="Q414">
        <v>41.60400009155273</v>
      </c>
      <c r="R414" t="s">
        <v>142</v>
      </c>
      <c r="S414">
        <v>39.72458283696577</v>
      </c>
      <c r="T414">
        <v>2.130452647605333</v>
      </c>
      <c r="U414">
        <v>46.88729704867676</v>
      </c>
      <c r="V414" t="s">
        <v>144</v>
      </c>
      <c r="W414">
        <v>37.56999969482422</v>
      </c>
      <c r="X414">
        <v>57.79999923706055</v>
      </c>
      <c r="Y414">
        <v>855001</v>
      </c>
      <c r="Z414">
        <v>766076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1.619730111839157</v>
      </c>
      <c r="AI414">
        <v>6.558657673138368</v>
      </c>
      <c r="AJ414">
        <v>-15.81337750738192</v>
      </c>
      <c r="AK414">
        <v>43.07803942951006</v>
      </c>
      <c r="AL414">
        <v>34.29275823333111</v>
      </c>
      <c r="AM414">
        <v>-49.5145623077477</v>
      </c>
      <c r="AN414">
        <v>-0.1483235289420753</v>
      </c>
    </row>
    <row r="415" spans="1:40">
      <c r="A415" t="s">
        <v>236</v>
      </c>
      <c r="B415" t="s">
        <v>139</v>
      </c>
      <c r="C415">
        <v>2793.10009765625</v>
      </c>
      <c r="D415">
        <v>38.11500902294248</v>
      </c>
      <c r="E415">
        <v>-119.3002420095245</v>
      </c>
      <c r="F415">
        <v>-96.90279756285699</v>
      </c>
      <c r="G415">
        <v>-22.39744444666749</v>
      </c>
      <c r="H415" t="s">
        <v>141</v>
      </c>
      <c r="I415">
        <v>3136.668999023438</v>
      </c>
      <c r="J415">
        <v>2913.267354736328</v>
      </c>
      <c r="K415" t="s">
        <v>140</v>
      </c>
      <c r="L415">
        <v>3088.364244755803</v>
      </c>
      <c r="M415">
        <v>2875.845643948038</v>
      </c>
      <c r="N415" t="s">
        <v>140</v>
      </c>
      <c r="O415">
        <v>3316.24826563443</v>
      </c>
      <c r="P415">
        <v>2631.426709951507</v>
      </c>
      <c r="Q415">
        <v>2973.837487792969</v>
      </c>
      <c r="R415" t="s">
        <v>142</v>
      </c>
      <c r="S415">
        <v>18.09957465549394</v>
      </c>
      <c r="T415">
        <v>148.0102447664819</v>
      </c>
      <c r="U415">
        <v>3197.326981714702</v>
      </c>
      <c r="V415" t="s">
        <v>144</v>
      </c>
      <c r="W415">
        <v>2622.550048828125</v>
      </c>
      <c r="X415">
        <v>3517.300048828125</v>
      </c>
      <c r="Y415">
        <v>40159</v>
      </c>
      <c r="Z415">
        <v>68170.35000000001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0.2026994774201984</v>
      </c>
      <c r="AI415">
        <v>-1.439705215196796</v>
      </c>
      <c r="AJ415">
        <v>-12.18047169764974</v>
      </c>
      <c r="AK415">
        <v>35.55172413793102</v>
      </c>
      <c r="AL415">
        <v>27.37574237712846</v>
      </c>
      <c r="AM415">
        <v>-59.57240032327586</v>
      </c>
      <c r="AN415">
        <v>-0.008027321484412686</v>
      </c>
    </row>
    <row r="416" spans="1:40">
      <c r="A416" t="s">
        <v>1092</v>
      </c>
      <c r="B416" t="s">
        <v>139</v>
      </c>
      <c r="C416">
        <v>12.5</v>
      </c>
      <c r="D416">
        <v>49.82221188554542</v>
      </c>
      <c r="E416">
        <v>-0.4403312595017894</v>
      </c>
      <c r="F416">
        <v>-0.5674967692143433</v>
      </c>
      <c r="G416">
        <v>0.1271655097125539</v>
      </c>
      <c r="H416" t="s">
        <v>140</v>
      </c>
      <c r="I416">
        <v>13.4960000038147</v>
      </c>
      <c r="J416">
        <v>17.47632501602173</v>
      </c>
      <c r="K416" t="s">
        <v>141</v>
      </c>
      <c r="L416">
        <v>13.3391234185991</v>
      </c>
      <c r="M416">
        <v>17.19161930687704</v>
      </c>
      <c r="N416" t="s">
        <v>141</v>
      </c>
      <c r="O416">
        <v>12.93056477437478</v>
      </c>
      <c r="P416">
        <v>11.2144353972866</v>
      </c>
      <c r="Q416">
        <v>12.07250008583069</v>
      </c>
      <c r="R416" t="s">
        <v>142</v>
      </c>
      <c r="S416">
        <v>16.40756705268719</v>
      </c>
      <c r="T416">
        <v>0.6510811460681284</v>
      </c>
      <c r="U416">
        <v>13.77900483549249</v>
      </c>
      <c r="V416" t="s">
        <v>144</v>
      </c>
      <c r="W416">
        <v>11.03999996185303</v>
      </c>
      <c r="X416">
        <v>17.04000091552734</v>
      </c>
      <c r="Y416">
        <v>70235095</v>
      </c>
      <c r="Z416">
        <v>33602784.8</v>
      </c>
      <c r="AA416" t="b">
        <v>1</v>
      </c>
      <c r="AD416" t="b">
        <v>0</v>
      </c>
      <c r="AE416" t="b">
        <v>0</v>
      </c>
      <c r="AF416" t="b">
        <v>0</v>
      </c>
      <c r="AG416" t="b">
        <v>0</v>
      </c>
      <c r="AH416">
        <v>1.296595181796301</v>
      </c>
      <c r="AI416">
        <v>6.655287672352017</v>
      </c>
      <c r="AJ416">
        <v>-3.175831543439533</v>
      </c>
      <c r="AK416">
        <v>70.33332188924155</v>
      </c>
      <c r="AL416">
        <v>46.87535842813697</v>
      </c>
      <c r="AM416">
        <v>-15.00000953674316</v>
      </c>
      <c r="AN416">
        <v>0.03850198109980255</v>
      </c>
    </row>
    <row r="417" spans="1:40">
      <c r="A417" t="s">
        <v>237</v>
      </c>
      <c r="B417" t="s">
        <v>139</v>
      </c>
      <c r="C417">
        <v>639.4500122070312</v>
      </c>
      <c r="D417">
        <v>42.06382826055297</v>
      </c>
      <c r="E417">
        <v>-50.6616311959998</v>
      </c>
      <c r="F417">
        <v>-58.65870401270906</v>
      </c>
      <c r="G417">
        <v>7.997072816709256</v>
      </c>
      <c r="H417" t="s">
        <v>140</v>
      </c>
      <c r="I417">
        <v>795.4120007324219</v>
      </c>
      <c r="J417">
        <v>694.7079147338867</v>
      </c>
      <c r="K417" t="s">
        <v>140</v>
      </c>
      <c r="L417">
        <v>742.4124864327488</v>
      </c>
      <c r="M417">
        <v>670.1478135989573</v>
      </c>
      <c r="N417" t="s">
        <v>140</v>
      </c>
      <c r="O417">
        <v>760.8680747773575</v>
      </c>
      <c r="P417">
        <v>543.7469337675644</v>
      </c>
      <c r="Q417">
        <v>652.307504272461</v>
      </c>
      <c r="R417" t="s">
        <v>142</v>
      </c>
      <c r="S417">
        <v>46.15974733997043</v>
      </c>
      <c r="T417">
        <v>47.07349612064443</v>
      </c>
      <c r="U417">
        <v>759.3824089366566</v>
      </c>
      <c r="V417" t="s">
        <v>144</v>
      </c>
      <c r="W417">
        <v>553.0499877929688</v>
      </c>
      <c r="X417">
        <v>1046.150024414062</v>
      </c>
      <c r="Y417">
        <v>70888</v>
      </c>
      <c r="Z417">
        <v>75966.89999999999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0.1331094039447533</v>
      </c>
      <c r="AI417">
        <v>12.49010440237999</v>
      </c>
      <c r="AJ417">
        <v>-14.13320777155296</v>
      </c>
      <c r="AK417">
        <v>57.38441508560398</v>
      </c>
      <c r="AL417">
        <v>42.69976874029149</v>
      </c>
      <c r="AM417">
        <v>-29.39233343734303</v>
      </c>
      <c r="AN417">
        <v>-0.1703497258456867</v>
      </c>
    </row>
    <row r="418" spans="1:40">
      <c r="A418" t="s">
        <v>1093</v>
      </c>
      <c r="B418" t="s">
        <v>139</v>
      </c>
      <c r="C418">
        <v>1922.099975585938</v>
      </c>
      <c r="D418">
        <v>32.6068163825954</v>
      </c>
      <c r="E418">
        <v>-257.384623251422</v>
      </c>
      <c r="F418">
        <v>-308.8007553773172</v>
      </c>
      <c r="G418">
        <v>51.41613212589522</v>
      </c>
      <c r="H418" t="s">
        <v>140</v>
      </c>
      <c r="I418">
        <v>2918.519001464844</v>
      </c>
      <c r="J418">
        <v>2854.094499816894</v>
      </c>
      <c r="K418" t="s">
        <v>140</v>
      </c>
      <c r="L418">
        <v>2687.512429038894</v>
      </c>
      <c r="M418">
        <v>2539.168025685527</v>
      </c>
      <c r="N418" t="s">
        <v>140</v>
      </c>
      <c r="O418">
        <v>2294.144983708886</v>
      </c>
      <c r="P418">
        <v>1795.025023615333</v>
      </c>
      <c r="Q418">
        <v>2044.585003662109</v>
      </c>
      <c r="R418" t="s">
        <v>142</v>
      </c>
      <c r="S418">
        <v>41.09062629131584</v>
      </c>
      <c r="T418">
        <v>146.7996069078451</v>
      </c>
      <c r="U418">
        <v>2398.031580985212</v>
      </c>
      <c r="V418" t="s">
        <v>144</v>
      </c>
      <c r="W418">
        <v>1810.900024414062</v>
      </c>
      <c r="X418">
        <v>4301.7998046875</v>
      </c>
      <c r="Y418">
        <v>91620</v>
      </c>
      <c r="Z418">
        <v>130973.85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-3.361068766287956</v>
      </c>
      <c r="AI418">
        <v>6.14059029613494</v>
      </c>
      <c r="AJ418">
        <v>-20.69563005698831</v>
      </c>
      <c r="AK418">
        <v>38.56006235505501</v>
      </c>
      <c r="AL418">
        <v>35.55456681978652</v>
      </c>
      <c r="AM418">
        <v>-69.78799238160637</v>
      </c>
      <c r="AN418">
        <v>-0.3284308015809435</v>
      </c>
    </row>
    <row r="419" spans="1:40">
      <c r="A419" t="s">
        <v>1094</v>
      </c>
      <c r="B419" t="s">
        <v>139</v>
      </c>
      <c r="C419">
        <v>339.2999877929688</v>
      </c>
      <c r="D419">
        <v>51.82209140189007</v>
      </c>
      <c r="E419">
        <v>-6.071022158109713</v>
      </c>
      <c r="F419">
        <v>-7.344598184094222</v>
      </c>
      <c r="G419">
        <v>1.273576025984509</v>
      </c>
      <c r="H419" t="s">
        <v>140</v>
      </c>
      <c r="I419">
        <v>342.8659991455078</v>
      </c>
      <c r="J419">
        <v>395.2963789367676</v>
      </c>
      <c r="K419" t="s">
        <v>141</v>
      </c>
      <c r="L419">
        <v>346.794388724159</v>
      </c>
      <c r="M419">
        <v>372.9202421338092</v>
      </c>
      <c r="N419" t="s">
        <v>141</v>
      </c>
      <c r="O419">
        <v>369.3917659115048</v>
      </c>
      <c r="P419">
        <v>298.123227374628</v>
      </c>
      <c r="Q419">
        <v>333.7574966430664</v>
      </c>
      <c r="R419" t="s">
        <v>142</v>
      </c>
      <c r="S419">
        <v>15.49972026284154</v>
      </c>
      <c r="T419">
        <v>17.8408792953662</v>
      </c>
      <c r="U419">
        <v>375.6304167851382</v>
      </c>
      <c r="V419" t="s">
        <v>144</v>
      </c>
      <c r="W419">
        <v>297.25</v>
      </c>
      <c r="X419">
        <v>375.5</v>
      </c>
      <c r="Y419">
        <v>27076</v>
      </c>
      <c r="Z419">
        <v>76110.10000000001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3.745604787410839</v>
      </c>
      <c r="AI419">
        <v>10.32352503989462</v>
      </c>
      <c r="AJ419">
        <v>-0.1618414890889652</v>
      </c>
      <c r="AK419">
        <v>61.53773658959243</v>
      </c>
      <c r="AL419">
        <v>46.51755494288543</v>
      </c>
      <c r="AM419">
        <v>-20.06921895046965</v>
      </c>
      <c r="AN419">
        <v>-0.1917160368389774</v>
      </c>
    </row>
    <row r="420" spans="1:40">
      <c r="A420" t="s">
        <v>238</v>
      </c>
      <c r="B420" t="s">
        <v>139</v>
      </c>
      <c r="C420">
        <v>94.43000030517578</v>
      </c>
      <c r="D420">
        <v>41.39952311384918</v>
      </c>
      <c r="E420">
        <v>-5.071019685650143</v>
      </c>
      <c r="F420">
        <v>-5.132419533464908</v>
      </c>
      <c r="G420">
        <v>0.06139984781476571</v>
      </c>
      <c r="H420" t="s">
        <v>140</v>
      </c>
      <c r="I420">
        <v>108.0031997680664</v>
      </c>
      <c r="J420">
        <v>101.1093391799927</v>
      </c>
      <c r="K420" t="s">
        <v>140</v>
      </c>
      <c r="L420">
        <v>105.0260384405272</v>
      </c>
      <c r="M420">
        <v>97.85180751611006</v>
      </c>
      <c r="N420" t="s">
        <v>140</v>
      </c>
      <c r="O420">
        <v>111.2225162885167</v>
      </c>
      <c r="P420">
        <v>84.50048404717663</v>
      </c>
      <c r="Q420">
        <v>97.86150016784669</v>
      </c>
      <c r="R420" t="s">
        <v>142</v>
      </c>
      <c r="S420">
        <v>34.35079602841313</v>
      </c>
      <c r="T420">
        <v>5.172623602884475</v>
      </c>
      <c r="U420">
        <v>109.7304752423126</v>
      </c>
      <c r="V420" t="s">
        <v>144</v>
      </c>
      <c r="W420">
        <v>88.56999969482422</v>
      </c>
      <c r="X420">
        <v>126.4400024414062</v>
      </c>
      <c r="Y420">
        <v>2141934</v>
      </c>
      <c r="Z420">
        <v>2945670.75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1.800342960851475</v>
      </c>
      <c r="AI420">
        <v>5.473027580351086</v>
      </c>
      <c r="AJ420">
        <v>-19.7706008890546</v>
      </c>
      <c r="AK420">
        <v>42.02437065383158</v>
      </c>
      <c r="AL420">
        <v>30.09788900962289</v>
      </c>
      <c r="AM420">
        <v>-44.43218208261448</v>
      </c>
      <c r="AN420">
        <v>-0.1055094077383843</v>
      </c>
    </row>
    <row r="421" spans="1:40">
      <c r="A421" t="s">
        <v>1095</v>
      </c>
      <c r="B421" t="s">
        <v>139</v>
      </c>
      <c r="C421">
        <v>287.0499877929688</v>
      </c>
      <c r="D421">
        <v>40.78753475497604</v>
      </c>
      <c r="E421">
        <v>-15.50063771444076</v>
      </c>
      <c r="F421">
        <v>-17.92094714518883</v>
      </c>
      <c r="G421">
        <v>2.420309430748073</v>
      </c>
      <c r="H421" t="s">
        <v>140</v>
      </c>
      <c r="I421">
        <v>333.2839996337891</v>
      </c>
      <c r="J421">
        <v>367.405000076294</v>
      </c>
      <c r="K421" t="s">
        <v>141</v>
      </c>
      <c r="L421">
        <v>327.0339347856669</v>
      </c>
      <c r="M421">
        <v>344.4351703745377</v>
      </c>
      <c r="N421" t="s">
        <v>141</v>
      </c>
      <c r="O421">
        <v>321.7188626554989</v>
      </c>
      <c r="P421">
        <v>261.9811342927433</v>
      </c>
      <c r="Q421">
        <v>291.8499984741211</v>
      </c>
      <c r="R421" t="s">
        <v>142</v>
      </c>
      <c r="S421">
        <v>20.97771829355847</v>
      </c>
      <c r="T421">
        <v>19.46667476217894</v>
      </c>
      <c r="U421">
        <v>350.8313627639529</v>
      </c>
      <c r="V421" t="s">
        <v>144</v>
      </c>
      <c r="W421">
        <v>267.0499877929688</v>
      </c>
      <c r="X421">
        <v>406.7000122070312</v>
      </c>
      <c r="Y421">
        <v>31722</v>
      </c>
      <c r="Z421">
        <v>28336.05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0.4022364186900829</v>
      </c>
      <c r="AI421">
        <v>7.489234568138259</v>
      </c>
      <c r="AJ421">
        <v>-12.53809350503763</v>
      </c>
      <c r="AK421">
        <v>42.76273343656155</v>
      </c>
      <c r="AL421">
        <v>35.66285664848072</v>
      </c>
      <c r="AM421">
        <v>-50.27031425957207</v>
      </c>
      <c r="AN421">
        <v>-0.1370581275834926</v>
      </c>
    </row>
    <row r="422" spans="1:40">
      <c r="A422" t="s">
        <v>1096</v>
      </c>
      <c r="B422" t="s">
        <v>139</v>
      </c>
      <c r="C422">
        <v>6509.60009765625</v>
      </c>
      <c r="D422">
        <v>44.62833293867647</v>
      </c>
      <c r="E422">
        <v>-162.7820022115329</v>
      </c>
      <c r="F422">
        <v>-199.1274576361748</v>
      </c>
      <c r="G422">
        <v>36.34545542464187</v>
      </c>
      <c r="H422" t="s">
        <v>140</v>
      </c>
      <c r="I422">
        <v>7109.29296875</v>
      </c>
      <c r="J422">
        <v>7433.887980957032</v>
      </c>
      <c r="K422" t="s">
        <v>141</v>
      </c>
      <c r="L422">
        <v>6963.36627533855</v>
      </c>
      <c r="M422">
        <v>7372.935043024052</v>
      </c>
      <c r="N422" t="s">
        <v>141</v>
      </c>
      <c r="O422">
        <v>6876.971409572825</v>
      </c>
      <c r="P422">
        <v>6193.14358066155</v>
      </c>
      <c r="Q422">
        <v>6535.057495117188</v>
      </c>
      <c r="R422" t="s">
        <v>142</v>
      </c>
      <c r="S422">
        <v>24.43631539036216</v>
      </c>
      <c r="T422">
        <v>313.9102180310191</v>
      </c>
      <c r="U422">
        <v>7648.124792366576</v>
      </c>
      <c r="V422" t="s">
        <v>144</v>
      </c>
      <c r="W422">
        <v>6262.2998046875</v>
      </c>
      <c r="X422">
        <v>8537.099609375</v>
      </c>
      <c r="Y422">
        <v>6418</v>
      </c>
      <c r="Z422">
        <v>9493.25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0.1484611736057406</v>
      </c>
      <c r="AI422">
        <v>-3.930815457299364</v>
      </c>
      <c r="AJ422">
        <v>-8.88527816701934</v>
      </c>
      <c r="AK422">
        <v>53.55687194881326</v>
      </c>
      <c r="AL422">
        <v>48.53195873066731</v>
      </c>
      <c r="AM422">
        <v>-43.01895409160651</v>
      </c>
      <c r="AN422">
        <v>-0.04046052162550545</v>
      </c>
    </row>
    <row r="423" spans="1:40">
      <c r="A423" t="s">
        <v>541</v>
      </c>
      <c r="B423" t="s">
        <v>139</v>
      </c>
      <c r="C423">
        <v>697.75</v>
      </c>
      <c r="D423">
        <v>38.32264890535756</v>
      </c>
      <c r="E423">
        <v>-36.18417300270437</v>
      </c>
      <c r="F423">
        <v>-38.52391758916984</v>
      </c>
      <c r="G423">
        <v>2.339744586465471</v>
      </c>
      <c r="H423" t="s">
        <v>140</v>
      </c>
      <c r="I423">
        <v>795.2830004882812</v>
      </c>
      <c r="J423">
        <v>801.6340002441407</v>
      </c>
      <c r="K423" t="s">
        <v>141</v>
      </c>
      <c r="L423">
        <v>773.2565135777919</v>
      </c>
      <c r="M423">
        <v>765.7202876721268</v>
      </c>
      <c r="N423" t="s">
        <v>140</v>
      </c>
      <c r="O423">
        <v>831.5782295301804</v>
      </c>
      <c r="P423">
        <v>613.7117668077103</v>
      </c>
      <c r="Q423">
        <v>722.6449981689453</v>
      </c>
      <c r="R423" t="s">
        <v>142</v>
      </c>
      <c r="S423">
        <v>34.18330220652231</v>
      </c>
      <c r="T423">
        <v>29.14440569693595</v>
      </c>
      <c r="U423">
        <v>775.0934528742177</v>
      </c>
      <c r="V423" t="s">
        <v>144</v>
      </c>
      <c r="W423">
        <v>659.9500122070312</v>
      </c>
      <c r="X423">
        <v>919.4000244140625</v>
      </c>
      <c r="Y423">
        <v>367623</v>
      </c>
      <c r="Z423">
        <v>363913.55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-0.5700035625222699</v>
      </c>
      <c r="AI423">
        <v>5.067011843265457</v>
      </c>
      <c r="AJ423">
        <v>-19.07330200403008</v>
      </c>
      <c r="AK423">
        <v>40.50165245804688</v>
      </c>
      <c r="AL423">
        <v>27.78990621205647</v>
      </c>
      <c r="AM423">
        <v>-46.10091743119266</v>
      </c>
      <c r="AN423">
        <v>-0.04516988546137081</v>
      </c>
    </row>
    <row r="424" spans="1:40">
      <c r="A424" t="s">
        <v>1809</v>
      </c>
      <c r="B424" t="s">
        <v>139</v>
      </c>
      <c r="C424">
        <v>176.5200042724609</v>
      </c>
      <c r="D424">
        <v>35.63759897910685</v>
      </c>
      <c r="E424">
        <v>-3.358843119091972</v>
      </c>
      <c r="F424">
        <v>-1.948429014418385</v>
      </c>
      <c r="G424">
        <v>-1.410414104673587</v>
      </c>
      <c r="H424" t="s">
        <v>141</v>
      </c>
      <c r="I424">
        <v>189.8214010620117</v>
      </c>
      <c r="J424">
        <v>180.4530503082275</v>
      </c>
      <c r="K424" t="s">
        <v>140</v>
      </c>
      <c r="L424">
        <v>190.1962771032634</v>
      </c>
      <c r="M424">
        <v>175.397825140677</v>
      </c>
      <c r="N424" t="s">
        <v>140</v>
      </c>
      <c r="O424">
        <v>198.8584477829893</v>
      </c>
      <c r="P424">
        <v>176.4525538039248</v>
      </c>
      <c r="Q424">
        <v>187.655500793457</v>
      </c>
      <c r="R424" t="s">
        <v>142</v>
      </c>
      <c r="S424">
        <v>17.88124603063008</v>
      </c>
      <c r="T424">
        <v>10.43565511633443</v>
      </c>
      <c r="U424">
        <v>220.1043171505344</v>
      </c>
      <c r="V424" t="s">
        <v>144</v>
      </c>
      <c r="W424">
        <v>173.9900054931641</v>
      </c>
      <c r="X424">
        <v>203.9100036621094</v>
      </c>
      <c r="Y424">
        <v>43019</v>
      </c>
      <c r="Z424">
        <v>31099.15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-0.406229518386525</v>
      </c>
      <c r="AI424">
        <v>-5.760500468085006</v>
      </c>
      <c r="AJ424">
        <v>-7.595662775248091</v>
      </c>
      <c r="AK424">
        <v>15.62712366633547</v>
      </c>
      <c r="AL424">
        <v>13.61680461116492</v>
      </c>
      <c r="AM424">
        <v>-84.23527736289829</v>
      </c>
      <c r="AN424">
        <v>-0.2787067555318265</v>
      </c>
    </row>
    <row r="425" spans="1:40">
      <c r="A425" t="s">
        <v>239</v>
      </c>
      <c r="B425" t="s">
        <v>139</v>
      </c>
      <c r="C425">
        <v>5100.7001953125</v>
      </c>
      <c r="D425">
        <v>55.00259745949682</v>
      </c>
      <c r="E425">
        <v>-20.82904709645481</v>
      </c>
      <c r="F425">
        <v>-44.88028189133131</v>
      </c>
      <c r="G425">
        <v>24.05123479487649</v>
      </c>
      <c r="H425" t="s">
        <v>140</v>
      </c>
      <c r="I425">
        <v>5061.41599609375</v>
      </c>
      <c r="J425">
        <v>4863.944794921875</v>
      </c>
      <c r="K425" t="s">
        <v>140</v>
      </c>
      <c r="L425">
        <v>4997.336865192825</v>
      </c>
      <c r="M425">
        <v>4812.462106576188</v>
      </c>
      <c r="N425" t="s">
        <v>140</v>
      </c>
      <c r="O425">
        <v>5295.633249863878</v>
      </c>
      <c r="P425">
        <v>4583.796779432997</v>
      </c>
      <c r="Q425">
        <v>4939.715014648437</v>
      </c>
      <c r="R425" t="s">
        <v>142</v>
      </c>
      <c r="S425">
        <v>16.51078696455949</v>
      </c>
      <c r="T425">
        <v>134.6514399105821</v>
      </c>
      <c r="U425">
        <v>5292.294033176506</v>
      </c>
      <c r="V425" t="s">
        <v>144</v>
      </c>
      <c r="W425">
        <v>4703.35009765625</v>
      </c>
      <c r="X425">
        <v>5485.25</v>
      </c>
      <c r="Y425">
        <v>590548</v>
      </c>
      <c r="Z425">
        <v>605870.6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0.1236709541756031</v>
      </c>
      <c r="AI425">
        <v>6.852272728435094</v>
      </c>
      <c r="AJ425">
        <v>-4.517031162251961</v>
      </c>
      <c r="AK425">
        <v>90.23707255348495</v>
      </c>
      <c r="AL425">
        <v>73.2420299579977</v>
      </c>
      <c r="AM425">
        <v>-6.324621592014479</v>
      </c>
      <c r="AN425">
        <v>-0.2186477881297688</v>
      </c>
    </row>
    <row r="426" spans="1:40">
      <c r="A426" t="s">
        <v>542</v>
      </c>
      <c r="B426" t="s">
        <v>139</v>
      </c>
      <c r="C426">
        <v>339.75</v>
      </c>
      <c r="D426">
        <v>47.08267884237487</v>
      </c>
      <c r="E426">
        <v>-9.890714848596417</v>
      </c>
      <c r="F426">
        <v>-13.88851513039071</v>
      </c>
      <c r="G426">
        <v>3.997800281794294</v>
      </c>
      <c r="H426" t="s">
        <v>140</v>
      </c>
      <c r="I426">
        <v>370.7600006103515</v>
      </c>
      <c r="J426">
        <v>392.6475744628906</v>
      </c>
      <c r="K426" t="s">
        <v>141</v>
      </c>
      <c r="L426">
        <v>359.1574620586057</v>
      </c>
      <c r="M426">
        <v>395.0593681835854</v>
      </c>
      <c r="N426" t="s">
        <v>141</v>
      </c>
      <c r="O426">
        <v>372.543263609553</v>
      </c>
      <c r="P426">
        <v>297.6967357800954</v>
      </c>
      <c r="Q426">
        <v>335.1199996948242</v>
      </c>
      <c r="R426" t="s">
        <v>142</v>
      </c>
      <c r="S426">
        <v>29.04623758115972</v>
      </c>
      <c r="T426">
        <v>15.19224688430148</v>
      </c>
      <c r="U426">
        <v>376.5948075031034</v>
      </c>
      <c r="V426" t="s">
        <v>144</v>
      </c>
      <c r="W426">
        <v>314.5499877929688</v>
      </c>
      <c r="X426">
        <v>429.4500122070312</v>
      </c>
      <c r="Y426">
        <v>263702</v>
      </c>
      <c r="Z426">
        <v>776103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-0.7739468293581631</v>
      </c>
      <c r="AI426">
        <v>6.42129992169147</v>
      </c>
      <c r="AJ426">
        <v>-11.4657980456026</v>
      </c>
      <c r="AK426">
        <v>84.47742303074006</v>
      </c>
      <c r="AL426">
        <v>73.54510389740345</v>
      </c>
      <c r="AM426">
        <v>-17.9457024986939</v>
      </c>
      <c r="AN426">
        <v>0.1212993646214875</v>
      </c>
    </row>
    <row r="427" spans="1:40">
      <c r="A427" t="s">
        <v>1097</v>
      </c>
      <c r="B427" t="s">
        <v>139</v>
      </c>
      <c r="C427">
        <v>336.5</v>
      </c>
      <c r="D427">
        <v>43.32468367782322</v>
      </c>
      <c r="E427">
        <v>-15.01655691022734</v>
      </c>
      <c r="F427">
        <v>-15.19143511206452</v>
      </c>
      <c r="G427">
        <v>0.1748782018371831</v>
      </c>
      <c r="H427" t="s">
        <v>140</v>
      </c>
      <c r="I427">
        <v>376.4470001220703</v>
      </c>
      <c r="J427">
        <v>401.560369720459</v>
      </c>
      <c r="K427" t="s">
        <v>141</v>
      </c>
      <c r="L427">
        <v>366.083527489274</v>
      </c>
      <c r="M427">
        <v>388.5025386308417</v>
      </c>
      <c r="N427" t="s">
        <v>141</v>
      </c>
      <c r="O427">
        <v>386.7443910135389</v>
      </c>
      <c r="P427">
        <v>303.7706114278674</v>
      </c>
      <c r="Q427">
        <v>345.2575012207031</v>
      </c>
      <c r="R427" t="s">
        <v>142</v>
      </c>
      <c r="S427">
        <v>20.46246204312367</v>
      </c>
      <c r="T427">
        <v>17.89751750894977</v>
      </c>
      <c r="U427">
        <v>386.3742481826133</v>
      </c>
      <c r="V427" t="s">
        <v>144</v>
      </c>
      <c r="W427">
        <v>310.7000122070312</v>
      </c>
      <c r="X427">
        <v>446.9500122070312</v>
      </c>
      <c r="Y427">
        <v>17915</v>
      </c>
      <c r="Z427">
        <v>34139.9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0.4927561195785968</v>
      </c>
      <c r="AI427">
        <v>6.051059863121977</v>
      </c>
      <c r="AJ427">
        <v>-16.6150389843072</v>
      </c>
      <c r="AK427">
        <v>42.03650749032119</v>
      </c>
      <c r="AL427">
        <v>28.20355207034563</v>
      </c>
      <c r="AM427">
        <v>-47.24026496785498</v>
      </c>
      <c r="AN427">
        <v>-0.1907026438261981</v>
      </c>
    </row>
    <row r="428" spans="1:40">
      <c r="A428" t="s">
        <v>543</v>
      </c>
      <c r="B428" t="s">
        <v>139</v>
      </c>
      <c r="C428">
        <v>1556.050048828125</v>
      </c>
      <c r="D428">
        <v>48.06050689935319</v>
      </c>
      <c r="E428">
        <v>-56.73831504067402</v>
      </c>
      <c r="F428">
        <v>-85.19072438385383</v>
      </c>
      <c r="G428">
        <v>28.45240934317981</v>
      </c>
      <c r="H428" t="s">
        <v>140</v>
      </c>
      <c r="I428">
        <v>1724.500991210937</v>
      </c>
      <c r="J428">
        <v>2406.042626342773</v>
      </c>
      <c r="K428" t="s">
        <v>141</v>
      </c>
      <c r="L428">
        <v>1732.592572254248</v>
      </c>
      <c r="M428">
        <v>2146.000511803371</v>
      </c>
      <c r="N428" t="s">
        <v>141</v>
      </c>
      <c r="O428">
        <v>1655.501438205085</v>
      </c>
      <c r="P428">
        <v>1363.998549587883</v>
      </c>
      <c r="Q428">
        <v>1509.749993896484</v>
      </c>
      <c r="R428" t="s">
        <v>142</v>
      </c>
      <c r="S428">
        <v>30.25251637880912</v>
      </c>
      <c r="T428">
        <v>84.24011678042758</v>
      </c>
      <c r="U428">
        <v>1744.920078689906</v>
      </c>
      <c r="V428" t="s">
        <v>144</v>
      </c>
      <c r="W428">
        <v>1377.349975585938</v>
      </c>
      <c r="X428">
        <v>2095.14990234375</v>
      </c>
      <c r="Y428">
        <v>4429</v>
      </c>
      <c r="Z428">
        <v>7182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-2.478686849019851</v>
      </c>
      <c r="AI428">
        <v>7.384147986229528</v>
      </c>
      <c r="AJ428">
        <v>-6.976532725863105</v>
      </c>
      <c r="AK428">
        <v>81.60695064422875</v>
      </c>
      <c r="AL428">
        <v>64.45890213934609</v>
      </c>
      <c r="AM428">
        <v>-26.93746078188076</v>
      </c>
      <c r="AN428">
        <v>-0.04470273970343754</v>
      </c>
    </row>
    <row r="429" spans="1:40">
      <c r="A429" t="s">
        <v>1098</v>
      </c>
      <c r="B429" t="s">
        <v>139</v>
      </c>
      <c r="C429">
        <v>743.0499877929688</v>
      </c>
      <c r="D429">
        <v>45.25863130687677</v>
      </c>
      <c r="E429">
        <v>-19.84840208316518</v>
      </c>
      <c r="F429">
        <v>-21.32773948343283</v>
      </c>
      <c r="G429">
        <v>1.479337400267642</v>
      </c>
      <c r="H429" t="s">
        <v>140</v>
      </c>
      <c r="I429">
        <v>798.8699963378906</v>
      </c>
      <c r="J429">
        <v>892.0282998657226</v>
      </c>
      <c r="K429" t="s">
        <v>141</v>
      </c>
      <c r="L429">
        <v>787.6885212650641</v>
      </c>
      <c r="M429">
        <v>872.6505918689854</v>
      </c>
      <c r="N429" t="s">
        <v>141</v>
      </c>
      <c r="O429">
        <v>807.5713729031914</v>
      </c>
      <c r="P429">
        <v>693.1886124483711</v>
      </c>
      <c r="Q429">
        <v>750.3799926757813</v>
      </c>
      <c r="R429" t="s">
        <v>142</v>
      </c>
      <c r="S429">
        <v>32.77090669135743</v>
      </c>
      <c r="T429">
        <v>36.58551982678683</v>
      </c>
      <c r="U429">
        <v>858.7801736542604</v>
      </c>
      <c r="V429" t="s">
        <v>144</v>
      </c>
      <c r="W429">
        <v>707.0499877929688</v>
      </c>
      <c r="X429">
        <v>898</v>
      </c>
      <c r="Y429">
        <v>151</v>
      </c>
      <c r="Z429">
        <v>1257.2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0.9167459068188943</v>
      </c>
      <c r="AI429">
        <v>2.419019682008106</v>
      </c>
      <c r="AJ429">
        <v>-8.344643320023348</v>
      </c>
      <c r="AK429">
        <v>39.3212957216544</v>
      </c>
      <c r="AL429">
        <v>31.79216952284264</v>
      </c>
      <c r="AM429">
        <v>-49.96830198493821</v>
      </c>
      <c r="AN429">
        <v>-0.1740709298407484</v>
      </c>
    </row>
    <row r="430" spans="1:40">
      <c r="A430" t="s">
        <v>1099</v>
      </c>
      <c r="B430" t="s">
        <v>139</v>
      </c>
      <c r="C430">
        <v>437.5499877929688</v>
      </c>
      <c r="D430">
        <v>42.33016503683208</v>
      </c>
      <c r="E430">
        <v>-29.5937567913254</v>
      </c>
      <c r="F430">
        <v>-30.92683901432665</v>
      </c>
      <c r="G430">
        <v>1.333082223001242</v>
      </c>
      <c r="H430" t="s">
        <v>140</v>
      </c>
      <c r="I430">
        <v>522.9949993896485</v>
      </c>
      <c r="J430">
        <v>594.9492649841309</v>
      </c>
      <c r="K430" t="s">
        <v>141</v>
      </c>
      <c r="L430">
        <v>503.262261860685</v>
      </c>
      <c r="M430">
        <v>560.6008284604792</v>
      </c>
      <c r="N430" t="s">
        <v>141</v>
      </c>
      <c r="O430">
        <v>516.1649484651548</v>
      </c>
      <c r="P430">
        <v>386.8200460416811</v>
      </c>
      <c r="Q430">
        <v>451.492497253418</v>
      </c>
      <c r="R430" t="s">
        <v>142</v>
      </c>
      <c r="S430">
        <v>31.09957941277657</v>
      </c>
      <c r="T430">
        <v>26.33064793908432</v>
      </c>
      <c r="U430">
        <v>497.3429348139892</v>
      </c>
      <c r="V430" t="s">
        <v>144</v>
      </c>
      <c r="W430">
        <v>388.3999938964844</v>
      </c>
      <c r="X430">
        <v>635.5</v>
      </c>
      <c r="Y430">
        <v>575270</v>
      </c>
      <c r="Z430">
        <v>599280.5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3.074202071370724</v>
      </c>
      <c r="AI430">
        <v>5.637367189227982</v>
      </c>
      <c r="AJ430">
        <v>-15.2199169751538</v>
      </c>
      <c r="AK430">
        <v>43.28878972142322</v>
      </c>
      <c r="AL430">
        <v>29.60298650570218</v>
      </c>
      <c r="AM430">
        <v>-44.60696620945158</v>
      </c>
      <c r="AN430">
        <v>-0.05976115620197346</v>
      </c>
    </row>
    <row r="431" spans="1:40">
      <c r="A431" t="s">
        <v>1100</v>
      </c>
      <c r="B431" t="s">
        <v>139</v>
      </c>
      <c r="C431">
        <v>128.1199951171875</v>
      </c>
      <c r="D431">
        <v>41.47835630831383</v>
      </c>
      <c r="E431">
        <v>-9.127649983412084</v>
      </c>
      <c r="F431">
        <v>-9.946634718642017</v>
      </c>
      <c r="G431">
        <v>0.8189847352299324</v>
      </c>
      <c r="H431" t="s">
        <v>140</v>
      </c>
      <c r="I431">
        <v>152.0606010437012</v>
      </c>
      <c r="J431">
        <v>169.2637098693848</v>
      </c>
      <c r="K431" t="s">
        <v>141</v>
      </c>
      <c r="L431">
        <v>149.7158589802031</v>
      </c>
      <c r="M431">
        <v>159.7228283855162</v>
      </c>
      <c r="N431" t="s">
        <v>141</v>
      </c>
      <c r="O431">
        <v>154.6850749863087</v>
      </c>
      <c r="P431">
        <v>109.66192742458</v>
      </c>
      <c r="Q431">
        <v>132.1735012054443</v>
      </c>
      <c r="R431" t="s">
        <v>142</v>
      </c>
      <c r="S431">
        <v>41.31402042523938</v>
      </c>
      <c r="T431">
        <v>8.185054996651253</v>
      </c>
      <c r="U431">
        <v>150.3963565996948</v>
      </c>
      <c r="V431" t="s">
        <v>144</v>
      </c>
      <c r="W431">
        <v>115.8300018310547</v>
      </c>
      <c r="X431">
        <v>189.6399993896484</v>
      </c>
      <c r="Y431">
        <v>489943</v>
      </c>
      <c r="Z431">
        <v>465118.55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1.064919547108722</v>
      </c>
      <c r="AI431">
        <v>7.808817793053113</v>
      </c>
      <c r="AJ431">
        <v>-19.30973919752108</v>
      </c>
      <c r="AK431">
        <v>47.11318858061129</v>
      </c>
      <c r="AL431">
        <v>33.03604589950383</v>
      </c>
      <c r="AM431">
        <v>-43.83108768983098</v>
      </c>
      <c r="AN431">
        <v>-0.09490236414608989</v>
      </c>
    </row>
    <row r="432" spans="1:40">
      <c r="A432" t="s">
        <v>544</v>
      </c>
      <c r="B432" t="s">
        <v>139</v>
      </c>
      <c r="C432">
        <v>118.25</v>
      </c>
      <c r="D432">
        <v>34.26653950574801</v>
      </c>
      <c r="E432">
        <v>-12.0061981278245</v>
      </c>
      <c r="F432">
        <v>-13.28781072819822</v>
      </c>
      <c r="G432">
        <v>1.281612600373714</v>
      </c>
      <c r="H432" t="s">
        <v>140</v>
      </c>
      <c r="I432">
        <v>155.8010003662109</v>
      </c>
      <c r="J432">
        <v>198.4256498718262</v>
      </c>
      <c r="K432" t="s">
        <v>141</v>
      </c>
      <c r="L432">
        <v>151.1617503511524</v>
      </c>
      <c r="M432">
        <v>179.9339799236695</v>
      </c>
      <c r="N432" t="s">
        <v>141</v>
      </c>
      <c r="O432">
        <v>149.675131555369</v>
      </c>
      <c r="P432">
        <v>102.4938671628928</v>
      </c>
      <c r="Q432">
        <v>126.0844993591309</v>
      </c>
      <c r="R432" t="s">
        <v>142</v>
      </c>
      <c r="S432">
        <v>56.74273796621662</v>
      </c>
      <c r="T432">
        <v>8.256144616548733</v>
      </c>
      <c r="U432">
        <v>145.9711062991678</v>
      </c>
      <c r="V432" t="s">
        <v>144</v>
      </c>
      <c r="W432">
        <v>109.9700012207031</v>
      </c>
      <c r="X432">
        <v>209.7100067138672</v>
      </c>
      <c r="Y432">
        <v>120633</v>
      </c>
      <c r="Z432">
        <v>151380.25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-0.1435552875982848</v>
      </c>
      <c r="AI432">
        <v>7.529324986256403</v>
      </c>
      <c r="AJ432">
        <v>-26.8978709102251</v>
      </c>
      <c r="AK432">
        <v>33.77861690789067</v>
      </c>
      <c r="AL432">
        <v>25.66603111936221</v>
      </c>
      <c r="AM432">
        <v>-61.07018007322917</v>
      </c>
      <c r="AN432">
        <v>-0.2572764843839679</v>
      </c>
    </row>
    <row r="433" spans="1:40">
      <c r="A433" t="s">
        <v>1101</v>
      </c>
      <c r="B433" t="s">
        <v>139</v>
      </c>
      <c r="C433">
        <v>102.0199966430664</v>
      </c>
      <c r="D433">
        <v>43.51848291459537</v>
      </c>
      <c r="E433">
        <v>-5.859256359405308</v>
      </c>
      <c r="F433">
        <v>-7.122612602980305</v>
      </c>
      <c r="G433">
        <v>1.263356243574997</v>
      </c>
      <c r="H433" t="s">
        <v>140</v>
      </c>
      <c r="I433">
        <v>117.552799987793</v>
      </c>
      <c r="J433">
        <v>167.3027320098877</v>
      </c>
      <c r="K433" t="s">
        <v>141</v>
      </c>
      <c r="L433">
        <v>117.0927937691019</v>
      </c>
      <c r="M433">
        <v>156.2623057349549</v>
      </c>
      <c r="N433" t="s">
        <v>141</v>
      </c>
      <c r="O433">
        <v>115.9704479732855</v>
      </c>
      <c r="P433">
        <v>88.13655047031803</v>
      </c>
      <c r="Q433">
        <v>102.0534992218018</v>
      </c>
      <c r="R433" t="s">
        <v>142</v>
      </c>
      <c r="S433">
        <v>40.12379508046477</v>
      </c>
      <c r="T433">
        <v>5.996892121280506</v>
      </c>
      <c r="U433">
        <v>115.9683084034198</v>
      </c>
      <c r="V433" t="s">
        <v>144</v>
      </c>
      <c r="W433">
        <v>92.76000213623047</v>
      </c>
      <c r="X433">
        <v>145.4700012207031</v>
      </c>
      <c r="Y433">
        <v>2726582</v>
      </c>
      <c r="Z433">
        <v>2232794.25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0.5519392505883181</v>
      </c>
      <c r="AI433">
        <v>9.982745034046459</v>
      </c>
      <c r="AJ433">
        <v>-17.18484079778234</v>
      </c>
      <c r="AK433">
        <v>71.93037265136415</v>
      </c>
      <c r="AL433">
        <v>55.70566539474931</v>
      </c>
      <c r="AM433">
        <v>-21.78965833521371</v>
      </c>
      <c r="AN433">
        <v>-0.07499351908446879</v>
      </c>
    </row>
    <row r="434" spans="1:40">
      <c r="A434" t="s">
        <v>1102</v>
      </c>
      <c r="B434" t="s">
        <v>139</v>
      </c>
      <c r="C434">
        <v>730</v>
      </c>
      <c r="D434">
        <v>40.11819305839044</v>
      </c>
      <c r="E434">
        <v>-39.17801831616521</v>
      </c>
      <c r="F434">
        <v>-46.51678727707321</v>
      </c>
      <c r="G434">
        <v>7.338768960908006</v>
      </c>
      <c r="H434" t="s">
        <v>140</v>
      </c>
      <c r="I434">
        <v>903.5109985351562</v>
      </c>
      <c r="J434">
        <v>930.0305010986328</v>
      </c>
      <c r="K434" t="s">
        <v>141</v>
      </c>
      <c r="L434">
        <v>866.5890500663094</v>
      </c>
      <c r="M434">
        <v>874.253417434873</v>
      </c>
      <c r="N434" t="s">
        <v>141</v>
      </c>
      <c r="O434">
        <v>823.239697059625</v>
      </c>
      <c r="P434">
        <v>680.0653139267032</v>
      </c>
      <c r="Q434">
        <v>751.6525054931641</v>
      </c>
      <c r="R434" t="s">
        <v>142</v>
      </c>
      <c r="S434">
        <v>30.10951108462183</v>
      </c>
      <c r="T434">
        <v>40.42970934992208</v>
      </c>
      <c r="U434">
        <v>866.0847347835464</v>
      </c>
      <c r="V434" t="s">
        <v>144</v>
      </c>
      <c r="W434">
        <v>693.4000244140625</v>
      </c>
      <c r="X434">
        <v>1261.650024414062</v>
      </c>
      <c r="Y434">
        <v>6019</v>
      </c>
      <c r="Z434">
        <v>17132.4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1.388888888888884</v>
      </c>
      <c r="AI434">
        <v>-5.434291280998204</v>
      </c>
      <c r="AJ434">
        <v>-1.762881983088227</v>
      </c>
      <c r="AK434">
        <v>26.13957758087616</v>
      </c>
      <c r="AL434">
        <v>30.05330312696985</v>
      </c>
      <c r="AM434">
        <v>-71.3562065742793</v>
      </c>
      <c r="AN434">
        <v>0.1867329680438376</v>
      </c>
    </row>
    <row r="435" spans="1:40">
      <c r="A435" t="s">
        <v>1810</v>
      </c>
      <c r="B435" t="s">
        <v>139</v>
      </c>
      <c r="C435">
        <v>455.1000061035156</v>
      </c>
      <c r="D435">
        <v>38.99108558054363</v>
      </c>
      <c r="E435">
        <v>-27.04798725297292</v>
      </c>
      <c r="F435">
        <v>-26.10786568694308</v>
      </c>
      <c r="G435">
        <v>-0.9401215660298377</v>
      </c>
      <c r="H435" t="s">
        <v>141</v>
      </c>
      <c r="I435">
        <v>521.7159985351562</v>
      </c>
      <c r="J435">
        <v>625.1739865112305</v>
      </c>
      <c r="K435" t="s">
        <v>141</v>
      </c>
      <c r="L435">
        <v>515.3273783897329</v>
      </c>
      <c r="M435">
        <v>598.8183588496642</v>
      </c>
      <c r="N435" t="s">
        <v>141</v>
      </c>
      <c r="O435">
        <v>563.1998819361836</v>
      </c>
      <c r="P435">
        <v>396.3301229466289</v>
      </c>
      <c r="Q435">
        <v>479.7650024414062</v>
      </c>
      <c r="R435" t="s">
        <v>142</v>
      </c>
      <c r="S435">
        <v>25.95132289652292</v>
      </c>
      <c r="T435">
        <v>21.94033479625909</v>
      </c>
      <c r="U435">
        <v>511.729356961996</v>
      </c>
      <c r="V435" t="s">
        <v>144</v>
      </c>
      <c r="W435">
        <v>419.9500122070312</v>
      </c>
      <c r="X435">
        <v>579.7999877929688</v>
      </c>
      <c r="Y435">
        <v>886980</v>
      </c>
      <c r="Z435">
        <v>356127.65</v>
      </c>
      <c r="AA435" t="b">
        <v>1</v>
      </c>
      <c r="AD435" t="b">
        <v>0</v>
      </c>
      <c r="AE435" t="b">
        <v>0</v>
      </c>
      <c r="AF435" t="b">
        <v>0</v>
      </c>
      <c r="AG435" t="b">
        <v>0</v>
      </c>
      <c r="AH435">
        <v>3.443571650443578</v>
      </c>
      <c r="AI435">
        <v>6.306937541475133</v>
      </c>
      <c r="AJ435">
        <v>-18.94202578880695</v>
      </c>
      <c r="AK435">
        <v>32.02747257817514</v>
      </c>
      <c r="AL435">
        <v>20.92280388006384</v>
      </c>
      <c r="AM435">
        <v>-48.24240944602273</v>
      </c>
      <c r="AN435">
        <v>-0.1237381053807289</v>
      </c>
    </row>
    <row r="436" spans="1:40">
      <c r="A436" t="s">
        <v>72</v>
      </c>
      <c r="B436" t="s">
        <v>139</v>
      </c>
      <c r="C436">
        <v>63.84000015258789</v>
      </c>
      <c r="D436">
        <v>27.04306640202907</v>
      </c>
      <c r="E436">
        <v>-10.1987561243193</v>
      </c>
      <c r="F436">
        <v>-10.99476759395513</v>
      </c>
      <c r="G436">
        <v>0.7960114696358254</v>
      </c>
      <c r="H436" t="s">
        <v>140</v>
      </c>
      <c r="I436">
        <v>98.74180007934571</v>
      </c>
      <c r="J436">
        <v>96.98080013275147</v>
      </c>
      <c r="K436" t="s">
        <v>140</v>
      </c>
      <c r="L436">
        <v>89.91632219709793</v>
      </c>
      <c r="M436">
        <v>89.55928870260202</v>
      </c>
      <c r="N436" t="s">
        <v>140</v>
      </c>
      <c r="O436">
        <v>97.72494205342953</v>
      </c>
      <c r="P436">
        <v>49.47105709207828</v>
      </c>
      <c r="Q436">
        <v>73.59799957275391</v>
      </c>
      <c r="R436" t="s">
        <v>142</v>
      </c>
      <c r="S436">
        <v>45.4560994822443</v>
      </c>
      <c r="T436">
        <v>5.138512783603475</v>
      </c>
      <c r="U436">
        <v>81.98172500863643</v>
      </c>
      <c r="V436" t="s">
        <v>144</v>
      </c>
      <c r="W436">
        <v>61.20000076293945</v>
      </c>
      <c r="X436">
        <v>138.5399932861328</v>
      </c>
      <c r="Y436">
        <v>99468</v>
      </c>
      <c r="Z436">
        <v>47234.15</v>
      </c>
      <c r="AA436" t="b">
        <v>1</v>
      </c>
      <c r="AD436" t="b">
        <v>0</v>
      </c>
      <c r="AE436" t="b">
        <v>0</v>
      </c>
      <c r="AF436" t="b">
        <v>0</v>
      </c>
      <c r="AG436" t="b">
        <v>0</v>
      </c>
      <c r="AH436">
        <v>-4.99999545869353</v>
      </c>
      <c r="AI436">
        <v>1.285104535900894</v>
      </c>
      <c r="AJ436">
        <v>-36.34460108704227</v>
      </c>
      <c r="AK436">
        <v>24.41444030144533</v>
      </c>
      <c r="AL436">
        <v>18.14608952440497</v>
      </c>
      <c r="AM436">
        <v>-75.31093463653023</v>
      </c>
      <c r="AN436">
        <v>-0.3627033358896396</v>
      </c>
    </row>
    <row r="437" spans="1:40">
      <c r="A437" t="s">
        <v>1103</v>
      </c>
      <c r="B437" t="s">
        <v>139</v>
      </c>
      <c r="C437">
        <v>551.75</v>
      </c>
      <c r="D437">
        <v>50.7614974143016</v>
      </c>
      <c r="E437">
        <v>-8.921984760136411</v>
      </c>
      <c r="F437">
        <v>-9.621956452750489</v>
      </c>
      <c r="G437">
        <v>0.6999716926140778</v>
      </c>
      <c r="H437" t="s">
        <v>140</v>
      </c>
      <c r="I437">
        <v>563.0220947265625</v>
      </c>
      <c r="J437">
        <v>671.4453366088867</v>
      </c>
      <c r="K437" t="s">
        <v>141</v>
      </c>
      <c r="L437">
        <v>565.8408513201382</v>
      </c>
      <c r="M437">
        <v>613.7606136747387</v>
      </c>
      <c r="N437" t="s">
        <v>141</v>
      </c>
      <c r="O437">
        <v>574.2223642551248</v>
      </c>
      <c r="P437">
        <v>513.1276418483908</v>
      </c>
      <c r="Q437">
        <v>543.6750030517578</v>
      </c>
      <c r="R437" t="s">
        <v>142</v>
      </c>
      <c r="S437">
        <v>16.92248070748571</v>
      </c>
      <c r="T437">
        <v>22.32987133651733</v>
      </c>
      <c r="U437">
        <v>609.5816460057401</v>
      </c>
      <c r="V437" t="s">
        <v>144</v>
      </c>
      <c r="W437">
        <v>521.8499755859375</v>
      </c>
      <c r="X437">
        <v>621.72509765625</v>
      </c>
      <c r="Y437">
        <v>499056</v>
      </c>
      <c r="Z437">
        <v>627742.85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3.430497211398786</v>
      </c>
      <c r="AI437">
        <v>4.113593224043988</v>
      </c>
      <c r="AJ437">
        <v>-4.176795467667849</v>
      </c>
      <c r="AK437">
        <v>54.00493095089282</v>
      </c>
      <c r="AL437">
        <v>41.61827743681793</v>
      </c>
      <c r="AM437">
        <v>-18.57669561607177</v>
      </c>
      <c r="AN437">
        <v>0.2356928880979348</v>
      </c>
    </row>
    <row r="438" spans="1:40">
      <c r="A438" t="s">
        <v>545</v>
      </c>
      <c r="B438" t="s">
        <v>139</v>
      </c>
      <c r="C438">
        <v>95.27999877929688</v>
      </c>
      <c r="D438">
        <v>48.56823535237119</v>
      </c>
      <c r="E438">
        <v>-2.206889771558423</v>
      </c>
      <c r="F438">
        <v>-3.126038916989725</v>
      </c>
      <c r="G438">
        <v>0.9191491454313021</v>
      </c>
      <c r="H438" t="s">
        <v>140</v>
      </c>
      <c r="I438">
        <v>100.8252005004883</v>
      </c>
      <c r="J438">
        <v>114.429471244812</v>
      </c>
      <c r="K438" t="s">
        <v>141</v>
      </c>
      <c r="L438">
        <v>99.56171037114335</v>
      </c>
      <c r="M438">
        <v>110.9263132267946</v>
      </c>
      <c r="N438" t="s">
        <v>141</v>
      </c>
      <c r="O438">
        <v>101.3672006292813</v>
      </c>
      <c r="P438">
        <v>85.82580092711522</v>
      </c>
      <c r="Q438">
        <v>93.59650077819825</v>
      </c>
      <c r="R438" t="s">
        <v>142</v>
      </c>
      <c r="S438">
        <v>35.19002945667545</v>
      </c>
      <c r="T438">
        <v>4.370388462232277</v>
      </c>
      <c r="U438">
        <v>102.4788839989997</v>
      </c>
      <c r="V438" t="s">
        <v>144</v>
      </c>
      <c r="W438">
        <v>87.62000274658203</v>
      </c>
      <c r="X438">
        <v>113.0800018310547</v>
      </c>
      <c r="Y438">
        <v>16078</v>
      </c>
      <c r="Z438">
        <v>35384.25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-0.0734134199731673</v>
      </c>
      <c r="AI438">
        <v>7.00808378213007</v>
      </c>
      <c r="AJ438">
        <v>-7.034831919946216</v>
      </c>
      <c r="AK438">
        <v>62.11400337917433</v>
      </c>
      <c r="AL438">
        <v>58.73773703023083</v>
      </c>
      <c r="AM438">
        <v>-36.0508087804681</v>
      </c>
      <c r="AN438">
        <v>-0.2946478731632651</v>
      </c>
    </row>
    <row r="439" spans="1:40">
      <c r="A439" t="s">
        <v>1104</v>
      </c>
      <c r="B439" t="s">
        <v>139</v>
      </c>
      <c r="C439">
        <v>132.0299987792969</v>
      </c>
      <c r="D439">
        <v>44.89279133413773</v>
      </c>
      <c r="E439">
        <v>-6.009013149548025</v>
      </c>
      <c r="F439">
        <v>-6.880056741388754</v>
      </c>
      <c r="G439">
        <v>0.8710435918407287</v>
      </c>
      <c r="H439" t="s">
        <v>140</v>
      </c>
      <c r="I439">
        <v>146.0680000305176</v>
      </c>
      <c r="J439">
        <v>192.3825497055054</v>
      </c>
      <c r="K439" t="s">
        <v>141</v>
      </c>
      <c r="L439">
        <v>144.9956317509036</v>
      </c>
      <c r="M439">
        <v>182.5317019696115</v>
      </c>
      <c r="N439" t="s">
        <v>141</v>
      </c>
      <c r="O439">
        <v>145.4415961327077</v>
      </c>
      <c r="P439">
        <v>116.8844025550365</v>
      </c>
      <c r="Q439">
        <v>131.1629993438721</v>
      </c>
      <c r="R439" t="s">
        <v>142</v>
      </c>
      <c r="S439">
        <v>37.09596766510487</v>
      </c>
      <c r="T439">
        <v>6.541498995873304</v>
      </c>
      <c r="U439">
        <v>148.5061687953697</v>
      </c>
      <c r="V439" t="s">
        <v>144</v>
      </c>
      <c r="W439">
        <v>121.1600036621094</v>
      </c>
      <c r="X439">
        <v>167.0299987792969</v>
      </c>
      <c r="Y439">
        <v>622169</v>
      </c>
      <c r="Z439">
        <v>701356.25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4.735841136224206</v>
      </c>
      <c r="AI439">
        <v>4.760771291053634</v>
      </c>
      <c r="AJ439">
        <v>-15.8294031202599</v>
      </c>
      <c r="AK439">
        <v>59.49718328918677</v>
      </c>
      <c r="AL439">
        <v>46.33069938563498</v>
      </c>
      <c r="AM439">
        <v>-15.53504196996728</v>
      </c>
      <c r="AN439">
        <v>-0.05590950460284993</v>
      </c>
    </row>
    <row r="440" spans="1:40">
      <c r="A440" t="s">
        <v>1105</v>
      </c>
      <c r="B440" t="s">
        <v>139</v>
      </c>
      <c r="C440">
        <v>102.4899978637695</v>
      </c>
      <c r="D440">
        <v>37.8433111027723</v>
      </c>
      <c r="E440">
        <v>-7.891109845819614</v>
      </c>
      <c r="F440">
        <v>-8.24385981672577</v>
      </c>
      <c r="G440">
        <v>0.3527499709061566</v>
      </c>
      <c r="H440" t="s">
        <v>140</v>
      </c>
      <c r="I440">
        <v>127.1809992980957</v>
      </c>
      <c r="J440">
        <v>125.0979166793823</v>
      </c>
      <c r="K440" t="s">
        <v>140</v>
      </c>
      <c r="L440">
        <v>120.6673468501547</v>
      </c>
      <c r="M440">
        <v>120.7507612884731</v>
      </c>
      <c r="N440" t="s">
        <v>141</v>
      </c>
      <c r="O440">
        <v>125.0783884083411</v>
      </c>
      <c r="P440">
        <v>90.90261134751826</v>
      </c>
      <c r="Q440">
        <v>107.9904998779297</v>
      </c>
      <c r="R440" t="s">
        <v>142</v>
      </c>
      <c r="S440">
        <v>30.53998585002206</v>
      </c>
      <c r="T440">
        <v>6.945644154064611</v>
      </c>
      <c r="U440">
        <v>122.0244356414778</v>
      </c>
      <c r="V440" t="s">
        <v>144</v>
      </c>
      <c r="W440">
        <v>93.80999755859375</v>
      </c>
      <c r="X440">
        <v>162.1000061035156</v>
      </c>
      <c r="Y440">
        <v>28489</v>
      </c>
      <c r="Z440">
        <v>52111.5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-0.8417209185802799</v>
      </c>
      <c r="AI440">
        <v>3.997965185188734</v>
      </c>
      <c r="AJ440">
        <v>-22.00746137463095</v>
      </c>
      <c r="AK440">
        <v>38.98732829800255</v>
      </c>
      <c r="AL440">
        <v>26.00901212098582</v>
      </c>
      <c r="AM440">
        <v>-54.09358085627676</v>
      </c>
      <c r="AN440">
        <v>-0.207992825949446</v>
      </c>
    </row>
    <row r="441" spans="1:40">
      <c r="A441" t="s">
        <v>73</v>
      </c>
      <c r="B441" t="s">
        <v>139</v>
      </c>
      <c r="C441">
        <v>191.5</v>
      </c>
      <c r="D441">
        <v>25.17846897252884</v>
      </c>
      <c r="E441">
        <v>-19.36189072713873</v>
      </c>
      <c r="F441">
        <v>-18.94576819876362</v>
      </c>
      <c r="G441">
        <v>-0.4161225283751051</v>
      </c>
      <c r="H441" t="s">
        <v>141</v>
      </c>
      <c r="I441">
        <v>255.0668020629883</v>
      </c>
      <c r="J441">
        <v>232.9221716308594</v>
      </c>
      <c r="K441" t="s">
        <v>140</v>
      </c>
      <c r="L441">
        <v>243.5753764112352</v>
      </c>
      <c r="M441">
        <v>221.7915710926026</v>
      </c>
      <c r="N441" t="s">
        <v>140</v>
      </c>
      <c r="O441">
        <v>262.6336035603163</v>
      </c>
      <c r="P441">
        <v>171.4653954631212</v>
      </c>
      <c r="Q441">
        <v>217.0494995117188</v>
      </c>
      <c r="R441" t="s">
        <v>142</v>
      </c>
      <c r="S441">
        <v>41.44014650318628</v>
      </c>
      <c r="T441">
        <v>6.666480945617181</v>
      </c>
      <c r="U441">
        <v>211.5127126371541</v>
      </c>
      <c r="V441" t="s">
        <v>144</v>
      </c>
      <c r="W441">
        <v>188</v>
      </c>
      <c r="X441">
        <v>315.6000061035156</v>
      </c>
      <c r="Y441">
        <v>6926</v>
      </c>
      <c r="Z441">
        <v>5525.6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-0.1355832886335784</v>
      </c>
      <c r="AI441">
        <v>-2.544529262086515</v>
      </c>
      <c r="AJ441">
        <v>-22.15447154471545</v>
      </c>
      <c r="AK441">
        <v>11.81873567024139</v>
      </c>
      <c r="AL441">
        <v>6.832998640209515</v>
      </c>
      <c r="AM441">
        <v>-84.72801796436707</v>
      </c>
      <c r="AN441">
        <v>0.1068803324940069</v>
      </c>
    </row>
    <row r="442" spans="1:40">
      <c r="A442" t="s">
        <v>1106</v>
      </c>
      <c r="B442" t="s">
        <v>139</v>
      </c>
      <c r="C442">
        <v>640.0999755859375</v>
      </c>
      <c r="D442">
        <v>41.86299537119461</v>
      </c>
      <c r="E442">
        <v>-37.02798864666318</v>
      </c>
      <c r="F442">
        <v>-42.24993435391659</v>
      </c>
      <c r="G442">
        <v>5.221945707253411</v>
      </c>
      <c r="H442" t="s">
        <v>140</v>
      </c>
      <c r="I442">
        <v>747.3540014648438</v>
      </c>
      <c r="J442">
        <v>750.9050111389161</v>
      </c>
      <c r="K442" t="s">
        <v>141</v>
      </c>
      <c r="L442">
        <v>720.9480929535616</v>
      </c>
      <c r="M442">
        <v>696.4178059955919</v>
      </c>
      <c r="N442" t="s">
        <v>140</v>
      </c>
      <c r="O442">
        <v>723.1892597104027</v>
      </c>
      <c r="P442">
        <v>576.2557415103004</v>
      </c>
      <c r="Q442">
        <v>649.7225006103515</v>
      </c>
      <c r="R442" t="s">
        <v>142</v>
      </c>
      <c r="S442">
        <v>37.00591953086769</v>
      </c>
      <c r="T442">
        <v>36.56540807109971</v>
      </c>
      <c r="U442">
        <v>753.7533251124507</v>
      </c>
      <c r="V442" t="s">
        <v>144</v>
      </c>
      <c r="W442">
        <v>593.0499877929688</v>
      </c>
      <c r="X442">
        <v>870.0999755859375</v>
      </c>
      <c r="Y442">
        <v>246437</v>
      </c>
      <c r="Z442">
        <v>441911.45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0.1016441264365398</v>
      </c>
      <c r="AI442">
        <v>4.831313655342284</v>
      </c>
      <c r="AJ442">
        <v>-17.85691683209015</v>
      </c>
      <c r="AK442">
        <v>56.05905558976448</v>
      </c>
      <c r="AL442">
        <v>42.98722151577849</v>
      </c>
      <c r="AM442">
        <v>-34.24461602592925</v>
      </c>
      <c r="AN442">
        <v>-0.09927503748008973</v>
      </c>
    </row>
    <row r="443" spans="1:40">
      <c r="A443" t="s">
        <v>1108</v>
      </c>
      <c r="B443" t="s">
        <v>139</v>
      </c>
      <c r="C443">
        <v>1882.650024414062</v>
      </c>
      <c r="D443">
        <v>49.69207800017307</v>
      </c>
      <c r="E443">
        <v>-50.54437028296502</v>
      </c>
      <c r="F443">
        <v>-61.43174149773207</v>
      </c>
      <c r="G443">
        <v>10.88737121476705</v>
      </c>
      <c r="H443" t="s">
        <v>140</v>
      </c>
      <c r="I443">
        <v>1980.870012207031</v>
      </c>
      <c r="J443">
        <v>2325.121404418946</v>
      </c>
      <c r="K443" t="s">
        <v>141</v>
      </c>
      <c r="L443">
        <v>1970.888843004867</v>
      </c>
      <c r="M443">
        <v>2173.6001314043</v>
      </c>
      <c r="N443" t="s">
        <v>141</v>
      </c>
      <c r="O443">
        <v>1970.286101601629</v>
      </c>
      <c r="P443">
        <v>1727.243903281184</v>
      </c>
      <c r="Q443">
        <v>1848.765002441406</v>
      </c>
      <c r="R443" t="s">
        <v>142</v>
      </c>
      <c r="S443">
        <v>26.81012549692636</v>
      </c>
      <c r="T443">
        <v>71.64270561501938</v>
      </c>
      <c r="U443">
        <v>2029.030901757857</v>
      </c>
      <c r="V443" t="s">
        <v>144</v>
      </c>
      <c r="W443">
        <v>1710.599975585938</v>
      </c>
      <c r="X443">
        <v>2262.949951171875</v>
      </c>
      <c r="Y443">
        <v>280770</v>
      </c>
      <c r="Z443">
        <v>87900.3</v>
      </c>
      <c r="AA443" t="b">
        <v>1</v>
      </c>
      <c r="AD443" t="b">
        <v>0</v>
      </c>
      <c r="AE443" t="b">
        <v>0</v>
      </c>
      <c r="AF443" t="b">
        <v>0</v>
      </c>
      <c r="AG443" t="b">
        <v>0</v>
      </c>
      <c r="AH443">
        <v>1.720876093887291</v>
      </c>
      <c r="AI443">
        <v>6.62041763636203</v>
      </c>
      <c r="AJ443">
        <v>-5.989711007400722</v>
      </c>
      <c r="AK443">
        <v>63.85850765068707</v>
      </c>
      <c r="AL443">
        <v>46.46659847859453</v>
      </c>
      <c r="AM443">
        <v>-16.10100023674243</v>
      </c>
      <c r="AN443">
        <v>0.08197909116711893</v>
      </c>
    </row>
    <row r="444" spans="1:40">
      <c r="A444" t="s">
        <v>1109</v>
      </c>
      <c r="B444" t="s">
        <v>139</v>
      </c>
      <c r="C444">
        <v>161.3699951171875</v>
      </c>
      <c r="D444">
        <v>49.21576339347746</v>
      </c>
      <c r="E444">
        <v>-3.179516790227439</v>
      </c>
      <c r="F444">
        <v>-3.235778147216978</v>
      </c>
      <c r="G444">
        <v>0.05626135698953938</v>
      </c>
      <c r="H444" t="s">
        <v>140</v>
      </c>
      <c r="I444">
        <v>167.1071801757813</v>
      </c>
      <c r="J444">
        <v>205.5635943603516</v>
      </c>
      <c r="K444" t="s">
        <v>141</v>
      </c>
      <c r="L444">
        <v>167.6888041994331</v>
      </c>
      <c r="M444">
        <v>197.7114304938448</v>
      </c>
      <c r="N444" t="s">
        <v>141</v>
      </c>
      <c r="O444">
        <v>175.0474748730151</v>
      </c>
      <c r="P444">
        <v>147.1230085254224</v>
      </c>
      <c r="Q444">
        <v>161.0852416992188</v>
      </c>
      <c r="R444" t="s">
        <v>142</v>
      </c>
      <c r="S444">
        <v>15.78376511650304</v>
      </c>
      <c r="T444">
        <v>8.63130987284357</v>
      </c>
      <c r="U444">
        <v>182.27014489915</v>
      </c>
      <c r="V444" t="s">
        <v>144</v>
      </c>
      <c r="W444">
        <v>146.8500061035156</v>
      </c>
      <c r="X444">
        <v>185.3755798339844</v>
      </c>
      <c r="Y444">
        <v>3986891</v>
      </c>
      <c r="Z444">
        <v>3759126.2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1.733703243382601</v>
      </c>
      <c r="AI444">
        <v>7.451060718563207</v>
      </c>
      <c r="AJ444">
        <v>-2.7042234499004</v>
      </c>
      <c r="AK444">
        <v>45.95932797103555</v>
      </c>
      <c r="AL444">
        <v>34.58002102232276</v>
      </c>
      <c r="AM444">
        <v>-49.15119437472756</v>
      </c>
      <c r="AN444">
        <v>0.1149960390389719</v>
      </c>
    </row>
    <row r="445" spans="1:40">
      <c r="A445" t="s">
        <v>1110</v>
      </c>
      <c r="B445" t="s">
        <v>139</v>
      </c>
      <c r="C445">
        <v>18.70999908447266</v>
      </c>
      <c r="D445">
        <v>38.12005862075603</v>
      </c>
      <c r="E445">
        <v>-1.432659637269197</v>
      </c>
      <c r="F445">
        <v>-1.541498381130087</v>
      </c>
      <c r="G445">
        <v>0.10883874386089</v>
      </c>
      <c r="H445" t="s">
        <v>140</v>
      </c>
      <c r="I445">
        <v>22.94360015869141</v>
      </c>
      <c r="J445">
        <v>24.95715006828308</v>
      </c>
      <c r="K445" t="s">
        <v>141</v>
      </c>
      <c r="L445">
        <v>22.20944197143232</v>
      </c>
      <c r="M445">
        <v>24.02813927373182</v>
      </c>
      <c r="N445" t="s">
        <v>141</v>
      </c>
      <c r="O445">
        <v>22.74867203012574</v>
      </c>
      <c r="P445">
        <v>16.35032832845581</v>
      </c>
      <c r="Q445">
        <v>19.54950017929077</v>
      </c>
      <c r="R445" t="s">
        <v>142</v>
      </c>
      <c r="S445">
        <v>37.82616736767094</v>
      </c>
      <c r="T445">
        <v>1.348681714834337</v>
      </c>
      <c r="U445">
        <v>23.08804036063309</v>
      </c>
      <c r="V445" t="s">
        <v>144</v>
      </c>
      <c r="W445">
        <v>17.55999946594238</v>
      </c>
      <c r="X445">
        <v>28.54000091552734</v>
      </c>
      <c r="Y445">
        <v>39380</v>
      </c>
      <c r="Z445">
        <v>42199.4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1.409204936486841</v>
      </c>
      <c r="AI445">
        <v>0</v>
      </c>
      <c r="AJ445">
        <v>-20.988180560187</v>
      </c>
      <c r="AK445">
        <v>41.63312438034217</v>
      </c>
      <c r="AL445">
        <v>28.92138166318655</v>
      </c>
      <c r="AM445">
        <v>-49.87656390843595</v>
      </c>
      <c r="AN445">
        <v>-0.3842361499217619</v>
      </c>
    </row>
    <row r="446" spans="1:40">
      <c r="A446" t="s">
        <v>1111</v>
      </c>
      <c r="B446" t="s">
        <v>139</v>
      </c>
      <c r="C446">
        <v>1866.900024414062</v>
      </c>
      <c r="D446">
        <v>57.07560940418396</v>
      </c>
      <c r="E446">
        <v>-21.34620096921776</v>
      </c>
      <c r="F446">
        <v>-33.18780631276696</v>
      </c>
      <c r="G446">
        <v>11.8416053435492</v>
      </c>
      <c r="H446" t="s">
        <v>140</v>
      </c>
      <c r="I446">
        <v>1778.40140625</v>
      </c>
      <c r="J446">
        <v>1804.575657958984</v>
      </c>
      <c r="K446" t="s">
        <v>141</v>
      </c>
      <c r="L446">
        <v>1800.182115915327</v>
      </c>
      <c r="M446">
        <v>1713.171657373684</v>
      </c>
      <c r="N446" t="s">
        <v>140</v>
      </c>
      <c r="O446">
        <v>1942.623135977706</v>
      </c>
      <c r="P446">
        <v>1568.941842049638</v>
      </c>
      <c r="Q446">
        <v>1755.782489013672</v>
      </c>
      <c r="R446" t="s">
        <v>142</v>
      </c>
      <c r="S446">
        <v>19.21368750935716</v>
      </c>
      <c r="T446">
        <v>99.90314673068279</v>
      </c>
      <c r="U446">
        <v>1939.9798707434</v>
      </c>
      <c r="V446" t="s">
        <v>144</v>
      </c>
      <c r="W446">
        <v>1555.25</v>
      </c>
      <c r="X446">
        <v>2023.586791992188</v>
      </c>
      <c r="Y446">
        <v>78144</v>
      </c>
      <c r="Z446">
        <v>58677.9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5.857340114432952</v>
      </c>
      <c r="AI446">
        <v>15.71575000247796</v>
      </c>
      <c r="AJ446">
        <v>-3.566720653910238</v>
      </c>
      <c r="AK446">
        <v>75.54454298938474</v>
      </c>
      <c r="AL446">
        <v>60.00258332749606</v>
      </c>
      <c r="AM446">
        <v>-3.493793116919897</v>
      </c>
      <c r="AN446">
        <v>0.08507540625429014</v>
      </c>
    </row>
    <row r="447" spans="1:40">
      <c r="A447" t="s">
        <v>1811</v>
      </c>
      <c r="B447" t="s">
        <v>139</v>
      </c>
      <c r="C447">
        <v>138.4499969482422</v>
      </c>
      <c r="D447">
        <v>38.9314877417852</v>
      </c>
      <c r="E447">
        <v>-5.902573902267221</v>
      </c>
      <c r="F447">
        <v>-5.832123635669426</v>
      </c>
      <c r="G447">
        <v>-0.07045026659779552</v>
      </c>
      <c r="H447" t="s">
        <v>141</v>
      </c>
      <c r="I447">
        <v>156.2340002441406</v>
      </c>
      <c r="J447">
        <v>197.434448852539</v>
      </c>
      <c r="K447" t="s">
        <v>141</v>
      </c>
      <c r="L447">
        <v>154.8685930749192</v>
      </c>
      <c r="M447">
        <v>196.9354629661489</v>
      </c>
      <c r="N447" t="s">
        <v>141</v>
      </c>
      <c r="O447">
        <v>155.3494427371243</v>
      </c>
      <c r="P447">
        <v>131.436554272153</v>
      </c>
      <c r="Q447">
        <v>143.3929985046387</v>
      </c>
      <c r="R447" t="s">
        <v>142</v>
      </c>
      <c r="S447">
        <v>29.04449073405677</v>
      </c>
      <c r="T447">
        <v>8.062652368695728</v>
      </c>
      <c r="U447">
        <v>168.3722110473659</v>
      </c>
      <c r="V447" t="s">
        <v>144</v>
      </c>
      <c r="W447">
        <v>131.9799957275391</v>
      </c>
      <c r="X447">
        <v>178.5200042724609</v>
      </c>
      <c r="Y447">
        <v>30742</v>
      </c>
      <c r="Z447">
        <v>37737.55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1.080525454003833</v>
      </c>
      <c r="AI447">
        <v>-2.328044480957892</v>
      </c>
      <c r="AJ447">
        <v>-12.29570732741818</v>
      </c>
      <c r="AK447">
        <v>26.05626214293276</v>
      </c>
      <c r="AL447">
        <v>17.64575662835569</v>
      </c>
      <c r="AM447">
        <v>-65.48203258574812</v>
      </c>
      <c r="AN447">
        <v>-0.2523868080514297</v>
      </c>
    </row>
    <row r="448" spans="1:40">
      <c r="A448" t="s">
        <v>1812</v>
      </c>
      <c r="B448" t="s">
        <v>139</v>
      </c>
      <c r="C448">
        <v>207.0700073242188</v>
      </c>
      <c r="D448">
        <v>40.64196994829364</v>
      </c>
      <c r="E448">
        <v>-10.48402617053134</v>
      </c>
      <c r="F448">
        <v>-7.973890416852073</v>
      </c>
      <c r="G448">
        <v>-2.510135753679264</v>
      </c>
      <c r="H448" t="s">
        <v>141</v>
      </c>
      <c r="I448">
        <v>232.2044012451172</v>
      </c>
      <c r="J448">
        <v>236.7221374511719</v>
      </c>
      <c r="K448" t="s">
        <v>141</v>
      </c>
      <c r="L448">
        <v>230.5719407432</v>
      </c>
      <c r="M448">
        <v>226.6014392408288</v>
      </c>
      <c r="N448" t="s">
        <v>140</v>
      </c>
      <c r="O448">
        <v>271.1038691748613</v>
      </c>
      <c r="P448">
        <v>180.7251316796309</v>
      </c>
      <c r="Q448">
        <v>225.9145004272461</v>
      </c>
      <c r="R448" t="s">
        <v>142</v>
      </c>
      <c r="S448">
        <v>26.81352386955947</v>
      </c>
      <c r="T448">
        <v>11.59341454342765</v>
      </c>
      <c r="U448">
        <v>240.16219839413</v>
      </c>
      <c r="V448" t="s">
        <v>144</v>
      </c>
      <c r="W448">
        <v>193.6000061035156</v>
      </c>
      <c r="X448">
        <v>268.6000061035156</v>
      </c>
      <c r="Y448">
        <v>714275</v>
      </c>
      <c r="Z448">
        <v>981957.25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0.7738035963306134</v>
      </c>
      <c r="AI448">
        <v>5.734278592894038</v>
      </c>
      <c r="AJ448">
        <v>-13.58761294292705</v>
      </c>
      <c r="AK448">
        <v>20.64352956366408</v>
      </c>
      <c r="AL448">
        <v>13.68236857218514</v>
      </c>
      <c r="AM448">
        <v>-70.50933373679109</v>
      </c>
      <c r="AN448">
        <v>-0.007763760489559728</v>
      </c>
    </row>
    <row r="449" spans="1:40">
      <c r="A449" t="s">
        <v>1112</v>
      </c>
      <c r="B449" t="s">
        <v>139</v>
      </c>
      <c r="C449">
        <v>368.1000061035156</v>
      </c>
      <c r="D449">
        <v>40.16149329362239</v>
      </c>
      <c r="E449">
        <v>-20.51123203080869</v>
      </c>
      <c r="F449">
        <v>-24.09906234859094</v>
      </c>
      <c r="G449">
        <v>3.587830317782256</v>
      </c>
      <c r="H449" t="s">
        <v>140</v>
      </c>
      <c r="I449">
        <v>459.8869976806641</v>
      </c>
      <c r="J449">
        <v>360.744549331665</v>
      </c>
      <c r="K449" t="s">
        <v>140</v>
      </c>
      <c r="L449">
        <v>421.0834769119092</v>
      </c>
      <c r="M449">
        <v>351.9858344710445</v>
      </c>
      <c r="N449" t="s">
        <v>140</v>
      </c>
      <c r="O449">
        <v>407.6275386734581</v>
      </c>
      <c r="P449">
        <v>347.5674564437294</v>
      </c>
      <c r="Q449">
        <v>377.5974975585938</v>
      </c>
      <c r="R449" t="s">
        <v>142</v>
      </c>
      <c r="S449">
        <v>25.40746441252283</v>
      </c>
      <c r="T449">
        <v>23.53128411094336</v>
      </c>
      <c r="U449">
        <v>458.8310306826929</v>
      </c>
      <c r="V449" t="s">
        <v>144</v>
      </c>
      <c r="W449">
        <v>349.9500122070312</v>
      </c>
      <c r="X449">
        <v>642.3499755859375</v>
      </c>
      <c r="Y449">
        <v>609321</v>
      </c>
      <c r="Z449">
        <v>632362.25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-1.63014588576248</v>
      </c>
      <c r="AI449">
        <v>-0.3923641556891178</v>
      </c>
      <c r="AJ449">
        <v>-15.21363324232068</v>
      </c>
      <c r="AK449">
        <v>51.06989279377447</v>
      </c>
      <c r="AL449">
        <v>49.27879311961936</v>
      </c>
      <c r="AM449">
        <v>-55.42083127089376</v>
      </c>
      <c r="AN449">
        <v>-0.1475388809549695</v>
      </c>
    </row>
    <row r="450" spans="1:40">
      <c r="A450" t="s">
        <v>240</v>
      </c>
      <c r="B450" t="s">
        <v>139</v>
      </c>
      <c r="C450">
        <v>1287.300048828125</v>
      </c>
      <c r="D450">
        <v>47.52637406789747</v>
      </c>
      <c r="E450">
        <v>-26.66250044696449</v>
      </c>
      <c r="F450">
        <v>-28.63912746273341</v>
      </c>
      <c r="G450">
        <v>1.976627015768919</v>
      </c>
      <c r="H450" t="s">
        <v>140</v>
      </c>
      <c r="I450">
        <v>1346.80400390625</v>
      </c>
      <c r="J450">
        <v>1292.744751281738</v>
      </c>
      <c r="K450" t="s">
        <v>140</v>
      </c>
      <c r="L450">
        <v>1331.271375990873</v>
      </c>
      <c r="M450">
        <v>1268.03639185108</v>
      </c>
      <c r="N450" t="s">
        <v>140</v>
      </c>
      <c r="O450">
        <v>1386.560894081493</v>
      </c>
      <c r="P450">
        <v>1187.194123008351</v>
      </c>
      <c r="Q450">
        <v>1286.877508544922</v>
      </c>
      <c r="R450" t="s">
        <v>142</v>
      </c>
      <c r="S450">
        <v>12.42684325234485</v>
      </c>
      <c r="T450">
        <v>61.95160569386674</v>
      </c>
      <c r="U450">
        <v>1498.150010763499</v>
      </c>
      <c r="V450" t="s">
        <v>144</v>
      </c>
      <c r="W450">
        <v>1230.650024414062</v>
      </c>
      <c r="X450">
        <v>1549.550048828125</v>
      </c>
      <c r="Y450">
        <v>62328</v>
      </c>
      <c r="Z450">
        <v>66445.64999999999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1.378169737522872</v>
      </c>
      <c r="AI450">
        <v>1.774919846267742</v>
      </c>
      <c r="AJ450">
        <v>-13.39477747011088</v>
      </c>
      <c r="AK450">
        <v>45.98295613506271</v>
      </c>
      <c r="AL450">
        <v>40.6707077606268</v>
      </c>
      <c r="AM450">
        <v>-40.86694910050961</v>
      </c>
      <c r="AN450">
        <v>-0.09126284772472061</v>
      </c>
    </row>
    <row r="451" spans="1:40">
      <c r="A451" t="s">
        <v>547</v>
      </c>
      <c r="B451" t="s">
        <v>139</v>
      </c>
      <c r="C451">
        <v>21.46999931335449</v>
      </c>
      <c r="D451">
        <v>39.91251177956628</v>
      </c>
      <c r="E451">
        <v>-0.5418450718347323</v>
      </c>
      <c r="F451">
        <v>-0.557607745165928</v>
      </c>
      <c r="G451">
        <v>0.01576267333119574</v>
      </c>
      <c r="H451" t="s">
        <v>140</v>
      </c>
      <c r="I451">
        <v>23.62880004882813</v>
      </c>
      <c r="J451">
        <v>24.26299998283386</v>
      </c>
      <c r="K451" t="s">
        <v>141</v>
      </c>
      <c r="L451">
        <v>23.25061806072156</v>
      </c>
      <c r="M451">
        <v>24.8273812537485</v>
      </c>
      <c r="N451" t="s">
        <v>141</v>
      </c>
      <c r="O451">
        <v>23.64748979345697</v>
      </c>
      <c r="P451">
        <v>21.06851000054938</v>
      </c>
      <c r="Q451">
        <v>22.35799989700318</v>
      </c>
      <c r="R451" t="s">
        <v>142</v>
      </c>
      <c r="S451">
        <v>20.70478623325545</v>
      </c>
      <c r="T451">
        <v>1.4007511558597</v>
      </c>
      <c r="U451">
        <v>26.2939288715339</v>
      </c>
      <c r="V451" t="s">
        <v>144</v>
      </c>
      <c r="W451">
        <v>21.3700008392334</v>
      </c>
      <c r="X451">
        <v>26.11000061035156</v>
      </c>
      <c r="Y451">
        <v>36450</v>
      </c>
      <c r="Z451">
        <v>16576.35</v>
      </c>
      <c r="AA451" t="b">
        <v>1</v>
      </c>
      <c r="AD451" t="b">
        <v>0</v>
      </c>
      <c r="AE451" t="b">
        <v>0</v>
      </c>
      <c r="AF451" t="b">
        <v>0</v>
      </c>
      <c r="AG451" t="b">
        <v>0</v>
      </c>
      <c r="AH451">
        <v>-1.91868473277601</v>
      </c>
      <c r="AI451">
        <v>-3.41880451881188</v>
      </c>
      <c r="AJ451">
        <v>-8.28705914866581</v>
      </c>
      <c r="AK451">
        <v>35.46512777662881</v>
      </c>
      <c r="AL451">
        <v>42.70027419364477</v>
      </c>
      <c r="AM451">
        <v>-73.25581588765718</v>
      </c>
      <c r="AN451">
        <v>0.004029793929207307</v>
      </c>
    </row>
    <row r="452" spans="1:40">
      <c r="A452" t="s">
        <v>1813</v>
      </c>
      <c r="B452" t="s">
        <v>139</v>
      </c>
      <c r="C452">
        <v>59.2599983215332</v>
      </c>
      <c r="D452">
        <v>42.43797049551394</v>
      </c>
      <c r="E452">
        <v>-2.604396768988316</v>
      </c>
      <c r="F452">
        <v>-2.506746848498103</v>
      </c>
      <c r="G452">
        <v>-0.09764992049021348</v>
      </c>
      <c r="H452" t="s">
        <v>141</v>
      </c>
      <c r="I452">
        <v>65.4502001953125</v>
      </c>
      <c r="J452">
        <v>76.09355920791626</v>
      </c>
      <c r="K452" t="s">
        <v>141</v>
      </c>
      <c r="L452">
        <v>63.76421253029019</v>
      </c>
      <c r="M452">
        <v>76.16342787138522</v>
      </c>
      <c r="N452" t="s">
        <v>141</v>
      </c>
      <c r="O452">
        <v>68.99010532009912</v>
      </c>
      <c r="P452">
        <v>52.80189449679541</v>
      </c>
      <c r="Q452">
        <v>60.89599990844727</v>
      </c>
      <c r="R452" t="s">
        <v>142</v>
      </c>
      <c r="S452">
        <v>36.82648233634945</v>
      </c>
      <c r="T452">
        <v>2.415913588694276</v>
      </c>
      <c r="U452">
        <v>65.67053145833528</v>
      </c>
      <c r="V452" t="s">
        <v>144</v>
      </c>
      <c r="W452">
        <v>55.83000183105469</v>
      </c>
      <c r="X452">
        <v>73.90000152587891</v>
      </c>
      <c r="Y452">
        <v>3669632</v>
      </c>
      <c r="Z452">
        <v>3198795.65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2.953434516474873</v>
      </c>
      <c r="AI452">
        <v>4.202566264351493</v>
      </c>
      <c r="AJ452">
        <v>-17.09569734402516</v>
      </c>
      <c r="AK452">
        <v>30.99391018929256</v>
      </c>
      <c r="AL452">
        <v>18.70703362270218</v>
      </c>
      <c r="AM452">
        <v>-43.89938796906977</v>
      </c>
      <c r="AN452">
        <v>-0.1345033271078767</v>
      </c>
    </row>
    <row r="453" spans="1:40">
      <c r="A453" t="s">
        <v>1113</v>
      </c>
      <c r="B453" t="s">
        <v>139</v>
      </c>
      <c r="C453">
        <v>4664.4501953125</v>
      </c>
      <c r="D453">
        <v>42.81967001037004</v>
      </c>
      <c r="E453">
        <v>-121.6874360916127</v>
      </c>
      <c r="F453">
        <v>-140.9237927048592</v>
      </c>
      <c r="G453">
        <v>19.23635661324653</v>
      </c>
      <c r="H453" t="s">
        <v>140</v>
      </c>
      <c r="I453">
        <v>5030.1139453125</v>
      </c>
      <c r="J453">
        <v>5801.631828613281</v>
      </c>
      <c r="K453" t="s">
        <v>141</v>
      </c>
      <c r="L453">
        <v>5017.655304096414</v>
      </c>
      <c r="M453">
        <v>5499.413899517406</v>
      </c>
      <c r="N453" t="s">
        <v>141</v>
      </c>
      <c r="O453">
        <v>4894.203595166967</v>
      </c>
      <c r="P453">
        <v>4502.421844286157</v>
      </c>
      <c r="Q453">
        <v>4698.312719726562</v>
      </c>
      <c r="R453" t="s">
        <v>142</v>
      </c>
      <c r="S453">
        <v>40.22597235395889</v>
      </c>
      <c r="T453">
        <v>164.8502647009105</v>
      </c>
      <c r="U453">
        <v>5130.434205447959</v>
      </c>
      <c r="V453" t="s">
        <v>144</v>
      </c>
      <c r="W453">
        <v>4524.35009765625</v>
      </c>
      <c r="X453">
        <v>5888.65283203125</v>
      </c>
      <c r="Y453">
        <v>3404</v>
      </c>
      <c r="Z453">
        <v>7848.65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1.274498079845854</v>
      </c>
      <c r="AI453">
        <v>3.096579500530394</v>
      </c>
      <c r="AJ453">
        <v>-5.727607998394979</v>
      </c>
      <c r="AK453">
        <v>49.85983824560251</v>
      </c>
      <c r="AL453">
        <v>42.93861277451024</v>
      </c>
      <c r="AM453">
        <v>-37.33743290473313</v>
      </c>
      <c r="AN453">
        <v>0.1560839207703824</v>
      </c>
    </row>
    <row r="454" spans="1:40">
      <c r="A454" t="s">
        <v>1114</v>
      </c>
      <c r="B454" t="s">
        <v>139</v>
      </c>
      <c r="C454">
        <v>30.29999923706055</v>
      </c>
      <c r="D454">
        <v>43.47822057221285</v>
      </c>
      <c r="E454">
        <v>-1.821567040710399</v>
      </c>
      <c r="F454">
        <v>-2.017432066039182</v>
      </c>
      <c r="G454">
        <v>0.1958650253287835</v>
      </c>
      <c r="H454" t="s">
        <v>140</v>
      </c>
      <c r="I454">
        <v>34.98660007476806</v>
      </c>
      <c r="J454">
        <v>44.41888514518737</v>
      </c>
      <c r="K454" t="s">
        <v>141</v>
      </c>
      <c r="L454">
        <v>33.95374541739238</v>
      </c>
      <c r="M454">
        <v>43.95248118872256</v>
      </c>
      <c r="N454" t="s">
        <v>141</v>
      </c>
      <c r="O454">
        <v>34.83176219416016</v>
      </c>
      <c r="P454">
        <v>25.98523781346924</v>
      </c>
      <c r="Q454">
        <v>30.4085000038147</v>
      </c>
      <c r="R454" t="s">
        <v>142</v>
      </c>
      <c r="S454">
        <v>48.01033581084303</v>
      </c>
      <c r="T454">
        <v>1.369832547292742</v>
      </c>
      <c r="U454">
        <v>32.65136108491351</v>
      </c>
      <c r="V454" t="s">
        <v>144</v>
      </c>
      <c r="W454">
        <v>26.96999931335449</v>
      </c>
      <c r="X454">
        <v>42.84000015258789</v>
      </c>
      <c r="Y454">
        <v>771788</v>
      </c>
      <c r="Z454">
        <v>824482.2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3.412969372146391</v>
      </c>
      <c r="AI454">
        <v>4.159501815489031</v>
      </c>
      <c r="AJ454">
        <v>-16.45988735967946</v>
      </c>
      <c r="AK454">
        <v>56.62425647061203</v>
      </c>
      <c r="AL454">
        <v>34.91167507587223</v>
      </c>
      <c r="AM454">
        <v>-17.94313598890149</v>
      </c>
      <c r="AN454">
        <v>-0.1621144991719006</v>
      </c>
    </row>
    <row r="455" spans="1:40">
      <c r="A455" t="s">
        <v>548</v>
      </c>
      <c r="B455" t="s">
        <v>139</v>
      </c>
      <c r="C455">
        <v>3011.10009765625</v>
      </c>
      <c r="D455">
        <v>43.62424385783803</v>
      </c>
      <c r="E455">
        <v>-81.86788594229984</v>
      </c>
      <c r="F455">
        <v>-100.0932335230049</v>
      </c>
      <c r="G455">
        <v>18.22534758070506</v>
      </c>
      <c r="H455" t="s">
        <v>140</v>
      </c>
      <c r="I455">
        <v>3260.821489257813</v>
      </c>
      <c r="J455">
        <v>3673.109534912109</v>
      </c>
      <c r="K455" t="s">
        <v>141</v>
      </c>
      <c r="L455">
        <v>3209.730625338713</v>
      </c>
      <c r="M455">
        <v>3486.317015245128</v>
      </c>
      <c r="N455" t="s">
        <v>141</v>
      </c>
      <c r="O455">
        <v>3233.704961950121</v>
      </c>
      <c r="P455">
        <v>2818.679632776442</v>
      </c>
      <c r="Q455">
        <v>3026.192297363281</v>
      </c>
      <c r="R455" t="s">
        <v>142</v>
      </c>
      <c r="S455">
        <v>33.18926966374474</v>
      </c>
      <c r="T455">
        <v>101.4091526175911</v>
      </c>
      <c r="U455">
        <v>3322.725601813706</v>
      </c>
      <c r="V455" t="s">
        <v>144</v>
      </c>
      <c r="W455">
        <v>2868.949951171875</v>
      </c>
      <c r="X455">
        <v>3611.461181640625</v>
      </c>
      <c r="Y455">
        <v>107291</v>
      </c>
      <c r="Z455">
        <v>193994.9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-2.302037606392926</v>
      </c>
      <c r="AI455">
        <v>4.954779584994551</v>
      </c>
      <c r="AJ455">
        <v>-7.764061111684883</v>
      </c>
      <c r="AK455">
        <v>70.82521723761721</v>
      </c>
      <c r="AL455">
        <v>60.50708467192445</v>
      </c>
      <c r="AM455">
        <v>-39.28798950721379</v>
      </c>
      <c r="AN455">
        <v>-0.2163652462892947</v>
      </c>
    </row>
    <row r="456" spans="1:40">
      <c r="A456" t="s">
        <v>242</v>
      </c>
      <c r="B456" t="s">
        <v>139</v>
      </c>
      <c r="C456">
        <v>132.0299987792969</v>
      </c>
      <c r="D456">
        <v>40.52685589445176</v>
      </c>
      <c r="E456">
        <v>-5.190240621003682</v>
      </c>
      <c r="F456">
        <v>-4.396060055131997</v>
      </c>
      <c r="G456">
        <v>-0.7941805658716845</v>
      </c>
      <c r="H456" t="s">
        <v>141</v>
      </c>
      <c r="I456">
        <v>147.1688006591797</v>
      </c>
      <c r="J456">
        <v>141.6606499862671</v>
      </c>
      <c r="K456" t="s">
        <v>140</v>
      </c>
      <c r="L456">
        <v>144.5366303826826</v>
      </c>
      <c r="M456">
        <v>137.0813972422286</v>
      </c>
      <c r="N456" t="s">
        <v>140</v>
      </c>
      <c r="O456">
        <v>156.9085168772818</v>
      </c>
      <c r="P456">
        <v>123.6194830006478</v>
      </c>
      <c r="Q456">
        <v>140.2639999389648</v>
      </c>
      <c r="R456" t="s">
        <v>142</v>
      </c>
      <c r="S456">
        <v>14.53141836409871</v>
      </c>
      <c r="T456">
        <v>7.326034260792924</v>
      </c>
      <c r="U456">
        <v>157.8742252659494</v>
      </c>
      <c r="V456" t="s">
        <v>144</v>
      </c>
      <c r="W456">
        <v>126.4700012207031</v>
      </c>
      <c r="X456">
        <v>170.3500061035156</v>
      </c>
      <c r="Y456">
        <v>316483</v>
      </c>
      <c r="Z456">
        <v>182948.8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0.235345851594948</v>
      </c>
      <c r="AI456">
        <v>1.38217239561591</v>
      </c>
      <c r="AJ456">
        <v>-16.91523772157699</v>
      </c>
      <c r="AK456">
        <v>24.53530338359395</v>
      </c>
      <c r="AL456">
        <v>19.92158102378992</v>
      </c>
      <c r="AM456">
        <v>-71.05367576127118</v>
      </c>
      <c r="AN456">
        <v>-0.2063088283501019</v>
      </c>
    </row>
    <row r="457" spans="1:40">
      <c r="A457" t="s">
        <v>1115</v>
      </c>
      <c r="B457" t="s">
        <v>139</v>
      </c>
      <c r="C457">
        <v>2.660000085830688</v>
      </c>
      <c r="D457">
        <v>46.94320448778485</v>
      </c>
      <c r="E457">
        <v>-0.114826482022548</v>
      </c>
      <c r="F457">
        <v>-0.1290600373168053</v>
      </c>
      <c r="G457">
        <v>0.01423355529425738</v>
      </c>
      <c r="H457" t="s">
        <v>140</v>
      </c>
      <c r="I457">
        <v>2.919199995994568</v>
      </c>
      <c r="J457">
        <v>3.52599441409111</v>
      </c>
      <c r="K457" t="s">
        <v>141</v>
      </c>
      <c r="L457">
        <v>2.867017397218358</v>
      </c>
      <c r="M457">
        <v>3.395333292649286</v>
      </c>
      <c r="N457" t="s">
        <v>141</v>
      </c>
      <c r="O457">
        <v>2.997492658143615</v>
      </c>
      <c r="P457">
        <v>2.317507303709413</v>
      </c>
      <c r="Q457">
        <v>2.657499980926514</v>
      </c>
      <c r="R457" t="s">
        <v>142</v>
      </c>
      <c r="S457">
        <v>29.88544971587813</v>
      </c>
      <c r="T457">
        <v>0.167734390915046</v>
      </c>
      <c r="U457">
        <v>2.993562924239183</v>
      </c>
      <c r="V457" t="s">
        <v>144</v>
      </c>
      <c r="W457">
        <v>2.339999914169312</v>
      </c>
      <c r="X457">
        <v>3.460000038146973</v>
      </c>
      <c r="Y457">
        <v>2339932</v>
      </c>
      <c r="Z457">
        <v>2838226.9</v>
      </c>
      <c r="AA457" t="b">
        <v>0</v>
      </c>
      <c r="AD457" t="b">
        <v>0</v>
      </c>
      <c r="AE457" t="b">
        <v>0</v>
      </c>
      <c r="AF457" t="b">
        <v>0</v>
      </c>
      <c r="AG457" t="b">
        <v>0</v>
      </c>
      <c r="AH457">
        <v>1.915716197108419</v>
      </c>
      <c r="AI457">
        <v>8.571429961624343</v>
      </c>
      <c r="AJ457">
        <v>-12.21121746048644</v>
      </c>
      <c r="AK457">
        <v>65.84885059822906</v>
      </c>
      <c r="AL457">
        <v>46.63088549973091</v>
      </c>
      <c r="AM457">
        <v>-25.92590303250794</v>
      </c>
      <c r="AN457">
        <v>-0.1761199246588638</v>
      </c>
    </row>
    <row r="458" spans="1:40">
      <c r="A458" t="s">
        <v>1116</v>
      </c>
      <c r="B458" t="s">
        <v>139</v>
      </c>
      <c r="C458">
        <v>25.21999931335449</v>
      </c>
      <c r="D458">
        <v>41.19066884039436</v>
      </c>
      <c r="E458">
        <v>-2.197447014261982</v>
      </c>
      <c r="F458">
        <v>-2.227337874287853</v>
      </c>
      <c r="G458">
        <v>0.02989086002587094</v>
      </c>
      <c r="H458" t="s">
        <v>140</v>
      </c>
      <c r="I458">
        <v>30.58919990539551</v>
      </c>
      <c r="J458">
        <v>40.20564998626709</v>
      </c>
      <c r="K458" t="s">
        <v>141</v>
      </c>
      <c r="L458">
        <v>29.86541443808752</v>
      </c>
      <c r="M458">
        <v>35.63839551410182</v>
      </c>
      <c r="N458" t="s">
        <v>141</v>
      </c>
      <c r="O458">
        <v>31.79929334876034</v>
      </c>
      <c r="P458">
        <v>20.95670621636417</v>
      </c>
      <c r="Q458">
        <v>26.37799978256226</v>
      </c>
      <c r="R458" t="s">
        <v>142</v>
      </c>
      <c r="S458">
        <v>37.97614616507803</v>
      </c>
      <c r="T458">
        <v>1.702127049205443</v>
      </c>
      <c r="U458">
        <v>29.32317049830785</v>
      </c>
      <c r="V458" t="s">
        <v>144</v>
      </c>
      <c r="W458">
        <v>22.06999969482422</v>
      </c>
      <c r="X458">
        <v>36.36999893188477</v>
      </c>
      <c r="Y458">
        <v>125097</v>
      </c>
      <c r="Z458">
        <v>87854.60000000001</v>
      </c>
      <c r="AA458" t="b">
        <v>0</v>
      </c>
      <c r="AD458" t="b">
        <v>0</v>
      </c>
      <c r="AE458" t="b">
        <v>0</v>
      </c>
      <c r="AF458" t="b">
        <v>1</v>
      </c>
      <c r="AG458" t="b">
        <v>0</v>
      </c>
      <c r="AH458">
        <v>4.995831943054596</v>
      </c>
      <c r="AI458">
        <v>6.548370224184774</v>
      </c>
      <c r="AJ458">
        <v>-23.66828506502189</v>
      </c>
      <c r="AK458">
        <v>32.91175922195355</v>
      </c>
      <c r="AL458">
        <v>19.10900807972954</v>
      </c>
      <c r="AM458">
        <v>-46.49123149467533</v>
      </c>
      <c r="AN458">
        <v>-0.1488346900704082</v>
      </c>
    </row>
    <row r="459" spans="1:40">
      <c r="A459" t="s">
        <v>1117</v>
      </c>
      <c r="B459" t="s">
        <v>139</v>
      </c>
      <c r="C459">
        <v>2628.60009765625</v>
      </c>
      <c r="D459">
        <v>56.87456037005429</v>
      </c>
      <c r="E459">
        <v>7.512513236039467</v>
      </c>
      <c r="F459">
        <v>-17.86008553194252</v>
      </c>
      <c r="G459">
        <v>25.37259876798199</v>
      </c>
      <c r="H459" t="s">
        <v>140</v>
      </c>
      <c r="I459">
        <v>2582.471982421875</v>
      </c>
      <c r="J459">
        <v>2896.431242675781</v>
      </c>
      <c r="K459" t="s">
        <v>141</v>
      </c>
      <c r="L459">
        <v>2610.379438756026</v>
      </c>
      <c r="M459">
        <v>2750.695122348649</v>
      </c>
      <c r="N459" t="s">
        <v>141</v>
      </c>
      <c r="O459">
        <v>2697.994549589333</v>
      </c>
      <c r="P459">
        <v>2254.545391816917</v>
      </c>
      <c r="Q459">
        <v>2476.269970703125</v>
      </c>
      <c r="R459" t="s">
        <v>142</v>
      </c>
      <c r="S459">
        <v>13.91388984539415</v>
      </c>
      <c r="T459">
        <v>125.0639864229211</v>
      </c>
      <c r="U459">
        <v>2783.243293598712</v>
      </c>
      <c r="V459" t="s">
        <v>144</v>
      </c>
      <c r="W459">
        <v>2258.449951171875</v>
      </c>
      <c r="X459">
        <v>3007.39990234375</v>
      </c>
      <c r="Y459">
        <v>35393</v>
      </c>
      <c r="Z459">
        <v>42425.15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2.176786048131563</v>
      </c>
      <c r="AI459">
        <v>4.361294199751864</v>
      </c>
      <c r="AJ459">
        <v>3.747565724240998</v>
      </c>
      <c r="AK459">
        <v>82.0307787953414</v>
      </c>
      <c r="AL459">
        <v>79.08592064739743</v>
      </c>
      <c r="AM459">
        <v>-14.84987953076057</v>
      </c>
      <c r="AN459">
        <v>0.1207347437574731</v>
      </c>
    </row>
    <row r="460" spans="1:40">
      <c r="A460" t="s">
        <v>243</v>
      </c>
      <c r="B460" t="s">
        <v>139</v>
      </c>
      <c r="C460">
        <v>12.30000019073486</v>
      </c>
      <c r="D460">
        <v>34.3192694389768</v>
      </c>
      <c r="E460">
        <v>-0.5862815429150245</v>
      </c>
      <c r="F460">
        <v>-0.4625971144993493</v>
      </c>
      <c r="G460">
        <v>-0.1236844284156753</v>
      </c>
      <c r="H460" t="s">
        <v>141</v>
      </c>
      <c r="I460">
        <v>13.9478000831604</v>
      </c>
      <c r="J460">
        <v>13.87895004272461</v>
      </c>
      <c r="K460" t="s">
        <v>140</v>
      </c>
      <c r="L460">
        <v>13.49715306750734</v>
      </c>
      <c r="M460">
        <v>14.02712235257783</v>
      </c>
      <c r="N460" t="s">
        <v>141</v>
      </c>
      <c r="O460">
        <v>15.98954189403417</v>
      </c>
      <c r="P460">
        <v>10.83845807926295</v>
      </c>
      <c r="Q460">
        <v>13.41399998664856</v>
      </c>
      <c r="R460" t="s">
        <v>142</v>
      </c>
      <c r="S460">
        <v>19.40459992422398</v>
      </c>
      <c r="T460">
        <v>0.3660519525772207</v>
      </c>
      <c r="U460">
        <v>13.42728652000865</v>
      </c>
      <c r="V460" t="s">
        <v>144</v>
      </c>
      <c r="W460">
        <v>12</v>
      </c>
      <c r="X460">
        <v>16.70000076293945</v>
      </c>
      <c r="Y460">
        <v>1562</v>
      </c>
      <c r="Z460">
        <v>581.7</v>
      </c>
      <c r="AA460" t="b">
        <v>1</v>
      </c>
      <c r="AD460" t="b">
        <v>0</v>
      </c>
      <c r="AE460" t="b">
        <v>0</v>
      </c>
      <c r="AF460" t="b">
        <v>0</v>
      </c>
      <c r="AG460" t="b">
        <v>0</v>
      </c>
      <c r="AH460">
        <v>0.4081648223254186</v>
      </c>
      <c r="AI460">
        <v>2.500001589457201</v>
      </c>
      <c r="AJ460">
        <v>-14.52397569648212</v>
      </c>
      <c r="AK460">
        <v>16.42043796862828</v>
      </c>
      <c r="AL460">
        <v>12.79240027629501</v>
      </c>
      <c r="AM460">
        <v>-79.40199219761151</v>
      </c>
      <c r="AN460">
        <v>0.3206059873695094</v>
      </c>
    </row>
    <row r="461" spans="1:40">
      <c r="A461" t="s">
        <v>1814</v>
      </c>
      <c r="B461" t="s">
        <v>139</v>
      </c>
      <c r="C461">
        <v>531.5499877929688</v>
      </c>
      <c r="D461">
        <v>39.26136679755933</v>
      </c>
      <c r="E461">
        <v>-38.31641819801871</v>
      </c>
      <c r="F461">
        <v>-36.20572859905121</v>
      </c>
      <c r="G461">
        <v>-2.110689598967504</v>
      </c>
      <c r="H461" t="s">
        <v>141</v>
      </c>
      <c r="I461">
        <v>638.9930004882813</v>
      </c>
      <c r="J461">
        <v>942.846796875</v>
      </c>
      <c r="K461" t="s">
        <v>141</v>
      </c>
      <c r="L461">
        <v>636.6616037892711</v>
      </c>
      <c r="M461">
        <v>899.050815017004</v>
      </c>
      <c r="N461" t="s">
        <v>141</v>
      </c>
      <c r="O461">
        <v>667.6105366929405</v>
      </c>
      <c r="P461">
        <v>471.7994608656531</v>
      </c>
      <c r="Q461">
        <v>569.7049987792968</v>
      </c>
      <c r="R461" t="s">
        <v>142</v>
      </c>
      <c r="S461">
        <v>35.89261363312954</v>
      </c>
      <c r="T461">
        <v>35.3016921488021</v>
      </c>
      <c r="U461">
        <v>641.3304868573059</v>
      </c>
      <c r="V461" t="s">
        <v>144</v>
      </c>
      <c r="W461">
        <v>484.0499877929688</v>
      </c>
      <c r="X461">
        <v>795.3499755859375</v>
      </c>
      <c r="Y461">
        <v>59694</v>
      </c>
      <c r="Z461">
        <v>14826.15</v>
      </c>
      <c r="AA461" t="b">
        <v>1</v>
      </c>
      <c r="AD461" t="b">
        <v>0</v>
      </c>
      <c r="AE461" t="b">
        <v>0</v>
      </c>
      <c r="AF461" t="b">
        <v>0</v>
      </c>
      <c r="AG461" t="b">
        <v>0</v>
      </c>
      <c r="AH461">
        <v>4.99752845293211</v>
      </c>
      <c r="AI461">
        <v>-0.7746918647555723</v>
      </c>
      <c r="AJ461">
        <v>-19.17433770848612</v>
      </c>
      <c r="AK461">
        <v>24.03770178738803</v>
      </c>
      <c r="AL461">
        <v>13.4527968632571</v>
      </c>
      <c r="AM461">
        <v>-60.62733463262905</v>
      </c>
      <c r="AN461">
        <v>0.06799442793386948</v>
      </c>
    </row>
    <row r="462" spans="1:40">
      <c r="A462" t="s">
        <v>1118</v>
      </c>
      <c r="B462" t="s">
        <v>139</v>
      </c>
      <c r="C462">
        <v>307.7000122070312</v>
      </c>
      <c r="D462">
        <v>42.72010926804241</v>
      </c>
      <c r="E462">
        <v>-12.70690754041578</v>
      </c>
      <c r="F462">
        <v>-14.07187412754077</v>
      </c>
      <c r="G462">
        <v>1.364966587124984</v>
      </c>
      <c r="H462" t="s">
        <v>140</v>
      </c>
      <c r="I462">
        <v>347.2060009765625</v>
      </c>
      <c r="J462">
        <v>388.9956411743164</v>
      </c>
      <c r="K462" t="s">
        <v>141</v>
      </c>
      <c r="L462">
        <v>340.2339068178582</v>
      </c>
      <c r="M462">
        <v>369.9418758314717</v>
      </c>
      <c r="N462" t="s">
        <v>141</v>
      </c>
      <c r="O462">
        <v>350.5905230053515</v>
      </c>
      <c r="P462">
        <v>278.4994824878125</v>
      </c>
      <c r="Q462">
        <v>314.545002746582</v>
      </c>
      <c r="R462" t="s">
        <v>142</v>
      </c>
      <c r="S462">
        <v>25.03504415475053</v>
      </c>
      <c r="T462">
        <v>16.49166162507845</v>
      </c>
      <c r="U462">
        <v>358.9580344360722</v>
      </c>
      <c r="V462" t="s">
        <v>144</v>
      </c>
      <c r="W462">
        <v>286.9500122070312</v>
      </c>
      <c r="X462">
        <v>395.8500061035156</v>
      </c>
      <c r="Y462">
        <v>105039</v>
      </c>
      <c r="Z462">
        <v>143523.8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0.358775630012298</v>
      </c>
      <c r="AI462">
        <v>1.921172052933384</v>
      </c>
      <c r="AJ462">
        <v>-14.06227546502552</v>
      </c>
      <c r="AK462">
        <v>48.6898467467031</v>
      </c>
      <c r="AL462">
        <v>40.91382154380688</v>
      </c>
      <c r="AM462">
        <v>-50.77183839394799</v>
      </c>
      <c r="AN462">
        <v>-0.0231782481296614</v>
      </c>
    </row>
    <row r="463" spans="1:40">
      <c r="A463" t="s">
        <v>1119</v>
      </c>
      <c r="B463" t="s">
        <v>139</v>
      </c>
      <c r="C463">
        <v>155.6100006103516</v>
      </c>
      <c r="D463">
        <v>31.29414285661466</v>
      </c>
      <c r="E463">
        <v>-18.93236491536447</v>
      </c>
      <c r="F463">
        <v>-20.0776079912468</v>
      </c>
      <c r="G463">
        <v>1.145243075882323</v>
      </c>
      <c r="H463" t="s">
        <v>140</v>
      </c>
      <c r="I463">
        <v>212.604001159668</v>
      </c>
      <c r="J463">
        <v>315.64125</v>
      </c>
      <c r="K463" t="s">
        <v>141</v>
      </c>
      <c r="L463">
        <v>205.8674111888619</v>
      </c>
      <c r="M463">
        <v>279.3449317654066</v>
      </c>
      <c r="N463" t="s">
        <v>141</v>
      </c>
      <c r="O463">
        <v>196.6492846024752</v>
      </c>
      <c r="P463">
        <v>138.3827191817045</v>
      </c>
      <c r="Q463">
        <v>167.5160018920898</v>
      </c>
      <c r="R463" t="s">
        <v>142</v>
      </c>
      <c r="S463">
        <v>40.27653079959633</v>
      </c>
      <c r="T463">
        <v>10.31527106893954</v>
      </c>
      <c r="U463">
        <v>187.3869988704937</v>
      </c>
      <c r="V463" t="s">
        <v>144</v>
      </c>
      <c r="W463">
        <v>145.75</v>
      </c>
      <c r="X463">
        <v>262.5899963378906</v>
      </c>
      <c r="Y463">
        <v>419990</v>
      </c>
      <c r="Z463">
        <v>473120.6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0.9471338123098638</v>
      </c>
      <c r="AI463">
        <v>1.420848620632453</v>
      </c>
      <c r="AJ463">
        <v>-29.1748232418901</v>
      </c>
      <c r="AK463">
        <v>29.70252482235013</v>
      </c>
      <c r="AL463">
        <v>20.85040465744378</v>
      </c>
      <c r="AM463">
        <v>-62.36330076578841</v>
      </c>
      <c r="AN463">
        <v>-0.3340134939395353</v>
      </c>
    </row>
    <row r="464" spans="1:40">
      <c r="A464" t="s">
        <v>1120</v>
      </c>
      <c r="B464" t="s">
        <v>139</v>
      </c>
      <c r="C464">
        <v>0.8500000238418579</v>
      </c>
      <c r="D464">
        <v>50.46286716240932</v>
      </c>
      <c r="E464">
        <v>-0.02820653759996794</v>
      </c>
      <c r="F464">
        <v>-0.03722332731623253</v>
      </c>
      <c r="G464">
        <v>0.009016789716264594</v>
      </c>
      <c r="H464" t="s">
        <v>140</v>
      </c>
      <c r="I464">
        <v>0.8886000037193298</v>
      </c>
      <c r="J464">
        <v>0.9120500004291534</v>
      </c>
      <c r="K464" t="s">
        <v>141</v>
      </c>
      <c r="L464">
        <v>0.9079595854747281</v>
      </c>
      <c r="M464">
        <v>0.843134521377891</v>
      </c>
      <c r="N464" t="s">
        <v>140</v>
      </c>
      <c r="O464">
        <v>0.8920285793852106</v>
      </c>
      <c r="P464">
        <v>0.7519714203763709</v>
      </c>
      <c r="Q464">
        <v>0.8219999998807908</v>
      </c>
      <c r="R464" t="s">
        <v>142</v>
      </c>
      <c r="S464">
        <v>32.44448670025395</v>
      </c>
      <c r="T464">
        <v>0.04325075110355554</v>
      </c>
      <c r="U464">
        <v>0.940757841283266</v>
      </c>
      <c r="V464" t="s">
        <v>144</v>
      </c>
      <c r="W464">
        <v>0.7599999904632568</v>
      </c>
      <c r="X464">
        <v>1.110000014305115</v>
      </c>
      <c r="Y464">
        <v>2741732</v>
      </c>
      <c r="Z464">
        <v>2748425.6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2.409643485941104</v>
      </c>
      <c r="AI464">
        <v>11.84210980367799</v>
      </c>
      <c r="AJ464">
        <v>-5.555550404536735</v>
      </c>
      <c r="AK464">
        <v>51.11112347355792</v>
      </c>
      <c r="AL464">
        <v>35.55555820465131</v>
      </c>
      <c r="AM464">
        <v>-33.33330684237589</v>
      </c>
      <c r="AN464">
        <v>-0.08774445550286268</v>
      </c>
    </row>
    <row r="465" spans="1:40">
      <c r="A465" t="s">
        <v>549</v>
      </c>
      <c r="B465" t="s">
        <v>139</v>
      </c>
      <c r="C465">
        <v>950.6500244140625</v>
      </c>
      <c r="D465">
        <v>43.15072745778262</v>
      </c>
      <c r="E465">
        <v>-71.047659531779</v>
      </c>
      <c r="F465">
        <v>-89.09051493173607</v>
      </c>
      <c r="G465">
        <v>18.04285539995706</v>
      </c>
      <c r="H465" t="s">
        <v>140</v>
      </c>
      <c r="I465">
        <v>1141.161995849609</v>
      </c>
      <c r="J465">
        <v>1322.200991516113</v>
      </c>
      <c r="K465" t="s">
        <v>141</v>
      </c>
      <c r="L465">
        <v>1107.386150052298</v>
      </c>
      <c r="M465">
        <v>1205.549628039467</v>
      </c>
      <c r="N465" t="s">
        <v>141</v>
      </c>
      <c r="O465">
        <v>1180.514649894413</v>
      </c>
      <c r="P465">
        <v>708.9103440020712</v>
      </c>
      <c r="Q465">
        <v>944.7124969482422</v>
      </c>
      <c r="R465" t="s">
        <v>142</v>
      </c>
      <c r="S465">
        <v>32.56314813389281</v>
      </c>
      <c r="T465">
        <v>59.66083795249541</v>
      </c>
      <c r="U465">
        <v>1066.564866441793</v>
      </c>
      <c r="V465" t="s">
        <v>144</v>
      </c>
      <c r="W465">
        <v>834.8499755859375</v>
      </c>
      <c r="X465">
        <v>1374.75</v>
      </c>
      <c r="Y465">
        <v>8752</v>
      </c>
      <c r="Z465">
        <v>24763.55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-0.9584780336384213</v>
      </c>
      <c r="AI465">
        <v>9.421044863158802</v>
      </c>
      <c r="AJ465">
        <v>-30.08383771767201</v>
      </c>
      <c r="AK465">
        <v>75.44656775499696</v>
      </c>
      <c r="AL465">
        <v>59.4291775978478</v>
      </c>
      <c r="AM465">
        <v>-21.6998136938196</v>
      </c>
      <c r="AN465">
        <v>-0.3402905195153172</v>
      </c>
    </row>
    <row r="466" spans="1:40">
      <c r="A466" t="s">
        <v>74</v>
      </c>
      <c r="B466" t="s">
        <v>139</v>
      </c>
      <c r="C466">
        <v>890.2000122070312</v>
      </c>
      <c r="D466">
        <v>28.89845245601973</v>
      </c>
      <c r="E466">
        <v>-74.92561906235517</v>
      </c>
      <c r="F466">
        <v>-71.45806716626672</v>
      </c>
      <c r="G466">
        <v>-3.467551896088452</v>
      </c>
      <c r="H466" t="s">
        <v>141</v>
      </c>
      <c r="I466">
        <v>1141.79013671875</v>
      </c>
      <c r="J466">
        <v>1219.296527709961</v>
      </c>
      <c r="K466" t="s">
        <v>141</v>
      </c>
      <c r="L466">
        <v>1097.768644778467</v>
      </c>
      <c r="M466">
        <v>1196.281246323503</v>
      </c>
      <c r="N466" t="s">
        <v>141</v>
      </c>
      <c r="O466">
        <v>1171.055854074942</v>
      </c>
      <c r="P466">
        <v>821.0753959250575</v>
      </c>
      <c r="Q466">
        <v>996.065625</v>
      </c>
      <c r="R466" t="s">
        <v>142</v>
      </c>
      <c r="S466">
        <v>47.14401866590573</v>
      </c>
      <c r="T466">
        <v>47.80938449905066</v>
      </c>
      <c r="U466">
        <v>1063.738110683217</v>
      </c>
      <c r="V466" t="s">
        <v>144</v>
      </c>
      <c r="W466">
        <v>866.2000122070312</v>
      </c>
      <c r="X466">
        <v>1347.458740234375</v>
      </c>
      <c r="Y466">
        <v>34396</v>
      </c>
      <c r="Z466">
        <v>38864.7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-0.08978538641624123</v>
      </c>
      <c r="AI466">
        <v>-0.7580811363398832</v>
      </c>
      <c r="AJ466">
        <v>-23.96010691958664</v>
      </c>
      <c r="AK466">
        <v>31.97002401466362</v>
      </c>
      <c r="AL466">
        <v>27.92471071474695</v>
      </c>
      <c r="AM466">
        <v>-68.60933246535484</v>
      </c>
      <c r="AN466">
        <v>-0.08740620508742841</v>
      </c>
    </row>
    <row r="467" spans="1:40">
      <c r="A467" t="s">
        <v>75</v>
      </c>
      <c r="B467" t="s">
        <v>139</v>
      </c>
      <c r="C467">
        <v>659.2000122070312</v>
      </c>
      <c r="D467">
        <v>29.98382571047488</v>
      </c>
      <c r="E467">
        <v>-60.00354531399785</v>
      </c>
      <c r="F467">
        <v>-57.33485208060959</v>
      </c>
      <c r="G467">
        <v>-2.668693233388254</v>
      </c>
      <c r="H467" t="s">
        <v>141</v>
      </c>
      <c r="I467">
        <v>853.5490039062501</v>
      </c>
      <c r="J467">
        <v>911.7276000976562</v>
      </c>
      <c r="K467" t="s">
        <v>141</v>
      </c>
      <c r="L467">
        <v>814.6729072532032</v>
      </c>
      <c r="M467">
        <v>856.3186005086134</v>
      </c>
      <c r="N467" t="s">
        <v>141</v>
      </c>
      <c r="O467">
        <v>878.342196883282</v>
      </c>
      <c r="P467">
        <v>592.1528226479679</v>
      </c>
      <c r="Q467">
        <v>735.247509765625</v>
      </c>
      <c r="R467" t="s">
        <v>142</v>
      </c>
      <c r="S467">
        <v>32.8747909505764</v>
      </c>
      <c r="T467">
        <v>45.79461929783329</v>
      </c>
      <c r="U467">
        <v>847.349739214059</v>
      </c>
      <c r="V467" t="s">
        <v>144</v>
      </c>
      <c r="W467">
        <v>637.1500244140625</v>
      </c>
      <c r="X467">
        <v>1005.799987792969</v>
      </c>
      <c r="Y467">
        <v>468282</v>
      </c>
      <c r="Z467">
        <v>691498.4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0.03793914490761718</v>
      </c>
      <c r="AI467">
        <v>-4.698568660755276</v>
      </c>
      <c r="AJ467">
        <v>-27.15619610862862</v>
      </c>
      <c r="AK467">
        <v>33.71898199239797</v>
      </c>
      <c r="AL467">
        <v>28.90462013842545</v>
      </c>
      <c r="AM467">
        <v>-58.63237798402221</v>
      </c>
      <c r="AN467">
        <v>-0.04018980021371423</v>
      </c>
    </row>
    <row r="468" spans="1:40">
      <c r="A468" t="s">
        <v>550</v>
      </c>
      <c r="B468" t="s">
        <v>139</v>
      </c>
      <c r="C468">
        <v>7.519999980926514</v>
      </c>
      <c r="D468">
        <v>32.52322349955623</v>
      </c>
      <c r="E468">
        <v>-0.4308925945307314</v>
      </c>
      <c r="F468">
        <v>-0.3948217451181426</v>
      </c>
      <c r="G468">
        <v>-0.03607084941258876</v>
      </c>
      <c r="H468" t="s">
        <v>141</v>
      </c>
      <c r="I468">
        <v>8.81580002784729</v>
      </c>
      <c r="J468">
        <v>9.05090003490448</v>
      </c>
      <c r="K468" t="s">
        <v>141</v>
      </c>
      <c r="L468">
        <v>8.629383211532405</v>
      </c>
      <c r="M468">
        <v>9.067060010948694</v>
      </c>
      <c r="N468" t="s">
        <v>141</v>
      </c>
      <c r="O468">
        <v>9.182959054820243</v>
      </c>
      <c r="P468">
        <v>7.058041072972115</v>
      </c>
      <c r="Q468">
        <v>8.120500063896179</v>
      </c>
      <c r="R468" t="s">
        <v>142</v>
      </c>
      <c r="S468">
        <v>36.6597689362823</v>
      </c>
      <c r="T468">
        <v>0.4347367637878864</v>
      </c>
      <c r="U468">
        <v>9.257435009598185</v>
      </c>
      <c r="V468" t="s">
        <v>144</v>
      </c>
      <c r="W468">
        <v>7.380000114440918</v>
      </c>
      <c r="X468">
        <v>9.989999771118164</v>
      </c>
      <c r="Y468">
        <v>510929</v>
      </c>
      <c r="Z468">
        <v>728787.85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-1.052630588288439</v>
      </c>
      <c r="AI468">
        <v>-3.713187758997827</v>
      </c>
      <c r="AJ468">
        <v>-19.82942548850136</v>
      </c>
      <c r="AK468">
        <v>15.57155560590801</v>
      </c>
      <c r="AL468">
        <v>11.26413566011343</v>
      </c>
      <c r="AM468">
        <v>-82.35293881939131</v>
      </c>
      <c r="AN468">
        <v>-0.419274482910067</v>
      </c>
    </row>
    <row r="469" spans="1:40">
      <c r="A469" t="s">
        <v>1121</v>
      </c>
      <c r="B469" t="s">
        <v>139</v>
      </c>
      <c r="C469">
        <v>355.8500061035156</v>
      </c>
      <c r="D469">
        <v>43.24786724240769</v>
      </c>
      <c r="E469">
        <v>-7.171050187848323</v>
      </c>
      <c r="F469">
        <v>-7.622473821156925</v>
      </c>
      <c r="G469">
        <v>0.4514236333086021</v>
      </c>
      <c r="H469" t="s">
        <v>140</v>
      </c>
      <c r="I469">
        <v>376.4420001220703</v>
      </c>
      <c r="J469">
        <v>463.9042329406738</v>
      </c>
      <c r="K469" t="s">
        <v>141</v>
      </c>
      <c r="L469">
        <v>378.925569401597</v>
      </c>
      <c r="M469">
        <v>431.6938324109329</v>
      </c>
      <c r="N469" t="s">
        <v>141</v>
      </c>
      <c r="O469">
        <v>377.9032295779688</v>
      </c>
      <c r="P469">
        <v>344.0917685909765</v>
      </c>
      <c r="Q469">
        <v>360.9974990844727</v>
      </c>
      <c r="R469" t="s">
        <v>142</v>
      </c>
      <c r="S469">
        <v>25.85168651823295</v>
      </c>
      <c r="T469">
        <v>11.87150295396502</v>
      </c>
      <c r="U469">
        <v>392.9158669593604</v>
      </c>
      <c r="V469" t="s">
        <v>144</v>
      </c>
      <c r="W469">
        <v>343.3500061035156</v>
      </c>
      <c r="X469">
        <v>429</v>
      </c>
      <c r="Y469">
        <v>2254086</v>
      </c>
      <c r="Z469">
        <v>1896156.6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0.09845460014503704</v>
      </c>
      <c r="AI469">
        <v>2.314553937057284</v>
      </c>
      <c r="AJ469">
        <v>-5.909573078300423</v>
      </c>
      <c r="AK469">
        <v>41.66666666666665</v>
      </c>
      <c r="AL469">
        <v>34.04392764857881</v>
      </c>
      <c r="AM469">
        <v>-58.48835789880087</v>
      </c>
      <c r="AN469">
        <v>0.01128140798809434</v>
      </c>
    </row>
    <row r="470" spans="1:40">
      <c r="A470" t="s">
        <v>551</v>
      </c>
      <c r="B470" t="s">
        <v>139</v>
      </c>
      <c r="C470">
        <v>949.5</v>
      </c>
      <c r="D470">
        <v>46.3902465044092</v>
      </c>
      <c r="E470">
        <v>-40.13161514320245</v>
      </c>
      <c r="F470">
        <v>-41.82494599377621</v>
      </c>
      <c r="G470">
        <v>1.693330850573759</v>
      </c>
      <c r="H470" t="s">
        <v>140</v>
      </c>
      <c r="I470">
        <v>1046.741005859375</v>
      </c>
      <c r="J470">
        <v>1164.723959960937</v>
      </c>
      <c r="K470" t="s">
        <v>141</v>
      </c>
      <c r="L470">
        <v>1011.729542342595</v>
      </c>
      <c r="M470">
        <v>1154.016386280406</v>
      </c>
      <c r="N470" t="s">
        <v>141</v>
      </c>
      <c r="O470">
        <v>1116.545386449078</v>
      </c>
      <c r="P470">
        <v>822.38462453725</v>
      </c>
      <c r="Q470">
        <v>969.4650054931641</v>
      </c>
      <c r="R470" t="s">
        <v>142</v>
      </c>
      <c r="S470">
        <v>20.56664324580745</v>
      </c>
      <c r="T470">
        <v>72.39408402246467</v>
      </c>
      <c r="U470">
        <v>1112.569225275004</v>
      </c>
      <c r="V470" t="s">
        <v>144</v>
      </c>
      <c r="W470">
        <v>836.25</v>
      </c>
      <c r="X470">
        <v>1237.400024414062</v>
      </c>
      <c r="Y470">
        <v>10320</v>
      </c>
      <c r="Z470">
        <v>17699.85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-1.961796592669074</v>
      </c>
      <c r="AI470">
        <v>12.00235918608081</v>
      </c>
      <c r="AJ470">
        <v>-16.57147699074846</v>
      </c>
      <c r="AK470">
        <v>64.20087518456685</v>
      </c>
      <c r="AL470">
        <v>46.91655253803915</v>
      </c>
      <c r="AM470">
        <v>-37.91877542906082</v>
      </c>
      <c r="AN470">
        <v>-0.04485825983755649</v>
      </c>
    </row>
    <row r="471" spans="1:40">
      <c r="A471" t="s">
        <v>552</v>
      </c>
      <c r="B471" t="s">
        <v>139</v>
      </c>
      <c r="C471">
        <v>366</v>
      </c>
      <c r="D471">
        <v>48.41843256521338</v>
      </c>
      <c r="E471">
        <v>-7.741053867782455</v>
      </c>
      <c r="F471">
        <v>-12.19189531515031</v>
      </c>
      <c r="G471">
        <v>4.450841447367859</v>
      </c>
      <c r="H471" t="s">
        <v>140</v>
      </c>
      <c r="I471">
        <v>389.4770001220703</v>
      </c>
      <c r="J471">
        <v>436.3547497558594</v>
      </c>
      <c r="K471" t="s">
        <v>141</v>
      </c>
      <c r="L471">
        <v>383.3855235834051</v>
      </c>
      <c r="M471">
        <v>418.7540914736493</v>
      </c>
      <c r="N471" t="s">
        <v>141</v>
      </c>
      <c r="O471">
        <v>402.4404515451799</v>
      </c>
      <c r="P471">
        <v>318.7195521169294</v>
      </c>
      <c r="Q471">
        <v>360.5800018310547</v>
      </c>
      <c r="R471" t="s">
        <v>142</v>
      </c>
      <c r="S471">
        <v>23.64916954853478</v>
      </c>
      <c r="T471">
        <v>21.99994577605186</v>
      </c>
      <c r="U471">
        <v>406.799683199053</v>
      </c>
      <c r="V471" t="s">
        <v>144</v>
      </c>
      <c r="W471">
        <v>329.3500061035156</v>
      </c>
      <c r="X471">
        <v>438.2999877929688</v>
      </c>
      <c r="Y471">
        <v>4838</v>
      </c>
      <c r="Z471">
        <v>15605.65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-1.427413942152878</v>
      </c>
      <c r="AI471">
        <v>11.12797729384745</v>
      </c>
      <c r="AJ471">
        <v>-12.10374510932717</v>
      </c>
      <c r="AK471">
        <v>59.28782001169166</v>
      </c>
      <c r="AL471">
        <v>59.72694968030286</v>
      </c>
      <c r="AM471">
        <v>-46.86122633627014</v>
      </c>
      <c r="AN471">
        <v>-0.2243071991858358</v>
      </c>
    </row>
    <row r="472" spans="1:40">
      <c r="A472" t="s">
        <v>554</v>
      </c>
      <c r="B472" t="s">
        <v>139</v>
      </c>
      <c r="C472">
        <v>180.5099945068359</v>
      </c>
      <c r="D472">
        <v>45.57585489293461</v>
      </c>
      <c r="E472">
        <v>-2.171698229953279</v>
      </c>
      <c r="F472">
        <v>-2.690140113748105</v>
      </c>
      <c r="G472">
        <v>0.5184418837948259</v>
      </c>
      <c r="H472" t="s">
        <v>140</v>
      </c>
      <c r="I472">
        <v>187.5673999023437</v>
      </c>
      <c r="J472">
        <v>190.7814333343506</v>
      </c>
      <c r="K472" t="s">
        <v>141</v>
      </c>
      <c r="L472">
        <v>186.7201190319007</v>
      </c>
      <c r="M472">
        <v>184.2393454855057</v>
      </c>
      <c r="N472" t="s">
        <v>140</v>
      </c>
      <c r="O472">
        <v>186.9744045755592</v>
      </c>
      <c r="P472">
        <v>175.9055942037377</v>
      </c>
      <c r="Q472">
        <v>181.4399993896484</v>
      </c>
      <c r="R472" t="s">
        <v>142</v>
      </c>
      <c r="S472">
        <v>34.00237548776509</v>
      </c>
      <c r="T472">
        <v>4.736206365549816</v>
      </c>
      <c r="U472">
        <v>196.2873708944186</v>
      </c>
      <c r="V472" t="s">
        <v>144</v>
      </c>
      <c r="W472">
        <v>176.5099945068359</v>
      </c>
      <c r="X472">
        <v>206.1399993896484</v>
      </c>
      <c r="Y472">
        <v>6040527</v>
      </c>
      <c r="Z472">
        <v>6529293.15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-0.6767970447620564</v>
      </c>
      <c r="AI472">
        <v>1.627068724859337</v>
      </c>
      <c r="AJ472">
        <v>-1.693715658998218</v>
      </c>
      <c r="AK472">
        <v>65.24927133575635</v>
      </c>
      <c r="AL472">
        <v>55.78251097401485</v>
      </c>
      <c r="AM472">
        <v>-40.39489797928187</v>
      </c>
      <c r="AN472">
        <v>-0.00388696741168084</v>
      </c>
    </row>
    <row r="473" spans="1:40">
      <c r="A473" t="s">
        <v>1815</v>
      </c>
      <c r="B473" t="s">
        <v>139</v>
      </c>
      <c r="C473">
        <v>238.3399963378906</v>
      </c>
      <c r="D473">
        <v>35.21155006720245</v>
      </c>
      <c r="E473">
        <v>-20.4502348094309</v>
      </c>
      <c r="F473">
        <v>-19.9201231888215</v>
      </c>
      <c r="G473">
        <v>-0.530111620609393</v>
      </c>
      <c r="H473" t="s">
        <v>141</v>
      </c>
      <c r="I473">
        <v>295.7712088012696</v>
      </c>
      <c r="J473">
        <v>351.5029187774658</v>
      </c>
      <c r="K473" t="s">
        <v>141</v>
      </c>
      <c r="L473">
        <v>287.4735617400493</v>
      </c>
      <c r="M473">
        <v>339.0538452229486</v>
      </c>
      <c r="N473" t="s">
        <v>141</v>
      </c>
      <c r="O473">
        <v>298.9808025868059</v>
      </c>
      <c r="P473">
        <v>213.8288119761824</v>
      </c>
      <c r="Q473">
        <v>256.4048072814941</v>
      </c>
      <c r="R473" t="s">
        <v>142</v>
      </c>
      <c r="S473">
        <v>40.14665716494086</v>
      </c>
      <c r="T473">
        <v>14.36197934409412</v>
      </c>
      <c r="U473">
        <v>283.9148973575091</v>
      </c>
      <c r="V473" t="s">
        <v>144</v>
      </c>
      <c r="W473">
        <v>219.1699981689453</v>
      </c>
      <c r="X473">
        <v>350.3355712890625</v>
      </c>
      <c r="Y473">
        <v>548708</v>
      </c>
      <c r="Z473">
        <v>704658.05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0.497551297672616</v>
      </c>
      <c r="AI473">
        <v>4.329174664812596</v>
      </c>
      <c r="AJ473">
        <v>-21.49646464326636</v>
      </c>
      <c r="AK473">
        <v>25.52900177255952</v>
      </c>
      <c r="AL473">
        <v>16.18740067501982</v>
      </c>
      <c r="AM473">
        <v>-65.84005213763071</v>
      </c>
      <c r="AN473">
        <v>-0.09978828304265971</v>
      </c>
    </row>
    <row r="474" spans="1:40">
      <c r="A474" t="s">
        <v>555</v>
      </c>
      <c r="B474" t="s">
        <v>139</v>
      </c>
      <c r="C474">
        <v>401.8500061035156</v>
      </c>
      <c r="D474">
        <v>38.16414527120013</v>
      </c>
      <c r="E474">
        <v>-18.49948146444103</v>
      </c>
      <c r="F474">
        <v>-20.54182741948609</v>
      </c>
      <c r="G474">
        <v>2.042345955045057</v>
      </c>
      <c r="H474" t="s">
        <v>140</v>
      </c>
      <c r="I474">
        <v>454.9250030517578</v>
      </c>
      <c r="J474">
        <v>492.488782043457</v>
      </c>
      <c r="K474" t="s">
        <v>141</v>
      </c>
      <c r="L474">
        <v>444.4129957957442</v>
      </c>
      <c r="M474">
        <v>473.8564817975483</v>
      </c>
      <c r="N474" t="s">
        <v>141</v>
      </c>
      <c r="O474">
        <v>462.7168903013041</v>
      </c>
      <c r="P474">
        <v>360.7481182436177</v>
      </c>
      <c r="Q474">
        <v>411.7325042724609</v>
      </c>
      <c r="R474" t="s">
        <v>142</v>
      </c>
      <c r="S474">
        <v>54.79933112760606</v>
      </c>
      <c r="T474">
        <v>15.47869269769744</v>
      </c>
      <c r="U474">
        <v>439.9302184692923</v>
      </c>
      <c r="V474" t="s">
        <v>144</v>
      </c>
      <c r="W474">
        <v>381.8999938964844</v>
      </c>
      <c r="X474">
        <v>511.1000061035156</v>
      </c>
      <c r="Y474">
        <v>73826</v>
      </c>
      <c r="Z474">
        <v>155180.75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-0.92455619910492</v>
      </c>
      <c r="AI474">
        <v>5.223883876897562</v>
      </c>
      <c r="AJ474">
        <v>-16.03635583393617</v>
      </c>
      <c r="AK474">
        <v>69.08963938638333</v>
      </c>
      <c r="AL474">
        <v>49.6018299277024</v>
      </c>
      <c r="AM474">
        <v>-26.67350143253507</v>
      </c>
      <c r="AN474">
        <v>0.05344042481844467</v>
      </c>
    </row>
    <row r="475" spans="1:40">
      <c r="A475" t="s">
        <v>556</v>
      </c>
      <c r="B475" t="s">
        <v>139</v>
      </c>
      <c r="C475">
        <v>4.28000020980835</v>
      </c>
      <c r="D475">
        <v>41.02095106190627</v>
      </c>
      <c r="E475">
        <v>-0.1602383800184208</v>
      </c>
      <c r="F475">
        <v>-0.1327522186409158</v>
      </c>
      <c r="G475">
        <v>-0.02748616137750501</v>
      </c>
      <c r="H475" t="s">
        <v>141</v>
      </c>
      <c r="I475">
        <v>4.750199975967408</v>
      </c>
      <c r="J475">
        <v>5.259249994754791</v>
      </c>
      <c r="K475" t="s">
        <v>141</v>
      </c>
      <c r="L475">
        <v>4.722697247877597</v>
      </c>
      <c r="M475">
        <v>5.085620328226891</v>
      </c>
      <c r="N475" t="s">
        <v>141</v>
      </c>
      <c r="O475">
        <v>5.050034870703129</v>
      </c>
      <c r="P475">
        <v>4.047965035836787</v>
      </c>
      <c r="Q475">
        <v>4.548999953269958</v>
      </c>
      <c r="R475" t="s">
        <v>142</v>
      </c>
      <c r="S475">
        <v>37.59735999523</v>
      </c>
      <c r="T475">
        <v>0.3273985415597258</v>
      </c>
      <c r="U475">
        <v>5.495403820984346</v>
      </c>
      <c r="V475" t="s">
        <v>144</v>
      </c>
      <c r="W475">
        <v>4.119999885559082</v>
      </c>
      <c r="X475">
        <v>5.340000152587891</v>
      </c>
      <c r="Y475">
        <v>9068</v>
      </c>
      <c r="Z475">
        <v>4035.85</v>
      </c>
      <c r="AA475" t="b">
        <v>1</v>
      </c>
      <c r="AD475" t="b">
        <v>0</v>
      </c>
      <c r="AE475" t="b">
        <v>0</v>
      </c>
      <c r="AF475" t="b">
        <v>0</v>
      </c>
      <c r="AG475" t="b">
        <v>0</v>
      </c>
      <c r="AH475">
        <v>-0.2330944553285863</v>
      </c>
      <c r="AI475">
        <v>1.421810962080028</v>
      </c>
      <c r="AJ475">
        <v>-11.57024638687492</v>
      </c>
      <c r="AK475">
        <v>29.06292931129263</v>
      </c>
      <c r="AL475">
        <v>22.80941760956779</v>
      </c>
      <c r="AM475">
        <v>-68.67466833961839</v>
      </c>
      <c r="AN475">
        <v>-0.006044902214426296</v>
      </c>
    </row>
    <row r="476" spans="1:40">
      <c r="A476" t="s">
        <v>1122</v>
      </c>
      <c r="B476" t="s">
        <v>139</v>
      </c>
      <c r="C476">
        <v>1426.849975585938</v>
      </c>
      <c r="D476">
        <v>55.01209363887458</v>
      </c>
      <c r="E476">
        <v>-4.651777843760556</v>
      </c>
      <c r="F476">
        <v>-10.56094771329897</v>
      </c>
      <c r="G476">
        <v>5.909169869538415</v>
      </c>
      <c r="H476" t="s">
        <v>140</v>
      </c>
      <c r="I476">
        <v>1418.677001953125</v>
      </c>
      <c r="J476">
        <v>1458.348706054687</v>
      </c>
      <c r="K476" t="s">
        <v>141</v>
      </c>
      <c r="L476">
        <v>1427.573572529527</v>
      </c>
      <c r="M476">
        <v>1396.08559348636</v>
      </c>
      <c r="N476" t="s">
        <v>140</v>
      </c>
      <c r="O476">
        <v>1440.686089106015</v>
      </c>
      <c r="P476">
        <v>1348.583918218204</v>
      </c>
      <c r="Q476">
        <v>1394.635003662109</v>
      </c>
      <c r="R476" t="s">
        <v>142</v>
      </c>
      <c r="S476">
        <v>18.40840976349926</v>
      </c>
      <c r="T476">
        <v>51.84362041506441</v>
      </c>
      <c r="U476">
        <v>1508.905202724019</v>
      </c>
      <c r="V476" t="s">
        <v>144</v>
      </c>
      <c r="W476">
        <v>1306</v>
      </c>
      <c r="X476">
        <v>1547.550048828125</v>
      </c>
      <c r="Y476">
        <v>14960</v>
      </c>
      <c r="Z476">
        <v>39180.95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0.2917006084553586</v>
      </c>
      <c r="AI476">
        <v>3.925855007901524</v>
      </c>
      <c r="AJ476">
        <v>-2.988174584111902</v>
      </c>
      <c r="AK476">
        <v>71.59188465919715</v>
      </c>
      <c r="AL476">
        <v>59.01678877151569</v>
      </c>
      <c r="AM476">
        <v>-19.01741970041342</v>
      </c>
      <c r="AN476">
        <v>0.2409085864719215</v>
      </c>
    </row>
    <row r="477" spans="1:40">
      <c r="A477" t="s">
        <v>1123</v>
      </c>
      <c r="B477" t="s">
        <v>139</v>
      </c>
      <c r="C477">
        <v>0.5600000023841858</v>
      </c>
      <c r="D477">
        <v>43.30316625313883</v>
      </c>
      <c r="E477">
        <v>-0.01412258026848423</v>
      </c>
      <c r="F477">
        <v>-0.01444895745375604</v>
      </c>
      <c r="G477">
        <v>0.0003263771852718075</v>
      </c>
      <c r="H477" t="s">
        <v>140</v>
      </c>
      <c r="I477">
        <v>0.5972000014781952</v>
      </c>
      <c r="J477">
        <v>0.739099999666214</v>
      </c>
      <c r="K477" t="s">
        <v>141</v>
      </c>
      <c r="L477">
        <v>0.6035301976082499</v>
      </c>
      <c r="M477">
        <v>0.6995436126964264</v>
      </c>
      <c r="N477" t="s">
        <v>141</v>
      </c>
      <c r="O477">
        <v>0.6103814063576567</v>
      </c>
      <c r="P477">
        <v>0.5346186043711794</v>
      </c>
      <c r="Q477">
        <v>0.572500005364418</v>
      </c>
      <c r="R477" t="s">
        <v>142</v>
      </c>
      <c r="S477">
        <v>49.47104027044564</v>
      </c>
      <c r="T477">
        <v>0.02097181762485978</v>
      </c>
      <c r="U477">
        <v>0.6310312877157134</v>
      </c>
      <c r="V477" t="s">
        <v>144</v>
      </c>
      <c r="W477">
        <v>0.5400000214576721</v>
      </c>
      <c r="X477">
        <v>0.6700000166893005</v>
      </c>
      <c r="Y477">
        <v>104506</v>
      </c>
      <c r="Z477">
        <v>209792.4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1.818180044820528</v>
      </c>
      <c r="AI477">
        <v>1.818180044820528</v>
      </c>
      <c r="AJ477">
        <v>-5.08474113954186</v>
      </c>
      <c r="AK477">
        <v>22.85713474766655</v>
      </c>
      <c r="AL477">
        <v>15.55554609449988</v>
      </c>
      <c r="AM477">
        <v>-60</v>
      </c>
      <c r="AN477">
        <v>-0.2440194925168565</v>
      </c>
    </row>
    <row r="478" spans="1:40">
      <c r="A478" t="s">
        <v>1124</v>
      </c>
      <c r="B478" t="s">
        <v>139</v>
      </c>
      <c r="C478">
        <v>91.44999694824219</v>
      </c>
      <c r="D478">
        <v>46.58600374442942</v>
      </c>
      <c r="E478">
        <v>-1.638636491049425</v>
      </c>
      <c r="F478">
        <v>-1.649599887317702</v>
      </c>
      <c r="G478">
        <v>0.01096339626827669</v>
      </c>
      <c r="H478" t="s">
        <v>140</v>
      </c>
      <c r="I478">
        <v>95.47340042114257</v>
      </c>
      <c r="J478">
        <v>111.0914500427246</v>
      </c>
      <c r="K478" t="s">
        <v>141</v>
      </c>
      <c r="L478">
        <v>95.71442827772884</v>
      </c>
      <c r="M478">
        <v>108.8909930645397</v>
      </c>
      <c r="N478" t="s">
        <v>141</v>
      </c>
      <c r="O478">
        <v>96.14202203692749</v>
      </c>
      <c r="P478">
        <v>87.5629782682483</v>
      </c>
      <c r="Q478">
        <v>91.85250015258789</v>
      </c>
      <c r="R478" t="s">
        <v>142</v>
      </c>
      <c r="S478">
        <v>39.13904294159788</v>
      </c>
      <c r="T478">
        <v>3.538004474237698</v>
      </c>
      <c r="U478">
        <v>102.913099511873</v>
      </c>
      <c r="V478" t="s">
        <v>144</v>
      </c>
      <c r="W478">
        <v>86.97000122070312</v>
      </c>
      <c r="X478">
        <v>104.7600021362305</v>
      </c>
      <c r="Y478">
        <v>283337</v>
      </c>
      <c r="Z478">
        <v>310536.95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1.509602248456932</v>
      </c>
      <c r="AI478">
        <v>-2.24479533405656</v>
      </c>
      <c r="AJ478">
        <v>-6.282029891150954</v>
      </c>
      <c r="AK478">
        <v>31.43405732751726</v>
      </c>
      <c r="AL478">
        <v>19.08804434089673</v>
      </c>
      <c r="AM478">
        <v>-45.93029393578355</v>
      </c>
      <c r="AN478">
        <v>-0.17104897997991</v>
      </c>
    </row>
    <row r="479" spans="1:40">
      <c r="A479" t="s">
        <v>244</v>
      </c>
      <c r="B479" t="s">
        <v>139</v>
      </c>
      <c r="C479">
        <v>42.88000106811523</v>
      </c>
      <c r="D479">
        <v>44.67884355436586</v>
      </c>
      <c r="E479">
        <v>-1.825503922295013</v>
      </c>
      <c r="F479">
        <v>-2.044746480289</v>
      </c>
      <c r="G479">
        <v>0.2192425579939865</v>
      </c>
      <c r="H479" t="s">
        <v>140</v>
      </c>
      <c r="I479">
        <v>48.51300003051758</v>
      </c>
      <c r="J479">
        <v>47.75365003585816</v>
      </c>
      <c r="K479" t="s">
        <v>140</v>
      </c>
      <c r="L479">
        <v>46.90507218408887</v>
      </c>
      <c r="M479">
        <v>45.65737900730825</v>
      </c>
      <c r="N479" t="s">
        <v>140</v>
      </c>
      <c r="O479">
        <v>48.07558424971911</v>
      </c>
      <c r="P479">
        <v>39.209415597693</v>
      </c>
      <c r="Q479">
        <v>43.64249992370605</v>
      </c>
      <c r="R479" t="s">
        <v>142</v>
      </c>
      <c r="S479">
        <v>37.21192594093787</v>
      </c>
      <c r="T479">
        <v>2.749950439073377</v>
      </c>
      <c r="U479">
        <v>51.87344524811935</v>
      </c>
      <c r="V479" t="s">
        <v>144</v>
      </c>
      <c r="W479">
        <v>39.18000030517578</v>
      </c>
      <c r="X479">
        <v>62.75</v>
      </c>
      <c r="Y479">
        <v>32570</v>
      </c>
      <c r="Z479">
        <v>108672.6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0.3980379004606016</v>
      </c>
      <c r="AI479">
        <v>5.330390647122973</v>
      </c>
      <c r="AJ479">
        <v>-10.38661977950491</v>
      </c>
      <c r="AK479">
        <v>46.03023268767691</v>
      </c>
      <c r="AL479">
        <v>34.49827636986476</v>
      </c>
      <c r="AM479">
        <v>-48.38710386260059</v>
      </c>
      <c r="AN479">
        <v>-0.2876849826066984</v>
      </c>
    </row>
    <row r="480" spans="1:40">
      <c r="A480" t="s">
        <v>557</v>
      </c>
      <c r="B480" t="s">
        <v>139</v>
      </c>
      <c r="C480">
        <v>40.36999893188477</v>
      </c>
      <c r="D480">
        <v>39.23427524034027</v>
      </c>
      <c r="E480">
        <v>-2.708894294384343</v>
      </c>
      <c r="F480">
        <v>-3.033561198847419</v>
      </c>
      <c r="G480">
        <v>0.3246669044630757</v>
      </c>
      <c r="H480" t="s">
        <v>140</v>
      </c>
      <c r="I480">
        <v>49.15459999084473</v>
      </c>
      <c r="J480">
        <v>57.45096527099609</v>
      </c>
      <c r="K480" t="s">
        <v>141</v>
      </c>
      <c r="L480">
        <v>48.06675886342931</v>
      </c>
      <c r="M480">
        <v>55.36237699793115</v>
      </c>
      <c r="N480" t="s">
        <v>141</v>
      </c>
      <c r="O480">
        <v>47.08279856862777</v>
      </c>
      <c r="P480">
        <v>37.29120083627946</v>
      </c>
      <c r="Q480">
        <v>42.18699970245361</v>
      </c>
      <c r="R480" t="s">
        <v>142</v>
      </c>
      <c r="S480">
        <v>41.55637800837695</v>
      </c>
      <c r="T480">
        <v>2.487181941464546</v>
      </c>
      <c r="U480">
        <v>48.5284737528736</v>
      </c>
      <c r="V480" t="s">
        <v>144</v>
      </c>
      <c r="W480">
        <v>37.86000061035156</v>
      </c>
      <c r="X480">
        <v>62.16999816894531</v>
      </c>
      <c r="Y480">
        <v>1856394</v>
      </c>
      <c r="Z480">
        <v>1322241.3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-3.513387225961095</v>
      </c>
      <c r="AI480">
        <v>1.076615723487362</v>
      </c>
      <c r="AJ480">
        <v>-17.42687781576783</v>
      </c>
      <c r="AK480">
        <v>47.37494379802695</v>
      </c>
      <c r="AL480">
        <v>37.7675714579624</v>
      </c>
      <c r="AM480">
        <v>-56.03546021392724</v>
      </c>
      <c r="AN480">
        <v>-0.02398588669448842</v>
      </c>
    </row>
    <row r="481" spans="1:40">
      <c r="A481" t="s">
        <v>1125</v>
      </c>
      <c r="B481" t="s">
        <v>139</v>
      </c>
      <c r="C481">
        <v>0.5</v>
      </c>
      <c r="D481">
        <v>36.42832713865916</v>
      </c>
      <c r="E481">
        <v>-0.04218173063181219</v>
      </c>
      <c r="F481">
        <v>-0.04432174669845998</v>
      </c>
      <c r="G481">
        <v>0.002140016066647793</v>
      </c>
      <c r="H481" t="s">
        <v>140</v>
      </c>
      <c r="I481">
        <v>0.6142000019550323</v>
      </c>
      <c r="J481">
        <v>1.140600000321865</v>
      </c>
      <c r="K481" t="s">
        <v>141</v>
      </c>
      <c r="L481">
        <v>0.6194768444470096</v>
      </c>
      <c r="M481">
        <v>1.166931042477204</v>
      </c>
      <c r="N481" t="s">
        <v>141</v>
      </c>
      <c r="O481">
        <v>0.6275194313875587</v>
      </c>
      <c r="P481">
        <v>0.4344805690892783</v>
      </c>
      <c r="Q481">
        <v>0.5310000002384185</v>
      </c>
      <c r="R481" t="s">
        <v>142</v>
      </c>
      <c r="S481">
        <v>38.92082869958108</v>
      </c>
      <c r="T481">
        <v>0.02016332738331799</v>
      </c>
      <c r="U481">
        <v>0.5431776354992894</v>
      </c>
      <c r="V481" t="s">
        <v>144</v>
      </c>
      <c r="W481">
        <v>0.4699999988079071</v>
      </c>
      <c r="X481">
        <v>0.7799999713897705</v>
      </c>
      <c r="Y481">
        <v>1444604</v>
      </c>
      <c r="Z481">
        <v>13144854.35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2.040814340536645</v>
      </c>
      <c r="AI481">
        <v>4.166668994973155</v>
      </c>
      <c r="AJ481">
        <v>-24.24242725275971</v>
      </c>
      <c r="AK481">
        <v>31.98652338122868</v>
      </c>
      <c r="AL481">
        <v>20.11567945428175</v>
      </c>
      <c r="AM481">
        <v>-55.5555665934523</v>
      </c>
      <c r="AN481">
        <v>-0.02177521423188736</v>
      </c>
    </row>
    <row r="482" spans="1:40">
      <c r="A482" t="s">
        <v>558</v>
      </c>
      <c r="B482" t="s">
        <v>139</v>
      </c>
      <c r="C482">
        <v>834.6500244140625</v>
      </c>
      <c r="D482">
        <v>35.96049443393721</v>
      </c>
      <c r="E482">
        <v>-48.457809419299</v>
      </c>
      <c r="F482">
        <v>-46.79757373734931</v>
      </c>
      <c r="G482">
        <v>-1.660235681949686</v>
      </c>
      <c r="H482" t="s">
        <v>141</v>
      </c>
      <c r="I482">
        <v>984.0199975585938</v>
      </c>
      <c r="J482">
        <v>1287.531810302734</v>
      </c>
      <c r="K482" t="s">
        <v>141</v>
      </c>
      <c r="L482">
        <v>975.5278253141782</v>
      </c>
      <c r="M482">
        <v>1164.999953825948</v>
      </c>
      <c r="N482" t="s">
        <v>141</v>
      </c>
      <c r="O482">
        <v>1005.927677916824</v>
      </c>
      <c r="P482">
        <v>778.6123184210669</v>
      </c>
      <c r="Q482">
        <v>892.2699981689453</v>
      </c>
      <c r="R482" t="s">
        <v>142</v>
      </c>
      <c r="S482">
        <v>20.79490780938609</v>
      </c>
      <c r="T482">
        <v>41.32113529628446</v>
      </c>
      <c r="U482">
        <v>997.7998857950802</v>
      </c>
      <c r="V482" t="s">
        <v>144</v>
      </c>
      <c r="W482">
        <v>802.4000244140625</v>
      </c>
      <c r="X482">
        <v>1182</v>
      </c>
      <c r="Y482">
        <v>141998</v>
      </c>
      <c r="Z482">
        <v>821379.15</v>
      </c>
      <c r="AA482" t="b">
        <v>0</v>
      </c>
      <c r="AD482" t="b">
        <v>0</v>
      </c>
      <c r="AE482" t="b">
        <v>0</v>
      </c>
      <c r="AF482" t="b">
        <v>0</v>
      </c>
      <c r="AG482" t="b">
        <v>0</v>
      </c>
      <c r="AH482">
        <v>-0.7963334362978913</v>
      </c>
      <c r="AI482">
        <v>2.179108693166909</v>
      </c>
      <c r="AJ482">
        <v>-15.11314269879863</v>
      </c>
      <c r="AK482">
        <v>22.82487890384914</v>
      </c>
      <c r="AL482">
        <v>16.4106905385767</v>
      </c>
      <c r="AM482">
        <v>-72.1050915956113</v>
      </c>
      <c r="AN482">
        <v>0.04815240083556106</v>
      </c>
    </row>
    <row r="483" spans="1:40">
      <c r="A483" t="s">
        <v>1126</v>
      </c>
      <c r="B483" t="s">
        <v>139</v>
      </c>
      <c r="C483">
        <v>3807.75</v>
      </c>
      <c r="D483">
        <v>41.0341022877783</v>
      </c>
      <c r="E483">
        <v>-158.5070259845311</v>
      </c>
      <c r="F483">
        <v>-182.0083267532882</v>
      </c>
      <c r="G483">
        <v>23.50130076875712</v>
      </c>
      <c r="H483" t="s">
        <v>140</v>
      </c>
      <c r="I483">
        <v>4203.24701171875</v>
      </c>
      <c r="J483">
        <v>4845.525437011719</v>
      </c>
      <c r="K483" t="s">
        <v>141</v>
      </c>
      <c r="L483">
        <v>4165.38164623721</v>
      </c>
      <c r="M483">
        <v>4591.928641937302</v>
      </c>
      <c r="N483" t="s">
        <v>141</v>
      </c>
      <c r="O483">
        <v>4248.412617947077</v>
      </c>
      <c r="P483">
        <v>3454.957401584174</v>
      </c>
      <c r="Q483">
        <v>3851.685009765625</v>
      </c>
      <c r="R483" t="s">
        <v>142</v>
      </c>
      <c r="S483">
        <v>30.14346860919533</v>
      </c>
      <c r="T483">
        <v>137.7728215968379</v>
      </c>
      <c r="U483">
        <v>4048.386075578524</v>
      </c>
      <c r="V483" t="s">
        <v>144</v>
      </c>
      <c r="W483">
        <v>3503.14990234375</v>
      </c>
      <c r="X483">
        <v>4592.25</v>
      </c>
      <c r="Y483">
        <v>22766</v>
      </c>
      <c r="Z483">
        <v>30581.35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0.0118181169360021</v>
      </c>
      <c r="AI483">
        <v>8.695034644462684</v>
      </c>
      <c r="AJ483">
        <v>-11.75345694736228</v>
      </c>
      <c r="AK483">
        <v>64.61897648550409</v>
      </c>
      <c r="AL483">
        <v>53.56672664819873</v>
      </c>
      <c r="AM483">
        <v>-24.13629910080455</v>
      </c>
      <c r="AN483">
        <v>-0.05862947678792573</v>
      </c>
    </row>
    <row r="484" spans="1:40">
      <c r="A484" t="s">
        <v>1127</v>
      </c>
      <c r="B484" t="s">
        <v>139</v>
      </c>
      <c r="C484">
        <v>182.1000061035156</v>
      </c>
      <c r="D484">
        <v>41.58393629675171</v>
      </c>
      <c r="E484">
        <v>-7.932887534407712</v>
      </c>
      <c r="F484">
        <v>-9.104072453418311</v>
      </c>
      <c r="G484">
        <v>1.171184919010599</v>
      </c>
      <c r="H484" t="s">
        <v>140</v>
      </c>
      <c r="I484">
        <v>204.5047988891602</v>
      </c>
      <c r="J484">
        <v>274.6049527740478</v>
      </c>
      <c r="K484" t="s">
        <v>141</v>
      </c>
      <c r="L484">
        <v>204.4524800935866</v>
      </c>
      <c r="M484">
        <v>253.9317689947302</v>
      </c>
      <c r="N484" t="s">
        <v>141</v>
      </c>
      <c r="O484">
        <v>201.0697921976067</v>
      </c>
      <c r="P484">
        <v>168.6972030416511</v>
      </c>
      <c r="Q484">
        <v>184.8834976196289</v>
      </c>
      <c r="R484" t="s">
        <v>142</v>
      </c>
      <c r="S484">
        <v>28.26836250359394</v>
      </c>
      <c r="T484">
        <v>7.821199710191252</v>
      </c>
      <c r="U484">
        <v>204.1631733890546</v>
      </c>
      <c r="V484" t="s">
        <v>144</v>
      </c>
      <c r="W484">
        <v>170.7899932861328</v>
      </c>
      <c r="X484">
        <v>251.5500030517578</v>
      </c>
      <c r="Y484">
        <v>639548</v>
      </c>
      <c r="Z484">
        <v>689109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0.8976121533281756</v>
      </c>
      <c r="AI484">
        <v>6.622175339297898</v>
      </c>
      <c r="AJ484">
        <v>-9.235906060073217</v>
      </c>
      <c r="AK484">
        <v>41.11241824777512</v>
      </c>
      <c r="AL484">
        <v>30.70907833252235</v>
      </c>
      <c r="AM484">
        <v>-41.58074980715316</v>
      </c>
      <c r="AN484">
        <v>-0.2554099242579354</v>
      </c>
    </row>
    <row r="485" spans="1:40">
      <c r="A485" t="s">
        <v>1816</v>
      </c>
      <c r="B485" t="s">
        <v>139</v>
      </c>
      <c r="C485">
        <v>218.9100036621094</v>
      </c>
      <c r="D485">
        <v>37.14112224596117</v>
      </c>
      <c r="E485">
        <v>-20.24980418074543</v>
      </c>
      <c r="F485">
        <v>-19.87093961727096</v>
      </c>
      <c r="G485">
        <v>-0.3788645634744725</v>
      </c>
      <c r="H485" t="s">
        <v>141</v>
      </c>
      <c r="I485">
        <v>275.4071978759766</v>
      </c>
      <c r="J485">
        <v>331.1187994384766</v>
      </c>
      <c r="K485" t="s">
        <v>141</v>
      </c>
      <c r="L485">
        <v>267.7400743808843</v>
      </c>
      <c r="M485">
        <v>309.7386186151645</v>
      </c>
      <c r="N485" t="s">
        <v>141</v>
      </c>
      <c r="O485">
        <v>284.3399140280194</v>
      </c>
      <c r="P485">
        <v>185.0610838967853</v>
      </c>
      <c r="Q485">
        <v>234.7004989624023</v>
      </c>
      <c r="R485" t="s">
        <v>142</v>
      </c>
      <c r="S485">
        <v>39.67872183700962</v>
      </c>
      <c r="T485">
        <v>14.4973314294797</v>
      </c>
      <c r="U485">
        <v>259.3236807076898</v>
      </c>
      <c r="V485" t="s">
        <v>144</v>
      </c>
      <c r="W485">
        <v>200.9299926757812</v>
      </c>
      <c r="X485">
        <v>340</v>
      </c>
      <c r="Y485">
        <v>729891</v>
      </c>
      <c r="Z485">
        <v>287009.8</v>
      </c>
      <c r="AA485" t="b">
        <v>1</v>
      </c>
      <c r="AD485" t="b">
        <v>0</v>
      </c>
      <c r="AE485" t="b">
        <v>0</v>
      </c>
      <c r="AF485" t="b">
        <v>0</v>
      </c>
      <c r="AG485" t="b">
        <v>0</v>
      </c>
      <c r="AH485">
        <v>8.355197240412139</v>
      </c>
      <c r="AI485">
        <v>-1.325220807086402</v>
      </c>
      <c r="AJ485">
        <v>-27.71669167895448</v>
      </c>
      <c r="AK485">
        <v>16.49787384666276</v>
      </c>
      <c r="AL485">
        <v>8.849689117233744</v>
      </c>
      <c r="AM485">
        <v>-62.92156144684436</v>
      </c>
      <c r="AN485">
        <v>-0.2881896749613032</v>
      </c>
    </row>
    <row r="486" spans="1:40">
      <c r="A486" t="s">
        <v>1128</v>
      </c>
      <c r="B486" t="s">
        <v>139</v>
      </c>
      <c r="C486">
        <v>37.61000061035156</v>
      </c>
      <c r="D486">
        <v>34.68098574133019</v>
      </c>
      <c r="E486">
        <v>-5.731963524282577</v>
      </c>
      <c r="F486">
        <v>-5.7756515442716</v>
      </c>
      <c r="G486">
        <v>0.04368801998902327</v>
      </c>
      <c r="H486" t="s">
        <v>140</v>
      </c>
      <c r="I486">
        <v>53.93860031127929</v>
      </c>
      <c r="J486">
        <v>58.38500005722046</v>
      </c>
      <c r="K486" t="s">
        <v>141</v>
      </c>
      <c r="L486">
        <v>49.67390805213645</v>
      </c>
      <c r="M486">
        <v>53.49951934069225</v>
      </c>
      <c r="N486" t="s">
        <v>141</v>
      </c>
      <c r="O486">
        <v>58.34150727656383</v>
      </c>
      <c r="P486">
        <v>26.13049284550648</v>
      </c>
      <c r="Q486">
        <v>42.23600006103516</v>
      </c>
      <c r="R486" t="s">
        <v>142</v>
      </c>
      <c r="S486">
        <v>37.73691039334035</v>
      </c>
      <c r="T486">
        <v>2.222555305112122</v>
      </c>
      <c r="U486">
        <v>41.15296689847143</v>
      </c>
      <c r="V486" t="s">
        <v>144</v>
      </c>
      <c r="W486">
        <v>32.5</v>
      </c>
      <c r="X486">
        <v>74.19000244140625</v>
      </c>
      <c r="Y486">
        <v>3037</v>
      </c>
      <c r="Z486">
        <v>9787.65</v>
      </c>
      <c r="AA486" t="b">
        <v>0</v>
      </c>
      <c r="AD486" t="b">
        <v>0</v>
      </c>
      <c r="AE486" t="b">
        <v>0</v>
      </c>
      <c r="AF486" t="b">
        <v>1</v>
      </c>
      <c r="AG486" t="b">
        <v>0</v>
      </c>
      <c r="AH486">
        <v>4.997210862025736</v>
      </c>
      <c r="AI486">
        <v>7.518585198778127</v>
      </c>
      <c r="AJ486">
        <v>-34.1561601651967</v>
      </c>
      <c r="AK486">
        <v>26.94464072758187</v>
      </c>
      <c r="AL486">
        <v>16.03670139450519</v>
      </c>
      <c r="AM486">
        <v>-58.38508448489024</v>
      </c>
      <c r="AN486">
        <v>0.07555573899878891</v>
      </c>
    </row>
    <row r="487" spans="1:40">
      <c r="A487" t="s">
        <v>560</v>
      </c>
      <c r="B487" t="s">
        <v>139</v>
      </c>
      <c r="C487">
        <v>3730.60009765625</v>
      </c>
      <c r="D487">
        <v>52.04603557474171</v>
      </c>
      <c r="E487">
        <v>-23.20800966607658</v>
      </c>
      <c r="F487">
        <v>-34.68103400383328</v>
      </c>
      <c r="G487">
        <v>11.4730243377567</v>
      </c>
      <c r="H487" t="s">
        <v>140</v>
      </c>
      <c r="I487">
        <v>3747.37</v>
      </c>
      <c r="J487">
        <v>3755.887071533203</v>
      </c>
      <c r="K487" t="s">
        <v>141</v>
      </c>
      <c r="L487">
        <v>3769.523480717563</v>
      </c>
      <c r="M487">
        <v>3686.519277464657</v>
      </c>
      <c r="N487" t="s">
        <v>140</v>
      </c>
      <c r="O487">
        <v>3861.509680310971</v>
      </c>
      <c r="P487">
        <v>3522.785314806217</v>
      </c>
      <c r="Q487">
        <v>3692.147497558594</v>
      </c>
      <c r="R487" t="s">
        <v>142</v>
      </c>
      <c r="S487">
        <v>20.8580716799715</v>
      </c>
      <c r="T487">
        <v>154.4108504788026</v>
      </c>
      <c r="U487">
        <v>4077.304925522751</v>
      </c>
      <c r="V487" t="s">
        <v>144</v>
      </c>
      <c r="W487">
        <v>3350.14990234375</v>
      </c>
      <c r="X487">
        <v>4232.9501953125</v>
      </c>
      <c r="Y487">
        <v>99347</v>
      </c>
      <c r="Z487">
        <v>85124.14999999999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-0.3059807063633624</v>
      </c>
      <c r="AI487">
        <v>4.065720909649473</v>
      </c>
      <c r="AJ487">
        <v>0.661072268811469</v>
      </c>
      <c r="AK487">
        <v>82.85880256478093</v>
      </c>
      <c r="AL487">
        <v>67.13973042642705</v>
      </c>
      <c r="AM487">
        <v>-13.04511115284057</v>
      </c>
      <c r="AN487">
        <v>0.2080553001878151</v>
      </c>
    </row>
    <row r="488" spans="1:40">
      <c r="A488" t="s">
        <v>561</v>
      </c>
      <c r="B488" t="s">
        <v>139</v>
      </c>
      <c r="C488">
        <v>221.3800048828125</v>
      </c>
      <c r="D488">
        <v>45.88734482886778</v>
      </c>
      <c r="E488">
        <v>-8.451811354796149</v>
      </c>
      <c r="F488">
        <v>-10.2366114176428</v>
      </c>
      <c r="G488">
        <v>1.784800062846655</v>
      </c>
      <c r="H488" t="s">
        <v>140</v>
      </c>
      <c r="I488">
        <v>244.9148001098633</v>
      </c>
      <c r="J488">
        <v>285.9294500732422</v>
      </c>
      <c r="K488" t="s">
        <v>141</v>
      </c>
      <c r="L488">
        <v>241.8186613825015</v>
      </c>
      <c r="M488">
        <v>274.5877885875857</v>
      </c>
      <c r="N488" t="s">
        <v>141</v>
      </c>
      <c r="O488">
        <v>244.2944403720674</v>
      </c>
      <c r="P488">
        <v>199.2495613979521</v>
      </c>
      <c r="Q488">
        <v>221.7720008850098</v>
      </c>
      <c r="R488" t="s">
        <v>142</v>
      </c>
      <c r="S488">
        <v>33.91375688687098</v>
      </c>
      <c r="T488">
        <v>13.21590114463312</v>
      </c>
      <c r="U488">
        <v>262.6978091417167</v>
      </c>
      <c r="V488" t="s">
        <v>144</v>
      </c>
      <c r="W488">
        <v>204.8500061035156</v>
      </c>
      <c r="X488">
        <v>293.75</v>
      </c>
      <c r="Y488">
        <v>146453</v>
      </c>
      <c r="Z488">
        <v>139560.4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-0.8908941567245754</v>
      </c>
      <c r="AI488">
        <v>3.400279575787146</v>
      </c>
      <c r="AJ488">
        <v>-8.520659139333675</v>
      </c>
      <c r="AK488">
        <v>58.10570524193204</v>
      </c>
      <c r="AL488">
        <v>42.46996817060697</v>
      </c>
      <c r="AM488">
        <v>-35.0353613295184</v>
      </c>
      <c r="AN488">
        <v>-0.2584929790973518</v>
      </c>
    </row>
    <row r="489" spans="1:40">
      <c r="A489" t="s">
        <v>76</v>
      </c>
      <c r="B489" t="s">
        <v>139</v>
      </c>
      <c r="C489">
        <v>1.629999995231628</v>
      </c>
      <c r="D489">
        <v>16.96137463497431</v>
      </c>
      <c r="E489">
        <v>-0.08921410033613641</v>
      </c>
      <c r="F489">
        <v>-0.07691658321620032</v>
      </c>
      <c r="G489">
        <v>-0.0122975171199361</v>
      </c>
      <c r="H489" t="s">
        <v>141</v>
      </c>
      <c r="I489">
        <v>1.931999986171722</v>
      </c>
      <c r="J489">
        <v>2.218749982714653</v>
      </c>
      <c r="K489" t="s">
        <v>141</v>
      </c>
      <c r="L489">
        <v>1.917233173258297</v>
      </c>
      <c r="M489">
        <v>2.130674857250193</v>
      </c>
      <c r="N489" t="s">
        <v>141</v>
      </c>
      <c r="O489">
        <v>1.999873398337289</v>
      </c>
      <c r="P489">
        <v>1.595126558747367</v>
      </c>
      <c r="Q489">
        <v>1.797499978542328</v>
      </c>
      <c r="R489" t="s">
        <v>142</v>
      </c>
      <c r="S489">
        <v>29.70603715528182</v>
      </c>
      <c r="T489">
        <v>0.1027121894262578</v>
      </c>
      <c r="U489">
        <v>2.045125608661306</v>
      </c>
      <c r="V489" t="s">
        <v>144</v>
      </c>
      <c r="W489">
        <v>1.629999995231628</v>
      </c>
      <c r="X489">
        <v>2.170000076293945</v>
      </c>
      <c r="Y489">
        <v>61800</v>
      </c>
      <c r="Z489">
        <v>51808.8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-0.6097555213709138</v>
      </c>
      <c r="AI489">
        <v>-5.780348135222201</v>
      </c>
      <c r="AJ489">
        <v>-15.97938416728627</v>
      </c>
      <c r="AK489">
        <v>13.05598693633121</v>
      </c>
      <c r="AL489">
        <v>12.85957750703716</v>
      </c>
      <c r="AM489">
        <v>-87.87879663612982</v>
      </c>
      <c r="AN489">
        <v>-0.2843062783621056</v>
      </c>
    </row>
    <row r="490" spans="1:40">
      <c r="A490" t="s">
        <v>1129</v>
      </c>
      <c r="B490" t="s">
        <v>139</v>
      </c>
      <c r="C490">
        <v>77.22000122070312</v>
      </c>
      <c r="D490">
        <v>36.46646159055163</v>
      </c>
      <c r="E490">
        <v>-6.644550487573284</v>
      </c>
      <c r="F490">
        <v>-7.086471883485686</v>
      </c>
      <c r="G490">
        <v>0.4419213959124022</v>
      </c>
      <c r="H490" t="s">
        <v>140</v>
      </c>
      <c r="I490">
        <v>99.81059951782227</v>
      </c>
      <c r="J490">
        <v>121.1092828369141</v>
      </c>
      <c r="K490" t="s">
        <v>141</v>
      </c>
      <c r="L490">
        <v>95.59980000287089</v>
      </c>
      <c r="M490">
        <v>121.2013664857678</v>
      </c>
      <c r="N490" t="s">
        <v>141</v>
      </c>
      <c r="O490">
        <v>95.0685656512474</v>
      </c>
      <c r="P490">
        <v>69.03943453185808</v>
      </c>
      <c r="Q490">
        <v>82.05400009155274</v>
      </c>
      <c r="R490" t="s">
        <v>142</v>
      </c>
      <c r="S490">
        <v>37.63307682881412</v>
      </c>
      <c r="T490">
        <v>5.28368074959563</v>
      </c>
      <c r="U490">
        <v>96.65953120605781</v>
      </c>
      <c r="V490" t="s">
        <v>144</v>
      </c>
      <c r="W490">
        <v>74.08999633789062</v>
      </c>
      <c r="X490">
        <v>134.1799926757812</v>
      </c>
      <c r="Y490">
        <v>160841</v>
      </c>
      <c r="Z490">
        <v>162436.05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0.8884247413666113</v>
      </c>
      <c r="AI490">
        <v>0.9016104173686701</v>
      </c>
      <c r="AJ490">
        <v>-23.20238798903431</v>
      </c>
      <c r="AK490">
        <v>21.35134860201998</v>
      </c>
      <c r="AL490">
        <v>15.65721697852861</v>
      </c>
      <c r="AM490">
        <v>-74.48647988809121</v>
      </c>
      <c r="AN490">
        <v>-0.3339023194292272</v>
      </c>
    </row>
    <row r="491" spans="1:40">
      <c r="A491" t="s">
        <v>1130</v>
      </c>
      <c r="B491" t="s">
        <v>139</v>
      </c>
      <c r="C491">
        <v>94.41999816894531</v>
      </c>
      <c r="D491">
        <v>44.12046289097559</v>
      </c>
      <c r="E491">
        <v>-3.278113788014025</v>
      </c>
      <c r="F491">
        <v>-3.670067592409737</v>
      </c>
      <c r="G491">
        <v>0.3919538043957123</v>
      </c>
      <c r="H491" t="s">
        <v>140</v>
      </c>
      <c r="I491">
        <v>105.1458000183106</v>
      </c>
      <c r="J491">
        <v>128.0208750152588</v>
      </c>
      <c r="K491" t="s">
        <v>141</v>
      </c>
      <c r="L491">
        <v>104.1625449524109</v>
      </c>
      <c r="M491">
        <v>125.2096124181054</v>
      </c>
      <c r="N491" t="s">
        <v>141</v>
      </c>
      <c r="O491">
        <v>104.7219630988353</v>
      </c>
      <c r="P491">
        <v>88.42303735892834</v>
      </c>
      <c r="Q491">
        <v>96.57250022888184</v>
      </c>
      <c r="R491" t="s">
        <v>142</v>
      </c>
      <c r="S491">
        <v>22.14084879443969</v>
      </c>
      <c r="T491">
        <v>6.243383195320113</v>
      </c>
      <c r="U491">
        <v>110.1374839713725</v>
      </c>
      <c r="V491" t="s">
        <v>144</v>
      </c>
      <c r="W491">
        <v>86.90000152587891</v>
      </c>
      <c r="X491">
        <v>118.25</v>
      </c>
      <c r="Y491">
        <v>221719</v>
      </c>
      <c r="Z491">
        <v>191755.8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0.6073518423992175</v>
      </c>
      <c r="AI491">
        <v>8.653620841222832</v>
      </c>
      <c r="AJ491">
        <v>-9.801301209705072</v>
      </c>
      <c r="AK491">
        <v>59.90494179596235</v>
      </c>
      <c r="AL491">
        <v>61.62479253539716</v>
      </c>
      <c r="AM491">
        <v>-46.35439294577879</v>
      </c>
      <c r="AN491">
        <v>-0.1049776728101175</v>
      </c>
    </row>
    <row r="492" spans="1:40">
      <c r="A492" t="s">
        <v>1817</v>
      </c>
      <c r="B492" t="s">
        <v>139</v>
      </c>
      <c r="C492">
        <v>332.25</v>
      </c>
      <c r="D492">
        <v>35.59997227551444</v>
      </c>
      <c r="E492">
        <v>-14.09690113365883</v>
      </c>
      <c r="F492">
        <v>-13.23108834175212</v>
      </c>
      <c r="G492">
        <v>-0.8658127919067127</v>
      </c>
      <c r="H492" t="s">
        <v>141</v>
      </c>
      <c r="I492">
        <v>370.6700006103516</v>
      </c>
      <c r="J492">
        <v>409.0929995727539</v>
      </c>
      <c r="K492" t="s">
        <v>141</v>
      </c>
      <c r="L492">
        <v>366.3005652683951</v>
      </c>
      <c r="M492">
        <v>391.329887348182</v>
      </c>
      <c r="N492" t="s">
        <v>141</v>
      </c>
      <c r="O492">
        <v>401.5121947585921</v>
      </c>
      <c r="P492">
        <v>301.4928101242204</v>
      </c>
      <c r="Q492">
        <v>351.5025024414062</v>
      </c>
      <c r="R492" t="s">
        <v>142</v>
      </c>
      <c r="S492">
        <v>16.88793599511502</v>
      </c>
      <c r="T492">
        <v>12.77616146576512</v>
      </c>
      <c r="U492">
        <v>381.1237276725716</v>
      </c>
      <c r="V492" t="s">
        <v>144</v>
      </c>
      <c r="W492">
        <v>325.2000122070312</v>
      </c>
      <c r="X492">
        <v>409.25</v>
      </c>
      <c r="Y492">
        <v>33006</v>
      </c>
      <c r="Z492">
        <v>78658.3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0.1205345454655893</v>
      </c>
      <c r="AI492">
        <v>0.5447080425105444</v>
      </c>
      <c r="AJ492">
        <v>-16.53058404995913</v>
      </c>
      <c r="AK492">
        <v>11.0353566179372</v>
      </c>
      <c r="AL492">
        <v>7.294459019315245</v>
      </c>
      <c r="AM492">
        <v>-85.98484848484848</v>
      </c>
      <c r="AN492">
        <v>-0.3689756539925723</v>
      </c>
    </row>
    <row r="493" spans="1:40">
      <c r="A493" t="s">
        <v>1131</v>
      </c>
      <c r="B493" t="s">
        <v>139</v>
      </c>
      <c r="C493">
        <v>629.5</v>
      </c>
      <c r="D493">
        <v>49.85663564039247</v>
      </c>
      <c r="E493">
        <v>-0.1798615095594869</v>
      </c>
      <c r="F493">
        <v>-5.575640546769243</v>
      </c>
      <c r="G493">
        <v>5.395779037209756</v>
      </c>
      <c r="H493" t="s">
        <v>140</v>
      </c>
      <c r="I493">
        <v>646.9209973144531</v>
      </c>
      <c r="J493">
        <v>585.0124002075195</v>
      </c>
      <c r="K493" t="s">
        <v>140</v>
      </c>
      <c r="L493">
        <v>636.9228946797632</v>
      </c>
      <c r="M493">
        <v>574.4141949749941</v>
      </c>
      <c r="N493" t="s">
        <v>140</v>
      </c>
      <c r="O493">
        <v>654.7321674747633</v>
      </c>
      <c r="P493">
        <v>586.8578227596116</v>
      </c>
      <c r="Q493">
        <v>620.7949951171875</v>
      </c>
      <c r="R493" t="s">
        <v>142</v>
      </c>
      <c r="S493">
        <v>16.9203761163095</v>
      </c>
      <c r="T493">
        <v>26.76857012425149</v>
      </c>
      <c r="U493">
        <v>681.7965479634543</v>
      </c>
      <c r="V493" t="s">
        <v>144</v>
      </c>
      <c r="W493">
        <v>581.2000122070312</v>
      </c>
      <c r="X493">
        <v>735.1500244140625</v>
      </c>
      <c r="Y493">
        <v>1197982</v>
      </c>
      <c r="Z493">
        <v>1706720.5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-2.952289168779587</v>
      </c>
      <c r="AI493">
        <v>2.741959761425972</v>
      </c>
      <c r="AJ493">
        <v>-3.317459130066669</v>
      </c>
      <c r="AK493">
        <v>68.68861815449914</v>
      </c>
      <c r="AL493">
        <v>76.33381252289304</v>
      </c>
      <c r="AM493">
        <v>-51.01097574391623</v>
      </c>
      <c r="AN493">
        <v>-0.06531806403292961</v>
      </c>
    </row>
    <row r="494" spans="1:40">
      <c r="A494" t="s">
        <v>1133</v>
      </c>
      <c r="B494" t="s">
        <v>139</v>
      </c>
      <c r="C494">
        <v>3613.39990234375</v>
      </c>
      <c r="D494">
        <v>51.27755850759176</v>
      </c>
      <c r="E494">
        <v>-86.02478783507968</v>
      </c>
      <c r="F494">
        <v>-113.6906818309928</v>
      </c>
      <c r="G494">
        <v>27.66589399591308</v>
      </c>
      <c r="H494" t="s">
        <v>140</v>
      </c>
      <c r="I494">
        <v>3762.219990234375</v>
      </c>
      <c r="J494">
        <v>4272.79468383789</v>
      </c>
      <c r="K494" t="s">
        <v>141</v>
      </c>
      <c r="L494">
        <v>3747.506840777733</v>
      </c>
      <c r="M494">
        <v>3990.82050950556</v>
      </c>
      <c r="N494" t="s">
        <v>141</v>
      </c>
      <c r="O494">
        <v>3787.705706629414</v>
      </c>
      <c r="P494">
        <v>3227.889264073711</v>
      </c>
      <c r="Q494">
        <v>3507.797485351562</v>
      </c>
      <c r="R494" t="s">
        <v>142</v>
      </c>
      <c r="S494">
        <v>31.37170854590074</v>
      </c>
      <c r="T494">
        <v>147.4463186738505</v>
      </c>
      <c r="U494">
        <v>3852.232523522552</v>
      </c>
      <c r="V494" t="s">
        <v>144</v>
      </c>
      <c r="W494">
        <v>3320.25</v>
      </c>
      <c r="X494">
        <v>4191.35009765625</v>
      </c>
      <c r="Y494">
        <v>1125</v>
      </c>
      <c r="Z494">
        <v>1110.55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2.522340824053049</v>
      </c>
      <c r="AI494">
        <v>2.853564544260401</v>
      </c>
      <c r="AJ494">
        <v>-6.990993504665378</v>
      </c>
      <c r="AK494">
        <v>66.83579297700847</v>
      </c>
      <c r="AL494">
        <v>51.32436362760859</v>
      </c>
      <c r="AM494">
        <v>-13.65752593155392</v>
      </c>
      <c r="AN494">
        <v>0.004729778928368785</v>
      </c>
    </row>
    <row r="495" spans="1:40">
      <c r="A495" t="s">
        <v>1134</v>
      </c>
      <c r="B495" t="s">
        <v>139</v>
      </c>
      <c r="C495">
        <v>162.4299926757812</v>
      </c>
      <c r="D495">
        <v>48.79876498156651</v>
      </c>
      <c r="E495">
        <v>-5.246075204153243</v>
      </c>
      <c r="F495">
        <v>-5.268247792538891</v>
      </c>
      <c r="G495">
        <v>0.02217258838564806</v>
      </c>
      <c r="H495" t="s">
        <v>140</v>
      </c>
      <c r="I495">
        <v>171.3237997436523</v>
      </c>
      <c r="J495">
        <v>276.3987497711182</v>
      </c>
      <c r="K495" t="s">
        <v>141</v>
      </c>
      <c r="L495">
        <v>171.3039071340188</v>
      </c>
      <c r="M495">
        <v>282.166153795253</v>
      </c>
      <c r="N495" t="s">
        <v>141</v>
      </c>
      <c r="O495">
        <v>183.0314183499339</v>
      </c>
      <c r="P495">
        <v>142.5415796969411</v>
      </c>
      <c r="Q495">
        <v>162.7864990234375</v>
      </c>
      <c r="R495" t="s">
        <v>142</v>
      </c>
      <c r="S495">
        <v>15.32286786560214</v>
      </c>
      <c r="T495">
        <v>9.166061919915879</v>
      </c>
      <c r="U495">
        <v>187.0893311238944</v>
      </c>
      <c r="V495" t="s">
        <v>144</v>
      </c>
      <c r="W495">
        <v>145.4100036621094</v>
      </c>
      <c r="X495">
        <v>191.6900024414062</v>
      </c>
      <c r="Y495">
        <v>400630</v>
      </c>
      <c r="Z495">
        <v>392275.35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4.382746634971735</v>
      </c>
      <c r="AI495">
        <v>3.736103446363814</v>
      </c>
      <c r="AJ495">
        <v>-15.26423360267257</v>
      </c>
      <c r="AK495">
        <v>54.74998945924195</v>
      </c>
      <c r="AL495">
        <v>39.10147749491943</v>
      </c>
      <c r="AM495">
        <v>-24.79703124645114</v>
      </c>
      <c r="AN495">
        <v>-0.1162452302874345</v>
      </c>
    </row>
    <row r="496" spans="1:40">
      <c r="A496" t="s">
        <v>1135</v>
      </c>
      <c r="B496" t="s">
        <v>139</v>
      </c>
      <c r="C496">
        <v>353.2999877929688</v>
      </c>
      <c r="D496">
        <v>49.65563146724307</v>
      </c>
      <c r="E496">
        <v>0.4471208495490373</v>
      </c>
      <c r="F496">
        <v>-0.1712684077790063</v>
      </c>
      <c r="G496">
        <v>0.6183892573280436</v>
      </c>
      <c r="H496" t="s">
        <v>140</v>
      </c>
      <c r="I496">
        <v>359.4601098632813</v>
      </c>
      <c r="J496">
        <v>310.2044296264648</v>
      </c>
      <c r="K496" t="s">
        <v>140</v>
      </c>
      <c r="L496">
        <v>354.4059872656323</v>
      </c>
      <c r="M496">
        <v>304.0414987116019</v>
      </c>
      <c r="N496" t="s">
        <v>140</v>
      </c>
      <c r="O496">
        <v>365.6901691938995</v>
      </c>
      <c r="P496">
        <v>341.1645823930146</v>
      </c>
      <c r="Q496">
        <v>353.427375793457</v>
      </c>
      <c r="R496" t="s">
        <v>142</v>
      </c>
      <c r="S496">
        <v>11.66028533490902</v>
      </c>
      <c r="T496">
        <v>16.07467201395399</v>
      </c>
      <c r="U496">
        <v>408.1360746582253</v>
      </c>
      <c r="V496" t="s">
        <v>144</v>
      </c>
      <c r="W496">
        <v>321.2371215820312</v>
      </c>
      <c r="X496">
        <v>402.2882080078125</v>
      </c>
      <c r="Y496">
        <v>1597893</v>
      </c>
      <c r="Z496">
        <v>3254752.75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-0.6188501285601222</v>
      </c>
      <c r="AI496">
        <v>2.109823061551652</v>
      </c>
      <c r="AJ496">
        <v>1.367332897052331</v>
      </c>
      <c r="AK496">
        <v>69.56519816157366</v>
      </c>
      <c r="AL496">
        <v>68.94792558656866</v>
      </c>
      <c r="AM496">
        <v>-38.52660521378893</v>
      </c>
      <c r="AN496">
        <v>0.07270208647989229</v>
      </c>
    </row>
    <row r="497" spans="1:40">
      <c r="A497" t="s">
        <v>562</v>
      </c>
      <c r="B497" t="s">
        <v>139</v>
      </c>
      <c r="C497">
        <v>158.1399993896484</v>
      </c>
      <c r="D497">
        <v>42.72493586257849</v>
      </c>
      <c r="E497">
        <v>-3.29254964149942</v>
      </c>
      <c r="F497">
        <v>-3.427055106126323</v>
      </c>
      <c r="G497">
        <v>0.1345054646269035</v>
      </c>
      <c r="H497" t="s">
        <v>140</v>
      </c>
      <c r="I497">
        <v>168.4399969482422</v>
      </c>
      <c r="J497">
        <v>198.503872833252</v>
      </c>
      <c r="K497" t="s">
        <v>141</v>
      </c>
      <c r="L497">
        <v>168.9813071501298</v>
      </c>
      <c r="M497">
        <v>189.1608875067545</v>
      </c>
      <c r="N497" t="s">
        <v>141</v>
      </c>
      <c r="O497">
        <v>170.2351040375349</v>
      </c>
      <c r="P497">
        <v>152.8488971221331</v>
      </c>
      <c r="Q497">
        <v>161.542000579834</v>
      </c>
      <c r="R497" t="s">
        <v>142</v>
      </c>
      <c r="S497">
        <v>24.31454023684981</v>
      </c>
      <c r="T497">
        <v>5.066318904570243</v>
      </c>
      <c r="U497">
        <v>172.5142697584758</v>
      </c>
      <c r="V497" t="s">
        <v>144</v>
      </c>
      <c r="W497">
        <v>153.1699981689453</v>
      </c>
      <c r="X497">
        <v>184.1376800537109</v>
      </c>
      <c r="Y497">
        <v>12554271</v>
      </c>
      <c r="Z497">
        <v>13352778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-2.056241289585925</v>
      </c>
      <c r="AI497">
        <v>1.345812736395602</v>
      </c>
      <c r="AJ497">
        <v>-8.010007549953869</v>
      </c>
      <c r="AK497">
        <v>50.06490150425441</v>
      </c>
      <c r="AL497">
        <v>37.69614523491123</v>
      </c>
      <c r="AM497">
        <v>-57.59602337473104</v>
      </c>
      <c r="AN497">
        <v>-0.04263580175298073</v>
      </c>
    </row>
    <row r="498" spans="1:40">
      <c r="A498" t="s">
        <v>563</v>
      </c>
      <c r="B498" t="s">
        <v>139</v>
      </c>
      <c r="C498">
        <v>108.6800003051758</v>
      </c>
      <c r="D498">
        <v>48.40513921511577</v>
      </c>
      <c r="E498">
        <v>-2.655114716486338</v>
      </c>
      <c r="F498">
        <v>-3.202293096912728</v>
      </c>
      <c r="G498">
        <v>0.5471783804263901</v>
      </c>
      <c r="H498" t="s">
        <v>140</v>
      </c>
      <c r="I498">
        <v>114.1601997375488</v>
      </c>
      <c r="J498">
        <v>129.4432560348511</v>
      </c>
      <c r="K498" t="s">
        <v>141</v>
      </c>
      <c r="L498">
        <v>113.4750368941506</v>
      </c>
      <c r="M498">
        <v>130.9687714574636</v>
      </c>
      <c r="N498" t="s">
        <v>141</v>
      </c>
      <c r="O498">
        <v>117.233116892867</v>
      </c>
      <c r="P498">
        <v>98.95588152021888</v>
      </c>
      <c r="Q498">
        <v>108.094499206543</v>
      </c>
      <c r="R498" t="s">
        <v>142</v>
      </c>
      <c r="S498">
        <v>23.88382787482005</v>
      </c>
      <c r="T498">
        <v>4.508961173195799</v>
      </c>
      <c r="U498">
        <v>120.1523482328455</v>
      </c>
      <c r="V498" t="s">
        <v>144</v>
      </c>
      <c r="W498">
        <v>101.1800003051758</v>
      </c>
      <c r="X498">
        <v>127.0199966430664</v>
      </c>
      <c r="Y498">
        <v>665376</v>
      </c>
      <c r="Z498">
        <v>684016.35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-0.2935777016735974</v>
      </c>
      <c r="AI498">
        <v>4.711435924958041</v>
      </c>
      <c r="AJ498">
        <v>-6.527906215728995</v>
      </c>
      <c r="AK498">
        <v>61.63325967771306</v>
      </c>
      <c r="AL498">
        <v>42.44558639463171</v>
      </c>
      <c r="AM498">
        <v>-20.82672786353939</v>
      </c>
      <c r="AN498">
        <v>0.157455062474332</v>
      </c>
    </row>
    <row r="499" spans="1:40">
      <c r="A499" t="s">
        <v>564</v>
      </c>
      <c r="B499" t="s">
        <v>139</v>
      </c>
      <c r="C499">
        <v>2297.5</v>
      </c>
      <c r="D499">
        <v>48.55312401180577</v>
      </c>
      <c r="E499">
        <v>-46.25495099533327</v>
      </c>
      <c r="F499">
        <v>-54.48185926382424</v>
      </c>
      <c r="G499">
        <v>8.226908268490966</v>
      </c>
      <c r="H499" t="s">
        <v>140</v>
      </c>
      <c r="I499">
        <v>2377.568989257813</v>
      </c>
      <c r="J499">
        <v>2726.900657958985</v>
      </c>
      <c r="K499" t="s">
        <v>141</v>
      </c>
      <c r="L499">
        <v>2395.494825045289</v>
      </c>
      <c r="M499">
        <v>2601.0123258949</v>
      </c>
      <c r="N499" t="s">
        <v>141</v>
      </c>
      <c r="O499">
        <v>2448.716014499482</v>
      </c>
      <c r="P499">
        <v>2133.289014797394</v>
      </c>
      <c r="Q499">
        <v>2291.002514648438</v>
      </c>
      <c r="R499" t="s">
        <v>142</v>
      </c>
      <c r="S499">
        <v>33.11175216920211</v>
      </c>
      <c r="T499">
        <v>84.8744923586146</v>
      </c>
      <c r="U499">
        <v>2431.348379925858</v>
      </c>
      <c r="V499" t="s">
        <v>144</v>
      </c>
      <c r="W499">
        <v>2130.75</v>
      </c>
      <c r="X499">
        <v>2543.949951171875</v>
      </c>
      <c r="Y499">
        <v>17855</v>
      </c>
      <c r="Z499">
        <v>11964.6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-0.5820096261736296</v>
      </c>
      <c r="AI499">
        <v>4.803396185272013</v>
      </c>
      <c r="AJ499">
        <v>-6.119113290428036</v>
      </c>
      <c r="AK499">
        <v>67.16695537602548</v>
      </c>
      <c r="AL499">
        <v>51.67209919529076</v>
      </c>
      <c r="AM499">
        <v>-30.62010000037566</v>
      </c>
      <c r="AN499">
        <v>-0.04644808007589155</v>
      </c>
    </row>
    <row r="500" spans="1:40">
      <c r="A500" t="s">
        <v>565</v>
      </c>
      <c r="B500" t="s">
        <v>139</v>
      </c>
      <c r="C500">
        <v>144.4700012207031</v>
      </c>
      <c r="D500">
        <v>43.67483685899332</v>
      </c>
      <c r="E500">
        <v>-9.066787505428863</v>
      </c>
      <c r="F500">
        <v>-10.33670172505871</v>
      </c>
      <c r="G500">
        <v>1.26991421962985</v>
      </c>
      <c r="H500" t="s">
        <v>140</v>
      </c>
      <c r="I500">
        <v>168.2482009887695</v>
      </c>
      <c r="J500">
        <v>176.4302500915527</v>
      </c>
      <c r="K500" t="s">
        <v>141</v>
      </c>
      <c r="L500">
        <v>162.7317288146129</v>
      </c>
      <c r="M500">
        <v>167.3597201806176</v>
      </c>
      <c r="N500" t="s">
        <v>141</v>
      </c>
      <c r="O500">
        <v>172.3336885330957</v>
      </c>
      <c r="P500">
        <v>121.7143156172949</v>
      </c>
      <c r="Q500">
        <v>147.0240020751953</v>
      </c>
      <c r="R500" t="s">
        <v>142</v>
      </c>
      <c r="S500">
        <v>23.98256644522831</v>
      </c>
      <c r="T500">
        <v>10.34898105963082</v>
      </c>
      <c r="U500">
        <v>168.1796542361187</v>
      </c>
      <c r="V500" t="s">
        <v>144</v>
      </c>
      <c r="W500">
        <v>127.3600006103516</v>
      </c>
      <c r="X500">
        <v>203.6499938964844</v>
      </c>
      <c r="Y500">
        <v>15854</v>
      </c>
      <c r="Z500">
        <v>11500.25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-1.115677491250477</v>
      </c>
      <c r="AI500">
        <v>12.80549149573058</v>
      </c>
      <c r="AJ500">
        <v>-16.47201918782063</v>
      </c>
      <c r="AK500">
        <v>48.00631363898288</v>
      </c>
      <c r="AL500">
        <v>30.98126428947008</v>
      </c>
      <c r="AM500">
        <v>-35.09999593098958</v>
      </c>
      <c r="AN500">
        <v>-0.2956168192203321</v>
      </c>
    </row>
    <row r="501" spans="1:40">
      <c r="A501" t="s">
        <v>566</v>
      </c>
      <c r="B501" t="s">
        <v>139</v>
      </c>
      <c r="C501">
        <v>628.7000122070312</v>
      </c>
      <c r="D501">
        <v>42.14823806159202</v>
      </c>
      <c r="E501">
        <v>-25.21679305424743</v>
      </c>
      <c r="F501">
        <v>-30.32231444985192</v>
      </c>
      <c r="G501">
        <v>5.105521395604487</v>
      </c>
      <c r="H501" t="s">
        <v>140</v>
      </c>
      <c r="I501">
        <v>703.7139965820312</v>
      </c>
      <c r="J501">
        <v>770.1305706787109</v>
      </c>
      <c r="K501" t="s">
        <v>141</v>
      </c>
      <c r="L501">
        <v>692.0077378474805</v>
      </c>
      <c r="M501">
        <v>750.2485139104233</v>
      </c>
      <c r="N501" t="s">
        <v>141</v>
      </c>
      <c r="O501">
        <v>712.3864367707392</v>
      </c>
      <c r="P501">
        <v>565.6885571257451</v>
      </c>
      <c r="Q501">
        <v>639.0374969482422</v>
      </c>
      <c r="R501" t="s">
        <v>142</v>
      </c>
      <c r="S501">
        <v>25.75775647029097</v>
      </c>
      <c r="T501">
        <v>26.36097690202254</v>
      </c>
      <c r="U501">
        <v>703.1960901423173</v>
      </c>
      <c r="V501" t="s">
        <v>144</v>
      </c>
      <c r="W501">
        <v>592.75</v>
      </c>
      <c r="X501">
        <v>812.3499755859375</v>
      </c>
      <c r="Y501">
        <v>13091</v>
      </c>
      <c r="Z501">
        <v>5251.35</v>
      </c>
      <c r="AA501" t="b">
        <v>1</v>
      </c>
      <c r="AD501" t="b">
        <v>0</v>
      </c>
      <c r="AE501" t="b">
        <v>0</v>
      </c>
      <c r="AF501" t="b">
        <v>0</v>
      </c>
      <c r="AG501" t="b">
        <v>0</v>
      </c>
      <c r="AH501">
        <v>-1.627282706335798</v>
      </c>
      <c r="AI501">
        <v>6.064953556648045</v>
      </c>
      <c r="AJ501">
        <v>-14.05331343717959</v>
      </c>
      <c r="AK501">
        <v>71.28678778827742</v>
      </c>
      <c r="AL501">
        <v>55.10087555285141</v>
      </c>
      <c r="AM501">
        <v>-27.87980868186534</v>
      </c>
      <c r="AN501">
        <v>-0.1805098829488222</v>
      </c>
    </row>
    <row r="502" spans="1:40">
      <c r="A502" t="s">
        <v>567</v>
      </c>
      <c r="B502" t="s">
        <v>139</v>
      </c>
      <c r="C502">
        <v>336.0499877929688</v>
      </c>
      <c r="D502">
        <v>55.73203943246316</v>
      </c>
      <c r="E502">
        <v>1.499308080798528</v>
      </c>
      <c r="F502">
        <v>-0.9621587567850591</v>
      </c>
      <c r="G502">
        <v>2.461466837583587</v>
      </c>
      <c r="H502" t="s">
        <v>140</v>
      </c>
      <c r="I502">
        <v>325.473999633789</v>
      </c>
      <c r="J502">
        <v>336.338956451416</v>
      </c>
      <c r="K502" t="s">
        <v>141</v>
      </c>
      <c r="L502">
        <v>326.6159700371221</v>
      </c>
      <c r="M502">
        <v>319.090252616135</v>
      </c>
      <c r="N502" t="s">
        <v>140</v>
      </c>
      <c r="O502">
        <v>345.9345346875527</v>
      </c>
      <c r="P502">
        <v>299.3904592089316</v>
      </c>
      <c r="Q502">
        <v>322.6624969482422</v>
      </c>
      <c r="R502" t="s">
        <v>142</v>
      </c>
      <c r="S502">
        <v>12.12086972041747</v>
      </c>
      <c r="T502">
        <v>18.45753163680949</v>
      </c>
      <c r="U502">
        <v>367.4002836535277</v>
      </c>
      <c r="V502" t="s">
        <v>144</v>
      </c>
      <c r="W502">
        <v>301.1000061035156</v>
      </c>
      <c r="X502">
        <v>360.25</v>
      </c>
      <c r="Y502">
        <v>51128</v>
      </c>
      <c r="Z502">
        <v>38262.75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-2.197327757983891</v>
      </c>
      <c r="AI502">
        <v>9.605342825567353</v>
      </c>
      <c r="AJ502">
        <v>-3.765757146155602</v>
      </c>
      <c r="AK502">
        <v>79.65206354407057</v>
      </c>
      <c r="AL502">
        <v>63.69472128950357</v>
      </c>
      <c r="AM502">
        <v>-23.48556856842679</v>
      </c>
      <c r="AN502">
        <v>-0.127866916631045</v>
      </c>
    </row>
    <row r="503" spans="1:40">
      <c r="A503" t="s">
        <v>1137</v>
      </c>
      <c r="B503" t="s">
        <v>139</v>
      </c>
      <c r="C503">
        <v>5.659999847412109</v>
      </c>
      <c r="D503">
        <v>46.66430423285009</v>
      </c>
      <c r="E503">
        <v>-0.3057436068641026</v>
      </c>
      <c r="F503">
        <v>-0.3417960595317066</v>
      </c>
      <c r="G503">
        <v>0.03605245266760393</v>
      </c>
      <c r="H503" t="s">
        <v>140</v>
      </c>
      <c r="I503">
        <v>6.382999963760376</v>
      </c>
      <c r="J503">
        <v>7.328399999141693</v>
      </c>
      <c r="K503" t="s">
        <v>141</v>
      </c>
      <c r="L503">
        <v>6.201575769469192</v>
      </c>
      <c r="M503">
        <v>7.307866666007354</v>
      </c>
      <c r="N503" t="s">
        <v>141</v>
      </c>
      <c r="O503">
        <v>6.708249075674562</v>
      </c>
      <c r="P503">
        <v>4.619750945306272</v>
      </c>
      <c r="Q503">
        <v>5.664000010490417</v>
      </c>
      <c r="R503" t="s">
        <v>142</v>
      </c>
      <c r="S503">
        <v>22.07145195145013</v>
      </c>
      <c r="T503">
        <v>0.3490146949140597</v>
      </c>
      <c r="U503">
        <v>6.346638395771747</v>
      </c>
      <c r="V503" t="s">
        <v>144</v>
      </c>
      <c r="W503">
        <v>4.809999942779541</v>
      </c>
      <c r="X503">
        <v>7.639999866485596</v>
      </c>
      <c r="Y503">
        <v>147779</v>
      </c>
      <c r="Z503">
        <v>403564.25</v>
      </c>
      <c r="AA503" t="b">
        <v>0</v>
      </c>
      <c r="AD503" t="b">
        <v>0</v>
      </c>
      <c r="AE503" t="b">
        <v>0</v>
      </c>
      <c r="AF503" t="b">
        <v>1</v>
      </c>
      <c r="AG503" t="b">
        <v>0</v>
      </c>
      <c r="AH503">
        <v>3.473492952616763</v>
      </c>
      <c r="AI503">
        <v>6.390971142479396</v>
      </c>
      <c r="AJ503">
        <v>-16.39586612469228</v>
      </c>
      <c r="AK503">
        <v>56.06459336438216</v>
      </c>
      <c r="AL503">
        <v>42.37077157768268</v>
      </c>
      <c r="AM503">
        <v>-29.0322729501696</v>
      </c>
      <c r="AN503">
        <v>-0.04557129666410835</v>
      </c>
    </row>
    <row r="504" spans="1:40">
      <c r="A504" t="s">
        <v>568</v>
      </c>
      <c r="B504" t="s">
        <v>139</v>
      </c>
      <c r="C504">
        <v>1364.599975585938</v>
      </c>
      <c r="D504">
        <v>37.77546743019191</v>
      </c>
      <c r="E504">
        <v>-92.31807539951069</v>
      </c>
      <c r="F504">
        <v>-102.0376649506942</v>
      </c>
      <c r="G504">
        <v>9.719589551183489</v>
      </c>
      <c r="H504" t="s">
        <v>140</v>
      </c>
      <c r="I504">
        <v>1631.137995605469</v>
      </c>
      <c r="J504">
        <v>1769.684795532227</v>
      </c>
      <c r="K504" t="s">
        <v>141</v>
      </c>
      <c r="L504">
        <v>1615.015006275667</v>
      </c>
      <c r="M504">
        <v>1613.545791828227</v>
      </c>
      <c r="N504" t="s">
        <v>140</v>
      </c>
      <c r="O504">
        <v>1666.61453759566</v>
      </c>
      <c r="P504">
        <v>1197.375464845746</v>
      </c>
      <c r="Q504">
        <v>1431.995001220703</v>
      </c>
      <c r="R504" t="s">
        <v>142</v>
      </c>
      <c r="S504">
        <v>33.36438125603767</v>
      </c>
      <c r="T504">
        <v>91.0095081852667</v>
      </c>
      <c r="U504">
        <v>1644.457085134021</v>
      </c>
      <c r="V504" t="s">
        <v>144</v>
      </c>
      <c r="W504">
        <v>1291.400024414062</v>
      </c>
      <c r="X504">
        <v>2019</v>
      </c>
      <c r="Y504">
        <v>189699</v>
      </c>
      <c r="Z504">
        <v>103613.45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-1.269764390125816</v>
      </c>
      <c r="AI504">
        <v>3.977442106127693</v>
      </c>
      <c r="AJ504">
        <v>-19.0316554215089</v>
      </c>
      <c r="AK504">
        <v>42.1943467698037</v>
      </c>
      <c r="AL504">
        <v>32.0584892421268</v>
      </c>
      <c r="AM504">
        <v>-51.74149894592386</v>
      </c>
      <c r="AN504">
        <v>-0.3273592335836574</v>
      </c>
    </row>
    <row r="505" spans="1:40">
      <c r="A505" t="s">
        <v>1138</v>
      </c>
      <c r="B505" t="s">
        <v>139</v>
      </c>
      <c r="C505">
        <v>148.9199981689453</v>
      </c>
      <c r="D505">
        <v>43.23282028311315</v>
      </c>
      <c r="E505">
        <v>-10.68693684813169</v>
      </c>
      <c r="F505">
        <v>-11.84841072692962</v>
      </c>
      <c r="G505">
        <v>1.161473878797928</v>
      </c>
      <c r="H505" t="s">
        <v>140</v>
      </c>
      <c r="I505">
        <v>175.9957998657227</v>
      </c>
      <c r="J505">
        <v>205.5973219299316</v>
      </c>
      <c r="K505" t="s">
        <v>141</v>
      </c>
      <c r="L505">
        <v>170.4197686517481</v>
      </c>
      <c r="M505">
        <v>199.2274654311659</v>
      </c>
      <c r="N505" t="s">
        <v>141</v>
      </c>
      <c r="O505">
        <v>168.9688407631973</v>
      </c>
      <c r="P505">
        <v>128.4871589926621</v>
      </c>
      <c r="Q505">
        <v>148.7279998779297</v>
      </c>
      <c r="R505" t="s">
        <v>142</v>
      </c>
      <c r="S505">
        <v>59.30851086749175</v>
      </c>
      <c r="T505">
        <v>7.124306572962642</v>
      </c>
      <c r="U505">
        <v>160.7156424992996</v>
      </c>
      <c r="V505" t="s">
        <v>144</v>
      </c>
      <c r="W505">
        <v>131.4199981689453</v>
      </c>
      <c r="X505">
        <v>219.3300018310547</v>
      </c>
      <c r="Y505">
        <v>725812</v>
      </c>
      <c r="Z505">
        <v>292832.1</v>
      </c>
      <c r="AA505" t="b">
        <v>1</v>
      </c>
      <c r="AD505" t="b">
        <v>0</v>
      </c>
      <c r="AE505" t="b">
        <v>0</v>
      </c>
      <c r="AF505" t="b">
        <v>0</v>
      </c>
      <c r="AG505" t="b">
        <v>0</v>
      </c>
      <c r="AH505">
        <v>7.252424647300559</v>
      </c>
      <c r="AI505">
        <v>8.05397638574641</v>
      </c>
      <c r="AJ505">
        <v>-15.51597290554362</v>
      </c>
      <c r="AK505">
        <v>44.36296963182375</v>
      </c>
      <c r="AL505">
        <v>28.79427879006606</v>
      </c>
      <c r="AM505">
        <v>-29.05239787044276</v>
      </c>
      <c r="AN505">
        <v>-0.1668410036399765</v>
      </c>
    </row>
    <row r="506" spans="1:40">
      <c r="A506" t="s">
        <v>1818</v>
      </c>
      <c r="B506" t="s">
        <v>139</v>
      </c>
      <c r="C506">
        <v>1052.199951171875</v>
      </c>
      <c r="D506">
        <v>33.70595798862043</v>
      </c>
      <c r="E506">
        <v>-71.21138551619424</v>
      </c>
      <c r="F506">
        <v>-51.92067386738315</v>
      </c>
      <c r="G506">
        <v>-19.29071164881109</v>
      </c>
      <c r="H506" t="s">
        <v>141</v>
      </c>
      <c r="I506">
        <v>1273.928010253906</v>
      </c>
      <c r="J506">
        <v>1047.130802612305</v>
      </c>
      <c r="K506" t="s">
        <v>140</v>
      </c>
      <c r="L506">
        <v>1227.095584856017</v>
      </c>
      <c r="M506">
        <v>1055.342853095373</v>
      </c>
      <c r="N506" t="s">
        <v>140</v>
      </c>
      <c r="O506">
        <v>1464.056423796141</v>
      </c>
      <c r="P506">
        <v>965.143612824953</v>
      </c>
      <c r="Q506">
        <v>1214.600018310547</v>
      </c>
      <c r="R506" t="s">
        <v>142</v>
      </c>
      <c r="S506">
        <v>31.94352752295263</v>
      </c>
      <c r="T506">
        <v>76.28338622768109</v>
      </c>
      <c r="U506">
        <v>1360.635853120839</v>
      </c>
      <c r="V506" t="s">
        <v>144</v>
      </c>
      <c r="W506">
        <v>1047.550048828125</v>
      </c>
      <c r="X506">
        <v>1480.050048828125</v>
      </c>
      <c r="Y506">
        <v>261765</v>
      </c>
      <c r="Z506">
        <v>162122.2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-3.223734083984819</v>
      </c>
      <c r="AI506">
        <v>-2.812549998201619</v>
      </c>
      <c r="AJ506">
        <v>-28.90781281315543</v>
      </c>
      <c r="AK506">
        <v>17.0630689474641</v>
      </c>
      <c r="AL506">
        <v>15.65060308454685</v>
      </c>
      <c r="AM506">
        <v>-83.17158699632947</v>
      </c>
      <c r="AN506">
        <v>-0.168662993160632</v>
      </c>
    </row>
    <row r="507" spans="1:40">
      <c r="A507" t="s">
        <v>1140</v>
      </c>
      <c r="B507" t="s">
        <v>139</v>
      </c>
      <c r="C507">
        <v>0.8500000238418579</v>
      </c>
      <c r="D507">
        <v>34.78542626919314</v>
      </c>
      <c r="E507">
        <v>-0.09605548383683926</v>
      </c>
      <c r="F507">
        <v>-0.1029441529143048</v>
      </c>
      <c r="G507">
        <v>0.006888669077465548</v>
      </c>
      <c r="H507" t="s">
        <v>140</v>
      </c>
      <c r="I507">
        <v>1.116799998283386</v>
      </c>
      <c r="J507">
        <v>1.308549997210503</v>
      </c>
      <c r="K507" t="s">
        <v>141</v>
      </c>
      <c r="L507">
        <v>1.080863258122381</v>
      </c>
      <c r="M507">
        <v>1.224414209042338</v>
      </c>
      <c r="N507" t="s">
        <v>141</v>
      </c>
      <c r="O507">
        <v>1.115619602048047</v>
      </c>
      <c r="P507">
        <v>0.6973804093960445</v>
      </c>
      <c r="Q507">
        <v>0.9065000057220459</v>
      </c>
      <c r="R507" t="s">
        <v>142</v>
      </c>
      <c r="S507">
        <v>74.32470858648445</v>
      </c>
      <c r="T507">
        <v>0.05469877462135832</v>
      </c>
      <c r="U507">
        <v>1.012309034123399</v>
      </c>
      <c r="V507" t="s">
        <v>144</v>
      </c>
      <c r="W507">
        <v>0.7799999713897705</v>
      </c>
      <c r="X507">
        <v>1.429999947547913</v>
      </c>
      <c r="Y507">
        <v>12513</v>
      </c>
      <c r="Z507">
        <v>57965.95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4.938274239498086</v>
      </c>
      <c r="AI507">
        <v>0</v>
      </c>
      <c r="AJ507">
        <v>-24.77875863462954</v>
      </c>
      <c r="AK507">
        <v>26.58569346800231</v>
      </c>
      <c r="AL507">
        <v>16.37947824952322</v>
      </c>
      <c r="AM507">
        <v>-57.69230063850333</v>
      </c>
      <c r="AN507">
        <v>-0.5656147056694598</v>
      </c>
    </row>
    <row r="508" spans="1:40">
      <c r="A508" t="s">
        <v>1819</v>
      </c>
      <c r="B508" t="s">
        <v>139</v>
      </c>
      <c r="C508">
        <v>0.8600000143051147</v>
      </c>
      <c r="D508">
        <v>42.63943707993133</v>
      </c>
      <c r="E508">
        <v>-0.02254229329154511</v>
      </c>
      <c r="F508">
        <v>-0.02127361093107208</v>
      </c>
      <c r="G508">
        <v>-0.00126868236047303</v>
      </c>
      <c r="H508" t="s">
        <v>141</v>
      </c>
      <c r="I508">
        <v>0.9162000012397766</v>
      </c>
      <c r="J508">
        <v>1.604299995601177</v>
      </c>
      <c r="K508" t="s">
        <v>141</v>
      </c>
      <c r="L508">
        <v>0.9163180928729882</v>
      </c>
      <c r="M508">
        <v>1.696612408693409</v>
      </c>
      <c r="N508" t="s">
        <v>141</v>
      </c>
      <c r="O508">
        <v>0.9395819189333184</v>
      </c>
      <c r="P508">
        <v>0.8174180743909613</v>
      </c>
      <c r="Q508">
        <v>0.8784999966621398</v>
      </c>
      <c r="R508" t="s">
        <v>142</v>
      </c>
      <c r="S508">
        <v>31.73634687107818</v>
      </c>
      <c r="T508">
        <v>0.05452724494458028</v>
      </c>
      <c r="U508">
        <v>1.055403970161919</v>
      </c>
      <c r="V508" t="s">
        <v>144</v>
      </c>
      <c r="W508">
        <v>0.8299999833106995</v>
      </c>
      <c r="X508">
        <v>1.009999990463257</v>
      </c>
      <c r="Y508">
        <v>94827</v>
      </c>
      <c r="Z508">
        <v>152134.15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0</v>
      </c>
      <c r="AI508">
        <v>2.380957280427309</v>
      </c>
      <c r="AJ508">
        <v>-8.510636544000938</v>
      </c>
      <c r="AK508">
        <v>34.82142796955288</v>
      </c>
      <c r="AL508">
        <v>26.78570699985569</v>
      </c>
      <c r="AM508">
        <v>-57.14285106074991</v>
      </c>
      <c r="AN508">
        <v>-0.2868258164293749</v>
      </c>
    </row>
    <row r="509" spans="1:40">
      <c r="A509" t="s">
        <v>1820</v>
      </c>
      <c r="B509" t="s">
        <v>139</v>
      </c>
      <c r="C509">
        <v>0.6800000071525574</v>
      </c>
      <c r="D509">
        <v>48.39233699800029</v>
      </c>
      <c r="E509">
        <v>-0.01053184437836197</v>
      </c>
      <c r="F509">
        <v>-0.01030480332264775</v>
      </c>
      <c r="G509">
        <v>-0.000227041055714217</v>
      </c>
      <c r="H509" t="s">
        <v>141</v>
      </c>
      <c r="I509">
        <v>0.7076000034809112</v>
      </c>
      <c r="J509">
        <v>0.9825000032782555</v>
      </c>
      <c r="K509" t="s">
        <v>141</v>
      </c>
      <c r="L509">
        <v>0.7090917113267439</v>
      </c>
      <c r="M509">
        <v>0.9683553387165504</v>
      </c>
      <c r="N509" t="s">
        <v>141</v>
      </c>
      <c r="O509">
        <v>0.7357357300617833</v>
      </c>
      <c r="P509">
        <v>0.6262642763755184</v>
      </c>
      <c r="Q509">
        <v>0.6810000032186508</v>
      </c>
      <c r="R509" t="s">
        <v>142</v>
      </c>
      <c r="S509">
        <v>18.43215237093051</v>
      </c>
      <c r="T509">
        <v>0.03959425921887401</v>
      </c>
      <c r="U509">
        <v>0.7970611510800107</v>
      </c>
      <c r="V509" t="s">
        <v>144</v>
      </c>
      <c r="W509">
        <v>0.6200000047683716</v>
      </c>
      <c r="X509">
        <v>0.7900000214576721</v>
      </c>
      <c r="Y509">
        <v>1134947</v>
      </c>
      <c r="Z509">
        <v>2054171.3</v>
      </c>
      <c r="AA509" t="b">
        <v>0</v>
      </c>
      <c r="AD509" t="b">
        <v>0</v>
      </c>
      <c r="AE509" t="b">
        <v>0</v>
      </c>
      <c r="AF509" t="b">
        <v>1</v>
      </c>
      <c r="AG509" t="b">
        <v>0</v>
      </c>
      <c r="AH509">
        <v>0</v>
      </c>
      <c r="AI509">
        <v>-2.857140181015905</v>
      </c>
      <c r="AJ509">
        <v>-5.555558315029741</v>
      </c>
      <c r="AK509">
        <v>42.85713474766655</v>
      </c>
      <c r="AL509">
        <v>28.96824861825185</v>
      </c>
      <c r="AM509">
        <v>-50</v>
      </c>
      <c r="AN509">
        <v>-0.2520279927615526</v>
      </c>
    </row>
    <row r="510" spans="1:40">
      <c r="A510" t="s">
        <v>1141</v>
      </c>
      <c r="B510" t="s">
        <v>139</v>
      </c>
      <c r="C510">
        <v>6.880000114440918</v>
      </c>
      <c r="D510">
        <v>51.57422009516426</v>
      </c>
      <c r="E510">
        <v>-0.3112564567546796</v>
      </c>
      <c r="F510">
        <v>-0.3849004350396052</v>
      </c>
      <c r="G510">
        <v>0.07364397828492558</v>
      </c>
      <c r="H510" t="s">
        <v>140</v>
      </c>
      <c r="I510">
        <v>7.35939998626709</v>
      </c>
      <c r="J510">
        <v>8.15115003824234</v>
      </c>
      <c r="K510" t="s">
        <v>141</v>
      </c>
      <c r="L510">
        <v>7.202309114081604</v>
      </c>
      <c r="M510">
        <v>7.809427581761902</v>
      </c>
      <c r="N510" t="s">
        <v>141</v>
      </c>
      <c r="O510">
        <v>7.595762968317229</v>
      </c>
      <c r="P510">
        <v>5.591237020238679</v>
      </c>
      <c r="Q510">
        <v>6.593499994277954</v>
      </c>
      <c r="R510" t="s">
        <v>142</v>
      </c>
      <c r="S510">
        <v>27.09183175075311</v>
      </c>
      <c r="T510">
        <v>0.4978962364702698</v>
      </c>
      <c r="U510">
        <v>7.802204998680482</v>
      </c>
      <c r="V510" t="s">
        <v>144</v>
      </c>
      <c r="W510">
        <v>5.679999828338623</v>
      </c>
      <c r="X510">
        <v>8.600000381469727</v>
      </c>
      <c r="Y510">
        <v>31356</v>
      </c>
      <c r="Z510">
        <v>43987.3</v>
      </c>
      <c r="AA510" t="b">
        <v>0</v>
      </c>
      <c r="AD510" t="b">
        <v>0</v>
      </c>
      <c r="AE510" t="b">
        <v>0</v>
      </c>
      <c r="AF510" t="b">
        <v>1</v>
      </c>
      <c r="AG510" t="b">
        <v>0</v>
      </c>
      <c r="AH510">
        <v>4.878051439826536</v>
      </c>
      <c r="AI510">
        <v>15.05016877085017</v>
      </c>
      <c r="AJ510">
        <v>-5.62414059749724</v>
      </c>
      <c r="AK510">
        <v>65.42476795748867</v>
      </c>
      <c r="AL510">
        <v>45.1329024726199</v>
      </c>
      <c r="AM510">
        <v>-12.86548451952383</v>
      </c>
      <c r="AN510">
        <v>-0.16196820769346</v>
      </c>
    </row>
    <row r="511" spans="1:40">
      <c r="A511" t="s">
        <v>1821</v>
      </c>
      <c r="B511" t="s">
        <v>139</v>
      </c>
      <c r="C511">
        <v>387.5</v>
      </c>
      <c r="D511">
        <v>47.73196428522667</v>
      </c>
      <c r="E511">
        <v>-9.530173699073941</v>
      </c>
      <c r="F511">
        <v>-8.978594716735275</v>
      </c>
      <c r="G511">
        <v>-0.5515789823386665</v>
      </c>
      <c r="H511" t="s">
        <v>141</v>
      </c>
      <c r="I511">
        <v>406.1550006103516</v>
      </c>
      <c r="J511">
        <v>395.1314122009277</v>
      </c>
      <c r="K511" t="s">
        <v>140</v>
      </c>
      <c r="L511">
        <v>400.962299881521</v>
      </c>
      <c r="M511">
        <v>380.3441704421774</v>
      </c>
      <c r="N511" t="s">
        <v>140</v>
      </c>
      <c r="O511">
        <v>434.6239312032632</v>
      </c>
      <c r="P511">
        <v>351.8560675760338</v>
      </c>
      <c r="Q511">
        <v>393.2399993896485</v>
      </c>
      <c r="R511" t="s">
        <v>142</v>
      </c>
      <c r="S511">
        <v>12.55750067668175</v>
      </c>
      <c r="T511">
        <v>21.1915995763996</v>
      </c>
      <c r="U511">
        <v>443.578991463932</v>
      </c>
      <c r="V511" t="s">
        <v>144</v>
      </c>
      <c r="W511">
        <v>353.6000061035156</v>
      </c>
      <c r="X511">
        <v>450.5</v>
      </c>
      <c r="Y511">
        <v>7534</v>
      </c>
      <c r="Z511">
        <v>10513.85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-0.02580136788978837</v>
      </c>
      <c r="AI511">
        <v>7.147796637572923</v>
      </c>
      <c r="AJ511">
        <v>-12.86260639462309</v>
      </c>
      <c r="AK511">
        <v>59.91947896845207</v>
      </c>
      <c r="AL511">
        <v>45.45136599434335</v>
      </c>
      <c r="AM511">
        <v>-32.25806949747327</v>
      </c>
      <c r="AN511">
        <v>-0.2262576523742434</v>
      </c>
    </row>
    <row r="512" spans="1:40">
      <c r="A512" t="s">
        <v>569</v>
      </c>
      <c r="B512" t="s">
        <v>139</v>
      </c>
      <c r="C512">
        <v>63.29000091552734</v>
      </c>
      <c r="D512">
        <v>35.62885345836023</v>
      </c>
      <c r="E512">
        <v>-3.74131162795095</v>
      </c>
      <c r="F512">
        <v>-3.528216218280215</v>
      </c>
      <c r="G512">
        <v>-0.2130954096707343</v>
      </c>
      <c r="H512" t="s">
        <v>141</v>
      </c>
      <c r="I512">
        <v>73.3295100402832</v>
      </c>
      <c r="J512">
        <v>88.77423587799072</v>
      </c>
      <c r="K512" t="s">
        <v>141</v>
      </c>
      <c r="L512">
        <v>71.98902443902253</v>
      </c>
      <c r="M512">
        <v>86.80611172869264</v>
      </c>
      <c r="N512" t="s">
        <v>141</v>
      </c>
      <c r="O512">
        <v>77.35137409363782</v>
      </c>
      <c r="P512">
        <v>56.99662624205556</v>
      </c>
      <c r="Q512">
        <v>67.17400016784669</v>
      </c>
      <c r="R512" t="s">
        <v>142</v>
      </c>
      <c r="S512">
        <v>30.77226724563546</v>
      </c>
      <c r="T512">
        <v>2.826858483143759</v>
      </c>
      <c r="U512">
        <v>70.20524999450248</v>
      </c>
      <c r="V512" t="s">
        <v>144</v>
      </c>
      <c r="W512">
        <v>58.86000061035156</v>
      </c>
      <c r="X512">
        <v>82.01464080810547</v>
      </c>
      <c r="Y512">
        <v>1610549</v>
      </c>
      <c r="Z512">
        <v>1237514.6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-0.5812110159780448</v>
      </c>
      <c r="AI512">
        <v>5.694722422488163</v>
      </c>
      <c r="AJ512">
        <v>-16.10551581744146</v>
      </c>
      <c r="AK512">
        <v>35.94059162182402</v>
      </c>
      <c r="AL512">
        <v>25.67770649515391</v>
      </c>
      <c r="AM512">
        <v>-57.20929478048132</v>
      </c>
      <c r="AN512">
        <v>-0.09938195951107642</v>
      </c>
    </row>
    <row r="513" spans="1:40">
      <c r="A513" t="s">
        <v>1142</v>
      </c>
      <c r="B513" t="s">
        <v>139</v>
      </c>
      <c r="C513">
        <v>781.9000244140625</v>
      </c>
      <c r="D513">
        <v>51.59052137994683</v>
      </c>
      <c r="E513">
        <v>-7.862245141623475</v>
      </c>
      <c r="F513">
        <v>-14.51219601277829</v>
      </c>
      <c r="G513">
        <v>6.649950871154818</v>
      </c>
      <c r="H513" t="s">
        <v>140</v>
      </c>
      <c r="I513">
        <v>799.6006018066406</v>
      </c>
      <c r="J513">
        <v>801.5577502441406</v>
      </c>
      <c r="K513" t="s">
        <v>141</v>
      </c>
      <c r="L513">
        <v>794.1696311386864</v>
      </c>
      <c r="M513">
        <v>776.4452812479158</v>
      </c>
      <c r="N513" t="s">
        <v>140</v>
      </c>
      <c r="O513">
        <v>829.7829213697499</v>
      </c>
      <c r="P513">
        <v>691.5870920579845</v>
      </c>
      <c r="Q513">
        <v>760.6850067138672</v>
      </c>
      <c r="R513" t="s">
        <v>142</v>
      </c>
      <c r="S513">
        <v>13.69254169593742</v>
      </c>
      <c r="T513">
        <v>35.75766428785581</v>
      </c>
      <c r="U513">
        <v>860.9431962159878</v>
      </c>
      <c r="V513" t="s">
        <v>144</v>
      </c>
      <c r="W513">
        <v>698.6500244140625</v>
      </c>
      <c r="X513">
        <v>951.52001953125</v>
      </c>
      <c r="Y513">
        <v>54823</v>
      </c>
      <c r="Z513">
        <v>67277.85000000001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0.8252771649339241</v>
      </c>
      <c r="AI513">
        <v>3.851773018943505</v>
      </c>
      <c r="AJ513">
        <v>-7.734968062866098</v>
      </c>
      <c r="AK513">
        <v>82.25806451612902</v>
      </c>
      <c r="AL513">
        <v>74.65766881030112</v>
      </c>
      <c r="AM513">
        <v>-15.76034616215438</v>
      </c>
      <c r="AN513">
        <v>-0.01186452910161521</v>
      </c>
    </row>
    <row r="514" spans="1:40">
      <c r="A514" t="s">
        <v>1143</v>
      </c>
      <c r="B514" t="s">
        <v>139</v>
      </c>
      <c r="C514">
        <v>30.98999977111816</v>
      </c>
      <c r="D514">
        <v>49.09577758331217</v>
      </c>
      <c r="E514">
        <v>-2.114365873814705</v>
      </c>
      <c r="F514">
        <v>-2.709191818965627</v>
      </c>
      <c r="G514">
        <v>0.5948259451509212</v>
      </c>
      <c r="H514" t="s">
        <v>140</v>
      </c>
      <c r="I514">
        <v>35.53880016326904</v>
      </c>
      <c r="J514">
        <v>43.45775017738342</v>
      </c>
      <c r="K514" t="s">
        <v>141</v>
      </c>
      <c r="L514">
        <v>34.21889292026714</v>
      </c>
      <c r="M514">
        <v>40.97869563275802</v>
      </c>
      <c r="N514" t="s">
        <v>141</v>
      </c>
      <c r="O514">
        <v>35.34258233942122</v>
      </c>
      <c r="P514">
        <v>23.55641801916033</v>
      </c>
      <c r="Q514">
        <v>29.44950017929077</v>
      </c>
      <c r="R514" t="s">
        <v>142</v>
      </c>
      <c r="S514">
        <v>31.17212784641477</v>
      </c>
      <c r="T514">
        <v>2.622022137369361</v>
      </c>
      <c r="U514">
        <v>35.33983968459557</v>
      </c>
      <c r="V514" t="s">
        <v>144</v>
      </c>
      <c r="W514">
        <v>25.19000053405762</v>
      </c>
      <c r="X514">
        <v>44.54000091552734</v>
      </c>
      <c r="Y514">
        <v>174250</v>
      </c>
      <c r="Z514">
        <v>256955.5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0.1939846923711297</v>
      </c>
      <c r="AI514">
        <v>16.06741155653217</v>
      </c>
      <c r="AJ514">
        <v>-15.99349340240394</v>
      </c>
      <c r="AK514">
        <v>69.97706101492811</v>
      </c>
      <c r="AL514">
        <v>45.12919643941395</v>
      </c>
      <c r="AM514">
        <v>-19.01142789316819</v>
      </c>
      <c r="AN514">
        <v>-0.3918273459936197</v>
      </c>
    </row>
    <row r="515" spans="1:40">
      <c r="A515" t="s">
        <v>1144</v>
      </c>
      <c r="B515" t="s">
        <v>139</v>
      </c>
      <c r="C515">
        <v>81.76000213623047</v>
      </c>
      <c r="D515">
        <v>49.99987983927457</v>
      </c>
      <c r="E515">
        <v>-1.807278334381053</v>
      </c>
      <c r="F515">
        <v>-2.68742283984264</v>
      </c>
      <c r="G515">
        <v>0.8801445054615868</v>
      </c>
      <c r="H515" t="s">
        <v>140</v>
      </c>
      <c r="I515">
        <v>86.64259994506835</v>
      </c>
      <c r="J515">
        <v>97.05273128509522</v>
      </c>
      <c r="K515" t="s">
        <v>141</v>
      </c>
      <c r="L515">
        <v>85.72663568795321</v>
      </c>
      <c r="M515">
        <v>94.67862365604891</v>
      </c>
      <c r="N515" t="s">
        <v>141</v>
      </c>
      <c r="O515">
        <v>87.35528946931836</v>
      </c>
      <c r="P515">
        <v>70.77070921842576</v>
      </c>
      <c r="Q515">
        <v>79.06299934387206</v>
      </c>
      <c r="R515" t="s">
        <v>142</v>
      </c>
      <c r="S515">
        <v>24.00742183573061</v>
      </c>
      <c r="T515">
        <v>5.702708405782162</v>
      </c>
      <c r="U515">
        <v>93.22588176892833</v>
      </c>
      <c r="V515" t="s">
        <v>144</v>
      </c>
      <c r="W515">
        <v>68.30999755859375</v>
      </c>
      <c r="X515">
        <v>100.870002746582</v>
      </c>
      <c r="Y515">
        <v>68212</v>
      </c>
      <c r="Z515">
        <v>74666.55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0.4916439563399155</v>
      </c>
      <c r="AI515">
        <v>8.622300760739975</v>
      </c>
      <c r="AJ515">
        <v>-5.838995264204794</v>
      </c>
      <c r="AK515">
        <v>74.18898634858175</v>
      </c>
      <c r="AL515">
        <v>67.12943448447596</v>
      </c>
      <c r="AM515">
        <v>-24.52187395837522</v>
      </c>
      <c r="AN515">
        <v>-0.04950428403791209</v>
      </c>
    </row>
    <row r="516" spans="1:40">
      <c r="A516" t="s">
        <v>246</v>
      </c>
      <c r="B516" t="s">
        <v>139</v>
      </c>
      <c r="C516">
        <v>742.9500122070312</v>
      </c>
      <c r="D516">
        <v>46.23483377779839</v>
      </c>
      <c r="E516">
        <v>-39.37459139314808</v>
      </c>
      <c r="F516">
        <v>-45.77499540653228</v>
      </c>
      <c r="G516">
        <v>6.400404013384197</v>
      </c>
      <c r="H516" t="s">
        <v>140</v>
      </c>
      <c r="I516">
        <v>853.1400012207031</v>
      </c>
      <c r="J516">
        <v>761.5495008850098</v>
      </c>
      <c r="K516" t="s">
        <v>140</v>
      </c>
      <c r="L516">
        <v>808.5350157370515</v>
      </c>
      <c r="M516">
        <v>752.3690449196811</v>
      </c>
      <c r="N516" t="s">
        <v>140</v>
      </c>
      <c r="O516">
        <v>859.1172068704491</v>
      </c>
      <c r="P516">
        <v>632.3227955709572</v>
      </c>
      <c r="Q516">
        <v>745.7200012207031</v>
      </c>
      <c r="R516" t="s">
        <v>142</v>
      </c>
      <c r="S516">
        <v>26.68849842616476</v>
      </c>
      <c r="T516">
        <v>56.26822848028371</v>
      </c>
      <c r="U516">
        <v>897.2429728964045</v>
      </c>
      <c r="V516" t="s">
        <v>144</v>
      </c>
      <c r="W516">
        <v>663.3499755859375</v>
      </c>
      <c r="X516">
        <v>1029.699951171875</v>
      </c>
      <c r="Y516">
        <v>342463</v>
      </c>
      <c r="Z516">
        <v>427054.2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0.9923180249715946</v>
      </c>
      <c r="AI516">
        <v>11.99970446230634</v>
      </c>
      <c r="AJ516">
        <v>-15.02344474663778</v>
      </c>
      <c r="AK516">
        <v>58.6896910221364</v>
      </c>
      <c r="AL516">
        <v>46.47399852093591</v>
      </c>
      <c r="AM516">
        <v>-32.87156421101568</v>
      </c>
      <c r="AN516">
        <v>-0.03076120991341615</v>
      </c>
    </row>
    <row r="517" spans="1:40">
      <c r="A517" t="s">
        <v>77</v>
      </c>
      <c r="B517" t="s">
        <v>139</v>
      </c>
      <c r="C517">
        <v>321.8999938964844</v>
      </c>
      <c r="D517">
        <v>15.56023678658953</v>
      </c>
      <c r="E517">
        <v>-85.59750059435487</v>
      </c>
      <c r="F517">
        <v>-62.45432734428464</v>
      </c>
      <c r="G517">
        <v>-23.14317325007023</v>
      </c>
      <c r="H517" t="s">
        <v>141</v>
      </c>
      <c r="I517">
        <v>660.6330010986328</v>
      </c>
      <c r="J517">
        <v>837.4497517395019</v>
      </c>
      <c r="K517" t="s">
        <v>141</v>
      </c>
      <c r="L517">
        <v>625.7219259558697</v>
      </c>
      <c r="M517">
        <v>801.0963957780144</v>
      </c>
      <c r="N517" t="s">
        <v>141</v>
      </c>
      <c r="O517">
        <v>770.3156658732175</v>
      </c>
      <c r="P517">
        <v>321.7043322957277</v>
      </c>
      <c r="Q517">
        <v>546.0099990844726</v>
      </c>
      <c r="R517" t="s">
        <v>142</v>
      </c>
      <c r="S517">
        <v>43.32591505008349</v>
      </c>
      <c r="T517">
        <v>41.2479634882062</v>
      </c>
      <c r="U517">
        <v>500.7272695036542</v>
      </c>
      <c r="V517" t="s">
        <v>144</v>
      </c>
      <c r="W517">
        <v>321.8999938964844</v>
      </c>
      <c r="X517">
        <v>772</v>
      </c>
      <c r="Y517">
        <v>7069282</v>
      </c>
      <c r="Z517">
        <v>614463.3</v>
      </c>
      <c r="AA517" t="b">
        <v>1</v>
      </c>
      <c r="AD517" t="b">
        <v>0</v>
      </c>
      <c r="AE517" t="b">
        <v>0</v>
      </c>
      <c r="AF517" t="b">
        <v>0</v>
      </c>
      <c r="AG517" t="b">
        <v>1</v>
      </c>
      <c r="AH517">
        <v>-3.853044912433323</v>
      </c>
      <c r="AI517">
        <v>-39.90479245313118</v>
      </c>
      <c r="AJ517">
        <v>-54.87172306108128</v>
      </c>
      <c r="AK517">
        <v>1.743735587104624</v>
      </c>
      <c r="AL517">
        <v>0.7939425512841241</v>
      </c>
      <c r="AM517">
        <v>-94.76879323868616</v>
      </c>
      <c r="AN517">
        <v>-0.3396259089813318</v>
      </c>
    </row>
    <row r="518" spans="1:40">
      <c r="A518" t="s">
        <v>1145</v>
      </c>
      <c r="B518" t="s">
        <v>139</v>
      </c>
      <c r="C518">
        <v>78.86000061035156</v>
      </c>
      <c r="D518">
        <v>44.88073368076536</v>
      </c>
      <c r="E518">
        <v>-4.995765601793664</v>
      </c>
      <c r="F518">
        <v>-5.985687276446372</v>
      </c>
      <c r="G518">
        <v>0.9899216746527078</v>
      </c>
      <c r="H518" t="s">
        <v>140</v>
      </c>
      <c r="I518">
        <v>91.9566000366211</v>
      </c>
      <c r="J518">
        <v>113.9796626663208</v>
      </c>
      <c r="K518" t="s">
        <v>141</v>
      </c>
      <c r="L518">
        <v>90.13657564743033</v>
      </c>
      <c r="M518">
        <v>103.4097053526055</v>
      </c>
      <c r="N518" t="s">
        <v>141</v>
      </c>
      <c r="O518">
        <v>87.57450498925843</v>
      </c>
      <c r="P518">
        <v>68.232494980224</v>
      </c>
      <c r="Q518">
        <v>77.90349998474122</v>
      </c>
      <c r="R518" t="s">
        <v>142</v>
      </c>
      <c r="S518">
        <v>38.36602217085807</v>
      </c>
      <c r="T518">
        <v>4.896558233316215</v>
      </c>
      <c r="U518">
        <v>90.52663801102703</v>
      </c>
      <c r="V518" t="s">
        <v>144</v>
      </c>
      <c r="W518">
        <v>71.30000305175781</v>
      </c>
      <c r="X518">
        <v>119.0699996948242</v>
      </c>
      <c r="Y518">
        <v>881561</v>
      </c>
      <c r="Z518">
        <v>519093.65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3.790467394280728</v>
      </c>
      <c r="AI518">
        <v>10.54107745792925</v>
      </c>
      <c r="AJ518">
        <v>-12.82334577882195</v>
      </c>
      <c r="AK518">
        <v>51.99771582619203</v>
      </c>
      <c r="AL518">
        <v>39.10070699800409</v>
      </c>
      <c r="AM518">
        <v>-33.78995036102459</v>
      </c>
      <c r="AN518">
        <v>-0.1007129855551738</v>
      </c>
    </row>
    <row r="519" spans="1:40">
      <c r="A519" t="s">
        <v>1146</v>
      </c>
      <c r="B519" t="s">
        <v>139</v>
      </c>
      <c r="C519">
        <v>270.7000122070312</v>
      </c>
      <c r="D519">
        <v>42.12061074533077</v>
      </c>
      <c r="E519">
        <v>-16.76219037043722</v>
      </c>
      <c r="F519">
        <v>-19.41164179170286</v>
      </c>
      <c r="G519">
        <v>2.649451421265638</v>
      </c>
      <c r="H519" t="s">
        <v>140</v>
      </c>
      <c r="I519">
        <v>322.5909982299805</v>
      </c>
      <c r="J519">
        <v>370.2245575714111</v>
      </c>
      <c r="K519" t="s">
        <v>141</v>
      </c>
      <c r="L519">
        <v>313.6187136032251</v>
      </c>
      <c r="M519">
        <v>341.2257336560038</v>
      </c>
      <c r="N519" t="s">
        <v>141</v>
      </c>
      <c r="O519">
        <v>309.0984395755841</v>
      </c>
      <c r="P519">
        <v>241.2615656124041</v>
      </c>
      <c r="Q519">
        <v>275.1800025939941</v>
      </c>
      <c r="R519" t="s">
        <v>142</v>
      </c>
      <c r="S519">
        <v>42.86224807374391</v>
      </c>
      <c r="T519">
        <v>17.71869184073728</v>
      </c>
      <c r="U519">
        <v>327.3000330232181</v>
      </c>
      <c r="V519" t="s">
        <v>144</v>
      </c>
      <c r="W519">
        <v>251.5500030517578</v>
      </c>
      <c r="X519">
        <v>406.1499938964844</v>
      </c>
      <c r="Y519">
        <v>543817</v>
      </c>
      <c r="Z519">
        <v>777624.85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2.03544088297376</v>
      </c>
      <c r="AI519">
        <v>5.949124151479945</v>
      </c>
      <c r="AJ519">
        <v>-15.4194586683942</v>
      </c>
      <c r="AK519">
        <v>51.94605291705219</v>
      </c>
      <c r="AL519">
        <v>41.73892226449194</v>
      </c>
      <c r="AM519">
        <v>-39.08254640911697</v>
      </c>
      <c r="AN519">
        <v>-0.02515191712067415</v>
      </c>
    </row>
    <row r="520" spans="1:40">
      <c r="A520" t="s">
        <v>1147</v>
      </c>
      <c r="B520" t="s">
        <v>139</v>
      </c>
      <c r="C520">
        <v>906.5</v>
      </c>
      <c r="D520">
        <v>53.25558204166718</v>
      </c>
      <c r="E520">
        <v>-20.04377734763716</v>
      </c>
      <c r="F520">
        <v>-22.88565550259215</v>
      </c>
      <c r="G520">
        <v>2.841878154954991</v>
      </c>
      <c r="H520" t="s">
        <v>140</v>
      </c>
      <c r="I520">
        <v>917.850849609375</v>
      </c>
      <c r="J520">
        <v>1128.35264251709</v>
      </c>
      <c r="K520" t="s">
        <v>141</v>
      </c>
      <c r="L520">
        <v>927.09240227654</v>
      </c>
      <c r="M520">
        <v>1055.151409945329</v>
      </c>
      <c r="N520" t="s">
        <v>141</v>
      </c>
      <c r="O520">
        <v>947.7890753052609</v>
      </c>
      <c r="P520">
        <v>814.9859369017704</v>
      </c>
      <c r="Q520">
        <v>881.3875061035156</v>
      </c>
      <c r="R520" t="s">
        <v>142</v>
      </c>
      <c r="S520">
        <v>29.06205812714905</v>
      </c>
      <c r="T520">
        <v>31.89461773734067</v>
      </c>
      <c r="U520">
        <v>935.071616663602</v>
      </c>
      <c r="V520" t="s">
        <v>144</v>
      </c>
      <c r="W520">
        <v>810.7000122070312</v>
      </c>
      <c r="X520">
        <v>991.949951171875</v>
      </c>
      <c r="Y520">
        <v>404534</v>
      </c>
      <c r="Z520">
        <v>421809.4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3.890895958053298</v>
      </c>
      <c r="AI520">
        <v>11.8169466325978</v>
      </c>
      <c r="AJ520">
        <v>0.8903728436282732</v>
      </c>
      <c r="AK520">
        <v>61.84053900108932</v>
      </c>
      <c r="AL520">
        <v>42.2134760829434</v>
      </c>
      <c r="AM520">
        <v>-13.52637004691548</v>
      </c>
      <c r="AN520">
        <v>0.1570910854954056</v>
      </c>
    </row>
    <row r="521" spans="1:40">
      <c r="A521" t="s">
        <v>1148</v>
      </c>
      <c r="B521" t="s">
        <v>139</v>
      </c>
      <c r="C521">
        <v>261.2699890136719</v>
      </c>
      <c r="D521">
        <v>50.16560706866166</v>
      </c>
      <c r="E521">
        <v>-11.39444207741175</v>
      </c>
      <c r="F521">
        <v>-16.39529079054749</v>
      </c>
      <c r="G521">
        <v>5.000848713135735</v>
      </c>
      <c r="H521" t="s">
        <v>140</v>
      </c>
      <c r="I521">
        <v>289.5872012329102</v>
      </c>
      <c r="J521">
        <v>381.5743003082275</v>
      </c>
      <c r="K521" t="s">
        <v>141</v>
      </c>
      <c r="L521">
        <v>286.9108764581898</v>
      </c>
      <c r="M521">
        <v>346.5583437809229</v>
      </c>
      <c r="N521" t="s">
        <v>141</v>
      </c>
      <c r="O521">
        <v>269.9300749121958</v>
      </c>
      <c r="P521">
        <v>222.7859239281362</v>
      </c>
      <c r="Q521">
        <v>246.357999420166</v>
      </c>
      <c r="R521" t="s">
        <v>142</v>
      </c>
      <c r="S521">
        <v>38.206842817857</v>
      </c>
      <c r="T521">
        <v>17.36083477515992</v>
      </c>
      <c r="U521">
        <v>293.6519285769326</v>
      </c>
      <c r="V521" t="s">
        <v>144</v>
      </c>
      <c r="W521">
        <v>227.4499969482422</v>
      </c>
      <c r="X521">
        <v>382.2000122070312</v>
      </c>
      <c r="Y521">
        <v>351926</v>
      </c>
      <c r="Z521">
        <v>289540.3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0.003819661514903316</v>
      </c>
      <c r="AI521">
        <v>11.29711992062701</v>
      </c>
      <c r="AJ521">
        <v>-4.296707320999316</v>
      </c>
      <c r="AK521">
        <v>59.94714228571434</v>
      </c>
      <c r="AL521">
        <v>43.07587036440031</v>
      </c>
      <c r="AM521">
        <v>-27.36564397350267</v>
      </c>
      <c r="AN521">
        <v>-0.1279653505562041</v>
      </c>
    </row>
    <row r="522" spans="1:40">
      <c r="A522" t="s">
        <v>1149</v>
      </c>
      <c r="B522" t="s">
        <v>139</v>
      </c>
      <c r="C522">
        <v>58.95999908447266</v>
      </c>
      <c r="D522">
        <v>32.89345532158262</v>
      </c>
      <c r="E522">
        <v>-4.322592376983771</v>
      </c>
      <c r="F522">
        <v>-4.395495300219691</v>
      </c>
      <c r="G522">
        <v>0.07290292323592062</v>
      </c>
      <c r="H522" t="s">
        <v>140</v>
      </c>
      <c r="I522">
        <v>72.359599609375</v>
      </c>
      <c r="J522">
        <v>81.84309997558594</v>
      </c>
      <c r="K522" t="s">
        <v>141</v>
      </c>
      <c r="L522">
        <v>71.0471337201961</v>
      </c>
      <c r="M522">
        <v>78.28436076489949</v>
      </c>
      <c r="N522" t="s">
        <v>141</v>
      </c>
      <c r="O522">
        <v>70.84693579619098</v>
      </c>
      <c r="P522">
        <v>54.91306328828168</v>
      </c>
      <c r="Q522">
        <v>62.87999954223633</v>
      </c>
      <c r="R522" t="s">
        <v>142</v>
      </c>
      <c r="S522">
        <v>46.51139666154248</v>
      </c>
      <c r="T522">
        <v>4.301917151789677</v>
      </c>
      <c r="U522">
        <v>75.39508829533744</v>
      </c>
      <c r="V522" t="s">
        <v>144</v>
      </c>
      <c r="W522">
        <v>56.63999938964844</v>
      </c>
      <c r="X522">
        <v>90.31999969482422</v>
      </c>
      <c r="Y522">
        <v>108818</v>
      </c>
      <c r="Z522">
        <v>72872.5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1.288438432908445</v>
      </c>
      <c r="AI522">
        <v>-0.5733560825670336</v>
      </c>
      <c r="AJ522">
        <v>-18.15658198893145</v>
      </c>
      <c r="AK522">
        <v>30.43059886527359</v>
      </c>
      <c r="AL522">
        <v>23.26897661632576</v>
      </c>
      <c r="AM522">
        <v>-63.05883071001838</v>
      </c>
      <c r="AN522">
        <v>-0.1895743427156837</v>
      </c>
    </row>
    <row r="523" spans="1:40">
      <c r="A523" t="s">
        <v>1150</v>
      </c>
      <c r="B523" t="s">
        <v>139</v>
      </c>
      <c r="C523">
        <v>83.25</v>
      </c>
      <c r="D523">
        <v>51.47025440172477</v>
      </c>
      <c r="E523">
        <v>-2.86434398363663</v>
      </c>
      <c r="F523">
        <v>-3.882332968817981</v>
      </c>
      <c r="G523">
        <v>1.017988985181352</v>
      </c>
      <c r="H523" t="s">
        <v>140</v>
      </c>
      <c r="I523">
        <v>88.25160034179687</v>
      </c>
      <c r="J523">
        <v>95.4705239868164</v>
      </c>
      <c r="K523" t="s">
        <v>141</v>
      </c>
      <c r="L523">
        <v>86.86892673512223</v>
      </c>
      <c r="M523">
        <v>91.13960434276312</v>
      </c>
      <c r="N523" t="s">
        <v>141</v>
      </c>
      <c r="O523">
        <v>88.88608222874518</v>
      </c>
      <c r="P523">
        <v>71.50191825953607</v>
      </c>
      <c r="Q523">
        <v>80.19400024414062</v>
      </c>
      <c r="R523" t="s">
        <v>142</v>
      </c>
      <c r="S523">
        <v>30.07487460415809</v>
      </c>
      <c r="T523">
        <v>4.161324174182916</v>
      </c>
      <c r="U523">
        <v>89.68299609683179</v>
      </c>
      <c r="V523" t="s">
        <v>144</v>
      </c>
      <c r="W523">
        <v>74.16000366210938</v>
      </c>
      <c r="X523">
        <v>100.2399978637695</v>
      </c>
      <c r="Y523">
        <v>151276</v>
      </c>
      <c r="Z523">
        <v>193980.35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1.623537427713062</v>
      </c>
      <c r="AI523">
        <v>11.61014088656045</v>
      </c>
      <c r="AJ523">
        <v>-6.313302466597149</v>
      </c>
      <c r="AK523">
        <v>72.22062862275276</v>
      </c>
      <c r="AL523">
        <v>52.40492458269554</v>
      </c>
      <c r="AM523">
        <v>-14.32747836804578</v>
      </c>
      <c r="AN523">
        <v>-0.04896443247350523</v>
      </c>
    </row>
    <row r="524" spans="1:40">
      <c r="A524" t="s">
        <v>1151</v>
      </c>
      <c r="B524" t="s">
        <v>139</v>
      </c>
      <c r="C524">
        <v>19.34000015258789</v>
      </c>
      <c r="D524">
        <v>55.97925426252966</v>
      </c>
      <c r="E524">
        <v>-0.5939023870663647</v>
      </c>
      <c r="F524">
        <v>-0.6771300735417326</v>
      </c>
      <c r="G524">
        <v>0.08322768647536793</v>
      </c>
      <c r="H524" t="s">
        <v>140</v>
      </c>
      <c r="I524">
        <v>19.47619998931885</v>
      </c>
      <c r="J524">
        <v>22.45710001945496</v>
      </c>
      <c r="K524" t="s">
        <v>141</v>
      </c>
      <c r="L524">
        <v>19.34639272056432</v>
      </c>
      <c r="M524">
        <v>21.37150439707504</v>
      </c>
      <c r="N524" t="s">
        <v>141</v>
      </c>
      <c r="O524">
        <v>20.25388847004575</v>
      </c>
      <c r="P524">
        <v>16.16611141551333</v>
      </c>
      <c r="Q524">
        <v>18.20999994277954</v>
      </c>
      <c r="R524" t="s">
        <v>142</v>
      </c>
      <c r="S524">
        <v>14.96546227542619</v>
      </c>
      <c r="T524">
        <v>1.162202896479839</v>
      </c>
      <c r="U524">
        <v>20.33635479533146</v>
      </c>
      <c r="V524" t="s">
        <v>144</v>
      </c>
      <c r="W524">
        <v>15.97999954223633</v>
      </c>
      <c r="X524">
        <v>22.04000091552734</v>
      </c>
      <c r="Y524">
        <v>1439507</v>
      </c>
      <c r="Z524">
        <v>313793.35</v>
      </c>
      <c r="AA524" t="b">
        <v>1</v>
      </c>
      <c r="AD524" t="b">
        <v>0</v>
      </c>
      <c r="AE524" t="b">
        <v>0</v>
      </c>
      <c r="AF524" t="b">
        <v>0</v>
      </c>
      <c r="AG524" t="b">
        <v>0</v>
      </c>
      <c r="AH524">
        <v>10.51428658621651</v>
      </c>
      <c r="AI524">
        <v>13.63102016701738</v>
      </c>
      <c r="AJ524">
        <v>-3.972190969736233</v>
      </c>
      <c r="AK524">
        <v>46.75870138476855</v>
      </c>
      <c r="AL524">
        <v>30.72847937814281</v>
      </c>
      <c r="AM524">
        <v>-29.69588196958478</v>
      </c>
      <c r="AN524">
        <v>-0.2178254993820317</v>
      </c>
    </row>
    <row r="525" spans="1:40">
      <c r="A525" t="s">
        <v>247</v>
      </c>
      <c r="B525" t="s">
        <v>139</v>
      </c>
      <c r="C525">
        <v>657.9000244140625</v>
      </c>
      <c r="D525">
        <v>54.4756839821504</v>
      </c>
      <c r="E525">
        <v>-12.55196654134488</v>
      </c>
      <c r="F525">
        <v>-19.68139244557985</v>
      </c>
      <c r="G525">
        <v>7.129425904234964</v>
      </c>
      <c r="H525" t="s">
        <v>140</v>
      </c>
      <c r="I525">
        <v>675.4860009765625</v>
      </c>
      <c r="J525">
        <v>621.0695343017578</v>
      </c>
      <c r="K525" t="s">
        <v>140</v>
      </c>
      <c r="L525">
        <v>652.1203425347414</v>
      </c>
      <c r="M525">
        <v>610.1840000890637</v>
      </c>
      <c r="N525" t="s">
        <v>140</v>
      </c>
      <c r="O525">
        <v>694.6015582291633</v>
      </c>
      <c r="P525">
        <v>562.8534466536493</v>
      </c>
      <c r="Q525">
        <v>628.7275024414063</v>
      </c>
      <c r="R525" t="s">
        <v>142</v>
      </c>
      <c r="S525">
        <v>19.17216823386832</v>
      </c>
      <c r="T525">
        <v>32.54505199841703</v>
      </c>
      <c r="U525">
        <v>694.9946415184013</v>
      </c>
      <c r="V525" t="s">
        <v>144</v>
      </c>
      <c r="W525">
        <v>568.7999877929688</v>
      </c>
      <c r="X525">
        <v>758.5</v>
      </c>
      <c r="Y525">
        <v>135997</v>
      </c>
      <c r="Z525">
        <v>222706.2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0.0608402150665377</v>
      </c>
      <c r="AI525">
        <v>13.82353363565094</v>
      </c>
      <c r="AJ525">
        <v>-7.148396620071029</v>
      </c>
      <c r="AK525">
        <v>87.68202586094959</v>
      </c>
      <c r="AL525">
        <v>71.40220089012102</v>
      </c>
      <c r="AM525">
        <v>-6.116207298726661</v>
      </c>
      <c r="AN525">
        <v>0.1879588451851461</v>
      </c>
    </row>
    <row r="526" spans="1:40">
      <c r="A526" t="s">
        <v>1152</v>
      </c>
      <c r="B526" t="s">
        <v>139</v>
      </c>
      <c r="C526">
        <v>382.3999938964844</v>
      </c>
      <c r="D526">
        <v>46.39071889286811</v>
      </c>
      <c r="E526">
        <v>-6.564355404917933</v>
      </c>
      <c r="F526">
        <v>-8.600979412296818</v>
      </c>
      <c r="G526">
        <v>2.036624007378885</v>
      </c>
      <c r="H526" t="s">
        <v>140</v>
      </c>
      <c r="I526">
        <v>409.4780004882812</v>
      </c>
      <c r="J526">
        <v>393.9543244934082</v>
      </c>
      <c r="K526" t="s">
        <v>140</v>
      </c>
      <c r="L526">
        <v>399.2882325932907</v>
      </c>
      <c r="M526">
        <v>386.0762956180669</v>
      </c>
      <c r="N526" t="s">
        <v>140</v>
      </c>
      <c r="O526">
        <v>409.3435990048559</v>
      </c>
      <c r="P526">
        <v>358.5664016054956</v>
      </c>
      <c r="Q526">
        <v>383.9550003051758</v>
      </c>
      <c r="R526" t="s">
        <v>142</v>
      </c>
      <c r="S526">
        <v>22.00233056491199</v>
      </c>
      <c r="T526">
        <v>18.38178566358413</v>
      </c>
      <c r="U526">
        <v>436.9642902032036</v>
      </c>
      <c r="V526" t="s">
        <v>144</v>
      </c>
      <c r="W526">
        <v>361.5</v>
      </c>
      <c r="X526">
        <v>464.8999938964844</v>
      </c>
      <c r="Y526">
        <v>389877</v>
      </c>
      <c r="Z526">
        <v>677647.35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-1.961285511062461</v>
      </c>
      <c r="AI526">
        <v>3.65952838800756</v>
      </c>
      <c r="AJ526">
        <v>-7.988453252996819</v>
      </c>
      <c r="AK526">
        <v>81.66956632208549</v>
      </c>
      <c r="AL526">
        <v>73.98601839163135</v>
      </c>
      <c r="AM526">
        <v>-30.22223578559028</v>
      </c>
      <c r="AN526">
        <v>0.06884122110445283</v>
      </c>
    </row>
    <row r="527" spans="1:40">
      <c r="A527" t="s">
        <v>1153</v>
      </c>
      <c r="B527" t="s">
        <v>139</v>
      </c>
      <c r="C527">
        <v>24.44000053405762</v>
      </c>
      <c r="D527">
        <v>49.07981185335572</v>
      </c>
      <c r="E527">
        <v>-1.639501661183573</v>
      </c>
      <c r="F527">
        <v>-1.878041397223219</v>
      </c>
      <c r="G527">
        <v>0.2385397360396464</v>
      </c>
      <c r="H527" t="s">
        <v>140</v>
      </c>
      <c r="I527">
        <v>27.72059989929199</v>
      </c>
      <c r="J527">
        <v>30.10390003204346</v>
      </c>
      <c r="K527" t="s">
        <v>141</v>
      </c>
      <c r="L527">
        <v>26.46967086815984</v>
      </c>
      <c r="M527">
        <v>29.98731424557987</v>
      </c>
      <c r="N527" t="s">
        <v>141</v>
      </c>
      <c r="O527">
        <v>28.08705780515009</v>
      </c>
      <c r="P527">
        <v>19.24194209566778</v>
      </c>
      <c r="Q527">
        <v>23.66449995040893</v>
      </c>
      <c r="R527" t="s">
        <v>142</v>
      </c>
      <c r="S527">
        <v>32.11665360498664</v>
      </c>
      <c r="T527">
        <v>1.564165306913585</v>
      </c>
      <c r="U527">
        <v>26.50897452022805</v>
      </c>
      <c r="V527" t="s">
        <v>144</v>
      </c>
      <c r="W527">
        <v>20.14999961853027</v>
      </c>
      <c r="X527">
        <v>34.54000091552734</v>
      </c>
      <c r="Y527">
        <v>75559</v>
      </c>
      <c r="Z527">
        <v>73061.85000000001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6.818188070417519</v>
      </c>
      <c r="AI527">
        <v>10.68840859830693</v>
      </c>
      <c r="AJ527">
        <v>-17.26472655181596</v>
      </c>
      <c r="AK527">
        <v>54.12255248164018</v>
      </c>
      <c r="AL527">
        <v>32.51301406512908</v>
      </c>
      <c r="AM527">
        <v>-9.532713878830245</v>
      </c>
      <c r="AN527">
        <v>-0.1869926983639763</v>
      </c>
    </row>
    <row r="528" spans="1:40">
      <c r="A528" t="s">
        <v>248</v>
      </c>
      <c r="B528" t="s">
        <v>139</v>
      </c>
      <c r="C528">
        <v>104.2399978637695</v>
      </c>
      <c r="D528">
        <v>43.61708449068455</v>
      </c>
      <c r="E528">
        <v>-3.575090766822214</v>
      </c>
      <c r="F528">
        <v>-3.07162396638313</v>
      </c>
      <c r="G528">
        <v>-0.5034668004390843</v>
      </c>
      <c r="H528" t="s">
        <v>141</v>
      </c>
      <c r="I528">
        <v>113.0493994140625</v>
      </c>
      <c r="J528">
        <v>99.58590003967285</v>
      </c>
      <c r="K528" t="s">
        <v>140</v>
      </c>
      <c r="L528">
        <v>110.3818369337793</v>
      </c>
      <c r="M528">
        <v>99.67672143828811</v>
      </c>
      <c r="N528" t="s">
        <v>140</v>
      </c>
      <c r="O528">
        <v>119.4329657710295</v>
      </c>
      <c r="P528">
        <v>96.41103294723223</v>
      </c>
      <c r="Q528">
        <v>107.9219993591309</v>
      </c>
      <c r="R528" t="s">
        <v>142</v>
      </c>
      <c r="S528">
        <v>35.91294107108839</v>
      </c>
      <c r="T528">
        <v>5.158753063157371</v>
      </c>
      <c r="U528">
        <v>119.0243834376011</v>
      </c>
      <c r="V528" t="s">
        <v>144</v>
      </c>
      <c r="W528">
        <v>98.08000183105469</v>
      </c>
      <c r="X528">
        <v>129.0099945068359</v>
      </c>
      <c r="Y528">
        <v>4708</v>
      </c>
      <c r="Z528">
        <v>10476.8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4.459361566705589</v>
      </c>
      <c r="AI528">
        <v>0.9686168352304181</v>
      </c>
      <c r="AJ528">
        <v>-7.695034461987838</v>
      </c>
      <c r="AK528">
        <v>32.48398333030918</v>
      </c>
      <c r="AL528">
        <v>21.69673186939677</v>
      </c>
      <c r="AM528">
        <v>-48.66667853461372</v>
      </c>
      <c r="AN528">
        <v>0.06647815132913201</v>
      </c>
    </row>
    <row r="529" spans="1:40">
      <c r="A529" t="s">
        <v>1154</v>
      </c>
      <c r="B529" t="s">
        <v>139</v>
      </c>
      <c r="C529">
        <v>167.8099975585938</v>
      </c>
      <c r="D529">
        <v>39.8609574681448</v>
      </c>
      <c r="E529">
        <v>-5.573007137365011</v>
      </c>
      <c r="F529">
        <v>-5.833786444783538</v>
      </c>
      <c r="G529">
        <v>0.2607793074185274</v>
      </c>
      <c r="H529" t="s">
        <v>140</v>
      </c>
      <c r="I529">
        <v>184.5207989501953</v>
      </c>
      <c r="J529">
        <v>218.7285110473633</v>
      </c>
      <c r="K529" t="s">
        <v>141</v>
      </c>
      <c r="L529">
        <v>183.0869309109493</v>
      </c>
      <c r="M529">
        <v>208.3103310145628</v>
      </c>
      <c r="N529" t="s">
        <v>141</v>
      </c>
      <c r="O529">
        <v>184.329826181839</v>
      </c>
      <c r="P529">
        <v>159.8801698508759</v>
      </c>
      <c r="Q529">
        <v>172.1049980163574</v>
      </c>
      <c r="R529" t="s">
        <v>142</v>
      </c>
      <c r="S529">
        <v>36.30151054119465</v>
      </c>
      <c r="T529">
        <v>6.493344321032754</v>
      </c>
      <c r="U529">
        <v>188.7786186371064</v>
      </c>
      <c r="V529" t="s">
        <v>144</v>
      </c>
      <c r="W529">
        <v>161.5399932861328</v>
      </c>
      <c r="X529">
        <v>209.3399963378906</v>
      </c>
      <c r="Y529">
        <v>131370</v>
      </c>
      <c r="Z529">
        <v>137043.55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0.2748679045721625</v>
      </c>
      <c r="AI529">
        <v>1.27949489163488</v>
      </c>
      <c r="AJ529">
        <v>-9.726183167689817</v>
      </c>
      <c r="AK529">
        <v>44.44712816873573</v>
      </c>
      <c r="AL529">
        <v>35.81402721171302</v>
      </c>
      <c r="AM529">
        <v>-49.55107584577336</v>
      </c>
      <c r="AN529">
        <v>-0.2206953464281776</v>
      </c>
    </row>
    <row r="530" spans="1:40">
      <c r="A530" t="s">
        <v>1155</v>
      </c>
      <c r="B530" t="s">
        <v>139</v>
      </c>
      <c r="C530">
        <v>171.6300048828125</v>
      </c>
      <c r="D530">
        <v>46.39219231743799</v>
      </c>
      <c r="E530">
        <v>-7.265810765293509</v>
      </c>
      <c r="F530">
        <v>-8.957755287629602</v>
      </c>
      <c r="G530">
        <v>1.691944522336094</v>
      </c>
      <c r="H530" t="s">
        <v>140</v>
      </c>
      <c r="I530">
        <v>192.6305999755859</v>
      </c>
      <c r="J530">
        <v>215.1531587982178</v>
      </c>
      <c r="K530" t="s">
        <v>141</v>
      </c>
      <c r="L530">
        <v>186.9589201171019</v>
      </c>
      <c r="M530">
        <v>202.7040046247211</v>
      </c>
      <c r="N530" t="s">
        <v>141</v>
      </c>
      <c r="O530">
        <v>185.875912728507</v>
      </c>
      <c r="P530">
        <v>153.0480878208095</v>
      </c>
      <c r="Q530">
        <v>169.4620002746582</v>
      </c>
      <c r="R530" t="s">
        <v>142</v>
      </c>
      <c r="S530">
        <v>36.63226097843651</v>
      </c>
      <c r="T530">
        <v>9.002568006785499</v>
      </c>
      <c r="U530">
        <v>191.9549343014542</v>
      </c>
      <c r="V530" t="s">
        <v>144</v>
      </c>
      <c r="W530">
        <v>155.4100036621094</v>
      </c>
      <c r="X530">
        <v>235.8399963378906</v>
      </c>
      <c r="Y530">
        <v>256645</v>
      </c>
      <c r="Z530">
        <v>429268.4</v>
      </c>
      <c r="AA530" t="b">
        <v>0</v>
      </c>
      <c r="AD530" t="b">
        <v>0</v>
      </c>
      <c r="AE530" t="b">
        <v>0</v>
      </c>
      <c r="AF530" t="b">
        <v>0</v>
      </c>
      <c r="AG530" t="b">
        <v>0</v>
      </c>
      <c r="AH530">
        <v>0.4565400944875009</v>
      </c>
      <c r="AI530">
        <v>8.764259546001728</v>
      </c>
      <c r="AJ530">
        <v>-10.20247972679958</v>
      </c>
      <c r="AK530">
        <v>66.31737434263086</v>
      </c>
      <c r="AL530">
        <v>50.99521719942775</v>
      </c>
      <c r="AM530">
        <v>-29.55088898452284</v>
      </c>
      <c r="AN530">
        <v>-0.02001728943701146</v>
      </c>
    </row>
    <row r="531" spans="1:40">
      <c r="A531" t="s">
        <v>1156</v>
      </c>
      <c r="B531" t="s">
        <v>139</v>
      </c>
      <c r="C531">
        <v>7861.35009765625</v>
      </c>
      <c r="D531">
        <v>40.17293294484292</v>
      </c>
      <c r="E531">
        <v>-234.1171419330585</v>
      </c>
      <c r="F531">
        <v>-247.9462320079658</v>
      </c>
      <c r="G531">
        <v>13.82909007490733</v>
      </c>
      <c r="H531" t="s">
        <v>140</v>
      </c>
      <c r="I531">
        <v>8776.276982421876</v>
      </c>
      <c r="J531">
        <v>8526.46681640625</v>
      </c>
      <c r="K531" t="s">
        <v>140</v>
      </c>
      <c r="L531">
        <v>8575.923198926908</v>
      </c>
      <c r="M531">
        <v>8246.65793559289</v>
      </c>
      <c r="N531" t="s">
        <v>140</v>
      </c>
      <c r="O531">
        <v>8854.285851181805</v>
      </c>
      <c r="P531">
        <v>7389.185193740069</v>
      </c>
      <c r="Q531">
        <v>8121.735522460937</v>
      </c>
      <c r="R531" t="s">
        <v>142</v>
      </c>
      <c r="S531">
        <v>12.27014941979531</v>
      </c>
      <c r="T531">
        <v>383.8421479090452</v>
      </c>
      <c r="U531">
        <v>8971.939597309462</v>
      </c>
      <c r="V531" t="s">
        <v>144</v>
      </c>
      <c r="W531">
        <v>7386.60009765625</v>
      </c>
      <c r="X531">
        <v>9812.205078125</v>
      </c>
      <c r="Y531">
        <v>22818</v>
      </c>
      <c r="Z531">
        <v>207213.35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-1.743564724964219</v>
      </c>
      <c r="AI531">
        <v>-0.303726017075634</v>
      </c>
      <c r="AJ531">
        <v>-10.94998511596769</v>
      </c>
      <c r="AK531">
        <v>36.43062906691353</v>
      </c>
      <c r="AL531">
        <v>34.16490831725733</v>
      </c>
      <c r="AM531">
        <v>-69.25575521384634</v>
      </c>
      <c r="AN531">
        <v>-0.1056991707612342</v>
      </c>
    </row>
    <row r="532" spans="1:40">
      <c r="A532" t="s">
        <v>1157</v>
      </c>
      <c r="B532" t="s">
        <v>139</v>
      </c>
      <c r="C532">
        <v>1641.550048828125</v>
      </c>
      <c r="D532">
        <v>61.06980535845832</v>
      </c>
      <c r="E532">
        <v>8.145716902399499</v>
      </c>
      <c r="F532">
        <v>-11.21451143106751</v>
      </c>
      <c r="G532">
        <v>19.36022833346701</v>
      </c>
      <c r="H532" t="s">
        <v>140</v>
      </c>
      <c r="I532">
        <v>1608.096999511719</v>
      </c>
      <c r="J532">
        <v>1775.046123046875</v>
      </c>
      <c r="K532" t="s">
        <v>141</v>
      </c>
      <c r="L532">
        <v>1594.831209194517</v>
      </c>
      <c r="M532">
        <v>1725.307293507075</v>
      </c>
      <c r="N532" t="s">
        <v>141</v>
      </c>
      <c r="O532">
        <v>1641.274119796063</v>
      </c>
      <c r="P532">
        <v>1414.700892410968</v>
      </c>
      <c r="Q532">
        <v>1527.987506103516</v>
      </c>
      <c r="R532" t="s">
        <v>157</v>
      </c>
      <c r="S532">
        <v>34.90729893822623</v>
      </c>
      <c r="T532">
        <v>67.68509997432139</v>
      </c>
      <c r="U532">
        <v>1671.883542313205</v>
      </c>
      <c r="V532" t="s">
        <v>144</v>
      </c>
      <c r="W532">
        <v>1440.199951171875</v>
      </c>
      <c r="X532">
        <v>1901.099975585938</v>
      </c>
      <c r="Y532">
        <v>166390</v>
      </c>
      <c r="Z532">
        <v>251859.6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0.7116842850242167</v>
      </c>
      <c r="AI532">
        <v>5.715481530734001</v>
      </c>
      <c r="AJ532">
        <v>8.206716719476237</v>
      </c>
      <c r="AK532">
        <v>80.70371010826774</v>
      </c>
      <c r="AL532">
        <v>67.55296352681887</v>
      </c>
      <c r="AM532">
        <v>-13.02145464852432</v>
      </c>
      <c r="AN532">
        <v>0.08363013843877616</v>
      </c>
    </row>
    <row r="533" spans="1:40">
      <c r="A533" t="s">
        <v>1158</v>
      </c>
      <c r="B533" t="s">
        <v>139</v>
      </c>
      <c r="C533">
        <v>1404.400024414062</v>
      </c>
      <c r="D533">
        <v>51.94236509480253</v>
      </c>
      <c r="E533">
        <v>-26.06922071697932</v>
      </c>
      <c r="F533">
        <v>-37.80305545701034</v>
      </c>
      <c r="G533">
        <v>11.73383474003103</v>
      </c>
      <c r="H533" t="s">
        <v>140</v>
      </c>
      <c r="I533">
        <v>1458.826994628906</v>
      </c>
      <c r="J533">
        <v>1498.534638671875</v>
      </c>
      <c r="K533" t="s">
        <v>141</v>
      </c>
      <c r="L533">
        <v>1434.92495736357</v>
      </c>
      <c r="M533">
        <v>1410.283348894798</v>
      </c>
      <c r="N533" t="s">
        <v>140</v>
      </c>
      <c r="O533">
        <v>1507.807607150988</v>
      </c>
      <c r="P533">
        <v>1240.927390407606</v>
      </c>
      <c r="Q533">
        <v>1374.367498779297</v>
      </c>
      <c r="R533" t="s">
        <v>142</v>
      </c>
      <c r="S533">
        <v>31.55475851589923</v>
      </c>
      <c r="T533">
        <v>50.66333943259464</v>
      </c>
      <c r="U533">
        <v>1506.56360588148</v>
      </c>
      <c r="V533" t="s">
        <v>144</v>
      </c>
      <c r="W533">
        <v>1278.949951171875</v>
      </c>
      <c r="X533">
        <v>1642.050048828125</v>
      </c>
      <c r="Y533">
        <v>343691</v>
      </c>
      <c r="Z533">
        <v>707839.55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0.5513047548778793</v>
      </c>
      <c r="AI533">
        <v>9.808833655080896</v>
      </c>
      <c r="AJ533">
        <v>-6.363966578363023</v>
      </c>
      <c r="AK533">
        <v>78.83878451442786</v>
      </c>
      <c r="AL533">
        <v>58.92470277865569</v>
      </c>
      <c r="AM533">
        <v>-7.598548807123651</v>
      </c>
      <c r="AN533">
        <v>0.03068100129745876</v>
      </c>
    </row>
    <row r="534" spans="1:40">
      <c r="A534" t="s">
        <v>78</v>
      </c>
      <c r="B534" t="s">
        <v>139</v>
      </c>
      <c r="C534">
        <v>1529.800048828125</v>
      </c>
      <c r="D534">
        <v>29.1819189048964</v>
      </c>
      <c r="E534">
        <v>-162.5585351982663</v>
      </c>
      <c r="F534">
        <v>-165.3771561229912</v>
      </c>
      <c r="G534">
        <v>2.818620924724911</v>
      </c>
      <c r="H534" t="s">
        <v>140</v>
      </c>
      <c r="I534">
        <v>2059.309006347656</v>
      </c>
      <c r="J534">
        <v>2769.49950378418</v>
      </c>
      <c r="K534" t="s">
        <v>141</v>
      </c>
      <c r="L534">
        <v>1998.186092519553</v>
      </c>
      <c r="M534">
        <v>2469.866567926555</v>
      </c>
      <c r="N534" t="s">
        <v>141</v>
      </c>
      <c r="O534">
        <v>1941.544797800026</v>
      </c>
      <c r="P534">
        <v>1405.695229055443</v>
      </c>
      <c r="Q534">
        <v>1673.620013427734</v>
      </c>
      <c r="R534" t="s">
        <v>142</v>
      </c>
      <c r="S534">
        <v>40.75796848779923</v>
      </c>
      <c r="T534">
        <v>107.5107392704662</v>
      </c>
      <c r="U534">
        <v>1911.24526892507</v>
      </c>
      <c r="V534" t="s">
        <v>144</v>
      </c>
      <c r="W534">
        <v>1446.599975585938</v>
      </c>
      <c r="X534">
        <v>2551</v>
      </c>
      <c r="Y534">
        <v>2280</v>
      </c>
      <c r="Z534">
        <v>1593.5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1.749254993556693</v>
      </c>
      <c r="AI534">
        <v>-3.109758365109838</v>
      </c>
      <c r="AJ534">
        <v>-23.32790132423882</v>
      </c>
      <c r="AK534">
        <v>16.36987340606086</v>
      </c>
      <c r="AL534">
        <v>10.24015155761502</v>
      </c>
      <c r="AM534">
        <v>-77.71525949302318</v>
      </c>
      <c r="AN534">
        <v>-0.2941976718772867</v>
      </c>
    </row>
    <row r="535" spans="1:40">
      <c r="A535" t="s">
        <v>249</v>
      </c>
      <c r="B535" t="s">
        <v>139</v>
      </c>
      <c r="C535">
        <v>251.8899993896484</v>
      </c>
      <c r="D535">
        <v>46.39248317337815</v>
      </c>
      <c r="E535">
        <v>-8.669789728180092</v>
      </c>
      <c r="F535">
        <v>-8.690683585213069</v>
      </c>
      <c r="G535">
        <v>0.02089385703297708</v>
      </c>
      <c r="H535" t="s">
        <v>140</v>
      </c>
      <c r="I535">
        <v>270.4196005249024</v>
      </c>
      <c r="J535">
        <v>264.0319994354248</v>
      </c>
      <c r="K535" t="s">
        <v>140</v>
      </c>
      <c r="L535">
        <v>266.4000408761016</v>
      </c>
      <c r="M535">
        <v>250.2081948251613</v>
      </c>
      <c r="N535" t="s">
        <v>140</v>
      </c>
      <c r="O535">
        <v>285.9644657067378</v>
      </c>
      <c r="P535">
        <v>225.7385356970707</v>
      </c>
      <c r="Q535">
        <v>255.8515007019043</v>
      </c>
      <c r="R535" t="s">
        <v>142</v>
      </c>
      <c r="S535">
        <v>18.64994691124491</v>
      </c>
      <c r="T535">
        <v>14.75813088919489</v>
      </c>
      <c r="U535">
        <v>294.4679135044569</v>
      </c>
      <c r="V535" t="s">
        <v>144</v>
      </c>
      <c r="W535">
        <v>231.3399963378906</v>
      </c>
      <c r="X535">
        <v>300.7000122070312</v>
      </c>
      <c r="Y535">
        <v>3981</v>
      </c>
      <c r="Z535">
        <v>7922.2</v>
      </c>
      <c r="AA535" t="b">
        <v>0</v>
      </c>
      <c r="AD535" t="b">
        <v>0</v>
      </c>
      <c r="AE535" t="b">
        <v>0</v>
      </c>
      <c r="AF535" t="b">
        <v>0</v>
      </c>
      <c r="AG535" t="b">
        <v>0</v>
      </c>
      <c r="AH535">
        <v>0.9538715623462979</v>
      </c>
      <c r="AI535">
        <v>7.945143690250589</v>
      </c>
      <c r="AJ535">
        <v>-13.38032669761382</v>
      </c>
      <c r="AK535">
        <v>47.99501863914231</v>
      </c>
      <c r="AL535">
        <v>38.9107240124839</v>
      </c>
      <c r="AM535">
        <v>-45.90045359339649</v>
      </c>
      <c r="AN535">
        <v>-0.1510001493162115</v>
      </c>
    </row>
    <row r="536" spans="1:40">
      <c r="A536" t="s">
        <v>570</v>
      </c>
      <c r="B536" t="s">
        <v>139</v>
      </c>
      <c r="C536">
        <v>50.16999816894531</v>
      </c>
      <c r="D536">
        <v>33.67847615157755</v>
      </c>
      <c r="E536">
        <v>-3.018686954417333</v>
      </c>
      <c r="F536">
        <v>-3.278083518898125</v>
      </c>
      <c r="G536">
        <v>0.2593965644807912</v>
      </c>
      <c r="H536" t="s">
        <v>140</v>
      </c>
      <c r="I536">
        <v>61.63259994506836</v>
      </c>
      <c r="J536">
        <v>70.95011528015137</v>
      </c>
      <c r="K536" t="s">
        <v>141</v>
      </c>
      <c r="L536">
        <v>59.86229283421906</v>
      </c>
      <c r="M536">
        <v>71.88268314462978</v>
      </c>
      <c r="N536" t="s">
        <v>141</v>
      </c>
      <c r="O536">
        <v>58.52563510845368</v>
      </c>
      <c r="P536">
        <v>48.30636371661956</v>
      </c>
      <c r="Q536">
        <v>53.41599941253662</v>
      </c>
      <c r="R536" t="s">
        <v>142</v>
      </c>
      <c r="S536">
        <v>38.01168740394958</v>
      </c>
      <c r="T536">
        <v>3.500910919621769</v>
      </c>
      <c r="U536">
        <v>64.4440833518445</v>
      </c>
      <c r="V536" t="s">
        <v>144</v>
      </c>
      <c r="W536">
        <v>50.16999816894531</v>
      </c>
      <c r="X536">
        <v>79.12000274658203</v>
      </c>
      <c r="Y536">
        <v>196127</v>
      </c>
      <c r="Z536">
        <v>74376.75</v>
      </c>
      <c r="AA536" t="b">
        <v>1</v>
      </c>
      <c r="AD536" t="b">
        <v>0</v>
      </c>
      <c r="AE536" t="b">
        <v>0</v>
      </c>
      <c r="AF536" t="b">
        <v>0</v>
      </c>
      <c r="AG536" t="b">
        <v>0</v>
      </c>
      <c r="AH536">
        <v>-2.771318502834774</v>
      </c>
      <c r="AI536">
        <v>-2.335995304439509</v>
      </c>
      <c r="AJ536">
        <v>-19.4185680670127</v>
      </c>
      <c r="AK536">
        <v>38.8888675538897</v>
      </c>
      <c r="AL536">
        <v>36.81951513953074</v>
      </c>
      <c r="AM536">
        <v>-76.39824250810835</v>
      </c>
      <c r="AN536">
        <v>-0.2760082652247165</v>
      </c>
    </row>
    <row r="537" spans="1:40">
      <c r="A537" t="s">
        <v>1160</v>
      </c>
      <c r="B537" t="s">
        <v>139</v>
      </c>
      <c r="C537">
        <v>1112.199951171875</v>
      </c>
      <c r="D537">
        <v>42.77504433102764</v>
      </c>
      <c r="E537">
        <v>-21.06038219187326</v>
      </c>
      <c r="F537">
        <v>-21.9387080047735</v>
      </c>
      <c r="G537">
        <v>0.8783258129002398</v>
      </c>
      <c r="H537" t="s">
        <v>140</v>
      </c>
      <c r="I537">
        <v>1163.820002441406</v>
      </c>
      <c r="J537">
        <v>1299.963150024414</v>
      </c>
      <c r="K537" t="s">
        <v>141</v>
      </c>
      <c r="L537">
        <v>1161.784634672366</v>
      </c>
      <c r="M537">
        <v>1272.602060839747</v>
      </c>
      <c r="N537" t="s">
        <v>141</v>
      </c>
      <c r="O537">
        <v>1186.373702059256</v>
      </c>
      <c r="P537">
        <v>1063.311295499337</v>
      </c>
      <c r="Q537">
        <v>1124.842498779297</v>
      </c>
      <c r="R537" t="s">
        <v>142</v>
      </c>
      <c r="S537">
        <v>19.46469879509929</v>
      </c>
      <c r="T537">
        <v>33.98781764189292</v>
      </c>
      <c r="U537">
        <v>1221.360182613891</v>
      </c>
      <c r="V537" t="s">
        <v>144</v>
      </c>
      <c r="W537">
        <v>1089.199951171875</v>
      </c>
      <c r="X537">
        <v>1236.949951171875</v>
      </c>
      <c r="Y537">
        <v>73132</v>
      </c>
      <c r="Z537">
        <v>63413.85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0.9622345516392627</v>
      </c>
      <c r="AI537">
        <v>0.4606607983383082</v>
      </c>
      <c r="AJ537">
        <v>-7.266438169683187</v>
      </c>
      <c r="AK537">
        <v>42.43535284321209</v>
      </c>
      <c r="AL537">
        <v>33.40401434840368</v>
      </c>
      <c r="AM537">
        <v>-36.66284629033808</v>
      </c>
      <c r="AN537">
        <v>-0.002422128782427353</v>
      </c>
    </row>
    <row r="538" spans="1:40">
      <c r="A538" t="s">
        <v>1161</v>
      </c>
      <c r="B538" t="s">
        <v>139</v>
      </c>
      <c r="C538">
        <v>678.5499877929688</v>
      </c>
      <c r="D538">
        <v>50.34640569433176</v>
      </c>
      <c r="E538">
        <v>-21.72313587966903</v>
      </c>
      <c r="F538">
        <v>-25.09482029667933</v>
      </c>
      <c r="G538">
        <v>3.3716844170103</v>
      </c>
      <c r="H538" t="s">
        <v>140</v>
      </c>
      <c r="I538">
        <v>715.5090026855469</v>
      </c>
      <c r="J538">
        <v>776.8811508178711</v>
      </c>
      <c r="K538" t="s">
        <v>141</v>
      </c>
      <c r="L538">
        <v>706.8717066866467</v>
      </c>
      <c r="M538">
        <v>729.3455427734297</v>
      </c>
      <c r="N538" t="s">
        <v>141</v>
      </c>
      <c r="O538">
        <v>737.2246492233285</v>
      </c>
      <c r="P538">
        <v>596.8903593215935</v>
      </c>
      <c r="Q538">
        <v>667.057504272461</v>
      </c>
      <c r="R538" t="s">
        <v>142</v>
      </c>
      <c r="S538">
        <v>24.65381464086742</v>
      </c>
      <c r="T538">
        <v>33.65263896079903</v>
      </c>
      <c r="U538">
        <v>731.8213578733789</v>
      </c>
      <c r="V538" t="s">
        <v>144</v>
      </c>
      <c r="W538">
        <v>602.4000244140625</v>
      </c>
      <c r="X538">
        <v>846.75</v>
      </c>
      <c r="Y538">
        <v>33867</v>
      </c>
      <c r="Z538">
        <v>27974.5</v>
      </c>
      <c r="AA538" t="b">
        <v>0</v>
      </c>
      <c r="AD538" t="b">
        <v>0</v>
      </c>
      <c r="AE538" t="b">
        <v>0</v>
      </c>
      <c r="AF538" t="b">
        <v>0</v>
      </c>
      <c r="AG538" t="b">
        <v>0</v>
      </c>
      <c r="AH538">
        <v>2.245153745313488</v>
      </c>
      <c r="AI538">
        <v>12.64109566611906</v>
      </c>
      <c r="AJ538">
        <v>-8.403077892247079</v>
      </c>
      <c r="AK538">
        <v>57.95651548089379</v>
      </c>
      <c r="AL538">
        <v>42.14340759068484</v>
      </c>
      <c r="AM538">
        <v>-19.34562324258691</v>
      </c>
      <c r="AN538">
        <v>0.01137665136268147</v>
      </c>
    </row>
    <row r="539" spans="1:40">
      <c r="A539" t="s">
        <v>1162</v>
      </c>
      <c r="B539" t="s">
        <v>139</v>
      </c>
      <c r="C539">
        <v>261.8099975585938</v>
      </c>
      <c r="D539">
        <v>44.10062359260635</v>
      </c>
      <c r="E539">
        <v>-13.82231064921359</v>
      </c>
      <c r="F539">
        <v>-14.97552412547681</v>
      </c>
      <c r="G539">
        <v>1.15321347626322</v>
      </c>
      <c r="H539" t="s">
        <v>140</v>
      </c>
      <c r="I539">
        <v>293.0407968139648</v>
      </c>
      <c r="J539">
        <v>346.351315536499</v>
      </c>
      <c r="K539" t="s">
        <v>141</v>
      </c>
      <c r="L539">
        <v>288.9805759566913</v>
      </c>
      <c r="M539">
        <v>337.538715640074</v>
      </c>
      <c r="N539" t="s">
        <v>141</v>
      </c>
      <c r="O539">
        <v>299.5760086906457</v>
      </c>
      <c r="P539">
        <v>229.6879881965613</v>
      </c>
      <c r="Q539">
        <v>264.6319984436035</v>
      </c>
      <c r="R539" t="s">
        <v>142</v>
      </c>
      <c r="S539">
        <v>32.999645750512</v>
      </c>
      <c r="T539">
        <v>13.23446630255365</v>
      </c>
      <c r="U539">
        <v>291.6420368404803</v>
      </c>
      <c r="V539" t="s">
        <v>144</v>
      </c>
      <c r="W539">
        <v>238.3800048828125</v>
      </c>
      <c r="X539">
        <v>327.25</v>
      </c>
      <c r="Y539">
        <v>956579</v>
      </c>
      <c r="Z539">
        <v>862112.25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1.661941831858127</v>
      </c>
      <c r="AI539">
        <v>8.454848458223839</v>
      </c>
      <c r="AJ539">
        <v>-16.38135022200051</v>
      </c>
      <c r="AK539">
        <v>53.03019475128165</v>
      </c>
      <c r="AL539">
        <v>39.04032922491616</v>
      </c>
      <c r="AM539">
        <v>-32.60621002817007</v>
      </c>
      <c r="AN539">
        <v>-0.1354187505516099</v>
      </c>
    </row>
    <row r="540" spans="1:40">
      <c r="A540" t="s">
        <v>571</v>
      </c>
      <c r="B540" t="s">
        <v>139</v>
      </c>
      <c r="C540">
        <v>606.25</v>
      </c>
      <c r="D540">
        <v>48.98292253956082</v>
      </c>
      <c r="E540">
        <v>-16.04418539478354</v>
      </c>
      <c r="F540">
        <v>-20.48625197773095</v>
      </c>
      <c r="G540">
        <v>4.442066582947412</v>
      </c>
      <c r="H540" t="s">
        <v>140</v>
      </c>
      <c r="I540">
        <v>639.9600024414062</v>
      </c>
      <c r="J540">
        <v>733.8503067016602</v>
      </c>
      <c r="K540" t="s">
        <v>141</v>
      </c>
      <c r="L540">
        <v>633.5322748986587</v>
      </c>
      <c r="M540">
        <v>729.238154669099</v>
      </c>
      <c r="N540" t="s">
        <v>141</v>
      </c>
      <c r="O540">
        <v>646.8805451538335</v>
      </c>
      <c r="P540">
        <v>547.3044524047602</v>
      </c>
      <c r="Q540">
        <v>597.0924987792969</v>
      </c>
      <c r="R540" t="s">
        <v>142</v>
      </c>
      <c r="S540">
        <v>18.26926502533411</v>
      </c>
      <c r="T540">
        <v>30.6841218280437</v>
      </c>
      <c r="U540">
        <v>669.0115154690701</v>
      </c>
      <c r="V540" t="s">
        <v>144</v>
      </c>
      <c r="W540">
        <v>549.6500244140625</v>
      </c>
      <c r="X540">
        <v>730.2000122070312</v>
      </c>
      <c r="Y540">
        <v>884</v>
      </c>
      <c r="Z540">
        <v>1384.05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-1.310432679950135</v>
      </c>
      <c r="AI540">
        <v>6.518487919618687</v>
      </c>
      <c r="AJ540">
        <v>-6.385110738851518</v>
      </c>
      <c r="AK540">
        <v>76.61284734633199</v>
      </c>
      <c r="AL540">
        <v>55.61882271803444</v>
      </c>
      <c r="AM540">
        <v>-21.18280882476479</v>
      </c>
      <c r="AN540">
        <v>-0.1526190993788771</v>
      </c>
    </row>
    <row r="541" spans="1:40">
      <c r="A541" t="s">
        <v>1163</v>
      </c>
      <c r="B541" t="s">
        <v>139</v>
      </c>
      <c r="C541">
        <v>2.910000085830688</v>
      </c>
      <c r="D541">
        <v>38.21122456084742</v>
      </c>
      <c r="E541">
        <v>-0.3238636481296568</v>
      </c>
      <c r="F541">
        <v>-0.3473075218673678</v>
      </c>
      <c r="G541">
        <v>0.02344387373771095</v>
      </c>
      <c r="H541" t="s">
        <v>140</v>
      </c>
      <c r="I541">
        <v>3.874787907600403</v>
      </c>
      <c r="J541">
        <v>4.384996976852417</v>
      </c>
      <c r="K541" t="s">
        <v>141</v>
      </c>
      <c r="L541">
        <v>3.642707110385969</v>
      </c>
      <c r="M541">
        <v>4.104906923624646</v>
      </c>
      <c r="N541" t="s">
        <v>141</v>
      </c>
      <c r="O541">
        <v>3.982621470530177</v>
      </c>
      <c r="P541">
        <v>2.252378567616796</v>
      </c>
      <c r="Q541">
        <v>3.117500019073487</v>
      </c>
      <c r="R541" t="s">
        <v>142</v>
      </c>
      <c r="S541">
        <v>34.44639377697835</v>
      </c>
      <c r="T541">
        <v>0.2087547848389301</v>
      </c>
      <c r="U541">
        <v>3.530037451794575</v>
      </c>
      <c r="V541" t="s">
        <v>144</v>
      </c>
      <c r="W541">
        <v>2.619999885559082</v>
      </c>
      <c r="X541">
        <v>5.75</v>
      </c>
      <c r="Y541">
        <v>2340033</v>
      </c>
      <c r="Z541">
        <v>4102023.5</v>
      </c>
      <c r="AA541" t="b">
        <v>0</v>
      </c>
      <c r="AD541" t="b">
        <v>0</v>
      </c>
      <c r="AE541" t="b">
        <v>0</v>
      </c>
      <c r="AF541" t="b">
        <v>0</v>
      </c>
      <c r="AG541" t="b">
        <v>0</v>
      </c>
      <c r="AH541">
        <v>3.191494848171739</v>
      </c>
      <c r="AI541">
        <v>9.39849593733857</v>
      </c>
      <c r="AJ541">
        <v>-26.88442030439703</v>
      </c>
      <c r="AK541">
        <v>30.10060520636701</v>
      </c>
      <c r="AL541">
        <v>21.63292619681365</v>
      </c>
      <c r="AM541">
        <v>-56.17976865899745</v>
      </c>
      <c r="AN541">
        <v>-0.143332154596063</v>
      </c>
    </row>
    <row r="542" spans="1:40">
      <c r="A542" t="s">
        <v>572</v>
      </c>
      <c r="B542" t="s">
        <v>139</v>
      </c>
      <c r="C542">
        <v>72.81999969482422</v>
      </c>
      <c r="D542">
        <v>52.9554915944595</v>
      </c>
      <c r="E542">
        <v>-0.3700624223211832</v>
      </c>
      <c r="F542">
        <v>-0.8935627718804722</v>
      </c>
      <c r="G542">
        <v>0.5235003495592889</v>
      </c>
      <c r="H542" t="s">
        <v>140</v>
      </c>
      <c r="I542">
        <v>73.29439956665038</v>
      </c>
      <c r="J542">
        <v>85.46124984741211</v>
      </c>
      <c r="K542" t="s">
        <v>141</v>
      </c>
      <c r="L542">
        <v>73.78407066454588</v>
      </c>
      <c r="M542">
        <v>82.02063071881257</v>
      </c>
      <c r="N542" t="s">
        <v>141</v>
      </c>
      <c r="O542">
        <v>74.68603295189654</v>
      </c>
      <c r="P542">
        <v>68.08396674292767</v>
      </c>
      <c r="Q542">
        <v>71.3849998474121</v>
      </c>
      <c r="R542" t="s">
        <v>142</v>
      </c>
      <c r="S542">
        <v>20.68265304227355</v>
      </c>
      <c r="T542">
        <v>2.300251793310982</v>
      </c>
      <c r="U542">
        <v>77.54693148329898</v>
      </c>
      <c r="V542" t="s">
        <v>144</v>
      </c>
      <c r="W542">
        <v>69.29000091552734</v>
      </c>
      <c r="X542">
        <v>78.69000244140625</v>
      </c>
      <c r="Y542">
        <v>7258727</v>
      </c>
      <c r="Z542">
        <v>11684106.8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-1.207433727720553</v>
      </c>
      <c r="AI542">
        <v>4.822223139853277</v>
      </c>
      <c r="AJ542">
        <v>-2.490627480919616</v>
      </c>
      <c r="AK542">
        <v>83.71875193303924</v>
      </c>
      <c r="AL542">
        <v>75.09500952344825</v>
      </c>
      <c r="AM542">
        <v>-28.79216658647947</v>
      </c>
      <c r="AN542">
        <v>0.2129173923803269</v>
      </c>
    </row>
    <row r="543" spans="1:40">
      <c r="A543" t="s">
        <v>250</v>
      </c>
      <c r="B543" t="s">
        <v>139</v>
      </c>
      <c r="C543">
        <v>105.0500030517578</v>
      </c>
      <c r="D543">
        <v>50.16384698744534</v>
      </c>
      <c r="E543">
        <v>-2.53816761030896</v>
      </c>
      <c r="F543">
        <v>-2.659619819427018</v>
      </c>
      <c r="G543">
        <v>0.1214522091180581</v>
      </c>
      <c r="H543" t="s">
        <v>140</v>
      </c>
      <c r="I543">
        <v>110.9887997436524</v>
      </c>
      <c r="J543">
        <v>110.4161497116089</v>
      </c>
      <c r="K543" t="s">
        <v>140</v>
      </c>
      <c r="L543">
        <v>107.9307364350452</v>
      </c>
      <c r="M543">
        <v>102.083556957813</v>
      </c>
      <c r="N543" t="s">
        <v>140</v>
      </c>
      <c r="O543">
        <v>114.7587105868011</v>
      </c>
      <c r="P543">
        <v>94.12528904698802</v>
      </c>
      <c r="Q543">
        <v>104.4419998168945</v>
      </c>
      <c r="R543" t="s">
        <v>142</v>
      </c>
      <c r="S543">
        <v>20.01511684984836</v>
      </c>
      <c r="T543">
        <v>6.685889973008903</v>
      </c>
      <c r="U543">
        <v>123.3245235679125</v>
      </c>
      <c r="V543" t="s">
        <v>144</v>
      </c>
      <c r="W543">
        <v>93.91999816894531</v>
      </c>
      <c r="X543">
        <v>130.25</v>
      </c>
      <c r="Y543">
        <v>2151573</v>
      </c>
      <c r="Z543">
        <v>2511664.3</v>
      </c>
      <c r="AA543" t="b">
        <v>0</v>
      </c>
      <c r="AD543" t="b">
        <v>0</v>
      </c>
      <c r="AE543" t="b">
        <v>0</v>
      </c>
      <c r="AF543" t="b">
        <v>0</v>
      </c>
      <c r="AG543" t="b">
        <v>0</v>
      </c>
      <c r="AH543">
        <v>2.467817490767077</v>
      </c>
      <c r="AI543">
        <v>6.422858905975271</v>
      </c>
      <c r="AJ543">
        <v>-4.160202110393119</v>
      </c>
      <c r="AK543">
        <v>52.05570653589922</v>
      </c>
      <c r="AL543">
        <v>39.34198658798658</v>
      </c>
      <c r="AM543">
        <v>-36.96262424204156</v>
      </c>
      <c r="AN543">
        <v>-0.1223055950967046</v>
      </c>
    </row>
    <row r="544" spans="1:40">
      <c r="A544" t="s">
        <v>1165</v>
      </c>
      <c r="B544" t="s">
        <v>139</v>
      </c>
      <c r="C544">
        <v>300.1499938964844</v>
      </c>
      <c r="D544">
        <v>32.28899414712503</v>
      </c>
      <c r="E544">
        <v>-18.83438493512637</v>
      </c>
      <c r="F544">
        <v>-19.24126909016522</v>
      </c>
      <c r="G544">
        <v>0.4068841550388562</v>
      </c>
      <c r="H544" t="s">
        <v>140</v>
      </c>
      <c r="I544">
        <v>360.5409991455078</v>
      </c>
      <c r="J544">
        <v>402.5529690551758</v>
      </c>
      <c r="K544" t="s">
        <v>141</v>
      </c>
      <c r="L544">
        <v>349.0245204227755</v>
      </c>
      <c r="M544">
        <v>390.7486895059957</v>
      </c>
      <c r="N544" t="s">
        <v>141</v>
      </c>
      <c r="O544">
        <v>353.9950425288063</v>
      </c>
      <c r="P544">
        <v>280.6999525883813</v>
      </c>
      <c r="Q544">
        <v>317.3474975585938</v>
      </c>
      <c r="R544" t="s">
        <v>142</v>
      </c>
      <c r="S544">
        <v>33.96254647633619</v>
      </c>
      <c r="T544">
        <v>14.35873600938793</v>
      </c>
      <c r="U544">
        <v>351.1552400244336</v>
      </c>
      <c r="V544" t="s">
        <v>144</v>
      </c>
      <c r="W544">
        <v>290</v>
      </c>
      <c r="X544">
        <v>424.9500122070312</v>
      </c>
      <c r="Y544">
        <v>91646</v>
      </c>
      <c r="Z544">
        <v>119025.3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0.08336112207001367</v>
      </c>
      <c r="AI544">
        <v>0.1167465369469323</v>
      </c>
      <c r="AJ544">
        <v>-14.60882108208126</v>
      </c>
      <c r="AK544">
        <v>15.66591634598068</v>
      </c>
      <c r="AL544">
        <v>10.97279656846539</v>
      </c>
      <c r="AM544">
        <v>-78.11121759493446</v>
      </c>
      <c r="AN544">
        <v>-0.3924682021926867</v>
      </c>
    </row>
    <row r="545" spans="1:40">
      <c r="A545" t="s">
        <v>1166</v>
      </c>
      <c r="B545" t="s">
        <v>139</v>
      </c>
      <c r="C545">
        <v>314.4500122070312</v>
      </c>
      <c r="D545">
        <v>56.87357193246433</v>
      </c>
      <c r="E545">
        <v>1.147848478078345</v>
      </c>
      <c r="F545">
        <v>-0.2898007634993889</v>
      </c>
      <c r="G545">
        <v>1.437649241577734</v>
      </c>
      <c r="H545" t="s">
        <v>140</v>
      </c>
      <c r="I545">
        <v>302.2640008544922</v>
      </c>
      <c r="J545">
        <v>334.9162490844727</v>
      </c>
      <c r="K545" t="s">
        <v>141</v>
      </c>
      <c r="L545">
        <v>306.9186873531212</v>
      </c>
      <c r="M545">
        <v>334.9162490844727</v>
      </c>
      <c r="N545" t="s">
        <v>141</v>
      </c>
      <c r="O545">
        <v>312.2378018339545</v>
      </c>
      <c r="P545">
        <v>291.0972018281548</v>
      </c>
      <c r="Q545">
        <v>301.6675018310547</v>
      </c>
      <c r="R545" t="s">
        <v>157</v>
      </c>
      <c r="S545">
        <v>17.59822781073783</v>
      </c>
      <c r="T545">
        <v>15.11762661771463</v>
      </c>
      <c r="U545">
        <v>341.6328911244435</v>
      </c>
      <c r="V545" t="s">
        <v>144</v>
      </c>
      <c r="W545">
        <v>278.5</v>
      </c>
      <c r="X545">
        <v>333.7999877929688</v>
      </c>
      <c r="Y545">
        <v>1184400</v>
      </c>
      <c r="Z545">
        <v>1548483.7</v>
      </c>
      <c r="AA545" t="b">
        <v>0</v>
      </c>
      <c r="AD545" t="b">
        <v>0</v>
      </c>
      <c r="AE545" t="b">
        <v>0</v>
      </c>
      <c r="AF545" t="b">
        <v>0</v>
      </c>
      <c r="AG545" t="b">
        <v>0</v>
      </c>
      <c r="AH545">
        <v>2.92962756367634</v>
      </c>
      <c r="AI545">
        <v>3.149091655342073</v>
      </c>
      <c r="AJ545">
        <v>4.226052198914321</v>
      </c>
      <c r="AK545">
        <v>52.94856924037882</v>
      </c>
      <c r="AL545">
        <v>50.17475385787168</v>
      </c>
      <c r="AM545">
        <v>-27.23677785773027</v>
      </c>
      <c r="AN545">
        <v>-0.03563235351306181</v>
      </c>
    </row>
    <row r="546" spans="1:40">
      <c r="A546" t="s">
        <v>573</v>
      </c>
      <c r="B546" t="s">
        <v>139</v>
      </c>
      <c r="C546">
        <v>298.7000122070312</v>
      </c>
      <c r="D546">
        <v>40.77154822037564</v>
      </c>
      <c r="E546">
        <v>-15.79510092802821</v>
      </c>
      <c r="F546">
        <v>-15.92914630109303</v>
      </c>
      <c r="G546">
        <v>0.1340453730648221</v>
      </c>
      <c r="H546" t="s">
        <v>140</v>
      </c>
      <c r="I546">
        <v>341.7280010986328</v>
      </c>
      <c r="J546">
        <v>401.4182843017578</v>
      </c>
      <c r="K546" t="s">
        <v>141</v>
      </c>
      <c r="L546">
        <v>334.5807885477811</v>
      </c>
      <c r="M546">
        <v>388.7535128975441</v>
      </c>
      <c r="N546" t="s">
        <v>141</v>
      </c>
      <c r="O546">
        <v>348.0569144931455</v>
      </c>
      <c r="P546">
        <v>271.1680885586123</v>
      </c>
      <c r="Q546">
        <v>309.6125015258789</v>
      </c>
      <c r="R546" t="s">
        <v>142</v>
      </c>
      <c r="S546">
        <v>18.25847271492439</v>
      </c>
      <c r="T546">
        <v>18.46823716003853</v>
      </c>
      <c r="U546">
        <v>354.1974921521683</v>
      </c>
      <c r="V546" t="s">
        <v>144</v>
      </c>
      <c r="W546">
        <v>272.8500061035156</v>
      </c>
      <c r="X546">
        <v>407</v>
      </c>
      <c r="Y546">
        <v>82323</v>
      </c>
      <c r="Z546">
        <v>139889.05</v>
      </c>
      <c r="AA546" t="b">
        <v>0</v>
      </c>
      <c r="AD546" t="b">
        <v>0</v>
      </c>
      <c r="AE546" t="b">
        <v>0</v>
      </c>
      <c r="AF546" t="b">
        <v>0</v>
      </c>
      <c r="AG546" t="b">
        <v>0</v>
      </c>
      <c r="AH546">
        <v>-1.402871704489528</v>
      </c>
      <c r="AI546">
        <v>3.697283411001928</v>
      </c>
      <c r="AJ546">
        <v>-12.46886089171245</v>
      </c>
      <c r="AK546">
        <v>27.69694679237005</v>
      </c>
      <c r="AL546">
        <v>17.80396372284513</v>
      </c>
      <c r="AM546">
        <v>-64.8386965515793</v>
      </c>
      <c r="AN546">
        <v>-0.5410283173532507</v>
      </c>
    </row>
    <row r="547" spans="1:40">
      <c r="A547" t="s">
        <v>79</v>
      </c>
      <c r="B547" t="s">
        <v>139</v>
      </c>
      <c r="C547">
        <v>714.75</v>
      </c>
      <c r="D547">
        <v>25.39543629533727</v>
      </c>
      <c r="E547">
        <v>-53.1513556167846</v>
      </c>
      <c r="F547">
        <v>-49.72016822815345</v>
      </c>
      <c r="G547">
        <v>-3.431187388631152</v>
      </c>
      <c r="H547" t="s">
        <v>141</v>
      </c>
      <c r="I547">
        <v>884.7810009765625</v>
      </c>
      <c r="J547">
        <v>1067.137500305176</v>
      </c>
      <c r="K547" t="s">
        <v>141</v>
      </c>
      <c r="L547">
        <v>872.2537257540957</v>
      </c>
      <c r="M547">
        <v>1022.681223236744</v>
      </c>
      <c r="N547" t="s">
        <v>141</v>
      </c>
      <c r="O547">
        <v>923.0576565024849</v>
      </c>
      <c r="P547">
        <v>666.05235326314</v>
      </c>
      <c r="Q547">
        <v>794.5550048828125</v>
      </c>
      <c r="R547" t="s">
        <v>142</v>
      </c>
      <c r="S547">
        <v>48.66618221562466</v>
      </c>
      <c r="T547">
        <v>33.29599831478435</v>
      </c>
      <c r="U547">
        <v>835.2755837163073</v>
      </c>
      <c r="V547" t="s">
        <v>144</v>
      </c>
      <c r="W547">
        <v>699.1500244140625</v>
      </c>
      <c r="X547">
        <v>1017.700012207031</v>
      </c>
      <c r="Y547">
        <v>63082</v>
      </c>
      <c r="Z547">
        <v>79858.35000000001</v>
      </c>
      <c r="AA547" t="b">
        <v>0</v>
      </c>
      <c r="AD547" t="b">
        <v>0</v>
      </c>
      <c r="AE547" t="b">
        <v>0</v>
      </c>
      <c r="AF547" t="b">
        <v>0</v>
      </c>
      <c r="AG547" t="b">
        <v>0</v>
      </c>
      <c r="AH547">
        <v>-2.276459373569362</v>
      </c>
      <c r="AI547">
        <v>0.7399577167019</v>
      </c>
      <c r="AJ547">
        <v>-22.77564589413851</v>
      </c>
      <c r="AK547">
        <v>25.08915407800747</v>
      </c>
      <c r="AL547">
        <v>24.09512477399193</v>
      </c>
      <c r="AM547">
        <v>-80.56780856901177</v>
      </c>
      <c r="AN547">
        <v>-0.01291030615136466</v>
      </c>
    </row>
    <row r="548" spans="1:40">
      <c r="A548" t="s">
        <v>1822</v>
      </c>
      <c r="B548" t="s">
        <v>139</v>
      </c>
      <c r="C548">
        <v>502.4500122070312</v>
      </c>
      <c r="D548">
        <v>39.62963610816441</v>
      </c>
      <c r="E548">
        <v>-18.51003237906042</v>
      </c>
      <c r="F548">
        <v>-14.77445575990978</v>
      </c>
      <c r="G548">
        <v>-3.735576619150644</v>
      </c>
      <c r="H548" t="s">
        <v>141</v>
      </c>
      <c r="I548">
        <v>545.2300024414062</v>
      </c>
      <c r="J548">
        <v>619.9496441650391</v>
      </c>
      <c r="K548" t="s">
        <v>141</v>
      </c>
      <c r="L548">
        <v>546.2543092604734</v>
      </c>
      <c r="M548">
        <v>605.8193512158311</v>
      </c>
      <c r="N548" t="s">
        <v>141</v>
      </c>
      <c r="O548">
        <v>601.2742423314414</v>
      </c>
      <c r="P548">
        <v>462.4757637720743</v>
      </c>
      <c r="Q548">
        <v>531.8750030517579</v>
      </c>
      <c r="R548" t="s">
        <v>142</v>
      </c>
      <c r="S548">
        <v>31.64213502758142</v>
      </c>
      <c r="T548">
        <v>21.52127380533301</v>
      </c>
      <c r="U548">
        <v>560.5536320920861</v>
      </c>
      <c r="V548" t="s">
        <v>144</v>
      </c>
      <c r="W548">
        <v>468.8500061035156</v>
      </c>
      <c r="X548">
        <v>579.5499877929688</v>
      </c>
      <c r="Y548">
        <v>325322</v>
      </c>
      <c r="Z548">
        <v>717762.1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0.4297470450773222</v>
      </c>
      <c r="AI548">
        <v>7.16647236133281</v>
      </c>
      <c r="AJ548">
        <v>-12.70089082379275</v>
      </c>
      <c r="AK548">
        <v>41.39550731058035</v>
      </c>
      <c r="AL548">
        <v>34.55570265912583</v>
      </c>
      <c r="AM548">
        <v>-52.69910424156527</v>
      </c>
      <c r="AN548">
        <v>-0.03464791692423333</v>
      </c>
    </row>
    <row r="549" spans="1:40">
      <c r="A549" t="s">
        <v>1167</v>
      </c>
      <c r="B549" t="s">
        <v>139</v>
      </c>
      <c r="C549">
        <v>457.6499938964844</v>
      </c>
      <c r="D549">
        <v>39.61120706814818</v>
      </c>
      <c r="E549">
        <v>-40.61068739670151</v>
      </c>
      <c r="F549">
        <v>-44.17322032937909</v>
      </c>
      <c r="G549">
        <v>3.562532932677584</v>
      </c>
      <c r="H549" t="s">
        <v>140</v>
      </c>
      <c r="I549">
        <v>569.5540008544922</v>
      </c>
      <c r="J549">
        <v>707.9476475524903</v>
      </c>
      <c r="K549" t="s">
        <v>141</v>
      </c>
      <c r="L549">
        <v>547.3322776286501</v>
      </c>
      <c r="M549">
        <v>689.595790947604</v>
      </c>
      <c r="N549" t="s">
        <v>141</v>
      </c>
      <c r="O549">
        <v>567.1388364036783</v>
      </c>
      <c r="P549">
        <v>381.156161765267</v>
      </c>
      <c r="Q549">
        <v>474.1474990844727</v>
      </c>
      <c r="R549" t="s">
        <v>142</v>
      </c>
      <c r="S549">
        <v>57.67201644381929</v>
      </c>
      <c r="T549">
        <v>28.8871003391681</v>
      </c>
      <c r="U549">
        <v>525.8893961614666</v>
      </c>
      <c r="V549" t="s">
        <v>144</v>
      </c>
      <c r="W549">
        <v>405.3999938964844</v>
      </c>
      <c r="X549">
        <v>740</v>
      </c>
      <c r="Y549">
        <v>103375</v>
      </c>
      <c r="Z549">
        <v>29348.7</v>
      </c>
      <c r="AA549" t="b">
        <v>1</v>
      </c>
      <c r="AD549" t="b">
        <v>0</v>
      </c>
      <c r="AE549" t="b">
        <v>0</v>
      </c>
      <c r="AF549" t="b">
        <v>0</v>
      </c>
      <c r="AG549" t="b">
        <v>0</v>
      </c>
      <c r="AH549">
        <v>2.969958674071171</v>
      </c>
      <c r="AI549">
        <v>8.666745940633081</v>
      </c>
      <c r="AJ549">
        <v>-21.3118959581418</v>
      </c>
      <c r="AK549">
        <v>42.14796654423537</v>
      </c>
      <c r="AL549">
        <v>28.79663280226329</v>
      </c>
      <c r="AM549">
        <v>-41.75635174223456</v>
      </c>
      <c r="AN549">
        <v>-0.2361836163688673</v>
      </c>
    </row>
    <row r="550" spans="1:40">
      <c r="A550" t="s">
        <v>575</v>
      </c>
      <c r="B550" t="s">
        <v>139</v>
      </c>
      <c r="C550">
        <v>761.4000244140625</v>
      </c>
      <c r="D550">
        <v>56.33935001666254</v>
      </c>
      <c r="E550">
        <v>5.078667411121273</v>
      </c>
      <c r="F550">
        <v>0.9639910222362292</v>
      </c>
      <c r="G550">
        <v>4.114676388885044</v>
      </c>
      <c r="H550" t="s">
        <v>140</v>
      </c>
      <c r="I550">
        <v>735.6310034179687</v>
      </c>
      <c r="J550">
        <v>739.4590225219727</v>
      </c>
      <c r="K550" t="s">
        <v>141</v>
      </c>
      <c r="L550">
        <v>738.3731881961626</v>
      </c>
      <c r="M550">
        <v>706.9239302550574</v>
      </c>
      <c r="N550" t="s">
        <v>140</v>
      </c>
      <c r="O550">
        <v>776.8890964043399</v>
      </c>
      <c r="P550">
        <v>693.5509182440976</v>
      </c>
      <c r="Q550">
        <v>735.2200073242187</v>
      </c>
      <c r="R550" t="s">
        <v>142</v>
      </c>
      <c r="S550">
        <v>10.1268689913102</v>
      </c>
      <c r="T550">
        <v>30.9158306693067</v>
      </c>
      <c r="U550">
        <v>793.6830832848539</v>
      </c>
      <c r="V550" t="s">
        <v>144</v>
      </c>
      <c r="W550">
        <v>690.0999755859375</v>
      </c>
      <c r="X550">
        <v>782.0499877929688</v>
      </c>
      <c r="Y550">
        <v>133841</v>
      </c>
      <c r="Z550">
        <v>231072.05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-1.270745284990726</v>
      </c>
      <c r="AI550">
        <v>6.467174497811645</v>
      </c>
      <c r="AJ550">
        <v>-0.4835905489398939</v>
      </c>
      <c r="AK550">
        <v>84.60671585472465</v>
      </c>
      <c r="AL550">
        <v>76.28765862276528</v>
      </c>
      <c r="AM550">
        <v>-22.77470527998175</v>
      </c>
      <c r="AN550">
        <v>0.003526871559269183</v>
      </c>
    </row>
    <row r="551" spans="1:40">
      <c r="A551" t="s">
        <v>576</v>
      </c>
      <c r="B551" t="s">
        <v>139</v>
      </c>
      <c r="C551">
        <v>2008.349975585938</v>
      </c>
      <c r="D551">
        <v>42.58515981474619</v>
      </c>
      <c r="E551">
        <v>-68.61599714875047</v>
      </c>
      <c r="F551">
        <v>-90.23498112356388</v>
      </c>
      <c r="G551">
        <v>21.61898397481342</v>
      </c>
      <c r="H551" t="s">
        <v>140</v>
      </c>
      <c r="I551">
        <v>2256.474990234375</v>
      </c>
      <c r="J551">
        <v>2788.782237548828</v>
      </c>
      <c r="K551" t="s">
        <v>141</v>
      </c>
      <c r="L551">
        <v>2243.843757683961</v>
      </c>
      <c r="M551">
        <v>2610.708305243867</v>
      </c>
      <c r="N551" t="s">
        <v>141</v>
      </c>
      <c r="O551">
        <v>2147.658855595485</v>
      </c>
      <c r="P551">
        <v>1891.40613463889</v>
      </c>
      <c r="Q551">
        <v>2019.532495117187</v>
      </c>
      <c r="R551" t="s">
        <v>142</v>
      </c>
      <c r="S551">
        <v>20.14905273069088</v>
      </c>
      <c r="T551">
        <v>92.6677276956471</v>
      </c>
      <c r="U551">
        <v>2308.416697348508</v>
      </c>
      <c r="V551" t="s">
        <v>144</v>
      </c>
      <c r="W551">
        <v>1929.75</v>
      </c>
      <c r="X551">
        <v>2825.35009765625</v>
      </c>
      <c r="Y551">
        <v>717411</v>
      </c>
      <c r="Z551">
        <v>1074083.1</v>
      </c>
      <c r="AA551" t="b">
        <v>0</v>
      </c>
      <c r="AD551" t="b">
        <v>0</v>
      </c>
      <c r="AE551" t="b">
        <v>0</v>
      </c>
      <c r="AF551" t="b">
        <v>0</v>
      </c>
      <c r="AG551" t="b">
        <v>0</v>
      </c>
      <c r="AH551">
        <v>-2.738627993232312</v>
      </c>
      <c r="AI551">
        <v>3.721010429216176</v>
      </c>
      <c r="AJ551">
        <v>-10.74793266527204</v>
      </c>
      <c r="AK551">
        <v>71.91339712362137</v>
      </c>
      <c r="AL551">
        <v>69.36068226315314</v>
      </c>
      <c r="AM551">
        <v>-49.812985228287</v>
      </c>
      <c r="AN551">
        <v>-0.07233543317951141</v>
      </c>
    </row>
    <row r="552" spans="1:40">
      <c r="A552" t="s">
        <v>1169</v>
      </c>
      <c r="B552" t="s">
        <v>139</v>
      </c>
      <c r="C552">
        <v>1045.300048828125</v>
      </c>
      <c r="D552">
        <v>47.18970206756752</v>
      </c>
      <c r="E552">
        <v>-24.868726205038</v>
      </c>
      <c r="F552">
        <v>-25.88833896995612</v>
      </c>
      <c r="G552">
        <v>1.019612764918115</v>
      </c>
      <c r="H552" t="s">
        <v>140</v>
      </c>
      <c r="I552">
        <v>1096.801397705078</v>
      </c>
      <c r="J552">
        <v>1274.450069274902</v>
      </c>
      <c r="K552" t="s">
        <v>141</v>
      </c>
      <c r="L552">
        <v>1089.657634385629</v>
      </c>
      <c r="M552">
        <v>1222.095642740285</v>
      </c>
      <c r="N552" t="s">
        <v>141</v>
      </c>
      <c r="O552">
        <v>1106.803544815126</v>
      </c>
      <c r="P552">
        <v>980.5564588469831</v>
      </c>
      <c r="Q552">
        <v>1043.680001831055</v>
      </c>
      <c r="R552" t="s">
        <v>142</v>
      </c>
      <c r="S552">
        <v>12.13152871110614</v>
      </c>
      <c r="T552">
        <v>33.1425554156607</v>
      </c>
      <c r="U552">
        <v>1118.512735869268</v>
      </c>
      <c r="V552" t="s">
        <v>144</v>
      </c>
      <c r="W552">
        <v>990.25</v>
      </c>
      <c r="X552">
        <v>1186.699951171875</v>
      </c>
      <c r="Y552">
        <v>607186</v>
      </c>
      <c r="Z552">
        <v>1254724.9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1.455886565963116</v>
      </c>
      <c r="AI552">
        <v>3.994431024111789</v>
      </c>
      <c r="AJ552">
        <v>-6.636292280993306</v>
      </c>
      <c r="AK552">
        <v>42.24637532785954</v>
      </c>
      <c r="AL552">
        <v>25.38270749095464</v>
      </c>
      <c r="AM552">
        <v>-35.07640386915408</v>
      </c>
      <c r="AN552">
        <v>0.01482392962364291</v>
      </c>
    </row>
    <row r="553" spans="1:40">
      <c r="A553" t="s">
        <v>252</v>
      </c>
      <c r="B553" t="s">
        <v>139</v>
      </c>
      <c r="C553">
        <v>812.2999877929688</v>
      </c>
      <c r="D553">
        <v>37.02228619352798</v>
      </c>
      <c r="E553">
        <v>-51.91571415990973</v>
      </c>
      <c r="F553">
        <v>-46.37422704103213</v>
      </c>
      <c r="G553">
        <v>-5.541487118877598</v>
      </c>
      <c r="H553" t="s">
        <v>141</v>
      </c>
      <c r="I553">
        <v>976.1189953613281</v>
      </c>
      <c r="J553">
        <v>944.5475</v>
      </c>
      <c r="K553" t="s">
        <v>140</v>
      </c>
      <c r="L553">
        <v>935.0287305904665</v>
      </c>
      <c r="M553">
        <v>922.7421773883984</v>
      </c>
      <c r="N553" t="s">
        <v>140</v>
      </c>
      <c r="O553">
        <v>1021.64599686598</v>
      </c>
      <c r="P553">
        <v>742.7990043547233</v>
      </c>
      <c r="Q553">
        <v>882.2225006103515</v>
      </c>
      <c r="R553" t="s">
        <v>142</v>
      </c>
      <c r="S553">
        <v>30.27136809061126</v>
      </c>
      <c r="T553">
        <v>51.71405986505312</v>
      </c>
      <c r="U553">
        <v>961.111279315212</v>
      </c>
      <c r="V553" t="s">
        <v>144</v>
      </c>
      <c r="W553">
        <v>752.5</v>
      </c>
      <c r="X553">
        <v>1146.650024414062</v>
      </c>
      <c r="Y553">
        <v>206893</v>
      </c>
      <c r="Z553">
        <v>296773.4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0.2097227064190799</v>
      </c>
      <c r="AI553">
        <v>-0.1536475961841033</v>
      </c>
      <c r="AJ553">
        <v>-16.67008638027519</v>
      </c>
      <c r="AK553">
        <v>29.66220543499311</v>
      </c>
      <c r="AL553">
        <v>21.29788324116396</v>
      </c>
      <c r="AM553">
        <v>-68.4038503662109</v>
      </c>
      <c r="AN553">
        <v>-0.1094874960847875</v>
      </c>
    </row>
    <row r="554" spans="1:40">
      <c r="A554" t="s">
        <v>80</v>
      </c>
      <c r="B554" t="s">
        <v>139</v>
      </c>
      <c r="C554">
        <v>241.1999969482422</v>
      </c>
      <c r="D554">
        <v>28.00026577009322</v>
      </c>
      <c r="E554">
        <v>-17.37017843831131</v>
      </c>
      <c r="F554">
        <v>-14.77387737701309</v>
      </c>
      <c r="G554">
        <v>-2.596301061298224</v>
      </c>
      <c r="H554" t="s">
        <v>141</v>
      </c>
      <c r="I554">
        <v>305.5590008544922</v>
      </c>
      <c r="J554">
        <v>260.1660996246338</v>
      </c>
      <c r="K554" t="s">
        <v>140</v>
      </c>
      <c r="L554">
        <v>292.1877966722728</v>
      </c>
      <c r="M554">
        <v>248.2934483738804</v>
      </c>
      <c r="N554" t="s">
        <v>140</v>
      </c>
      <c r="O554">
        <v>314.7235427733078</v>
      </c>
      <c r="P554">
        <v>233.3714584473954</v>
      </c>
      <c r="Q554">
        <v>274.0475006103516</v>
      </c>
      <c r="R554" t="s">
        <v>142</v>
      </c>
      <c r="S554">
        <v>34.23513830874821</v>
      </c>
      <c r="T554">
        <v>14.72364325911103</v>
      </c>
      <c r="U554">
        <v>297.9626807997478</v>
      </c>
      <c r="V554" t="s">
        <v>144</v>
      </c>
      <c r="W554">
        <v>241.1999969482422</v>
      </c>
      <c r="X554">
        <v>366</v>
      </c>
      <c r="Y554">
        <v>114604</v>
      </c>
      <c r="Z554">
        <v>110028.1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-0.8631344336929136</v>
      </c>
      <c r="AI554">
        <v>-7.886197698658826</v>
      </c>
      <c r="AJ554">
        <v>-22.64271764231244</v>
      </c>
      <c r="AK554">
        <v>4.802788006710645</v>
      </c>
      <c r="AL554">
        <v>6.511598775501658</v>
      </c>
      <c r="AM554">
        <v>-98.01266355297349</v>
      </c>
      <c r="AN554">
        <v>-0.2233742954918615</v>
      </c>
    </row>
    <row r="555" spans="1:40">
      <c r="A555" t="s">
        <v>1170</v>
      </c>
      <c r="B555" t="s">
        <v>139</v>
      </c>
      <c r="C555">
        <v>48.52999877929688</v>
      </c>
      <c r="D555">
        <v>45.00633311480803</v>
      </c>
      <c r="E555">
        <v>-1.40741881184853</v>
      </c>
      <c r="F555">
        <v>-1.911878585441912</v>
      </c>
      <c r="G555">
        <v>0.5044597735933825</v>
      </c>
      <c r="H555" t="s">
        <v>140</v>
      </c>
      <c r="I555">
        <v>53.81319999694824</v>
      </c>
      <c r="J555">
        <v>50.73670000076294</v>
      </c>
      <c r="K555" t="s">
        <v>140</v>
      </c>
      <c r="L555">
        <v>52.10182132855483</v>
      </c>
      <c r="M555">
        <v>49.54923749167366</v>
      </c>
      <c r="N555" t="s">
        <v>140</v>
      </c>
      <c r="O555">
        <v>53.15559126675669</v>
      </c>
      <c r="P555">
        <v>43.79340851962027</v>
      </c>
      <c r="Q555">
        <v>48.47449989318848</v>
      </c>
      <c r="R555" t="s">
        <v>142</v>
      </c>
      <c r="S555">
        <v>27.94987637020222</v>
      </c>
      <c r="T555">
        <v>3.54641277590127</v>
      </c>
      <c r="U555">
        <v>60.23160080994631</v>
      </c>
      <c r="V555" t="s">
        <v>144</v>
      </c>
      <c r="W555">
        <v>44.65000152587891</v>
      </c>
      <c r="X555">
        <v>64.81999969482422</v>
      </c>
      <c r="Y555">
        <v>101934</v>
      </c>
      <c r="Z555">
        <v>70326.85000000001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-0.1440322983991327</v>
      </c>
      <c r="AI555">
        <v>-1.561867078457957</v>
      </c>
      <c r="AJ555">
        <v>-10.67550682179909</v>
      </c>
      <c r="AK555">
        <v>59.79401402929502</v>
      </c>
      <c r="AL555">
        <v>54.65029632211623</v>
      </c>
      <c r="AM555">
        <v>-39.38706787518797</v>
      </c>
      <c r="AN555">
        <v>-0.1463108232092737</v>
      </c>
    </row>
    <row r="556" spans="1:40">
      <c r="A556" t="s">
        <v>253</v>
      </c>
      <c r="B556" t="s">
        <v>139</v>
      </c>
      <c r="C556">
        <v>389.3500061035156</v>
      </c>
      <c r="D556">
        <v>44.13991740641276</v>
      </c>
      <c r="E556">
        <v>-20.06738253187308</v>
      </c>
      <c r="F556">
        <v>-21.02126099881464</v>
      </c>
      <c r="G556">
        <v>0.953878466941557</v>
      </c>
      <c r="H556" t="s">
        <v>140</v>
      </c>
      <c r="I556">
        <v>443.2910070800781</v>
      </c>
      <c r="J556">
        <v>322.7580326080322</v>
      </c>
      <c r="K556" t="s">
        <v>140</v>
      </c>
      <c r="L556">
        <v>418.5464737048262</v>
      </c>
      <c r="M556">
        <v>327.4854565945082</v>
      </c>
      <c r="N556" t="s">
        <v>140</v>
      </c>
      <c r="O556">
        <v>457.0025640811247</v>
      </c>
      <c r="P556">
        <v>336.95702759368</v>
      </c>
      <c r="Q556">
        <v>396.9797958374023</v>
      </c>
      <c r="R556" t="s">
        <v>142</v>
      </c>
      <c r="S556">
        <v>31.17437660094684</v>
      </c>
      <c r="T556">
        <v>30.84899557772225</v>
      </c>
      <c r="U556">
        <v>490.5735871745736</v>
      </c>
      <c r="V556" t="s">
        <v>144</v>
      </c>
      <c r="W556">
        <v>357.7000122070312</v>
      </c>
      <c r="X556">
        <v>541.2052001953125</v>
      </c>
      <c r="Y556">
        <v>831110</v>
      </c>
      <c r="Z556">
        <v>1909975.85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0.1672225047778308</v>
      </c>
      <c r="AI556">
        <v>6.234653779949695</v>
      </c>
      <c r="AJ556">
        <v>-26.67340989865381</v>
      </c>
      <c r="AK556">
        <v>64.01924869505561</v>
      </c>
      <c r="AL556">
        <v>50.39038447961594</v>
      </c>
      <c r="AM556">
        <v>-33.6195348023432</v>
      </c>
      <c r="AN556">
        <v>-0.1404406638723538</v>
      </c>
    </row>
    <row r="557" spans="1:40">
      <c r="A557" t="s">
        <v>1825</v>
      </c>
      <c r="B557" t="s">
        <v>139</v>
      </c>
      <c r="C557">
        <v>65.09999847412109</v>
      </c>
      <c r="D557">
        <v>49.94580728229072</v>
      </c>
      <c r="E557">
        <v>-0.8696486661297911</v>
      </c>
      <c r="F557">
        <v>-0.8238759641866664</v>
      </c>
      <c r="G557">
        <v>-0.04577270194312466</v>
      </c>
      <c r="H557" t="s">
        <v>141</v>
      </c>
      <c r="I557">
        <v>67.01219970703124</v>
      </c>
      <c r="J557">
        <v>96.32704984664917</v>
      </c>
      <c r="K557" t="s">
        <v>141</v>
      </c>
      <c r="L557">
        <v>67.69828792466812</v>
      </c>
      <c r="M557">
        <v>94.51093830568129</v>
      </c>
      <c r="N557" t="s">
        <v>141</v>
      </c>
      <c r="O557">
        <v>73.64200531634999</v>
      </c>
      <c r="P557">
        <v>54.39899390545177</v>
      </c>
      <c r="Q557">
        <v>64.02049961090088</v>
      </c>
      <c r="R557" t="s">
        <v>142</v>
      </c>
      <c r="S557">
        <v>18.58552666188563</v>
      </c>
      <c r="T557">
        <v>5.199761422862735</v>
      </c>
      <c r="U557">
        <v>73.04789844016192</v>
      </c>
      <c r="V557" t="s">
        <v>144</v>
      </c>
      <c r="W557">
        <v>56.06999969482422</v>
      </c>
      <c r="X557">
        <v>79.87999725341797</v>
      </c>
      <c r="Y557">
        <v>68635</v>
      </c>
      <c r="Z557">
        <v>73169.2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5.203615627707259</v>
      </c>
      <c r="AI557">
        <v>5.52763806666019</v>
      </c>
      <c r="AJ557">
        <v>1.686975769580346</v>
      </c>
      <c r="AK557">
        <v>40.14032210534408</v>
      </c>
      <c r="AL557">
        <v>37.01050100055852</v>
      </c>
      <c r="AM557">
        <v>-51.0076148744165</v>
      </c>
      <c r="AN557">
        <v>-0.1211152319277299</v>
      </c>
    </row>
    <row r="558" spans="1:40">
      <c r="A558" t="s">
        <v>1171</v>
      </c>
      <c r="B558" t="s">
        <v>139</v>
      </c>
      <c r="C558">
        <v>717.6500244140625</v>
      </c>
      <c r="D558">
        <v>49.38652286042492</v>
      </c>
      <c r="E558">
        <v>-41.93260491287083</v>
      </c>
      <c r="F558">
        <v>-51.8907352635392</v>
      </c>
      <c r="G558">
        <v>9.95813035066837</v>
      </c>
      <c r="H558" t="s">
        <v>140</v>
      </c>
      <c r="I558">
        <v>805.9360034179688</v>
      </c>
      <c r="J558">
        <v>941.8515014648438</v>
      </c>
      <c r="K558" t="s">
        <v>141</v>
      </c>
      <c r="L558">
        <v>781.3432548524668</v>
      </c>
      <c r="M558">
        <v>896.7780728962877</v>
      </c>
      <c r="N558" t="s">
        <v>141</v>
      </c>
      <c r="O558">
        <v>801.7951690785909</v>
      </c>
      <c r="P558">
        <v>575.3498321421122</v>
      </c>
      <c r="Q558">
        <v>688.5725006103515</v>
      </c>
      <c r="R558" t="s">
        <v>142</v>
      </c>
      <c r="S558">
        <v>45.14429647261641</v>
      </c>
      <c r="T558">
        <v>44.65881742468167</v>
      </c>
      <c r="U558">
        <v>794.3900487078135</v>
      </c>
      <c r="V558" t="s">
        <v>144</v>
      </c>
      <c r="W558">
        <v>617</v>
      </c>
      <c r="X558">
        <v>990.7000122070312</v>
      </c>
      <c r="Y558">
        <v>228231</v>
      </c>
      <c r="Z558">
        <v>217491.45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4.362684350307799</v>
      </c>
      <c r="AI558">
        <v>13.26547538932552</v>
      </c>
      <c r="AJ558">
        <v>-15.59044764641707</v>
      </c>
      <c r="AK558">
        <v>65.19294863931694</v>
      </c>
      <c r="AL558">
        <v>48.36043634024551</v>
      </c>
      <c r="AM558">
        <v>-7.038744549418608</v>
      </c>
      <c r="AN558">
        <v>0.1251305173195159</v>
      </c>
    </row>
    <row r="559" spans="1:40">
      <c r="A559" t="s">
        <v>1172</v>
      </c>
      <c r="B559" t="s">
        <v>139</v>
      </c>
      <c r="C559">
        <v>9.239999771118164</v>
      </c>
      <c r="D559">
        <v>56.53127909825517</v>
      </c>
      <c r="E559">
        <v>-0.08653577139372182</v>
      </c>
      <c r="F559">
        <v>-0.152784240738599</v>
      </c>
      <c r="G559">
        <v>0.06624846934487716</v>
      </c>
      <c r="H559" t="s">
        <v>140</v>
      </c>
      <c r="I559">
        <v>9.013000011444092</v>
      </c>
      <c r="J559">
        <v>9.472800016403198</v>
      </c>
      <c r="K559" t="s">
        <v>141</v>
      </c>
      <c r="L559">
        <v>9.035685536672386</v>
      </c>
      <c r="M559">
        <v>9.291563648888923</v>
      </c>
      <c r="N559" t="s">
        <v>141</v>
      </c>
      <c r="O559">
        <v>9.344708724597805</v>
      </c>
      <c r="P559">
        <v>8.023291305919773</v>
      </c>
      <c r="Q559">
        <v>8.684000015258789</v>
      </c>
      <c r="R559" t="s">
        <v>142</v>
      </c>
      <c r="S559">
        <v>13.3280851136805</v>
      </c>
      <c r="T559">
        <v>0.6448821225164257</v>
      </c>
      <c r="U559">
        <v>10.52518206846613</v>
      </c>
      <c r="V559" t="s">
        <v>144</v>
      </c>
      <c r="W559">
        <v>8.079999923706055</v>
      </c>
      <c r="X559">
        <v>10.23999977111816</v>
      </c>
      <c r="Y559">
        <v>314441</v>
      </c>
      <c r="Z559">
        <v>114429.15</v>
      </c>
      <c r="AA559" t="b">
        <v>1</v>
      </c>
      <c r="AD559" t="b">
        <v>0</v>
      </c>
      <c r="AE559" t="b">
        <v>0</v>
      </c>
      <c r="AF559" t="b">
        <v>0</v>
      </c>
      <c r="AG559" t="b">
        <v>0</v>
      </c>
      <c r="AH559">
        <v>4.406772574439932</v>
      </c>
      <c r="AI559">
        <v>10.39426400781809</v>
      </c>
      <c r="AJ559">
        <v>-1.387407855162004</v>
      </c>
      <c r="AK559">
        <v>53.12956209889188</v>
      </c>
      <c r="AL559">
        <v>39.29098108759464</v>
      </c>
      <c r="AM559">
        <v>-30.56768413466634</v>
      </c>
      <c r="AN559">
        <v>-0.1226495660169178</v>
      </c>
    </row>
    <row r="560" spans="1:40">
      <c r="A560" t="s">
        <v>1173</v>
      </c>
      <c r="B560" t="s">
        <v>139</v>
      </c>
      <c r="C560">
        <v>286.7000122070312</v>
      </c>
      <c r="D560">
        <v>40.35841795191492</v>
      </c>
      <c r="E560">
        <v>-14.8889948726063</v>
      </c>
      <c r="F560">
        <v>-15.65405255804497</v>
      </c>
      <c r="G560">
        <v>0.7650576854386664</v>
      </c>
      <c r="H560" t="s">
        <v>140</v>
      </c>
      <c r="I560">
        <v>323.5540014648437</v>
      </c>
      <c r="J560">
        <v>365.0210647583008</v>
      </c>
      <c r="K560" t="s">
        <v>141</v>
      </c>
      <c r="L560">
        <v>324.5486829749016</v>
      </c>
      <c r="M560">
        <v>350.1513044179151</v>
      </c>
      <c r="N560" t="s">
        <v>141</v>
      </c>
      <c r="O560">
        <v>330.9653633487253</v>
      </c>
      <c r="P560">
        <v>258.5296378719778</v>
      </c>
      <c r="Q560">
        <v>294.7475006103516</v>
      </c>
      <c r="R560" t="s">
        <v>142</v>
      </c>
      <c r="S560">
        <v>31.23087032660734</v>
      </c>
      <c r="T560">
        <v>14.0291815133553</v>
      </c>
      <c r="U560">
        <v>325.3663705488255</v>
      </c>
      <c r="V560" t="s">
        <v>144</v>
      </c>
      <c r="W560">
        <v>268.3999938964844</v>
      </c>
      <c r="X560">
        <v>371.75</v>
      </c>
      <c r="Y560">
        <v>177603</v>
      </c>
      <c r="Z560">
        <v>141294.95</v>
      </c>
      <c r="AA560" t="b">
        <v>0</v>
      </c>
      <c r="AD560" t="b">
        <v>0</v>
      </c>
      <c r="AE560" t="b">
        <v>0</v>
      </c>
      <c r="AF560" t="b">
        <v>0</v>
      </c>
      <c r="AG560" t="b">
        <v>0</v>
      </c>
      <c r="AH560">
        <v>1.039651879129955</v>
      </c>
      <c r="AI560">
        <v>3.036841763533249</v>
      </c>
      <c r="AJ560">
        <v>-15.44019391556608</v>
      </c>
      <c r="AK560">
        <v>40.1981911275391</v>
      </c>
      <c r="AL560">
        <v>28.39160342028232</v>
      </c>
      <c r="AM560">
        <v>-49.24096908110788</v>
      </c>
      <c r="AN560">
        <v>-0.1239698123323135</v>
      </c>
    </row>
    <row r="561" spans="1:40">
      <c r="A561" t="s">
        <v>577</v>
      </c>
      <c r="B561" t="s">
        <v>139</v>
      </c>
      <c r="C561">
        <v>179.0399932861328</v>
      </c>
      <c r="D561">
        <v>53.97171809857632</v>
      </c>
      <c r="E561">
        <v>-4.016187032387592</v>
      </c>
      <c r="F561">
        <v>-5.559666032692165</v>
      </c>
      <c r="G561">
        <v>1.543479000304574</v>
      </c>
      <c r="H561" t="s">
        <v>140</v>
      </c>
      <c r="I561">
        <v>181.9676000976563</v>
      </c>
      <c r="J561">
        <v>197.3021098327637</v>
      </c>
      <c r="K561" t="s">
        <v>141</v>
      </c>
      <c r="L561">
        <v>180.1221586298653</v>
      </c>
      <c r="M561">
        <v>187.6412531130446</v>
      </c>
      <c r="N561" t="s">
        <v>141</v>
      </c>
      <c r="O561">
        <v>190.7663574923046</v>
      </c>
      <c r="P561">
        <v>152.2706420194141</v>
      </c>
      <c r="Q561">
        <v>171.5184997558594</v>
      </c>
      <c r="R561" t="s">
        <v>142</v>
      </c>
      <c r="S561">
        <v>27.58381385144822</v>
      </c>
      <c r="T561">
        <v>9.759784576996411</v>
      </c>
      <c r="U561">
        <v>186.918062951484</v>
      </c>
      <c r="V561" t="s">
        <v>144</v>
      </c>
      <c r="W561">
        <v>151.5299987792969</v>
      </c>
      <c r="X561">
        <v>213.3300018310547</v>
      </c>
      <c r="Y561">
        <v>2842522</v>
      </c>
      <c r="Z561">
        <v>2297783.8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H561">
        <v>-1.739758142214654</v>
      </c>
      <c r="AI561">
        <v>14.95344673266954</v>
      </c>
      <c r="AJ561">
        <v>-4.664541865428373</v>
      </c>
      <c r="AK561">
        <v>69.45094940297481</v>
      </c>
      <c r="AL561">
        <v>49.86376753876443</v>
      </c>
      <c r="AM561">
        <v>-24.23761621195894</v>
      </c>
      <c r="AN561">
        <v>0.1633761492095317</v>
      </c>
    </row>
    <row r="562" spans="1:40">
      <c r="A562" t="s">
        <v>1174</v>
      </c>
      <c r="B562" t="s">
        <v>139</v>
      </c>
      <c r="C562">
        <v>135.2599945068359</v>
      </c>
      <c r="D562">
        <v>37.11912392093056</v>
      </c>
      <c r="E562">
        <v>-8.854866734654848</v>
      </c>
      <c r="F562">
        <v>-9.022773080824793</v>
      </c>
      <c r="G562">
        <v>0.1679063461699446</v>
      </c>
      <c r="H562" t="s">
        <v>140</v>
      </c>
      <c r="I562">
        <v>160.9013998413086</v>
      </c>
      <c r="J562">
        <v>168.6943278503418</v>
      </c>
      <c r="K562" t="s">
        <v>141</v>
      </c>
      <c r="L562">
        <v>154.7921798406944</v>
      </c>
      <c r="M562">
        <v>165.2608167864888</v>
      </c>
      <c r="N562" t="s">
        <v>141</v>
      </c>
      <c r="O562">
        <v>161.464972777387</v>
      </c>
      <c r="P562">
        <v>120.9530264901911</v>
      </c>
      <c r="Q562">
        <v>141.2089996337891</v>
      </c>
      <c r="R562" t="s">
        <v>142</v>
      </c>
      <c r="S562">
        <v>52.21187216341703</v>
      </c>
      <c r="T562">
        <v>6.436250657077903</v>
      </c>
      <c r="U562">
        <v>154.4833059891033</v>
      </c>
      <c r="V562" t="s">
        <v>144</v>
      </c>
      <c r="W562">
        <v>127</v>
      </c>
      <c r="X562">
        <v>184.9700012207031</v>
      </c>
      <c r="Y562">
        <v>162991</v>
      </c>
      <c r="Z562">
        <v>125210.05</v>
      </c>
      <c r="AA562" t="b">
        <v>0</v>
      </c>
      <c r="AD562" t="b">
        <v>0</v>
      </c>
      <c r="AE562" t="b">
        <v>0</v>
      </c>
      <c r="AF562" t="b">
        <v>0</v>
      </c>
      <c r="AG562" t="b">
        <v>0</v>
      </c>
      <c r="AH562">
        <v>2.167833771749317</v>
      </c>
      <c r="AI562">
        <v>3.299214896045854</v>
      </c>
      <c r="AJ562">
        <v>-19.60295405938285</v>
      </c>
      <c r="AK562">
        <v>27.79796813430869</v>
      </c>
      <c r="AL562">
        <v>15.83325577940142</v>
      </c>
      <c r="AM562">
        <v>-53.76075904175445</v>
      </c>
      <c r="AN562">
        <v>-0.2806853576634294</v>
      </c>
    </row>
    <row r="563" spans="1:40">
      <c r="A563" t="s">
        <v>1175</v>
      </c>
      <c r="B563" t="s">
        <v>139</v>
      </c>
      <c r="C563">
        <v>136.9499969482422</v>
      </c>
      <c r="D563">
        <v>44.90947558039767</v>
      </c>
      <c r="E563">
        <v>-5.093692892650068</v>
      </c>
      <c r="F563">
        <v>-6.643897269572391</v>
      </c>
      <c r="G563">
        <v>1.550204376922323</v>
      </c>
      <c r="H563" t="s">
        <v>140</v>
      </c>
      <c r="I563">
        <v>152.061198425293</v>
      </c>
      <c r="J563">
        <v>190.2847316741943</v>
      </c>
      <c r="K563" t="s">
        <v>141</v>
      </c>
      <c r="L563">
        <v>150.14443035716</v>
      </c>
      <c r="M563">
        <v>181.5880178358415</v>
      </c>
      <c r="N563" t="s">
        <v>141</v>
      </c>
      <c r="O563">
        <v>145.2731193626397</v>
      </c>
      <c r="P563">
        <v>125.2808769142157</v>
      </c>
      <c r="Q563">
        <v>135.2769981384277</v>
      </c>
      <c r="R563" t="s">
        <v>142</v>
      </c>
      <c r="S563">
        <v>37.94784918898495</v>
      </c>
      <c r="T563">
        <v>5.429207338226176</v>
      </c>
      <c r="U563">
        <v>149.4347180597197</v>
      </c>
      <c r="V563" t="s">
        <v>144</v>
      </c>
      <c r="W563">
        <v>124.9499969482422</v>
      </c>
      <c r="X563">
        <v>184.2200012207031</v>
      </c>
      <c r="Y563">
        <v>1063585</v>
      </c>
      <c r="Z563">
        <v>1340057</v>
      </c>
      <c r="AA563" t="b">
        <v>0</v>
      </c>
      <c r="AD563" t="b">
        <v>0</v>
      </c>
      <c r="AE563" t="b">
        <v>0</v>
      </c>
      <c r="AF563" t="b">
        <v>0</v>
      </c>
      <c r="AG563" t="b">
        <v>0</v>
      </c>
      <c r="AH563">
        <v>0.2488810016628262</v>
      </c>
      <c r="AI563">
        <v>9.603841771177258</v>
      </c>
      <c r="AJ563">
        <v>-9.930947583325977</v>
      </c>
      <c r="AK563">
        <v>85.14795348628299</v>
      </c>
      <c r="AL563">
        <v>72.81798539069406</v>
      </c>
      <c r="AM563">
        <v>-11.99757271854594</v>
      </c>
      <c r="AN563">
        <v>0.03469030125217556</v>
      </c>
    </row>
    <row r="564" spans="1:40">
      <c r="A564" t="s">
        <v>1176</v>
      </c>
      <c r="B564" t="s">
        <v>139</v>
      </c>
      <c r="C564">
        <v>95.68000030517578</v>
      </c>
      <c r="D564">
        <v>40.90902445565904</v>
      </c>
      <c r="E564">
        <v>-6.921721160637503</v>
      </c>
      <c r="F564">
        <v>-6.965726109006733</v>
      </c>
      <c r="G564">
        <v>0.04400494836922952</v>
      </c>
      <c r="H564" t="s">
        <v>140</v>
      </c>
      <c r="I564">
        <v>116.0310278320313</v>
      </c>
      <c r="J564">
        <v>139.4339594650268</v>
      </c>
      <c r="K564" t="s">
        <v>141</v>
      </c>
      <c r="L564">
        <v>111.922334839542</v>
      </c>
      <c r="M564">
        <v>125.9332105927967</v>
      </c>
      <c r="N564" t="s">
        <v>141</v>
      </c>
      <c r="O564">
        <v>115.0483038885824</v>
      </c>
      <c r="P564">
        <v>85.33969583675938</v>
      </c>
      <c r="Q564">
        <v>100.1939998626709</v>
      </c>
      <c r="R564" t="s">
        <v>142</v>
      </c>
      <c r="S564">
        <v>42.81938423166716</v>
      </c>
      <c r="T564">
        <v>6.852608872028711</v>
      </c>
      <c r="U564">
        <v>112.6871302253063</v>
      </c>
      <c r="V564" t="s">
        <v>144</v>
      </c>
      <c r="W564">
        <v>86.63999938964844</v>
      </c>
      <c r="X564">
        <v>143.6380767822266</v>
      </c>
      <c r="Y564">
        <v>192844</v>
      </c>
      <c r="Z564">
        <v>170231.5</v>
      </c>
      <c r="AA564" t="b">
        <v>0</v>
      </c>
      <c r="AD564" t="b">
        <v>0</v>
      </c>
      <c r="AE564" t="b">
        <v>0</v>
      </c>
      <c r="AF564" t="b">
        <v>0</v>
      </c>
      <c r="AG564" t="b">
        <v>0</v>
      </c>
      <c r="AH564">
        <v>3.326135941476771</v>
      </c>
      <c r="AI564">
        <v>3.059030675689578</v>
      </c>
      <c r="AJ564">
        <v>-14.7285756461599</v>
      </c>
      <c r="AK564">
        <v>32.79271809223697</v>
      </c>
      <c r="AL564">
        <v>19.03687417120321</v>
      </c>
      <c r="AM564">
        <v>-46.02411109280874</v>
      </c>
      <c r="AN564">
        <v>-0.03972515798348406</v>
      </c>
    </row>
    <row r="565" spans="1:40">
      <c r="A565" t="s">
        <v>1826</v>
      </c>
      <c r="B565" t="s">
        <v>139</v>
      </c>
      <c r="C565">
        <v>2407.25</v>
      </c>
      <c r="D565">
        <v>47.57135593501535</v>
      </c>
      <c r="E565">
        <v>-20.97139154814067</v>
      </c>
      <c r="F565">
        <v>-19.46761018010993</v>
      </c>
      <c r="G565">
        <v>-1.503781368030747</v>
      </c>
      <c r="H565" t="s">
        <v>141</v>
      </c>
      <c r="I565">
        <v>2430.045986328125</v>
      </c>
      <c r="J565">
        <v>2584.548104248047</v>
      </c>
      <c r="K565" t="s">
        <v>141</v>
      </c>
      <c r="L565">
        <v>2450.856472948922</v>
      </c>
      <c r="M565">
        <v>2505.385891158265</v>
      </c>
      <c r="N565" t="s">
        <v>141</v>
      </c>
      <c r="O565">
        <v>2529.535616314689</v>
      </c>
      <c r="P565">
        <v>2322.254349505623</v>
      </c>
      <c r="Q565">
        <v>2425.894982910156</v>
      </c>
      <c r="R565" t="s">
        <v>142</v>
      </c>
      <c r="S565">
        <v>17.93130556556356</v>
      </c>
      <c r="T565">
        <v>54.64504393133294</v>
      </c>
      <c r="U565">
        <v>2549.327878209876</v>
      </c>
      <c r="V565" t="s">
        <v>144</v>
      </c>
      <c r="W565">
        <v>2288.14990234375</v>
      </c>
      <c r="X565">
        <v>2543.949951171875</v>
      </c>
      <c r="Y565">
        <v>317388</v>
      </c>
      <c r="Z565">
        <v>692396</v>
      </c>
      <c r="AA565" t="b">
        <v>0</v>
      </c>
      <c r="AD565" t="b">
        <v>0</v>
      </c>
      <c r="AE565" t="b">
        <v>0</v>
      </c>
      <c r="AF565" t="b">
        <v>0</v>
      </c>
      <c r="AG565" t="b">
        <v>0</v>
      </c>
      <c r="AH565">
        <v>0.5681740526437551</v>
      </c>
      <c r="AI565">
        <v>4.361307606933851</v>
      </c>
      <c r="AJ565">
        <v>-3.671468587434978</v>
      </c>
      <c r="AK565">
        <v>47.26501357997518</v>
      </c>
      <c r="AL565">
        <v>41.8007685688989</v>
      </c>
      <c r="AM565">
        <v>-41.75396071935955</v>
      </c>
      <c r="AN565">
        <v>-0.01693688018183041</v>
      </c>
    </row>
    <row r="566" spans="1:40">
      <c r="A566" t="s">
        <v>578</v>
      </c>
      <c r="B566" t="s">
        <v>139</v>
      </c>
      <c r="C566">
        <v>493.1499938964844</v>
      </c>
      <c r="D566">
        <v>40.57332405490602</v>
      </c>
      <c r="E566">
        <v>-21.19303764118513</v>
      </c>
      <c r="F566">
        <v>-20.09316643294736</v>
      </c>
      <c r="G566">
        <v>-1.099871208237765</v>
      </c>
      <c r="H566" t="s">
        <v>141</v>
      </c>
      <c r="I566">
        <v>555.0590008544922</v>
      </c>
      <c r="J566">
        <v>562.730792388916</v>
      </c>
      <c r="K566" t="s">
        <v>141</v>
      </c>
      <c r="L566">
        <v>540.1773873115993</v>
      </c>
      <c r="M566">
        <v>537.5051289236653</v>
      </c>
      <c r="N566" t="s">
        <v>140</v>
      </c>
      <c r="O566">
        <v>577.9244649402834</v>
      </c>
      <c r="P566">
        <v>454.1355356700682</v>
      </c>
      <c r="Q566">
        <v>516.0300003051758</v>
      </c>
      <c r="R566" t="s">
        <v>142</v>
      </c>
      <c r="S566">
        <v>32.09198585657929</v>
      </c>
      <c r="T566">
        <v>23.10993424140584</v>
      </c>
      <c r="U566">
        <v>563.1582193460765</v>
      </c>
      <c r="V566" t="s">
        <v>144</v>
      </c>
      <c r="W566">
        <v>461.7999877929688</v>
      </c>
      <c r="X566">
        <v>616.0999755859375</v>
      </c>
      <c r="Y566">
        <v>820488</v>
      </c>
      <c r="Z566">
        <v>1439642</v>
      </c>
      <c r="AA566" t="b">
        <v>0</v>
      </c>
      <c r="AD566" t="b">
        <v>0</v>
      </c>
      <c r="AE566" t="b">
        <v>0</v>
      </c>
      <c r="AF566" t="b">
        <v>0</v>
      </c>
      <c r="AG566" t="b">
        <v>0</v>
      </c>
      <c r="AH566">
        <v>-0.1720660128574192</v>
      </c>
      <c r="AI566">
        <v>6.788654597706545</v>
      </c>
      <c r="AJ566">
        <v>-14.8125802213207</v>
      </c>
      <c r="AK566">
        <v>39.69272702997755</v>
      </c>
      <c r="AL566">
        <v>29.93506573548438</v>
      </c>
      <c r="AM566">
        <v>-52.51497736947979</v>
      </c>
      <c r="AN566">
        <v>0.06106372436985611</v>
      </c>
    </row>
    <row r="567" spans="1:40">
      <c r="A567" t="s">
        <v>1177</v>
      </c>
      <c r="B567" t="s">
        <v>139</v>
      </c>
      <c r="C567">
        <v>412.8500061035156</v>
      </c>
      <c r="D567">
        <v>43.96555623126044</v>
      </c>
      <c r="E567">
        <v>-22.59983966566961</v>
      </c>
      <c r="F567">
        <v>-25.78028833389991</v>
      </c>
      <c r="G567">
        <v>3.180448668230305</v>
      </c>
      <c r="H567" t="s">
        <v>140</v>
      </c>
      <c r="I567">
        <v>474.2230010986328</v>
      </c>
      <c r="J567">
        <v>525.423597869873</v>
      </c>
      <c r="K567" t="s">
        <v>141</v>
      </c>
      <c r="L567">
        <v>458.1615517095242</v>
      </c>
      <c r="M567">
        <v>523.8748600201665</v>
      </c>
      <c r="N567" t="s">
        <v>141</v>
      </c>
      <c r="O567">
        <v>480.1059798240527</v>
      </c>
      <c r="P567">
        <v>352.8840256691113</v>
      </c>
      <c r="Q567">
        <v>416.495002746582</v>
      </c>
      <c r="R567" t="s">
        <v>142</v>
      </c>
      <c r="S567">
        <v>36.03183472356314</v>
      </c>
      <c r="T567">
        <v>20.51271648130995</v>
      </c>
      <c r="U567">
        <v>460.0495724244511</v>
      </c>
      <c r="V567" t="s">
        <v>144</v>
      </c>
      <c r="W567">
        <v>374.4500122070312</v>
      </c>
      <c r="X567">
        <v>570.2999877929688</v>
      </c>
      <c r="Y567">
        <v>868833</v>
      </c>
      <c r="Z567">
        <v>684385.8</v>
      </c>
      <c r="AA567" t="b">
        <v>0</v>
      </c>
      <c r="AD567" t="b">
        <v>0</v>
      </c>
      <c r="AE567" t="b">
        <v>0</v>
      </c>
      <c r="AF567" t="b">
        <v>0</v>
      </c>
      <c r="AG567" t="b">
        <v>0</v>
      </c>
      <c r="AH567">
        <v>0.4745709992691083</v>
      </c>
      <c r="AI567">
        <v>5.466852274656797</v>
      </c>
      <c r="AJ567">
        <v>-17.79989923274951</v>
      </c>
      <c r="AK567">
        <v>54.04453655542738</v>
      </c>
      <c r="AL567">
        <v>35.1148569449761</v>
      </c>
      <c r="AM567">
        <v>-26.00155440687775</v>
      </c>
      <c r="AN567">
        <v>0.06103732826778845</v>
      </c>
    </row>
    <row r="568" spans="1:40">
      <c r="A568" t="s">
        <v>1178</v>
      </c>
      <c r="B568" t="s">
        <v>139</v>
      </c>
      <c r="C568">
        <v>285.6000061035156</v>
      </c>
      <c r="D568">
        <v>52.20577063608673</v>
      </c>
      <c r="E568">
        <v>-3.845789081274916</v>
      </c>
      <c r="F568">
        <v>-4.870769947658439</v>
      </c>
      <c r="G568">
        <v>1.024980866383523</v>
      </c>
      <c r="H568" t="s">
        <v>140</v>
      </c>
      <c r="I568">
        <v>287.3550012207031</v>
      </c>
      <c r="J568">
        <v>329.2193200683594</v>
      </c>
      <c r="K568" t="s">
        <v>141</v>
      </c>
      <c r="L568">
        <v>290.4765916180331</v>
      </c>
      <c r="M568">
        <v>306.8983088954269</v>
      </c>
      <c r="N568" t="s">
        <v>141</v>
      </c>
      <c r="O568">
        <v>300.6472211473957</v>
      </c>
      <c r="P568">
        <v>257.3177812940105</v>
      </c>
      <c r="Q568">
        <v>278.9825012207031</v>
      </c>
      <c r="R568" t="s">
        <v>142</v>
      </c>
      <c r="S568">
        <v>16.06992587806908</v>
      </c>
      <c r="T568">
        <v>13.64186237770048</v>
      </c>
      <c r="U568">
        <v>313.4384464302423</v>
      </c>
      <c r="V568" t="s">
        <v>144</v>
      </c>
      <c r="W568">
        <v>256.6000061035156</v>
      </c>
      <c r="X568">
        <v>314.7999877929688</v>
      </c>
      <c r="Y568">
        <v>83053</v>
      </c>
      <c r="Z568">
        <v>112453.2</v>
      </c>
      <c r="AA568" t="b">
        <v>0</v>
      </c>
      <c r="AD568" t="b">
        <v>0</v>
      </c>
      <c r="AE568" t="b">
        <v>0</v>
      </c>
      <c r="AF568" t="b">
        <v>0</v>
      </c>
      <c r="AG568" t="b">
        <v>0</v>
      </c>
      <c r="AH568">
        <v>2.586211337960154</v>
      </c>
      <c r="AI568">
        <v>4.768892042894324</v>
      </c>
      <c r="AJ568">
        <v>-5.273629816412728</v>
      </c>
      <c r="AK568">
        <v>68.44001718296518</v>
      </c>
      <c r="AL568">
        <v>47.78812666267813</v>
      </c>
      <c r="AM568">
        <v>-16.55536641076436</v>
      </c>
      <c r="AN568">
        <v>-0.04120668170979882</v>
      </c>
    </row>
    <row r="569" spans="1:40">
      <c r="A569" t="s">
        <v>1179</v>
      </c>
      <c r="B569" t="s">
        <v>139</v>
      </c>
      <c r="C569">
        <v>1690.5</v>
      </c>
      <c r="D569">
        <v>43.27818679705637</v>
      </c>
      <c r="E569">
        <v>-92.92578290309257</v>
      </c>
      <c r="F569">
        <v>-104.383321090068</v>
      </c>
      <c r="G569">
        <v>11.45753818697547</v>
      </c>
      <c r="H569" t="s">
        <v>140</v>
      </c>
      <c r="I569">
        <v>1961.518005371094</v>
      </c>
      <c r="J569">
        <v>1949.759744567871</v>
      </c>
      <c r="K569" t="s">
        <v>140</v>
      </c>
      <c r="L569">
        <v>1896.874505624226</v>
      </c>
      <c r="M569">
        <v>1788.953152396236</v>
      </c>
      <c r="N569" t="s">
        <v>140</v>
      </c>
      <c r="O569">
        <v>1943.432417115044</v>
      </c>
      <c r="P569">
        <v>1498.752568236518</v>
      </c>
      <c r="Q569">
        <v>1721.092492675781</v>
      </c>
      <c r="R569" t="s">
        <v>142</v>
      </c>
      <c r="S569">
        <v>37.53223951920293</v>
      </c>
      <c r="T569">
        <v>107.5874715931821</v>
      </c>
      <c r="U569">
        <v>1951.111985926349</v>
      </c>
      <c r="V569" t="s">
        <v>144</v>
      </c>
      <c r="W569">
        <v>1531.099975585938</v>
      </c>
      <c r="X569">
        <v>2292.300048828125</v>
      </c>
      <c r="Y569">
        <v>360598</v>
      </c>
      <c r="Z569">
        <v>303426.85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-0.8853175306097305</v>
      </c>
      <c r="AI569">
        <v>6.007402756720825</v>
      </c>
      <c r="AJ569">
        <v>-17.62699476184675</v>
      </c>
      <c r="AK569">
        <v>65.15032619751686</v>
      </c>
      <c r="AL569">
        <v>51.24116403736639</v>
      </c>
      <c r="AM569">
        <v>-28.11099638510441</v>
      </c>
      <c r="AN569">
        <v>-0.1343948628982288</v>
      </c>
    </row>
    <row r="570" spans="1:40">
      <c r="A570" t="s">
        <v>1828</v>
      </c>
      <c r="B570" t="s">
        <v>139</v>
      </c>
      <c r="C570">
        <v>264.3999938964844</v>
      </c>
      <c r="D570">
        <v>35.3729087517613</v>
      </c>
      <c r="E570">
        <v>-24.32514178964578</v>
      </c>
      <c r="F570">
        <v>-20.44685197514965</v>
      </c>
      <c r="G570">
        <v>-3.878289814496135</v>
      </c>
      <c r="H570" t="s">
        <v>141</v>
      </c>
      <c r="I570">
        <v>329.3280084228516</v>
      </c>
      <c r="J570">
        <v>349.7484645080567</v>
      </c>
      <c r="K570" t="s">
        <v>141</v>
      </c>
      <c r="L570">
        <v>319.2656684196901</v>
      </c>
      <c r="M570">
        <v>337.8673513237006</v>
      </c>
      <c r="N570" t="s">
        <v>141</v>
      </c>
      <c r="O570">
        <v>365.400664265709</v>
      </c>
      <c r="P570">
        <v>227.8755594891738</v>
      </c>
      <c r="Q570">
        <v>296.6381118774414</v>
      </c>
      <c r="R570" t="s">
        <v>142</v>
      </c>
      <c r="S570">
        <v>33.93400974401261</v>
      </c>
      <c r="T570">
        <v>18.2421253053791</v>
      </c>
      <c r="U570">
        <v>317.8408588498153</v>
      </c>
      <c r="V570" t="s">
        <v>144</v>
      </c>
      <c r="W570">
        <v>237</v>
      </c>
      <c r="X570">
        <v>377.8301391601562</v>
      </c>
      <c r="Y570">
        <v>152275</v>
      </c>
      <c r="Z570">
        <v>183427.9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3.74729745507234</v>
      </c>
      <c r="AI570">
        <v>-1.691770999825937</v>
      </c>
      <c r="AJ570">
        <v>-29.7054884647458</v>
      </c>
      <c r="AK570">
        <v>22.0691936313527</v>
      </c>
      <c r="AL570">
        <v>14.14596264693572</v>
      </c>
      <c r="AM570">
        <v>-64.68334574111785</v>
      </c>
      <c r="AN570">
        <v>-0.1864044877755597</v>
      </c>
    </row>
    <row r="571" spans="1:40">
      <c r="A571" t="s">
        <v>1180</v>
      </c>
      <c r="B571" t="s">
        <v>139</v>
      </c>
      <c r="C571">
        <v>1624.349975585938</v>
      </c>
      <c r="D571">
        <v>50.06942373267256</v>
      </c>
      <c r="E571">
        <v>-76.15134542146416</v>
      </c>
      <c r="F571">
        <v>-93.20248498919862</v>
      </c>
      <c r="G571">
        <v>17.05113956773447</v>
      </c>
      <c r="H571" t="s">
        <v>140</v>
      </c>
      <c r="I571">
        <v>1747.766003417969</v>
      </c>
      <c r="J571">
        <v>2244.499219360352</v>
      </c>
      <c r="K571" t="s">
        <v>141</v>
      </c>
      <c r="L571">
        <v>1735.466976148899</v>
      </c>
      <c r="M571">
        <v>2093.263592579535</v>
      </c>
      <c r="N571" t="s">
        <v>141</v>
      </c>
      <c r="O571">
        <v>1818.81757585224</v>
      </c>
      <c r="P571">
        <v>1333.807436354791</v>
      </c>
      <c r="Q571">
        <v>1576.312506103516</v>
      </c>
      <c r="R571" t="s">
        <v>142</v>
      </c>
      <c r="S571">
        <v>36.63478793787113</v>
      </c>
      <c r="T571">
        <v>75.52130917056769</v>
      </c>
      <c r="U571">
        <v>1687.957196893246</v>
      </c>
      <c r="V571" t="s">
        <v>144</v>
      </c>
      <c r="W571">
        <v>1406.050048828125</v>
      </c>
      <c r="X571">
        <v>1948.800048828125</v>
      </c>
      <c r="Y571">
        <v>102542</v>
      </c>
      <c r="Z571">
        <v>67334.95</v>
      </c>
      <c r="AA571" t="b">
        <v>0</v>
      </c>
      <c r="AD571" t="b">
        <v>0</v>
      </c>
      <c r="AE571" t="b">
        <v>0</v>
      </c>
      <c r="AF571" t="b">
        <v>0</v>
      </c>
      <c r="AG571" t="b">
        <v>0</v>
      </c>
      <c r="AH571">
        <v>2.862296201948666</v>
      </c>
      <c r="AI571">
        <v>12.97075516685944</v>
      </c>
      <c r="AJ571">
        <v>-14.86189240524835</v>
      </c>
      <c r="AK571">
        <v>63.74080433153878</v>
      </c>
      <c r="AL571">
        <v>43.57655317241701</v>
      </c>
      <c r="AM571">
        <v>-10.44728016646546</v>
      </c>
      <c r="AN571">
        <v>-0.09705684957980075</v>
      </c>
    </row>
    <row r="572" spans="1:40">
      <c r="A572" t="s">
        <v>579</v>
      </c>
      <c r="B572" t="s">
        <v>139</v>
      </c>
      <c r="C572">
        <v>480.1000061035156</v>
      </c>
      <c r="D572">
        <v>39.27000828803849</v>
      </c>
      <c r="E572">
        <v>-24.16357331193751</v>
      </c>
      <c r="F572">
        <v>-21.23187142317446</v>
      </c>
      <c r="G572">
        <v>-2.931701888763051</v>
      </c>
      <c r="H572" t="s">
        <v>141</v>
      </c>
      <c r="I572">
        <v>543.0449938964844</v>
      </c>
      <c r="J572">
        <v>556.3671740722656</v>
      </c>
      <c r="K572" t="s">
        <v>141</v>
      </c>
      <c r="L572">
        <v>528.8071944977916</v>
      </c>
      <c r="M572">
        <v>549.7236714229898</v>
      </c>
      <c r="N572" t="s">
        <v>141</v>
      </c>
      <c r="O572">
        <v>598.1388006285578</v>
      </c>
      <c r="P572">
        <v>426.866198150739</v>
      </c>
      <c r="Q572">
        <v>512.5024993896484</v>
      </c>
      <c r="R572" t="s">
        <v>142</v>
      </c>
      <c r="S572">
        <v>26.27670773790859</v>
      </c>
      <c r="T572">
        <v>24.45144399046606</v>
      </c>
      <c r="U572">
        <v>537.6383913766829</v>
      </c>
      <c r="V572" t="s">
        <v>144</v>
      </c>
      <c r="W572">
        <v>446.2000122070312</v>
      </c>
      <c r="X572">
        <v>603.0999755859375</v>
      </c>
      <c r="Y572">
        <v>17639</v>
      </c>
      <c r="Z572">
        <v>19312.25</v>
      </c>
      <c r="AA572" t="b">
        <v>0</v>
      </c>
      <c r="AD572" t="b">
        <v>0</v>
      </c>
      <c r="AE572" t="b">
        <v>0</v>
      </c>
      <c r="AF572" t="b">
        <v>0</v>
      </c>
      <c r="AG572" t="b">
        <v>0</v>
      </c>
      <c r="AH572">
        <v>-1.254628949066783</v>
      </c>
      <c r="AI572">
        <v>6.582305048946679</v>
      </c>
      <c r="AJ572">
        <v>-15.82361240389384</v>
      </c>
      <c r="AK572">
        <v>36.38744605795946</v>
      </c>
      <c r="AL572">
        <v>25.71721309359877</v>
      </c>
      <c r="AM572">
        <v>-60.82928675814134</v>
      </c>
      <c r="AN572">
        <v>-0.1289707150593181</v>
      </c>
    </row>
    <row r="573" spans="1:40">
      <c r="A573" t="s">
        <v>1181</v>
      </c>
      <c r="B573" t="s">
        <v>139</v>
      </c>
      <c r="C573">
        <v>13.10000038146973</v>
      </c>
      <c r="D573">
        <v>46.69968668939958</v>
      </c>
      <c r="E573">
        <v>-0.6981047672344065</v>
      </c>
      <c r="F573">
        <v>-0.8195869322321077</v>
      </c>
      <c r="G573">
        <v>0.1214821649977011</v>
      </c>
      <c r="H573" t="s">
        <v>140</v>
      </c>
      <c r="I573">
        <v>14.67480003356934</v>
      </c>
      <c r="J573">
        <v>18.61640645027161</v>
      </c>
      <c r="K573" t="s">
        <v>141</v>
      </c>
      <c r="L573">
        <v>14.43871853602461</v>
      </c>
      <c r="M573">
        <v>17.86837210234581</v>
      </c>
      <c r="N573" t="s">
        <v>141</v>
      </c>
      <c r="O573">
        <v>14.61292848783265</v>
      </c>
      <c r="P573">
        <v>11.26507139009704</v>
      </c>
      <c r="Q573">
        <v>12.93899993896484</v>
      </c>
      <c r="R573" t="s">
        <v>142</v>
      </c>
      <c r="S573">
        <v>30.91780899037236</v>
      </c>
      <c r="T573">
        <v>0.7235878011913751</v>
      </c>
      <c r="U573">
        <v>14.44854683896282</v>
      </c>
      <c r="V573" t="s">
        <v>144</v>
      </c>
      <c r="W573">
        <v>11.4399995803833</v>
      </c>
      <c r="X573">
        <v>17.03000068664551</v>
      </c>
      <c r="Y573">
        <v>4282347</v>
      </c>
      <c r="Z573">
        <v>3443416.65</v>
      </c>
      <c r="AA573" t="b">
        <v>0</v>
      </c>
      <c r="AD573" t="b">
        <v>0</v>
      </c>
      <c r="AE573" t="b">
        <v>0</v>
      </c>
      <c r="AF573" t="b">
        <v>0</v>
      </c>
      <c r="AG573" t="b">
        <v>0</v>
      </c>
      <c r="AH573">
        <v>3.557318391379805</v>
      </c>
      <c r="AI573">
        <v>9.348922220612433</v>
      </c>
      <c r="AJ573">
        <v>-12.55006153682393</v>
      </c>
      <c r="AK573">
        <v>57.01731726055804</v>
      </c>
      <c r="AL573">
        <v>39.52956062386101</v>
      </c>
      <c r="AM573">
        <v>-24.90115522766244</v>
      </c>
      <c r="AN573">
        <v>-0.176065270896577</v>
      </c>
    </row>
    <row r="574" spans="1:40">
      <c r="A574" t="s">
        <v>1182</v>
      </c>
      <c r="B574" t="s">
        <v>139</v>
      </c>
      <c r="C574">
        <v>832</v>
      </c>
      <c r="D574">
        <v>38.35853194095176</v>
      </c>
      <c r="E574">
        <v>-67.61861849344677</v>
      </c>
      <c r="F574">
        <v>-68.85188372305582</v>
      </c>
      <c r="G574">
        <v>1.233265229609046</v>
      </c>
      <c r="H574" t="s">
        <v>140</v>
      </c>
      <c r="I574">
        <v>1047.123005371094</v>
      </c>
      <c r="J574">
        <v>1046.317403259277</v>
      </c>
      <c r="K574" t="s">
        <v>140</v>
      </c>
      <c r="L574">
        <v>995.9475860735926</v>
      </c>
      <c r="M574">
        <v>1019.046521514603</v>
      </c>
      <c r="N574" t="s">
        <v>141</v>
      </c>
      <c r="O574">
        <v>1046.344370902807</v>
      </c>
      <c r="P574">
        <v>738.4006364214117</v>
      </c>
      <c r="Q574">
        <v>892.3725036621094</v>
      </c>
      <c r="R574" t="s">
        <v>142</v>
      </c>
      <c r="S574">
        <v>38.13420916541061</v>
      </c>
      <c r="T574">
        <v>62.59390233207773</v>
      </c>
      <c r="U574">
        <v>1017.219686202364</v>
      </c>
      <c r="V574" t="s">
        <v>144</v>
      </c>
      <c r="W574">
        <v>769.7000122070312</v>
      </c>
      <c r="X574">
        <v>1298</v>
      </c>
      <c r="Y574">
        <v>177</v>
      </c>
      <c r="Z574">
        <v>457.55</v>
      </c>
      <c r="AA574" t="b">
        <v>0</v>
      </c>
      <c r="AD574" t="b">
        <v>0</v>
      </c>
      <c r="AE574" t="b">
        <v>0</v>
      </c>
      <c r="AF574" t="b">
        <v>0</v>
      </c>
      <c r="AG574" t="b">
        <v>0</v>
      </c>
      <c r="AH574">
        <v>-2.404692082111437</v>
      </c>
      <c r="AI574">
        <v>-2.690058479532165</v>
      </c>
      <c r="AJ574">
        <v>-21.88160538413665</v>
      </c>
      <c r="AK574">
        <v>34.97797382690614</v>
      </c>
      <c r="AL574">
        <v>22.17273217525642</v>
      </c>
      <c r="AM574">
        <v>-59.13461538461539</v>
      </c>
      <c r="AN574">
        <v>-0.4204948177094279</v>
      </c>
    </row>
    <row r="575" spans="1:40">
      <c r="A575" t="s">
        <v>1183</v>
      </c>
      <c r="B575" t="s">
        <v>139</v>
      </c>
      <c r="C575">
        <v>1035.25</v>
      </c>
      <c r="D575">
        <v>37.21343237495305</v>
      </c>
      <c r="E575">
        <v>-60.92925407679672</v>
      </c>
      <c r="F575">
        <v>-70.86019466639399</v>
      </c>
      <c r="G575">
        <v>9.93094058959727</v>
      </c>
      <c r="H575" t="s">
        <v>140</v>
      </c>
      <c r="I575">
        <v>1211.617998046875</v>
      </c>
      <c r="J575">
        <v>1526.213501586914</v>
      </c>
      <c r="K575" t="s">
        <v>141</v>
      </c>
      <c r="L575">
        <v>1193.096505099777</v>
      </c>
      <c r="M575">
        <v>1416.443112674551</v>
      </c>
      <c r="N575" t="s">
        <v>141</v>
      </c>
      <c r="O575">
        <v>1154.931504422408</v>
      </c>
      <c r="P575">
        <v>942.0885029018106</v>
      </c>
      <c r="Q575">
        <v>1048.510003662109</v>
      </c>
      <c r="R575" t="s">
        <v>142</v>
      </c>
      <c r="S575">
        <v>36.1775319218771</v>
      </c>
      <c r="T575">
        <v>44.01776228919642</v>
      </c>
      <c r="U575">
        <v>1167.223706944111</v>
      </c>
      <c r="V575" t="s">
        <v>144</v>
      </c>
      <c r="W575">
        <v>976.1500244140625</v>
      </c>
      <c r="X575">
        <v>1478.449951171875</v>
      </c>
      <c r="Y575">
        <v>53330</v>
      </c>
      <c r="Z575">
        <v>54144.45</v>
      </c>
      <c r="AA575" t="b">
        <v>0</v>
      </c>
      <c r="AD575" t="b">
        <v>0</v>
      </c>
      <c r="AE575" t="b">
        <v>0</v>
      </c>
      <c r="AF575" t="b">
        <v>0</v>
      </c>
      <c r="AG575" t="b">
        <v>0</v>
      </c>
      <c r="AH575">
        <v>1.143081661527789</v>
      </c>
      <c r="AI575">
        <v>2.974091126489187</v>
      </c>
      <c r="AJ575">
        <v>-13.72556838816723</v>
      </c>
      <c r="AK575">
        <v>43.91999914915962</v>
      </c>
      <c r="AL575">
        <v>29.02032024807305</v>
      </c>
      <c r="AM575">
        <v>-43.02554027504911</v>
      </c>
      <c r="AN575">
        <v>0.1058769964109206</v>
      </c>
    </row>
    <row r="576" spans="1:40">
      <c r="A576" t="s">
        <v>81</v>
      </c>
      <c r="B576" t="s">
        <v>139</v>
      </c>
      <c r="C576">
        <v>2252.60009765625</v>
      </c>
      <c r="D576">
        <v>28.7292342384672</v>
      </c>
      <c r="E576">
        <v>-147.6222475322538</v>
      </c>
      <c r="F576">
        <v>-133.2287820490944</v>
      </c>
      <c r="G576">
        <v>-14.39346548315945</v>
      </c>
      <c r="H576" t="s">
        <v>141</v>
      </c>
      <c r="I576">
        <v>2865.761010742187</v>
      </c>
      <c r="J576">
        <v>3171.912188720703</v>
      </c>
      <c r="K576" t="s">
        <v>141</v>
      </c>
      <c r="L576">
        <v>2766.091073330357</v>
      </c>
      <c r="M576">
        <v>2858.880541684601</v>
      </c>
      <c r="N576" t="s">
        <v>141</v>
      </c>
      <c r="O576">
        <v>2804.704171707466</v>
      </c>
      <c r="P576">
        <v>2267.525857589409</v>
      </c>
      <c r="Q576">
        <v>2536.115014648437</v>
      </c>
      <c r="R576" t="s">
        <v>143</v>
      </c>
      <c r="S576">
        <v>28.5156043514079</v>
      </c>
      <c r="T576">
        <v>160.043635399841</v>
      </c>
      <c r="U576">
        <v>2943.12162669236</v>
      </c>
      <c r="V576" t="s">
        <v>144</v>
      </c>
      <c r="W576">
        <v>2252.60009765625</v>
      </c>
      <c r="X576">
        <v>3466.39990234375</v>
      </c>
      <c r="Y576">
        <v>5251</v>
      </c>
      <c r="Z576">
        <v>2339.9</v>
      </c>
      <c r="AA576" t="b">
        <v>1</v>
      </c>
      <c r="AD576" t="b">
        <v>0</v>
      </c>
      <c r="AE576" t="b">
        <v>0</v>
      </c>
      <c r="AF576" t="b">
        <v>0</v>
      </c>
      <c r="AG576" t="b">
        <v>0</v>
      </c>
      <c r="AH576">
        <v>-4.879328144436323</v>
      </c>
      <c r="AI576">
        <v>-10.69792696541942</v>
      </c>
      <c r="AJ576">
        <v>-19.40752192968089</v>
      </c>
      <c r="AK576">
        <v>13.67655995819315</v>
      </c>
      <c r="AL576">
        <v>12.26366419301373</v>
      </c>
      <c r="AM576">
        <v>-93.76600833613485</v>
      </c>
      <c r="AN576">
        <v>-0.1194965084343593</v>
      </c>
    </row>
    <row r="577" spans="1:40">
      <c r="A577" t="s">
        <v>1829</v>
      </c>
      <c r="B577" t="s">
        <v>139</v>
      </c>
      <c r="C577">
        <v>178.5299987792969</v>
      </c>
      <c r="D577">
        <v>40.28405876665742</v>
      </c>
      <c r="E577">
        <v>-7.518158325807633</v>
      </c>
      <c r="F577">
        <v>-6.610952072854751</v>
      </c>
      <c r="G577">
        <v>-0.9072062529528822</v>
      </c>
      <c r="H577" t="s">
        <v>141</v>
      </c>
      <c r="I577">
        <v>195.8959991455078</v>
      </c>
      <c r="J577">
        <v>214.4580080413818</v>
      </c>
      <c r="K577" t="s">
        <v>141</v>
      </c>
      <c r="L577">
        <v>193.8555428876105</v>
      </c>
      <c r="M577">
        <v>210.6064425790145</v>
      </c>
      <c r="N577" t="s">
        <v>141</v>
      </c>
      <c r="O577">
        <v>210.6105908993442</v>
      </c>
      <c r="P577">
        <v>163.078404461984</v>
      </c>
      <c r="Q577">
        <v>186.8444976806641</v>
      </c>
      <c r="R577" t="s">
        <v>142</v>
      </c>
      <c r="S577">
        <v>30.41777412573628</v>
      </c>
      <c r="T577">
        <v>7.584995788182037</v>
      </c>
      <c r="U577">
        <v>198.123079931409</v>
      </c>
      <c r="V577" t="s">
        <v>144</v>
      </c>
      <c r="W577">
        <v>167.2200012207031</v>
      </c>
      <c r="X577">
        <v>211.2799987792969</v>
      </c>
      <c r="Y577">
        <v>1215531</v>
      </c>
      <c r="Z577">
        <v>1330749.95</v>
      </c>
      <c r="AA577" t="b">
        <v>0</v>
      </c>
      <c r="AD577" t="b">
        <v>0</v>
      </c>
      <c r="AE577" t="b">
        <v>0</v>
      </c>
      <c r="AF577" t="b">
        <v>0</v>
      </c>
      <c r="AG577" t="b">
        <v>0</v>
      </c>
      <c r="AH577">
        <v>1.524021940723541</v>
      </c>
      <c r="AI577">
        <v>6.565988229064179</v>
      </c>
      <c r="AJ577">
        <v>-14.97761576728973</v>
      </c>
      <c r="AK577">
        <v>44.18933820003442</v>
      </c>
      <c r="AL577">
        <v>35.4097120581111</v>
      </c>
      <c r="AM577">
        <v>-46.33952953547305</v>
      </c>
      <c r="AN577">
        <v>-0.01556442884483069</v>
      </c>
    </row>
    <row r="578" spans="1:40">
      <c r="A578" t="s">
        <v>580</v>
      </c>
      <c r="B578" t="s">
        <v>139</v>
      </c>
      <c r="C578">
        <v>288.2000122070312</v>
      </c>
      <c r="D578">
        <v>41.13981156953189</v>
      </c>
      <c r="E578">
        <v>-13.16615238498747</v>
      </c>
      <c r="F578">
        <v>-16.05624963132224</v>
      </c>
      <c r="G578">
        <v>2.890097246334768</v>
      </c>
      <c r="H578" t="s">
        <v>140</v>
      </c>
      <c r="I578">
        <v>326.6190002441406</v>
      </c>
      <c r="J578">
        <v>348.6565371704102</v>
      </c>
      <c r="K578" t="s">
        <v>141</v>
      </c>
      <c r="L578">
        <v>318.1441163093829</v>
      </c>
      <c r="M578">
        <v>338.727062210243</v>
      </c>
      <c r="N578" t="s">
        <v>141</v>
      </c>
      <c r="O578">
        <v>321.4146911060424</v>
      </c>
      <c r="P578">
        <v>257.860302790442</v>
      </c>
      <c r="Q578">
        <v>289.6374969482422</v>
      </c>
      <c r="R578" t="s">
        <v>142</v>
      </c>
      <c r="S578">
        <v>40.68735085984804</v>
      </c>
      <c r="T578">
        <v>11.42020058150959</v>
      </c>
      <c r="U578">
        <v>309.1040633283236</v>
      </c>
      <c r="V578" t="s">
        <v>144</v>
      </c>
      <c r="W578">
        <v>267.8500061035156</v>
      </c>
      <c r="X578">
        <v>367.8999938964844</v>
      </c>
      <c r="Y578">
        <v>639386</v>
      </c>
      <c r="Z578">
        <v>809772.65</v>
      </c>
      <c r="AA578" t="b">
        <v>0</v>
      </c>
      <c r="AD578" t="b">
        <v>0</v>
      </c>
      <c r="AE578" t="b">
        <v>0</v>
      </c>
      <c r="AF578" t="b">
        <v>0</v>
      </c>
      <c r="AG578" t="b">
        <v>0</v>
      </c>
      <c r="AH578">
        <v>-1.855944765105055</v>
      </c>
      <c r="AI578">
        <v>5.858590342343883</v>
      </c>
      <c r="AJ578">
        <v>-14.08555620228701</v>
      </c>
      <c r="AK578">
        <v>76.96409964255753</v>
      </c>
      <c r="AL578">
        <v>56.75060247355828</v>
      </c>
      <c r="AM578">
        <v>-26.61176011580778</v>
      </c>
      <c r="AN578">
        <v>-0.08650900102200505</v>
      </c>
    </row>
    <row r="579" spans="1:40">
      <c r="A579" t="s">
        <v>581</v>
      </c>
      <c r="B579" t="s">
        <v>139</v>
      </c>
      <c r="C579">
        <v>111.2799987792969</v>
      </c>
      <c r="D579">
        <v>39.5094351105628</v>
      </c>
      <c r="E579">
        <v>-7.171600316403797</v>
      </c>
      <c r="F579">
        <v>-8.482562399714189</v>
      </c>
      <c r="G579">
        <v>1.310962083310391</v>
      </c>
      <c r="H579" t="s">
        <v>140</v>
      </c>
      <c r="I579">
        <v>134.4611999511719</v>
      </c>
      <c r="J579">
        <v>184.06244972229</v>
      </c>
      <c r="K579" t="s">
        <v>141</v>
      </c>
      <c r="L579">
        <v>132.6306840975917</v>
      </c>
      <c r="M579">
        <v>177.4412336058679</v>
      </c>
      <c r="N579" t="s">
        <v>141</v>
      </c>
      <c r="O579">
        <v>132.613051360157</v>
      </c>
      <c r="P579">
        <v>97.5399485177727</v>
      </c>
      <c r="Q579">
        <v>115.0764999389648</v>
      </c>
      <c r="R579" t="s">
        <v>142</v>
      </c>
      <c r="S579">
        <v>24.45268906387039</v>
      </c>
      <c r="T579">
        <v>8.498863947152934</v>
      </c>
      <c r="U579">
        <v>141.0453133387132</v>
      </c>
      <c r="V579" t="s">
        <v>144</v>
      </c>
      <c r="W579">
        <v>103.129997253418</v>
      </c>
      <c r="X579">
        <v>168.5700073242188</v>
      </c>
      <c r="Y579">
        <v>132542</v>
      </c>
      <c r="Z579">
        <v>171177.75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-0.8553092504847037</v>
      </c>
      <c r="AI579">
        <v>-1.800212602383655</v>
      </c>
      <c r="AJ579">
        <v>-17.06044548113179</v>
      </c>
      <c r="AK579">
        <v>39.44256131101341</v>
      </c>
      <c r="AL579">
        <v>33.35932008762605</v>
      </c>
      <c r="AM579">
        <v>-55.30435313349184</v>
      </c>
      <c r="AN579">
        <v>-0.2427956488597154</v>
      </c>
    </row>
    <row r="580" spans="1:40">
      <c r="A580" t="s">
        <v>1185</v>
      </c>
      <c r="B580" t="s">
        <v>139</v>
      </c>
      <c r="C580">
        <v>1385.150024414062</v>
      </c>
      <c r="D580">
        <v>51.33331073944617</v>
      </c>
      <c r="E580">
        <v>-48.4142157322683</v>
      </c>
      <c r="F580">
        <v>-56.76819566064089</v>
      </c>
      <c r="G580">
        <v>8.353979928372588</v>
      </c>
      <c r="H580" t="s">
        <v>140</v>
      </c>
      <c r="I580">
        <v>1453.582075195312</v>
      </c>
      <c r="J580">
        <v>1710.453603515625</v>
      </c>
      <c r="K580" t="s">
        <v>141</v>
      </c>
      <c r="L580">
        <v>1433.618717957764</v>
      </c>
      <c r="M580">
        <v>1522.00930904314</v>
      </c>
      <c r="N580" t="s">
        <v>141</v>
      </c>
      <c r="O580">
        <v>1499.985361885942</v>
      </c>
      <c r="P580">
        <v>1184.529652762495</v>
      </c>
      <c r="Q580">
        <v>1342.257507324219</v>
      </c>
      <c r="R580" t="s">
        <v>142</v>
      </c>
      <c r="S580">
        <v>15.24865398066243</v>
      </c>
      <c r="T580">
        <v>87.20477704077634</v>
      </c>
      <c r="U580">
        <v>1584.649534477157</v>
      </c>
      <c r="V580" t="s">
        <v>144</v>
      </c>
      <c r="W580">
        <v>1214.349975585938</v>
      </c>
      <c r="X580">
        <v>1640.408081054688</v>
      </c>
      <c r="Y580">
        <v>4153076</v>
      </c>
      <c r="Z580">
        <v>1529177.6</v>
      </c>
      <c r="AA580" t="b">
        <v>1</v>
      </c>
      <c r="AD580" t="b">
        <v>0</v>
      </c>
      <c r="AE580" t="b">
        <v>0</v>
      </c>
      <c r="AF580" t="b">
        <v>0</v>
      </c>
      <c r="AG580" t="b">
        <v>0</v>
      </c>
      <c r="AH580">
        <v>6.77999356712391</v>
      </c>
      <c r="AI580">
        <v>10.28264525589671</v>
      </c>
      <c r="AJ580">
        <v>-8.561900733550043</v>
      </c>
      <c r="AK580">
        <v>58.25868571439256</v>
      </c>
      <c r="AL580">
        <v>40.2555867609564</v>
      </c>
      <c r="AM580">
        <v>-9.245421326480653</v>
      </c>
      <c r="AN580">
        <v>-0.02020675811536617</v>
      </c>
    </row>
    <row r="581" spans="1:40">
      <c r="A581" t="s">
        <v>1830</v>
      </c>
      <c r="B581" t="s">
        <v>139</v>
      </c>
      <c r="C581">
        <v>30.39999961853027</v>
      </c>
      <c r="D581">
        <v>38.58312434039303</v>
      </c>
      <c r="E581">
        <v>-1.42828065932682</v>
      </c>
      <c r="F581">
        <v>-1.246488934353475</v>
      </c>
      <c r="G581">
        <v>-0.1817917249733447</v>
      </c>
      <c r="H581" t="s">
        <v>141</v>
      </c>
      <c r="I581">
        <v>33.80999980926514</v>
      </c>
      <c r="J581">
        <v>53.18129994392395</v>
      </c>
      <c r="K581" t="s">
        <v>141</v>
      </c>
      <c r="L581">
        <v>34.12388278913068</v>
      </c>
      <c r="M581">
        <v>52.91185091963977</v>
      </c>
      <c r="N581" t="s">
        <v>141</v>
      </c>
      <c r="O581">
        <v>36.00242542295304</v>
      </c>
      <c r="P581">
        <v>28.12057453127059</v>
      </c>
      <c r="Q581">
        <v>32.06149997711181</v>
      </c>
      <c r="R581" t="s">
        <v>142</v>
      </c>
      <c r="S581">
        <v>37.44558335965861</v>
      </c>
      <c r="T581">
        <v>1.112449149225574</v>
      </c>
      <c r="U581">
        <v>31.9365251420418</v>
      </c>
      <c r="V581" t="s">
        <v>144</v>
      </c>
      <c r="W581">
        <v>28.98999977111816</v>
      </c>
      <c r="X581">
        <v>37.43000030517578</v>
      </c>
      <c r="Y581">
        <v>1161</v>
      </c>
      <c r="Z581">
        <v>8931.6</v>
      </c>
      <c r="AA581" t="b">
        <v>0</v>
      </c>
      <c r="AD581" t="b">
        <v>0</v>
      </c>
      <c r="AE581" t="b">
        <v>0</v>
      </c>
      <c r="AF581" t="b">
        <v>1</v>
      </c>
      <c r="AG581" t="b">
        <v>0</v>
      </c>
      <c r="AH581">
        <v>4.863745631405103</v>
      </c>
      <c r="AI581">
        <v>0.4294653412641791</v>
      </c>
      <c r="AJ581">
        <v>-14.31792556157925</v>
      </c>
      <c r="AK581">
        <v>28.37946634481524</v>
      </c>
      <c r="AL581">
        <v>25.9581533715983</v>
      </c>
      <c r="AM581">
        <v>-56.45697413711434</v>
      </c>
      <c r="AN581">
        <v>0.6043787419370643</v>
      </c>
    </row>
    <row r="582" spans="1:40">
      <c r="A582" t="s">
        <v>1831</v>
      </c>
      <c r="B582" t="s">
        <v>139</v>
      </c>
      <c r="C582">
        <v>42.88999938964844</v>
      </c>
      <c r="D582">
        <v>35.01702643514807</v>
      </c>
      <c r="E582">
        <v>-3.299827399595536</v>
      </c>
      <c r="F582">
        <v>-2.495238401784649</v>
      </c>
      <c r="G582">
        <v>-0.8045889978108871</v>
      </c>
      <c r="H582" t="s">
        <v>141</v>
      </c>
      <c r="I582">
        <v>53.34759971618652</v>
      </c>
      <c r="J582">
        <v>73.46490005493165</v>
      </c>
      <c r="K582" t="s">
        <v>141</v>
      </c>
      <c r="L582">
        <v>52.98535657970905</v>
      </c>
      <c r="M582">
        <v>76.98755882470769</v>
      </c>
      <c r="N582" t="s">
        <v>141</v>
      </c>
      <c r="O582">
        <v>59.02674835660351</v>
      </c>
      <c r="P582">
        <v>39.58725081942188</v>
      </c>
      <c r="Q582">
        <v>49.30699958801269</v>
      </c>
      <c r="R582" t="s">
        <v>142</v>
      </c>
      <c r="S582">
        <v>16.23707923575911</v>
      </c>
      <c r="T582">
        <v>3.648575802285986</v>
      </c>
      <c r="U582">
        <v>56.91541046513063</v>
      </c>
      <c r="V582" t="s">
        <v>144</v>
      </c>
      <c r="W582">
        <v>40.97999954223633</v>
      </c>
      <c r="X582">
        <v>63.95999908447266</v>
      </c>
      <c r="Y582">
        <v>90936</v>
      </c>
      <c r="Z582">
        <v>169935.2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0.6098951794952345</v>
      </c>
      <c r="AI582">
        <v>-5.798373512913169</v>
      </c>
      <c r="AJ582">
        <v>-23.0948555897353</v>
      </c>
      <c r="AK582">
        <v>7.97290843031423</v>
      </c>
      <c r="AL582">
        <v>5.186337899520292</v>
      </c>
      <c r="AM582">
        <v>-88.63991647821786</v>
      </c>
      <c r="AN582">
        <v>-0.128608231155742</v>
      </c>
    </row>
    <row r="583" spans="1:40">
      <c r="A583" t="s">
        <v>1186</v>
      </c>
      <c r="B583" t="s">
        <v>139</v>
      </c>
      <c r="C583">
        <v>9.329999923706055</v>
      </c>
      <c r="D583">
        <v>44.88037435271125</v>
      </c>
      <c r="E583">
        <v>-0.542760457135314</v>
      </c>
      <c r="F583">
        <v>-0.6225537176536678</v>
      </c>
      <c r="G583">
        <v>0.07979326051835389</v>
      </c>
      <c r="H583" t="s">
        <v>140</v>
      </c>
      <c r="I583">
        <v>10.63319999694824</v>
      </c>
      <c r="J583">
        <v>12.61225000858307</v>
      </c>
      <c r="K583" t="s">
        <v>141</v>
      </c>
      <c r="L583">
        <v>10.40543929196486</v>
      </c>
      <c r="M583">
        <v>11.79062530040169</v>
      </c>
      <c r="N583" t="s">
        <v>141</v>
      </c>
      <c r="O583">
        <v>10.64646142118926</v>
      </c>
      <c r="P583">
        <v>8.004538601698922</v>
      </c>
      <c r="Q583">
        <v>9.325500011444092</v>
      </c>
      <c r="R583" t="s">
        <v>142</v>
      </c>
      <c r="S583">
        <v>42.05790014842945</v>
      </c>
      <c r="T583">
        <v>0.5138833953585747</v>
      </c>
      <c r="U583">
        <v>10.3956718440204</v>
      </c>
      <c r="V583" t="s">
        <v>144</v>
      </c>
      <c r="W583">
        <v>8.130000114440918</v>
      </c>
      <c r="X583">
        <v>12.72000026702881</v>
      </c>
      <c r="Y583">
        <v>531932</v>
      </c>
      <c r="Z583">
        <v>435603.35</v>
      </c>
      <c r="AA583" t="b">
        <v>0</v>
      </c>
      <c r="AD583" t="b">
        <v>0</v>
      </c>
      <c r="AE583" t="b">
        <v>0</v>
      </c>
      <c r="AF583" t="b">
        <v>0</v>
      </c>
      <c r="AG583" t="b">
        <v>0</v>
      </c>
      <c r="AH583">
        <v>1.523398799947651</v>
      </c>
      <c r="AI583">
        <v>9.507035474444002</v>
      </c>
      <c r="AJ583">
        <v>-13.85041561003719</v>
      </c>
      <c r="AK583">
        <v>57.01391509085918</v>
      </c>
      <c r="AL583">
        <v>39.52171210590197</v>
      </c>
      <c r="AM583">
        <v>-28.49741470298732</v>
      </c>
      <c r="AN583">
        <v>-0.2009721586809962</v>
      </c>
    </row>
    <row r="584" spans="1:40">
      <c r="A584" t="s">
        <v>1187</v>
      </c>
      <c r="B584" t="s">
        <v>139</v>
      </c>
      <c r="C584">
        <v>1.590000033378601</v>
      </c>
      <c r="D584">
        <v>43.24502127728669</v>
      </c>
      <c r="E584">
        <v>-0.07591491624712332</v>
      </c>
      <c r="F584">
        <v>-0.08475413269073298</v>
      </c>
      <c r="G584">
        <v>0.00883921644360966</v>
      </c>
      <c r="H584" t="s">
        <v>140</v>
      </c>
      <c r="I584">
        <v>1.789000005722046</v>
      </c>
      <c r="J584">
        <v>2.261149995326996</v>
      </c>
      <c r="K584" t="s">
        <v>141</v>
      </c>
      <c r="L584">
        <v>1.765075279606266</v>
      </c>
      <c r="M584">
        <v>2.055420955079212</v>
      </c>
      <c r="N584" t="s">
        <v>141</v>
      </c>
      <c r="O584">
        <v>1.807924869629386</v>
      </c>
      <c r="P584">
        <v>1.42207516136503</v>
      </c>
      <c r="Q584">
        <v>1.615000015497208</v>
      </c>
      <c r="R584" t="s">
        <v>142</v>
      </c>
      <c r="S584">
        <v>29.09365331947805</v>
      </c>
      <c r="T584">
        <v>0.09043069627562589</v>
      </c>
      <c r="U584">
        <v>1.817004774888596</v>
      </c>
      <c r="V584" t="s">
        <v>144</v>
      </c>
      <c r="W584">
        <v>1.440000057220459</v>
      </c>
      <c r="X584">
        <v>2.049999952316284</v>
      </c>
      <c r="Y584">
        <v>48459289</v>
      </c>
      <c r="Z584">
        <v>51395172.7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0</v>
      </c>
      <c r="AI584">
        <v>7.432433303208819</v>
      </c>
      <c r="AJ584">
        <v>-13.11475431193996</v>
      </c>
      <c r="AK584">
        <v>55.05051713745751</v>
      </c>
      <c r="AL584">
        <v>41.20240545270357</v>
      </c>
      <c r="AM584">
        <v>-42.42423257223631</v>
      </c>
      <c r="AN584">
        <v>-0.3754614972956097</v>
      </c>
    </row>
    <row r="585" spans="1:40">
      <c r="A585" t="s">
        <v>1188</v>
      </c>
      <c r="B585" t="s">
        <v>139</v>
      </c>
      <c r="C585">
        <v>542.9500122070312</v>
      </c>
      <c r="D585">
        <v>34.28385062993145</v>
      </c>
      <c r="E585">
        <v>-40.68246613631936</v>
      </c>
      <c r="F585">
        <v>-41.50352806822714</v>
      </c>
      <c r="G585">
        <v>0.8210619319077779</v>
      </c>
      <c r="H585" t="s">
        <v>140</v>
      </c>
      <c r="I585">
        <v>659.1420001220703</v>
      </c>
      <c r="J585">
        <v>751.6980686950684</v>
      </c>
      <c r="K585" t="s">
        <v>141</v>
      </c>
      <c r="L585">
        <v>638.8386734048399</v>
      </c>
      <c r="M585">
        <v>724.9129977268739</v>
      </c>
      <c r="N585" t="s">
        <v>141</v>
      </c>
      <c r="O585">
        <v>656.2810315106935</v>
      </c>
      <c r="P585">
        <v>485.74397764458</v>
      </c>
      <c r="Q585">
        <v>571.0125045776367</v>
      </c>
      <c r="R585" t="s">
        <v>142</v>
      </c>
      <c r="S585">
        <v>46.8615003426487</v>
      </c>
      <c r="T585">
        <v>24.7945323496505</v>
      </c>
      <c r="U585">
        <v>612.1917543468501</v>
      </c>
      <c r="V585" t="s">
        <v>144</v>
      </c>
      <c r="W585">
        <v>501.7999877929688</v>
      </c>
      <c r="X585">
        <v>753.5499877929688</v>
      </c>
      <c r="Y585">
        <v>51070</v>
      </c>
      <c r="Z585">
        <v>42082.15</v>
      </c>
      <c r="AA585" t="b">
        <v>0</v>
      </c>
      <c r="AD585" t="b">
        <v>0</v>
      </c>
      <c r="AE585" t="b">
        <v>0</v>
      </c>
      <c r="AF585" t="b">
        <v>0</v>
      </c>
      <c r="AG585" t="b">
        <v>0</v>
      </c>
      <c r="AH585">
        <v>2.453061553081226</v>
      </c>
      <c r="AI585">
        <v>3.586757019421083</v>
      </c>
      <c r="AJ585">
        <v>-21.47660675079093</v>
      </c>
      <c r="AK585">
        <v>40.76264710866456</v>
      </c>
      <c r="AL585">
        <v>30.3000817939704</v>
      </c>
      <c r="AM585">
        <v>-48.5478951338289</v>
      </c>
      <c r="AN585">
        <v>-0.04971073597154141</v>
      </c>
    </row>
    <row r="586" spans="1:40">
      <c r="A586" t="s">
        <v>582</v>
      </c>
      <c r="B586" t="s">
        <v>139</v>
      </c>
      <c r="C586">
        <v>389</v>
      </c>
      <c r="D586">
        <v>37.67513638770304</v>
      </c>
      <c r="E586">
        <v>-20.9263544200025</v>
      </c>
      <c r="F586">
        <v>-23.21686454536357</v>
      </c>
      <c r="G586">
        <v>2.29051012536107</v>
      </c>
      <c r="H586" t="s">
        <v>140</v>
      </c>
      <c r="I586">
        <v>453.048999633789</v>
      </c>
      <c r="J586">
        <v>547.330470275879</v>
      </c>
      <c r="K586" t="s">
        <v>141</v>
      </c>
      <c r="L586">
        <v>440.1200764987398</v>
      </c>
      <c r="M586">
        <v>521.7215141343406</v>
      </c>
      <c r="N586" t="s">
        <v>141</v>
      </c>
      <c r="O586">
        <v>442.7009102417938</v>
      </c>
      <c r="P586">
        <v>354.729088537503</v>
      </c>
      <c r="Q586">
        <v>398.7149993896484</v>
      </c>
      <c r="R586" t="s">
        <v>142</v>
      </c>
      <c r="S586">
        <v>40.58466916835972</v>
      </c>
      <c r="T586">
        <v>14.97159112691314</v>
      </c>
      <c r="U586">
        <v>430.9404739553808</v>
      </c>
      <c r="V586" t="s">
        <v>144</v>
      </c>
      <c r="W586">
        <v>370.2000122070312</v>
      </c>
      <c r="X586">
        <v>514.1500244140625</v>
      </c>
      <c r="Y586">
        <v>1189250</v>
      </c>
      <c r="Z586">
        <v>1033194.45</v>
      </c>
      <c r="AA586" t="b">
        <v>0</v>
      </c>
      <c r="AD586" t="b">
        <v>0</v>
      </c>
      <c r="AE586" t="b">
        <v>0</v>
      </c>
      <c r="AF586" t="b">
        <v>0</v>
      </c>
      <c r="AG586" t="b">
        <v>0</v>
      </c>
      <c r="AH586">
        <v>-1.168700719558891</v>
      </c>
      <c r="AI586">
        <v>5.035775236701778</v>
      </c>
      <c r="AJ586">
        <v>-17.2868360415008</v>
      </c>
      <c r="AK586">
        <v>55.04309388035764</v>
      </c>
      <c r="AL586">
        <v>40.53549092798578</v>
      </c>
      <c r="AM586">
        <v>-44.39072879737159</v>
      </c>
      <c r="AN586">
        <v>-0.3194055051019289</v>
      </c>
    </row>
    <row r="587" spans="1:40">
      <c r="A587" t="s">
        <v>1190</v>
      </c>
      <c r="B587" t="s">
        <v>139</v>
      </c>
      <c r="C587">
        <v>114.0599975585938</v>
      </c>
      <c r="D587">
        <v>52.33675922131501</v>
      </c>
      <c r="E587">
        <v>-2.783687009195987</v>
      </c>
      <c r="F587">
        <v>-3.716427357548901</v>
      </c>
      <c r="G587">
        <v>0.932740348352914</v>
      </c>
      <c r="H587" t="s">
        <v>140</v>
      </c>
      <c r="I587">
        <v>118.9440002441406</v>
      </c>
      <c r="J587">
        <v>148.4779830932617</v>
      </c>
      <c r="K587" t="s">
        <v>141</v>
      </c>
      <c r="L587">
        <v>118.598047526335</v>
      </c>
      <c r="M587">
        <v>144.2307531152412</v>
      </c>
      <c r="N587" t="s">
        <v>141</v>
      </c>
      <c r="O587">
        <v>118.4138818832554</v>
      </c>
      <c r="P587">
        <v>102.1881185439907</v>
      </c>
      <c r="Q587">
        <v>110.301000213623</v>
      </c>
      <c r="R587" t="s">
        <v>142</v>
      </c>
      <c r="S587">
        <v>14.43462319863834</v>
      </c>
      <c r="T587">
        <v>5.3879924197219</v>
      </c>
      <c r="U587">
        <v>122.5757331982026</v>
      </c>
      <c r="V587" t="s">
        <v>144</v>
      </c>
      <c r="W587">
        <v>103.7099990844727</v>
      </c>
      <c r="X587">
        <v>146.5200042724609</v>
      </c>
      <c r="Y587">
        <v>47425</v>
      </c>
      <c r="Z587">
        <v>135488.25</v>
      </c>
      <c r="AA587" t="b">
        <v>0</v>
      </c>
      <c r="AD587" t="b">
        <v>0</v>
      </c>
      <c r="AE587" t="b">
        <v>0</v>
      </c>
      <c r="AF587" t="b">
        <v>0</v>
      </c>
      <c r="AG587" t="b">
        <v>0</v>
      </c>
      <c r="AH587">
        <v>0.5554061991739356</v>
      </c>
      <c r="AI587">
        <v>7.522620276956804</v>
      </c>
      <c r="AJ587">
        <v>1.957624705679772</v>
      </c>
      <c r="AK587">
        <v>47.5753666943675</v>
      </c>
      <c r="AL587">
        <v>26.66062617488757</v>
      </c>
      <c r="AM587">
        <v>-30.25675056824064</v>
      </c>
      <c r="AN587">
        <v>0.2164323758586056</v>
      </c>
    </row>
    <row r="588" spans="1:40">
      <c r="A588" t="s">
        <v>255</v>
      </c>
      <c r="B588" t="s">
        <v>139</v>
      </c>
      <c r="C588">
        <v>365.3500061035156</v>
      </c>
      <c r="D588">
        <v>41.90597669657438</v>
      </c>
      <c r="E588">
        <v>-21.30028685206798</v>
      </c>
      <c r="F588">
        <v>-21.16825045488644</v>
      </c>
      <c r="G588">
        <v>-0.1320363971815475</v>
      </c>
      <c r="H588" t="s">
        <v>141</v>
      </c>
      <c r="I588">
        <v>420.7459985351563</v>
      </c>
      <c r="J588">
        <v>397.5616012573242</v>
      </c>
      <c r="K588" t="s">
        <v>140</v>
      </c>
      <c r="L588">
        <v>402.328375789254</v>
      </c>
      <c r="M588">
        <v>387.4008412875147</v>
      </c>
      <c r="N588" t="s">
        <v>140</v>
      </c>
      <c r="O588">
        <v>434.9109429601344</v>
      </c>
      <c r="P588">
        <v>319.359052157053</v>
      </c>
      <c r="Q588">
        <v>377.1349975585937</v>
      </c>
      <c r="R588" t="s">
        <v>142</v>
      </c>
      <c r="S588">
        <v>49.74159989446171</v>
      </c>
      <c r="T588">
        <v>21.86395297644224</v>
      </c>
      <c r="U588">
        <v>408.9625970751915</v>
      </c>
      <c r="V588" t="s">
        <v>144</v>
      </c>
      <c r="W588">
        <v>326.8999938964844</v>
      </c>
      <c r="X588">
        <v>484.9500122070312</v>
      </c>
      <c r="Y588">
        <v>47489</v>
      </c>
      <c r="Z588">
        <v>60420.9</v>
      </c>
      <c r="AA588" t="b">
        <v>0</v>
      </c>
      <c r="AD588" t="b">
        <v>0</v>
      </c>
      <c r="AE588" t="b">
        <v>0</v>
      </c>
      <c r="AF588" t="b">
        <v>0</v>
      </c>
      <c r="AG588" t="b">
        <v>0</v>
      </c>
      <c r="AH588">
        <v>1.613132667907791</v>
      </c>
      <c r="AI588">
        <v>10.5279139602761</v>
      </c>
      <c r="AJ588">
        <v>-14.07573010002042</v>
      </c>
      <c r="AK588">
        <v>45.94844024151019</v>
      </c>
      <c r="AL588">
        <v>35.41290839219977</v>
      </c>
      <c r="AM588">
        <v>-42.34374364217123</v>
      </c>
      <c r="AN588">
        <v>0.2291976499206113</v>
      </c>
    </row>
    <row r="589" spans="1:40">
      <c r="A589" t="s">
        <v>256</v>
      </c>
      <c r="B589" t="s">
        <v>139</v>
      </c>
      <c r="C589">
        <v>284</v>
      </c>
      <c r="D589">
        <v>41.93182275516207</v>
      </c>
      <c r="E589">
        <v>-20.81025818564393</v>
      </c>
      <c r="F589">
        <v>-20.37178230435735</v>
      </c>
      <c r="G589">
        <v>-0.4384758812865854</v>
      </c>
      <c r="H589" t="s">
        <v>141</v>
      </c>
      <c r="I589">
        <v>336.0669982910156</v>
      </c>
      <c r="J589">
        <v>313.524680557251</v>
      </c>
      <c r="K589" t="s">
        <v>140</v>
      </c>
      <c r="L589">
        <v>319.398519429344</v>
      </c>
      <c r="M589">
        <v>308.4911460278168</v>
      </c>
      <c r="N589" t="s">
        <v>140</v>
      </c>
      <c r="O589">
        <v>361.6403205665799</v>
      </c>
      <c r="P589">
        <v>236.8496757713107</v>
      </c>
      <c r="Q589">
        <v>299.2449981689453</v>
      </c>
      <c r="R589" t="s">
        <v>142</v>
      </c>
      <c r="S589">
        <v>21.62507250659898</v>
      </c>
      <c r="T589">
        <v>20.42417498288943</v>
      </c>
      <c r="U589">
        <v>337.779132150998</v>
      </c>
      <c r="V589" t="s">
        <v>144</v>
      </c>
      <c r="W589">
        <v>252.25</v>
      </c>
      <c r="X589">
        <v>425.3999938964844</v>
      </c>
      <c r="Y589">
        <v>13956</v>
      </c>
      <c r="Z589">
        <v>16743.5</v>
      </c>
      <c r="AA589" t="b">
        <v>0</v>
      </c>
      <c r="AD589" t="b">
        <v>0</v>
      </c>
      <c r="AE589" t="b">
        <v>0</v>
      </c>
      <c r="AF589" t="b">
        <v>0</v>
      </c>
      <c r="AG589" t="b">
        <v>0</v>
      </c>
      <c r="AH589">
        <v>1.049639685166737</v>
      </c>
      <c r="AI589">
        <v>9.188770986407647</v>
      </c>
      <c r="AJ589">
        <v>-20.47045781408514</v>
      </c>
      <c r="AK589">
        <v>36.44434480056234</v>
      </c>
      <c r="AL589">
        <v>22.01953732044248</v>
      </c>
      <c r="AM589">
        <v>-47.25351408913069</v>
      </c>
      <c r="AN589">
        <v>-0.1877594660363095</v>
      </c>
    </row>
    <row r="590" spans="1:40">
      <c r="A590" t="s">
        <v>583</v>
      </c>
      <c r="B590" t="s">
        <v>139</v>
      </c>
      <c r="C590">
        <v>42.20999908447266</v>
      </c>
      <c r="D590">
        <v>39.55139990652452</v>
      </c>
      <c r="E590">
        <v>-2.700683428331907</v>
      </c>
      <c r="F590">
        <v>-2.919401133452599</v>
      </c>
      <c r="G590">
        <v>0.2187177051206928</v>
      </c>
      <c r="H590" t="s">
        <v>140</v>
      </c>
      <c r="I590">
        <v>49.34739974975586</v>
      </c>
      <c r="J590">
        <v>65.13074979782104</v>
      </c>
      <c r="K590" t="s">
        <v>141</v>
      </c>
      <c r="L590">
        <v>48.90249310073551</v>
      </c>
      <c r="M590">
        <v>61.20124703979343</v>
      </c>
      <c r="N590" t="s">
        <v>141</v>
      </c>
      <c r="O590">
        <v>50.60363084169316</v>
      </c>
      <c r="P590">
        <v>36.94336775449824</v>
      </c>
      <c r="Q590">
        <v>43.7734992980957</v>
      </c>
      <c r="R590" t="s">
        <v>142</v>
      </c>
      <c r="S590">
        <v>40.18159718359183</v>
      </c>
      <c r="T590">
        <v>2.500784905968082</v>
      </c>
      <c r="U590">
        <v>47.76549887108293</v>
      </c>
      <c r="V590" t="s">
        <v>144</v>
      </c>
      <c r="W590">
        <v>38.7599983215332</v>
      </c>
      <c r="X590">
        <v>57.79999923706055</v>
      </c>
      <c r="Y590">
        <v>252237</v>
      </c>
      <c r="Z590">
        <v>165530.5</v>
      </c>
      <c r="AA590" t="b">
        <v>0</v>
      </c>
      <c r="AD590" t="b">
        <v>0</v>
      </c>
      <c r="AE590" t="b">
        <v>0</v>
      </c>
      <c r="AF590" t="b">
        <v>0</v>
      </c>
      <c r="AG590" t="b">
        <v>0</v>
      </c>
      <c r="AH590">
        <v>-1.905646567712072</v>
      </c>
      <c r="AI590">
        <v>8.648650559380954</v>
      </c>
      <c r="AJ590">
        <v>-18.6077929277014</v>
      </c>
      <c r="AK590">
        <v>51.83726054838261</v>
      </c>
      <c r="AL590">
        <v>38.11122926194484</v>
      </c>
      <c r="AM590">
        <v>-41.65734707250829</v>
      </c>
      <c r="AN590">
        <v>-0.2100619683894089</v>
      </c>
    </row>
    <row r="591" spans="1:40">
      <c r="A591" t="s">
        <v>82</v>
      </c>
      <c r="B591" t="s">
        <v>139</v>
      </c>
      <c r="C591">
        <v>38.95999908447266</v>
      </c>
      <c r="D591">
        <v>27.23685583279991</v>
      </c>
      <c r="E591">
        <v>-6.871094603788599</v>
      </c>
      <c r="F591">
        <v>-7.290264948287537</v>
      </c>
      <c r="G591">
        <v>0.4191703444989381</v>
      </c>
      <c r="H591" t="s">
        <v>140</v>
      </c>
      <c r="I591">
        <v>65.91180007934571</v>
      </c>
      <c r="J591">
        <v>53.35330018997193</v>
      </c>
      <c r="K591" t="s">
        <v>140</v>
      </c>
      <c r="L591">
        <v>55.77605686573857</v>
      </c>
      <c r="M591">
        <v>52.81386419713116</v>
      </c>
      <c r="N591" t="s">
        <v>140</v>
      </c>
      <c r="O591">
        <v>55.51820195891703</v>
      </c>
      <c r="P591">
        <v>33.63479753754293</v>
      </c>
      <c r="Q591">
        <v>44.57649974822998</v>
      </c>
      <c r="R591" t="s">
        <v>142</v>
      </c>
      <c r="S591">
        <v>58.61922488435793</v>
      </c>
      <c r="T591">
        <v>2.533198519421882</v>
      </c>
      <c r="U591">
        <v>47.86288831685954</v>
      </c>
      <c r="V591" t="s">
        <v>144</v>
      </c>
      <c r="W591">
        <v>37.29999923706055</v>
      </c>
      <c r="X591">
        <v>105.879997253418</v>
      </c>
      <c r="Y591">
        <v>1889</v>
      </c>
      <c r="Z591">
        <v>5021.7</v>
      </c>
      <c r="AA591" t="b">
        <v>0</v>
      </c>
      <c r="AD591" t="b">
        <v>0</v>
      </c>
      <c r="AE591" t="b">
        <v>0</v>
      </c>
      <c r="AF591" t="b">
        <v>1</v>
      </c>
      <c r="AG591" t="b">
        <v>0</v>
      </c>
      <c r="AH591">
        <v>0.8803732832503686</v>
      </c>
      <c r="AI591">
        <v>-5.137571526735297</v>
      </c>
      <c r="AJ591">
        <v>-33.74149729594402</v>
      </c>
      <c r="AK591">
        <v>14.21596614710403</v>
      </c>
      <c r="AL591">
        <v>10.16570689483738</v>
      </c>
      <c r="AM591">
        <v>-83.84094842025701</v>
      </c>
      <c r="AN591">
        <v>-0.1397350304878522</v>
      </c>
    </row>
    <row r="592" spans="1:40">
      <c r="A592" t="s">
        <v>1832</v>
      </c>
      <c r="B592" t="s">
        <v>139</v>
      </c>
      <c r="C592">
        <v>164.0899963378906</v>
      </c>
      <c r="D592">
        <v>43.01954142361494</v>
      </c>
      <c r="E592">
        <v>-7.251060574442135</v>
      </c>
      <c r="F592">
        <v>-5.739394098945844</v>
      </c>
      <c r="G592">
        <v>-1.511666475496291</v>
      </c>
      <c r="H592" t="s">
        <v>141</v>
      </c>
      <c r="I592">
        <v>178.4946002197265</v>
      </c>
      <c r="J592">
        <v>196.0962984466553</v>
      </c>
      <c r="K592" t="s">
        <v>141</v>
      </c>
      <c r="L592">
        <v>178.3121330916655</v>
      </c>
      <c r="M592">
        <v>191.2383224878056</v>
      </c>
      <c r="N592" t="s">
        <v>141</v>
      </c>
      <c r="O592">
        <v>206.3089670719248</v>
      </c>
      <c r="P592">
        <v>142.9480321346182</v>
      </c>
      <c r="Q592">
        <v>174.6284996032715</v>
      </c>
      <c r="R592" t="s">
        <v>142</v>
      </c>
      <c r="S592">
        <v>20.86178917581173</v>
      </c>
      <c r="T592">
        <v>10.96076233351633</v>
      </c>
      <c r="U592">
        <v>196.3039081480788</v>
      </c>
      <c r="V592" t="s">
        <v>144</v>
      </c>
      <c r="W592">
        <v>148.0099945068359</v>
      </c>
      <c r="X592">
        <v>217.2899932861328</v>
      </c>
      <c r="Y592">
        <v>104930</v>
      </c>
      <c r="Z592">
        <v>166288.5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0.0243787170916443</v>
      </c>
      <c r="AI592">
        <v>4.722696905472046</v>
      </c>
      <c r="AJ592">
        <v>-23.84554907491955</v>
      </c>
      <c r="AK592">
        <v>41.59119803950471</v>
      </c>
      <c r="AL592">
        <v>32.22791577235966</v>
      </c>
      <c r="AM592">
        <v>-56.43396917379128</v>
      </c>
      <c r="AN592">
        <v>-0.426865016646929</v>
      </c>
    </row>
    <row r="593" spans="1:40">
      <c r="A593" t="s">
        <v>1191</v>
      </c>
      <c r="B593" t="s">
        <v>139</v>
      </c>
      <c r="C593">
        <v>4.010000228881836</v>
      </c>
      <c r="D593">
        <v>39.98197355063154</v>
      </c>
      <c r="E593">
        <v>-0.168603432320829</v>
      </c>
      <c r="F593">
        <v>-0.1728961925437275</v>
      </c>
      <c r="G593">
        <v>0.00429276022289854</v>
      </c>
      <c r="H593" t="s">
        <v>140</v>
      </c>
      <c r="I593">
        <v>4.42040002822876</v>
      </c>
      <c r="J593">
        <v>6.33510000705719</v>
      </c>
      <c r="K593" t="s">
        <v>141</v>
      </c>
      <c r="L593">
        <v>4.39611882443916</v>
      </c>
      <c r="M593">
        <v>6.501664326303474</v>
      </c>
      <c r="N593" t="s">
        <v>141</v>
      </c>
      <c r="O593">
        <v>4.502220975977532</v>
      </c>
      <c r="P593">
        <v>3.69177907742823</v>
      </c>
      <c r="Q593">
        <v>4.097000026702881</v>
      </c>
      <c r="R593" t="s">
        <v>142</v>
      </c>
      <c r="S593">
        <v>48.3215508023733</v>
      </c>
      <c r="T593">
        <v>0.1154756914586928</v>
      </c>
      <c r="U593">
        <v>4.298881613322465</v>
      </c>
      <c r="V593" t="s">
        <v>144</v>
      </c>
      <c r="W593">
        <v>3.799999952316284</v>
      </c>
      <c r="X593">
        <v>4.880000114440918</v>
      </c>
      <c r="Y593">
        <v>570847</v>
      </c>
      <c r="Z593">
        <v>788155.75</v>
      </c>
      <c r="AA593" t="b">
        <v>0</v>
      </c>
      <c r="AD593" t="b">
        <v>0</v>
      </c>
      <c r="AE593" t="b">
        <v>0</v>
      </c>
      <c r="AF593" t="b">
        <v>1</v>
      </c>
      <c r="AG593" t="b">
        <v>0</v>
      </c>
      <c r="AH593">
        <v>1.776654077278361</v>
      </c>
      <c r="AI593">
        <v>3.350518314601914</v>
      </c>
      <c r="AJ593">
        <v>-12.44540839125134</v>
      </c>
      <c r="AK593">
        <v>39.90337009125118</v>
      </c>
      <c r="AL593">
        <v>25.26981743279144</v>
      </c>
      <c r="AM593">
        <v>-39.58326400150999</v>
      </c>
      <c r="AN593">
        <v>-0.2210997399044961</v>
      </c>
    </row>
    <row r="594" spans="1:40">
      <c r="A594" t="s">
        <v>584</v>
      </c>
      <c r="B594" t="s">
        <v>139</v>
      </c>
      <c r="C594">
        <v>9.270000457763672</v>
      </c>
      <c r="D594">
        <v>38.78003546946906</v>
      </c>
      <c r="E594">
        <v>-0.3244564566271428</v>
      </c>
      <c r="F594">
        <v>-0.3159888371071978</v>
      </c>
      <c r="G594">
        <v>-0.008467619519945069</v>
      </c>
      <c r="H594" t="s">
        <v>141</v>
      </c>
      <c r="I594">
        <v>10.3646000289917</v>
      </c>
      <c r="J594">
        <v>12.17145711898804</v>
      </c>
      <c r="K594" t="s">
        <v>141</v>
      </c>
      <c r="L594">
        <v>10.30881134396238</v>
      </c>
      <c r="M594">
        <v>11.62790271575901</v>
      </c>
      <c r="N594" t="s">
        <v>141</v>
      </c>
      <c r="O594">
        <v>10.47114475955074</v>
      </c>
      <c r="P594">
        <v>9.006855404481238</v>
      </c>
      <c r="Q594">
        <v>9.739000082015991</v>
      </c>
      <c r="R594" t="s">
        <v>142</v>
      </c>
      <c r="S594">
        <v>22.52326419259529</v>
      </c>
      <c r="T594">
        <v>0.6484380318740822</v>
      </c>
      <c r="U594">
        <v>11.19462660098806</v>
      </c>
      <c r="V594" t="s">
        <v>144</v>
      </c>
      <c r="W594">
        <v>9.010000228881836</v>
      </c>
      <c r="X594">
        <v>12.07999992370605</v>
      </c>
      <c r="Y594">
        <v>148833</v>
      </c>
      <c r="Z594">
        <v>41731.5</v>
      </c>
      <c r="AA594" t="b">
        <v>1</v>
      </c>
      <c r="AD594" t="b">
        <v>0</v>
      </c>
      <c r="AE594" t="b">
        <v>0</v>
      </c>
      <c r="AF594" t="b">
        <v>0</v>
      </c>
      <c r="AG594" t="b">
        <v>0</v>
      </c>
      <c r="AH594">
        <v>-2.626050293895965</v>
      </c>
      <c r="AI594">
        <v>-2.008452215825973</v>
      </c>
      <c r="AJ594">
        <v>-10.69363819305731</v>
      </c>
      <c r="AK594">
        <v>37.66235338980241</v>
      </c>
      <c r="AL594">
        <v>31.31785420234311</v>
      </c>
      <c r="AM594">
        <v>-67.96534240823776</v>
      </c>
      <c r="AN594">
        <v>-0.349673317518797</v>
      </c>
    </row>
    <row r="595" spans="1:40">
      <c r="A595" t="s">
        <v>1192</v>
      </c>
      <c r="B595" t="s">
        <v>139</v>
      </c>
      <c r="C595">
        <v>372</v>
      </c>
      <c r="D595">
        <v>40.5224979736768</v>
      </c>
      <c r="E595">
        <v>-26.00412796307921</v>
      </c>
      <c r="F595">
        <v>-30.27480322707625</v>
      </c>
      <c r="G595">
        <v>4.270675263997035</v>
      </c>
      <c r="H595" t="s">
        <v>140</v>
      </c>
      <c r="I595">
        <v>443.5769976806641</v>
      </c>
      <c r="J595">
        <v>592.2153176879883</v>
      </c>
      <c r="K595" t="s">
        <v>141</v>
      </c>
      <c r="L595">
        <v>435.0120360724869</v>
      </c>
      <c r="M595">
        <v>546.1536417815586</v>
      </c>
      <c r="N595" t="s">
        <v>141</v>
      </c>
      <c r="O595">
        <v>428.8268520210502</v>
      </c>
      <c r="P595">
        <v>320.9831363822701</v>
      </c>
      <c r="Q595">
        <v>374.9049942016601</v>
      </c>
      <c r="R595" t="s">
        <v>142</v>
      </c>
      <c r="S595">
        <v>49.43270152404394</v>
      </c>
      <c r="T595">
        <v>22.26536834856081</v>
      </c>
      <c r="U595">
        <v>438.581579266325</v>
      </c>
      <c r="V595" t="s">
        <v>144</v>
      </c>
      <c r="W595">
        <v>340.1499938964844</v>
      </c>
      <c r="X595">
        <v>518.9500122070312</v>
      </c>
      <c r="Y595">
        <v>84827</v>
      </c>
      <c r="Z595">
        <v>108493.55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1.018329938900209</v>
      </c>
      <c r="AI595">
        <v>7.421314788609146</v>
      </c>
      <c r="AJ595">
        <v>-17.98941909292959</v>
      </c>
      <c r="AK595">
        <v>58.0241974610097</v>
      </c>
      <c r="AL595">
        <v>42.6954945204256</v>
      </c>
      <c r="AM595">
        <v>-32.3943661971831</v>
      </c>
      <c r="AN595">
        <v>-0.2507434634476907</v>
      </c>
    </row>
    <row r="596" spans="1:40">
      <c r="A596" t="s">
        <v>1193</v>
      </c>
      <c r="B596" t="s">
        <v>139</v>
      </c>
      <c r="C596">
        <v>196.7100067138672</v>
      </c>
      <c r="D596">
        <v>39.12356704481961</v>
      </c>
      <c r="E596">
        <v>-16.13876076375254</v>
      </c>
      <c r="F596">
        <v>-18.18085252497654</v>
      </c>
      <c r="G596">
        <v>2.042091761224</v>
      </c>
      <c r="H596" t="s">
        <v>140</v>
      </c>
      <c r="I596">
        <v>248.5507998657227</v>
      </c>
      <c r="J596">
        <v>243.6031491088867</v>
      </c>
      <c r="K596" t="s">
        <v>140</v>
      </c>
      <c r="L596">
        <v>233.3339569513504</v>
      </c>
      <c r="M596">
        <v>231.5281869693347</v>
      </c>
      <c r="N596" t="s">
        <v>140</v>
      </c>
      <c r="O596">
        <v>240.5705965425078</v>
      </c>
      <c r="P596">
        <v>168.4734082792695</v>
      </c>
      <c r="Q596">
        <v>204.5220024108887</v>
      </c>
      <c r="R596" t="s">
        <v>142</v>
      </c>
      <c r="S596">
        <v>39.22241627481935</v>
      </c>
      <c r="T596">
        <v>13.71785236016408</v>
      </c>
      <c r="U596">
        <v>231.7692065598769</v>
      </c>
      <c r="V596" t="s">
        <v>144</v>
      </c>
      <c r="W596">
        <v>180.3200073242188</v>
      </c>
      <c r="X596">
        <v>332.1000061035156</v>
      </c>
      <c r="Y596">
        <v>12140</v>
      </c>
      <c r="Z596">
        <v>30886.8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-2.187854349923313</v>
      </c>
      <c r="AI596">
        <v>9.089395920541921</v>
      </c>
      <c r="AJ596">
        <v>-24.6841212075324</v>
      </c>
      <c r="AK596">
        <v>47.82623045597069</v>
      </c>
      <c r="AL596">
        <v>35.17262695386256</v>
      </c>
      <c r="AM596">
        <v>-40.0503571507189</v>
      </c>
      <c r="AN596">
        <v>-0.3547704429591416</v>
      </c>
    </row>
    <row r="597" spans="1:40">
      <c r="A597" t="s">
        <v>585</v>
      </c>
      <c r="B597" t="s">
        <v>139</v>
      </c>
      <c r="C597">
        <v>12.89999961853027</v>
      </c>
      <c r="D597">
        <v>32.71382499796538</v>
      </c>
      <c r="E597">
        <v>-0.9929664241345026</v>
      </c>
      <c r="F597">
        <v>-1.00119820923792</v>
      </c>
      <c r="G597">
        <v>0.008231785103417488</v>
      </c>
      <c r="H597" t="s">
        <v>140</v>
      </c>
      <c r="I597">
        <v>15.79720001220703</v>
      </c>
      <c r="J597">
        <v>21.6156139087677</v>
      </c>
      <c r="K597" t="s">
        <v>141</v>
      </c>
      <c r="L597">
        <v>16.01502543771529</v>
      </c>
      <c r="M597">
        <v>20.34829746349784</v>
      </c>
      <c r="N597" t="s">
        <v>141</v>
      </c>
      <c r="O597">
        <v>16.07788827095559</v>
      </c>
      <c r="P597">
        <v>11.94811184730002</v>
      </c>
      <c r="Q597">
        <v>14.01300005912781</v>
      </c>
      <c r="R597" t="s">
        <v>142</v>
      </c>
      <c r="S597">
        <v>46.30895647447103</v>
      </c>
      <c r="T597">
        <v>0.8337818234276405</v>
      </c>
      <c r="U597">
        <v>15.54278404179131</v>
      </c>
      <c r="V597" t="s">
        <v>144</v>
      </c>
      <c r="W597">
        <v>12.17000007629395</v>
      </c>
      <c r="X597">
        <v>18.95999908447266</v>
      </c>
      <c r="Y597">
        <v>221999</v>
      </c>
      <c r="Z597">
        <v>131353.25</v>
      </c>
      <c r="AA597" t="b">
        <v>0</v>
      </c>
      <c r="AD597" t="b">
        <v>0</v>
      </c>
      <c r="AE597" t="b">
        <v>0</v>
      </c>
      <c r="AF597" t="b">
        <v>0</v>
      </c>
      <c r="AG597" t="b">
        <v>0</v>
      </c>
      <c r="AH597">
        <v>-2.05011735914622</v>
      </c>
      <c r="AI597">
        <v>-0.9216653994957635</v>
      </c>
      <c r="AJ597">
        <v>-19.52589478503777</v>
      </c>
      <c r="AK597">
        <v>32.16479438126908</v>
      </c>
      <c r="AL597">
        <v>22.42440319165457</v>
      </c>
      <c r="AM597">
        <v>-65.18773386174914</v>
      </c>
      <c r="AN597">
        <v>-0.1462644413011339</v>
      </c>
    </row>
    <row r="598" spans="1:40">
      <c r="A598" t="s">
        <v>586</v>
      </c>
      <c r="B598" t="s">
        <v>139</v>
      </c>
      <c r="C598">
        <v>695.4500122070312</v>
      </c>
      <c r="D598">
        <v>50.36241843701963</v>
      </c>
      <c r="E598">
        <v>-1.978575500421812</v>
      </c>
      <c r="F598">
        <v>-3.747035754083568</v>
      </c>
      <c r="G598">
        <v>1.768460253661757</v>
      </c>
      <c r="H598" t="s">
        <v>140</v>
      </c>
      <c r="I598">
        <v>702.7729943847656</v>
      </c>
      <c r="J598">
        <v>768.0749044799804</v>
      </c>
      <c r="K598" t="s">
        <v>141</v>
      </c>
      <c r="L598">
        <v>703.1972112732327</v>
      </c>
      <c r="M598">
        <v>756.6921927388773</v>
      </c>
      <c r="N598" t="s">
        <v>141</v>
      </c>
      <c r="O598">
        <v>719.4515669898406</v>
      </c>
      <c r="P598">
        <v>658.2234330101594</v>
      </c>
      <c r="Q598">
        <v>688.8375</v>
      </c>
      <c r="R598" t="s">
        <v>142</v>
      </c>
      <c r="S598">
        <v>21.26377052512011</v>
      </c>
      <c r="T598">
        <v>27.12471756286746</v>
      </c>
      <c r="U598">
        <v>754.7225117626286</v>
      </c>
      <c r="V598" t="s">
        <v>144</v>
      </c>
      <c r="W598">
        <v>665.6500244140625</v>
      </c>
      <c r="X598">
        <v>749.7000122070312</v>
      </c>
      <c r="Y598">
        <v>311858</v>
      </c>
      <c r="Z598">
        <v>958878.8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-0.01437360185351233</v>
      </c>
      <c r="AI598">
        <v>1.333239775143746</v>
      </c>
      <c r="AJ598">
        <v>0.9507893106172727</v>
      </c>
      <c r="AK598">
        <v>50.25574499931188</v>
      </c>
      <c r="AL598">
        <v>41.31069719302156</v>
      </c>
      <c r="AM598">
        <v>-52.76848746031087</v>
      </c>
      <c r="AN598">
        <v>-0.1394816631433671</v>
      </c>
    </row>
    <row r="599" spans="1:40">
      <c r="A599" t="s">
        <v>83</v>
      </c>
      <c r="B599" t="s">
        <v>139</v>
      </c>
      <c r="C599">
        <v>810</v>
      </c>
      <c r="D599">
        <v>20.82740713398166</v>
      </c>
      <c r="E599">
        <v>-48.97252728349349</v>
      </c>
      <c r="F599">
        <v>-44.06481533140077</v>
      </c>
      <c r="G599">
        <v>-4.907711952092718</v>
      </c>
      <c r="H599" t="s">
        <v>141</v>
      </c>
      <c r="I599">
        <v>959.7830041503906</v>
      </c>
      <c r="J599">
        <v>1107.376407470703</v>
      </c>
      <c r="K599" t="s">
        <v>141</v>
      </c>
      <c r="L599">
        <v>943.4601762765377</v>
      </c>
      <c r="M599">
        <v>1041.83664127938</v>
      </c>
      <c r="N599" t="s">
        <v>141</v>
      </c>
      <c r="O599">
        <v>987.3968285227569</v>
      </c>
      <c r="P599">
        <v>771.8581702565399</v>
      </c>
      <c r="Q599">
        <v>879.6274993896484</v>
      </c>
      <c r="R599" t="s">
        <v>142</v>
      </c>
      <c r="S599">
        <v>42.13417042470358</v>
      </c>
      <c r="T599">
        <v>33.3538049520329</v>
      </c>
      <c r="U599">
        <v>943.1018717861592</v>
      </c>
      <c r="V599" t="s">
        <v>144</v>
      </c>
      <c r="W599">
        <v>801.4000244140625</v>
      </c>
      <c r="X599">
        <v>1060.900024414062</v>
      </c>
      <c r="Y599">
        <v>66049</v>
      </c>
      <c r="Z599">
        <v>46949.6</v>
      </c>
      <c r="AA599" t="b">
        <v>0</v>
      </c>
      <c r="AD599" t="b">
        <v>0</v>
      </c>
      <c r="AE599" t="b">
        <v>0</v>
      </c>
      <c r="AF599" t="b">
        <v>0</v>
      </c>
      <c r="AG599" t="b">
        <v>0</v>
      </c>
      <c r="AH599">
        <v>-0.129460305625051</v>
      </c>
      <c r="AI599">
        <v>-3.943077379187665</v>
      </c>
      <c r="AJ599">
        <v>-20.31088688353337</v>
      </c>
      <c r="AK599">
        <v>12.13525392386098</v>
      </c>
      <c r="AL599">
        <v>9.669034158795645</v>
      </c>
      <c r="AM599">
        <v>-86.58946036911097</v>
      </c>
      <c r="AN599">
        <v>-0.1700058396188317</v>
      </c>
    </row>
    <row r="600" spans="1:40">
      <c r="A600" t="s">
        <v>1194</v>
      </c>
      <c r="B600" t="s">
        <v>139</v>
      </c>
      <c r="C600">
        <v>3452.050048828125</v>
      </c>
      <c r="D600">
        <v>47.7926247234655</v>
      </c>
      <c r="E600">
        <v>-112.898022305782</v>
      </c>
      <c r="F600">
        <v>-141.9805600539059</v>
      </c>
      <c r="G600">
        <v>29.08253774812397</v>
      </c>
      <c r="H600" t="s">
        <v>140</v>
      </c>
      <c r="I600">
        <v>3715.091840820312</v>
      </c>
      <c r="J600">
        <v>4414.76341796875</v>
      </c>
      <c r="K600" t="s">
        <v>141</v>
      </c>
      <c r="L600">
        <v>3676.930261259236</v>
      </c>
      <c r="M600">
        <v>4120.231752774531</v>
      </c>
      <c r="N600" t="s">
        <v>141</v>
      </c>
      <c r="O600">
        <v>3777.172639367066</v>
      </c>
      <c r="P600">
        <v>3079.016545203246</v>
      </c>
      <c r="Q600">
        <v>3428.094592285156</v>
      </c>
      <c r="R600" t="s">
        <v>142</v>
      </c>
      <c r="S600">
        <v>34.5351205175854</v>
      </c>
      <c r="T600">
        <v>143.9750826306929</v>
      </c>
      <c r="U600">
        <v>3694.246371779589</v>
      </c>
      <c r="V600" t="s">
        <v>144</v>
      </c>
      <c r="W600">
        <v>3088.199951171875</v>
      </c>
      <c r="X600">
        <v>4205.33251953125</v>
      </c>
      <c r="Y600">
        <v>1732838</v>
      </c>
      <c r="Z600">
        <v>1875798.2</v>
      </c>
      <c r="AA600" t="b">
        <v>0</v>
      </c>
      <c r="AD600" t="b">
        <v>0</v>
      </c>
      <c r="AE600" t="b">
        <v>0</v>
      </c>
      <c r="AF600" t="b">
        <v>0</v>
      </c>
      <c r="AG600" t="b">
        <v>0</v>
      </c>
      <c r="AH600">
        <v>1.005064755449703</v>
      </c>
      <c r="AI600">
        <v>11.78194752312525</v>
      </c>
      <c r="AJ600">
        <v>-7.816755610168769</v>
      </c>
      <c r="AK600">
        <v>66.64823634445615</v>
      </c>
      <c r="AL600">
        <v>52.50271114200516</v>
      </c>
      <c r="AM600">
        <v>-15.12771849908047</v>
      </c>
      <c r="AN600">
        <v>-0.02453790377722694</v>
      </c>
    </row>
    <row r="601" spans="1:40">
      <c r="A601" t="s">
        <v>1195</v>
      </c>
      <c r="B601" t="s">
        <v>139</v>
      </c>
      <c r="C601">
        <v>409.5</v>
      </c>
      <c r="D601">
        <v>52.40120115197745</v>
      </c>
      <c r="E601">
        <v>-4.078713943072216</v>
      </c>
      <c r="F601">
        <v>-8.937420121893718</v>
      </c>
      <c r="G601">
        <v>4.858706178821501</v>
      </c>
      <c r="H601" t="s">
        <v>140</v>
      </c>
      <c r="I601">
        <v>421.3720007324219</v>
      </c>
      <c r="J601">
        <v>495.2522912597656</v>
      </c>
      <c r="K601" t="s">
        <v>141</v>
      </c>
      <c r="L601">
        <v>420.6391545148012</v>
      </c>
      <c r="M601">
        <v>463.2246623278712</v>
      </c>
      <c r="N601" t="s">
        <v>141</v>
      </c>
      <c r="O601">
        <v>418.7678309183534</v>
      </c>
      <c r="P601">
        <v>368.622168471295</v>
      </c>
      <c r="Q601">
        <v>393.6949996948242</v>
      </c>
      <c r="R601" t="s">
        <v>142</v>
      </c>
      <c r="S601">
        <v>23.12912150872437</v>
      </c>
      <c r="T601">
        <v>18.58452327640361</v>
      </c>
      <c r="U601">
        <v>437.3647953454529</v>
      </c>
      <c r="V601" t="s">
        <v>144</v>
      </c>
      <c r="W601">
        <v>365.1000061035156</v>
      </c>
      <c r="X601">
        <v>520.1500244140625</v>
      </c>
      <c r="Y601">
        <v>47262</v>
      </c>
      <c r="Z601">
        <v>54235.25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0.1589810167007322</v>
      </c>
      <c r="AI601">
        <v>3.605313092979134</v>
      </c>
      <c r="AJ601">
        <v>-2.372156852416574</v>
      </c>
      <c r="AK601">
        <v>82.30033684952049</v>
      </c>
      <c r="AL601">
        <v>74.05044514889703</v>
      </c>
      <c r="AM601">
        <v>-22.17500969717838</v>
      </c>
      <c r="AN601">
        <v>0.06661033485835449</v>
      </c>
    </row>
    <row r="602" spans="1:40">
      <c r="A602" t="s">
        <v>1196</v>
      </c>
      <c r="B602" t="s">
        <v>139</v>
      </c>
      <c r="C602">
        <v>14.17000007629395</v>
      </c>
      <c r="D602">
        <v>49.86955316788795</v>
      </c>
      <c r="E602">
        <v>-0.3613510605558474</v>
      </c>
      <c r="F602">
        <v>-0.4303513089940336</v>
      </c>
      <c r="G602">
        <v>0.0690002484381862</v>
      </c>
      <c r="H602" t="s">
        <v>140</v>
      </c>
      <c r="I602">
        <v>14.77119997024536</v>
      </c>
      <c r="J602">
        <v>19.06610002040863</v>
      </c>
      <c r="K602" t="s">
        <v>141</v>
      </c>
      <c r="L602">
        <v>14.87141324008073</v>
      </c>
      <c r="M602">
        <v>18.33064143848205</v>
      </c>
      <c r="N602" t="s">
        <v>141</v>
      </c>
      <c r="O602">
        <v>14.9370723237635</v>
      </c>
      <c r="P602">
        <v>12.9589276800512</v>
      </c>
      <c r="Q602">
        <v>13.94800000190735</v>
      </c>
      <c r="R602" t="s">
        <v>142</v>
      </c>
      <c r="S602">
        <v>51.17225457952683</v>
      </c>
      <c r="T602">
        <v>0.6083548815485501</v>
      </c>
      <c r="U602">
        <v>15.51684501195423</v>
      </c>
      <c r="V602" t="s">
        <v>144</v>
      </c>
      <c r="W602">
        <v>12.98999977111816</v>
      </c>
      <c r="X602">
        <v>16.32999992370605</v>
      </c>
      <c r="Y602">
        <v>4254284</v>
      </c>
      <c r="Z602">
        <v>4913159.1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1.942449389737622</v>
      </c>
      <c r="AI602">
        <v>7.186080106476789</v>
      </c>
      <c r="AJ602">
        <v>-5.8471767660353</v>
      </c>
      <c r="AK602">
        <v>67.43589066424481</v>
      </c>
      <c r="AL602">
        <v>49.32950111586846</v>
      </c>
      <c r="AM602">
        <v>-16.92307466585938</v>
      </c>
      <c r="AN602">
        <v>0.1911040979985184</v>
      </c>
    </row>
    <row r="603" spans="1:40">
      <c r="A603" t="s">
        <v>587</v>
      </c>
      <c r="B603" t="s">
        <v>139</v>
      </c>
      <c r="C603">
        <v>1.919999957084656</v>
      </c>
      <c r="D603">
        <v>36.88955240555732</v>
      </c>
      <c r="E603">
        <v>-0.08710975560427459</v>
      </c>
      <c r="F603">
        <v>-0.07996815878493413</v>
      </c>
      <c r="G603">
        <v>-0.007141596819340457</v>
      </c>
      <c r="H603" t="s">
        <v>141</v>
      </c>
      <c r="I603">
        <v>2.275999994277954</v>
      </c>
      <c r="J603">
        <v>2.432499997615814</v>
      </c>
      <c r="K603" t="s">
        <v>141</v>
      </c>
      <c r="L603">
        <v>2.236942783091097</v>
      </c>
      <c r="M603">
        <v>2.383317491189685</v>
      </c>
      <c r="N603" t="s">
        <v>141</v>
      </c>
      <c r="O603">
        <v>2.319535732703579</v>
      </c>
      <c r="P603">
        <v>1.878464245361912</v>
      </c>
      <c r="Q603">
        <v>2.098999989032746</v>
      </c>
      <c r="R603" t="s">
        <v>142</v>
      </c>
      <c r="S603">
        <v>16.65078391839744</v>
      </c>
      <c r="T603">
        <v>0.1557916960832287</v>
      </c>
      <c r="U603">
        <v>2.522325271805891</v>
      </c>
      <c r="V603" t="s">
        <v>144</v>
      </c>
      <c r="W603">
        <v>1.909999966621399</v>
      </c>
      <c r="X603">
        <v>2.730000019073486</v>
      </c>
      <c r="Y603">
        <v>139278</v>
      </c>
      <c r="Z603">
        <v>40570.5</v>
      </c>
      <c r="AA603" t="b">
        <v>1</v>
      </c>
      <c r="AD603" t="b">
        <v>0</v>
      </c>
      <c r="AE603" t="b">
        <v>0</v>
      </c>
      <c r="AF603" t="b">
        <v>0</v>
      </c>
      <c r="AG603" t="b">
        <v>0</v>
      </c>
      <c r="AH603">
        <v>-4.000002145767212</v>
      </c>
      <c r="AI603">
        <v>-4.000002145767212</v>
      </c>
      <c r="AJ603">
        <v>-17.94871677308388</v>
      </c>
      <c r="AK603">
        <v>20.2185725072247</v>
      </c>
      <c r="AL603">
        <v>24.22585890888239</v>
      </c>
      <c r="AM603">
        <v>-90.16394403729805</v>
      </c>
      <c r="AN603">
        <v>-0.2210060087434428</v>
      </c>
    </row>
    <row r="604" spans="1:40">
      <c r="A604" t="s">
        <v>588</v>
      </c>
      <c r="B604" t="s">
        <v>139</v>
      </c>
      <c r="C604">
        <v>886.4500122070312</v>
      </c>
      <c r="D604">
        <v>33.90224331295971</v>
      </c>
      <c r="E604">
        <v>-23.04523912825755</v>
      </c>
      <c r="F604">
        <v>-14.5985301733482</v>
      </c>
      <c r="G604">
        <v>-8.446708954909353</v>
      </c>
      <c r="H604" t="s">
        <v>141</v>
      </c>
      <c r="I604">
        <v>968.1509997558594</v>
      </c>
      <c r="J604">
        <v>1097.611386108398</v>
      </c>
      <c r="K604" t="s">
        <v>141</v>
      </c>
      <c r="L604">
        <v>975.3707025420081</v>
      </c>
      <c r="M604">
        <v>1059.089455519713</v>
      </c>
      <c r="N604" t="s">
        <v>141</v>
      </c>
      <c r="O604">
        <v>1031.129033069303</v>
      </c>
      <c r="P604">
        <v>875.360963268588</v>
      </c>
      <c r="Q604">
        <v>953.2449981689454</v>
      </c>
      <c r="R604" t="s">
        <v>142</v>
      </c>
      <c r="S604">
        <v>17.84343606796375</v>
      </c>
      <c r="T604">
        <v>38.64590431603797</v>
      </c>
      <c r="U604">
        <v>1047.910142310947</v>
      </c>
      <c r="V604" t="s">
        <v>144</v>
      </c>
      <c r="W604">
        <v>874.4000244140625</v>
      </c>
      <c r="X604">
        <v>1074.550048828125</v>
      </c>
      <c r="Y604">
        <v>18400</v>
      </c>
      <c r="Z604">
        <v>43270.85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-1.242197379921695</v>
      </c>
      <c r="AI604">
        <v>-8.843642235637184</v>
      </c>
      <c r="AJ604">
        <v>-13.3522288466691</v>
      </c>
      <c r="AK604">
        <v>22.11424840674198</v>
      </c>
      <c r="AL604">
        <v>17.57805236312541</v>
      </c>
      <c r="AM604">
        <v>-83.1932789528625</v>
      </c>
      <c r="AN604">
        <v>-0.4314274917379423</v>
      </c>
    </row>
    <row r="605" spans="1:40">
      <c r="A605" t="s">
        <v>1197</v>
      </c>
      <c r="B605" t="s">
        <v>139</v>
      </c>
      <c r="C605">
        <v>78.87999725341797</v>
      </c>
      <c r="D605">
        <v>32.30077532105878</v>
      </c>
      <c r="E605">
        <v>-6.327820934422405</v>
      </c>
      <c r="F605">
        <v>-6.585133897214869</v>
      </c>
      <c r="G605">
        <v>0.2573129627924633</v>
      </c>
      <c r="H605" t="s">
        <v>140</v>
      </c>
      <c r="I605">
        <v>98.21599975585937</v>
      </c>
      <c r="J605">
        <v>120.3673707580566</v>
      </c>
      <c r="K605" t="s">
        <v>141</v>
      </c>
      <c r="L605">
        <v>95.21904978514083</v>
      </c>
      <c r="M605">
        <v>109.4985398039801</v>
      </c>
      <c r="N605" t="s">
        <v>141</v>
      </c>
      <c r="O605">
        <v>102.9375742991038</v>
      </c>
      <c r="P605">
        <v>66.84342393087664</v>
      </c>
      <c r="Q605">
        <v>84.89049911499023</v>
      </c>
      <c r="R605" t="s">
        <v>142</v>
      </c>
      <c r="S605">
        <v>36.60329827964904</v>
      </c>
      <c r="T605">
        <v>5.173658710807973</v>
      </c>
      <c r="U605">
        <v>97.60875797620494</v>
      </c>
      <c r="V605" t="s">
        <v>144</v>
      </c>
      <c r="W605">
        <v>76.51999664306641</v>
      </c>
      <c r="X605">
        <v>121.9400024414062</v>
      </c>
      <c r="Y605">
        <v>6962</v>
      </c>
      <c r="Z605">
        <v>9334.1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0.1396478545632185</v>
      </c>
      <c r="AI605">
        <v>-1.128104211142777</v>
      </c>
      <c r="AJ605">
        <v>-24.12466530581242</v>
      </c>
      <c r="AK605">
        <v>18.62713295376028</v>
      </c>
      <c r="AL605">
        <v>12.12461544626492</v>
      </c>
      <c r="AM605">
        <v>-74.09882253716528</v>
      </c>
      <c r="AN605">
        <v>-0.4862427567014961</v>
      </c>
    </row>
    <row r="606" spans="1:40">
      <c r="A606" t="s">
        <v>1834</v>
      </c>
      <c r="B606" t="s">
        <v>139</v>
      </c>
      <c r="C606">
        <v>1460.550048828125</v>
      </c>
      <c r="D606">
        <v>41.71414662978083</v>
      </c>
      <c r="E606">
        <v>-37.16951613488322</v>
      </c>
      <c r="F606">
        <v>-33.29039113445624</v>
      </c>
      <c r="G606">
        <v>-3.879125000426988</v>
      </c>
      <c r="H606" t="s">
        <v>141</v>
      </c>
      <c r="I606">
        <v>1558.073681640625</v>
      </c>
      <c r="J606">
        <v>1756.239733886719</v>
      </c>
      <c r="K606" t="s">
        <v>141</v>
      </c>
      <c r="L606">
        <v>1554.252594898701</v>
      </c>
      <c r="M606">
        <v>1679.537164249172</v>
      </c>
      <c r="N606" t="s">
        <v>141</v>
      </c>
      <c r="O606">
        <v>1613.073200521712</v>
      </c>
      <c r="P606">
        <v>1392.22682389235</v>
      </c>
      <c r="Q606">
        <v>1502.650012207031</v>
      </c>
      <c r="R606" t="s">
        <v>142</v>
      </c>
      <c r="S606">
        <v>19.30148976769164</v>
      </c>
      <c r="T606">
        <v>50.23925972648459</v>
      </c>
      <c r="U606">
        <v>1630.503405267113</v>
      </c>
      <c r="V606" t="s">
        <v>144</v>
      </c>
      <c r="W606">
        <v>1407.099975585938</v>
      </c>
      <c r="X606">
        <v>1697.083251953125</v>
      </c>
      <c r="Y606">
        <v>527443</v>
      </c>
      <c r="Z606">
        <v>993746.15</v>
      </c>
      <c r="AA606" t="b">
        <v>0</v>
      </c>
      <c r="AD606" t="b">
        <v>0</v>
      </c>
      <c r="AE606" t="b">
        <v>0</v>
      </c>
      <c r="AF606" t="b">
        <v>0</v>
      </c>
      <c r="AG606" t="b">
        <v>0</v>
      </c>
      <c r="AH606">
        <v>0.6755160315784936</v>
      </c>
      <c r="AI606">
        <v>2.725418390014722</v>
      </c>
      <c r="AJ606">
        <v>-8.869402051195651</v>
      </c>
      <c r="AK606">
        <v>40.32196834568716</v>
      </c>
      <c r="AL606">
        <v>31.3556939426107</v>
      </c>
      <c r="AM606">
        <v>-53.74962865970554</v>
      </c>
      <c r="AN606">
        <v>0.1229090150795169</v>
      </c>
    </row>
    <row r="607" spans="1:40">
      <c r="A607" t="s">
        <v>1198</v>
      </c>
      <c r="B607" t="s">
        <v>139</v>
      </c>
      <c r="C607">
        <v>25.48999977111816</v>
      </c>
      <c r="D607">
        <v>41.55807029179128</v>
      </c>
      <c r="E607">
        <v>-2.064880911602867</v>
      </c>
      <c r="F607">
        <v>-2.257595369964088</v>
      </c>
      <c r="G607">
        <v>0.1927144583612215</v>
      </c>
      <c r="H607" t="s">
        <v>140</v>
      </c>
      <c r="I607">
        <v>30.91840003967285</v>
      </c>
      <c r="J607">
        <v>40.95189994812011</v>
      </c>
      <c r="K607" t="s">
        <v>141</v>
      </c>
      <c r="L607">
        <v>30.309860302806</v>
      </c>
      <c r="M607">
        <v>37.55113154280266</v>
      </c>
      <c r="N607" t="s">
        <v>141</v>
      </c>
      <c r="O607">
        <v>30.46169253629778</v>
      </c>
      <c r="P607">
        <v>21.79830750184919</v>
      </c>
      <c r="Q607">
        <v>26.13000001907348</v>
      </c>
      <c r="R607" t="s">
        <v>142</v>
      </c>
      <c r="S607">
        <v>48.31219604631756</v>
      </c>
      <c r="T607">
        <v>1.639291183620909</v>
      </c>
      <c r="U607">
        <v>29.82744997767162</v>
      </c>
      <c r="V607" t="s">
        <v>144</v>
      </c>
      <c r="W607">
        <v>23.32999992370605</v>
      </c>
      <c r="X607">
        <v>40.38000106811523</v>
      </c>
      <c r="Y607">
        <v>42465556</v>
      </c>
      <c r="Z607">
        <v>23961604.6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6.296915169753237</v>
      </c>
      <c r="AI607">
        <v>7.962723897357016</v>
      </c>
      <c r="AJ607">
        <v>-20.06898633120616</v>
      </c>
      <c r="AK607">
        <v>41.30855549667765</v>
      </c>
      <c r="AL607">
        <v>30.44487244981227</v>
      </c>
      <c r="AM607">
        <v>-39.41480850683855</v>
      </c>
      <c r="AN607">
        <v>-0.08677524901654424</v>
      </c>
    </row>
    <row r="608" spans="1:40">
      <c r="A608" t="s">
        <v>1200</v>
      </c>
      <c r="B608" t="s">
        <v>139</v>
      </c>
      <c r="C608">
        <v>13.84000015258789</v>
      </c>
      <c r="D608">
        <v>51.29200594424958</v>
      </c>
      <c r="E608">
        <v>-0.358631238224298</v>
      </c>
      <c r="F608">
        <v>-0.4466784906582232</v>
      </c>
      <c r="G608">
        <v>0.08804725243392519</v>
      </c>
      <c r="H608" t="s">
        <v>140</v>
      </c>
      <c r="I608">
        <v>14.39440006256103</v>
      </c>
      <c r="J608">
        <v>16.55145004272461</v>
      </c>
      <c r="K608" t="s">
        <v>141</v>
      </c>
      <c r="L608">
        <v>14.35892038712287</v>
      </c>
      <c r="M608">
        <v>16.19502932690023</v>
      </c>
      <c r="N608" t="s">
        <v>141</v>
      </c>
      <c r="O608">
        <v>14.57177031112833</v>
      </c>
      <c r="P608">
        <v>12.33922984527426</v>
      </c>
      <c r="Q608">
        <v>13.45550007820129</v>
      </c>
      <c r="R608" t="s">
        <v>142</v>
      </c>
      <c r="S608">
        <v>15.63527535088535</v>
      </c>
      <c r="T608">
        <v>0.7275920658982603</v>
      </c>
      <c r="U608">
        <v>15.77820110745392</v>
      </c>
      <c r="V608" t="s">
        <v>144</v>
      </c>
      <c r="W608">
        <v>12.57999992370605</v>
      </c>
      <c r="X608">
        <v>16.19000053405762</v>
      </c>
      <c r="Y608">
        <v>243432</v>
      </c>
      <c r="Z608">
        <v>233976.5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3.437967370796202</v>
      </c>
      <c r="AI608">
        <v>8.549020804610908</v>
      </c>
      <c r="AJ608">
        <v>-7.85619353670427</v>
      </c>
      <c r="AK608">
        <v>50.08727868263117</v>
      </c>
      <c r="AL608">
        <v>34.88239957995619</v>
      </c>
      <c r="AM608">
        <v>-27.22510710112943</v>
      </c>
      <c r="AN608">
        <v>-0.2485403644750527</v>
      </c>
    </row>
    <row r="609" spans="1:40">
      <c r="A609" t="s">
        <v>1835</v>
      </c>
      <c r="B609" t="s">
        <v>139</v>
      </c>
      <c r="C609">
        <v>1557.949951171875</v>
      </c>
      <c r="D609">
        <v>30.6252057706558</v>
      </c>
      <c r="E609">
        <v>-54.09012234145757</v>
      </c>
      <c r="F609">
        <v>-47.29811833031887</v>
      </c>
      <c r="G609">
        <v>-6.792004011138701</v>
      </c>
      <c r="H609" t="s">
        <v>141</v>
      </c>
      <c r="I609">
        <v>1756.619650878906</v>
      </c>
      <c r="J609">
        <v>1700.168067626953</v>
      </c>
      <c r="K609" t="s">
        <v>140</v>
      </c>
      <c r="L609">
        <v>1720.344672213205</v>
      </c>
      <c r="M609">
        <v>1667.538768553845</v>
      </c>
      <c r="N609" t="s">
        <v>140</v>
      </c>
      <c r="O609">
        <v>1791.429051448508</v>
      </c>
      <c r="P609">
        <v>1524.465943668679</v>
      </c>
      <c r="Q609">
        <v>1657.947497558594</v>
      </c>
      <c r="R609" t="s">
        <v>142</v>
      </c>
      <c r="S609">
        <v>38.97540678906682</v>
      </c>
      <c r="T609">
        <v>37.85018143730279</v>
      </c>
      <c r="U609">
        <v>1696.788083354412</v>
      </c>
      <c r="V609" t="s">
        <v>144</v>
      </c>
      <c r="W609">
        <v>1535.5</v>
      </c>
      <c r="X609">
        <v>1988.4208984375</v>
      </c>
      <c r="Y609">
        <v>2091986</v>
      </c>
      <c r="Z609">
        <v>2206740.55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-1.734523374873709</v>
      </c>
      <c r="AI609">
        <v>-1.085685986230911</v>
      </c>
      <c r="AJ609">
        <v>-9.60545685106614</v>
      </c>
      <c r="AK609">
        <v>23.54584064575163</v>
      </c>
      <c r="AL609">
        <v>18.35492007196445</v>
      </c>
      <c r="AM609">
        <v>-83.24546727596496</v>
      </c>
      <c r="AN609">
        <v>-0.2164082273362151</v>
      </c>
    </row>
    <row r="610" spans="1:40">
      <c r="A610" t="s">
        <v>1836</v>
      </c>
      <c r="B610" t="s">
        <v>139</v>
      </c>
      <c r="C610">
        <v>1689.25</v>
      </c>
      <c r="D610">
        <v>46.76612189585773</v>
      </c>
      <c r="E610">
        <v>-2.203978040340417</v>
      </c>
      <c r="F610">
        <v>-0.9611893922083292</v>
      </c>
      <c r="G610">
        <v>-1.242788648132087</v>
      </c>
      <c r="H610" t="s">
        <v>141</v>
      </c>
      <c r="I610">
        <v>1696.263005371094</v>
      </c>
      <c r="J610">
        <v>1687.071251831055</v>
      </c>
      <c r="K610" t="s">
        <v>140</v>
      </c>
      <c r="L610">
        <v>1708.146348903087</v>
      </c>
      <c r="M610">
        <v>1655.865400586866</v>
      </c>
      <c r="N610" t="s">
        <v>140</v>
      </c>
      <c r="O610">
        <v>1735.876472074779</v>
      </c>
      <c r="P610">
        <v>1671.223515718189</v>
      </c>
      <c r="Q610">
        <v>1703.549993896484</v>
      </c>
      <c r="R610" t="s">
        <v>142</v>
      </c>
      <c r="S610">
        <v>15.0096134840916</v>
      </c>
      <c r="T610">
        <v>29.56812486925213</v>
      </c>
      <c r="U610">
        <v>1753.533505448253</v>
      </c>
      <c r="V610" t="s">
        <v>144</v>
      </c>
      <c r="W610">
        <v>1629.800048828125</v>
      </c>
      <c r="X610">
        <v>1793.75</v>
      </c>
      <c r="Y610">
        <v>6686457</v>
      </c>
      <c r="Z610">
        <v>11155816.15</v>
      </c>
      <c r="AA610" t="b">
        <v>0</v>
      </c>
      <c r="AD610" t="b">
        <v>0</v>
      </c>
      <c r="AE610" t="b">
        <v>0</v>
      </c>
      <c r="AF610" t="b">
        <v>0</v>
      </c>
      <c r="AG610" t="b">
        <v>0</v>
      </c>
      <c r="AH610">
        <v>-0.115299859754836</v>
      </c>
      <c r="AI610">
        <v>-2.490765631838221</v>
      </c>
      <c r="AJ610">
        <v>-3.131001883782569</v>
      </c>
      <c r="AK610">
        <v>35.44842242199</v>
      </c>
      <c r="AL610">
        <v>42.4784612418208</v>
      </c>
      <c r="AM610">
        <v>-65.64978736398371</v>
      </c>
      <c r="AN610">
        <v>0.1583183241050762</v>
      </c>
    </row>
    <row r="611" spans="1:40">
      <c r="A611" t="s">
        <v>589</v>
      </c>
      <c r="B611" t="s">
        <v>139</v>
      </c>
      <c r="C611">
        <v>3834.199951171875</v>
      </c>
      <c r="D611">
        <v>51.25763947026549</v>
      </c>
      <c r="E611">
        <v>-30.35333216501022</v>
      </c>
      <c r="F611">
        <v>-50.37474451813487</v>
      </c>
      <c r="G611">
        <v>20.02141235312465</v>
      </c>
      <c r="H611" t="s">
        <v>140</v>
      </c>
      <c r="I611">
        <v>3894.377998046875</v>
      </c>
      <c r="J611">
        <v>4151.971791992188</v>
      </c>
      <c r="K611" t="s">
        <v>141</v>
      </c>
      <c r="L611">
        <v>3903.111144111863</v>
      </c>
      <c r="M611">
        <v>4011.676536239801</v>
      </c>
      <c r="N611" t="s">
        <v>141</v>
      </c>
      <c r="O611">
        <v>3923.858811211043</v>
      </c>
      <c r="P611">
        <v>3619.941213203019</v>
      </c>
      <c r="Q611">
        <v>3771.900012207031</v>
      </c>
      <c r="R611" t="s">
        <v>142</v>
      </c>
      <c r="S611">
        <v>16.79418237412933</v>
      </c>
      <c r="T611">
        <v>123.649642274926</v>
      </c>
      <c r="U611">
        <v>4129.757546484513</v>
      </c>
      <c r="V611" t="s">
        <v>144</v>
      </c>
      <c r="W611">
        <v>3628.300048828125</v>
      </c>
      <c r="X611">
        <v>4281.9501953125</v>
      </c>
      <c r="Y611">
        <v>356115</v>
      </c>
      <c r="Z611">
        <v>431751.1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-0.2043205464916986</v>
      </c>
      <c r="AI611">
        <v>5.67483117638663</v>
      </c>
      <c r="AJ611">
        <v>-2.577717878601438</v>
      </c>
      <c r="AK611">
        <v>75.18349121591488</v>
      </c>
      <c r="AL611">
        <v>63.73433451183714</v>
      </c>
      <c r="AM611">
        <v>-28.6850302226682</v>
      </c>
      <c r="AN611">
        <v>0.01864686212359345</v>
      </c>
    </row>
    <row r="612" spans="1:40">
      <c r="A612" t="s">
        <v>84</v>
      </c>
      <c r="B612" t="s">
        <v>139</v>
      </c>
      <c r="C612">
        <v>3.130000114440918</v>
      </c>
      <c r="D612">
        <v>24.88785900978544</v>
      </c>
      <c r="E612">
        <v>-0.2117892114554869</v>
      </c>
      <c r="F612">
        <v>-0.1630892573623154</v>
      </c>
      <c r="G612">
        <v>-0.04869995409317152</v>
      </c>
      <c r="H612" t="s">
        <v>141</v>
      </c>
      <c r="I612">
        <v>3.737200002670288</v>
      </c>
      <c r="J612">
        <v>4.113650008440017</v>
      </c>
      <c r="K612" t="s">
        <v>141</v>
      </c>
      <c r="L612">
        <v>3.682869810336154</v>
      </c>
      <c r="M612">
        <v>4.090208847603978</v>
      </c>
      <c r="N612" t="s">
        <v>141</v>
      </c>
      <c r="O612">
        <v>4.063528470550472</v>
      </c>
      <c r="P612">
        <v>2.950471492256229</v>
      </c>
      <c r="Q612">
        <v>3.506999981403351</v>
      </c>
      <c r="R612" t="s">
        <v>142</v>
      </c>
      <c r="S612">
        <v>46.85647255171289</v>
      </c>
      <c r="T612">
        <v>0.11829033985136</v>
      </c>
      <c r="U612">
        <v>3.493009162859852</v>
      </c>
      <c r="V612" t="s">
        <v>144</v>
      </c>
      <c r="W612">
        <v>3.019999980926514</v>
      </c>
      <c r="X612">
        <v>4.440000057220459</v>
      </c>
      <c r="Y612">
        <v>309657</v>
      </c>
      <c r="Z612">
        <v>117056.7</v>
      </c>
      <c r="AA612" t="b">
        <v>1</v>
      </c>
      <c r="AD612" t="b">
        <v>0</v>
      </c>
      <c r="AE612" t="b">
        <v>0</v>
      </c>
      <c r="AF612" t="b">
        <v>0</v>
      </c>
      <c r="AG612" t="b">
        <v>0</v>
      </c>
      <c r="AH612">
        <v>2.287587351972054</v>
      </c>
      <c r="AI612">
        <v>-8.479530859171302</v>
      </c>
      <c r="AJ612">
        <v>-21.55388203108488</v>
      </c>
      <c r="AK612">
        <v>20.94525427029875</v>
      </c>
      <c r="AL612">
        <v>11.03140216878185</v>
      </c>
      <c r="AM612">
        <v>-65.27776765970242</v>
      </c>
      <c r="AN612">
        <v>-0.2732394040456805</v>
      </c>
    </row>
    <row r="613" spans="1:40">
      <c r="A613" t="s">
        <v>1201</v>
      </c>
      <c r="B613" t="s">
        <v>139</v>
      </c>
      <c r="C613">
        <v>102.5800018310547</v>
      </c>
      <c r="D613">
        <v>44.9504750994319</v>
      </c>
      <c r="E613">
        <v>-4.001729671956525</v>
      </c>
      <c r="F613">
        <v>-4.78934744771931</v>
      </c>
      <c r="G613">
        <v>0.7876177757627847</v>
      </c>
      <c r="H613" t="s">
        <v>140</v>
      </c>
      <c r="I613">
        <v>113.0388000488281</v>
      </c>
      <c r="J613">
        <v>113.5268000411987</v>
      </c>
      <c r="K613" t="s">
        <v>141</v>
      </c>
      <c r="L613">
        <v>110.3333943842614</v>
      </c>
      <c r="M613">
        <v>108.4104527040061</v>
      </c>
      <c r="N613" t="s">
        <v>140</v>
      </c>
      <c r="O613">
        <v>114.5511545404748</v>
      </c>
      <c r="P613">
        <v>89.98084542900764</v>
      </c>
      <c r="Q613">
        <v>102.2659999847412</v>
      </c>
      <c r="R613" t="s">
        <v>142</v>
      </c>
      <c r="S613">
        <v>22.68433184267738</v>
      </c>
      <c r="T613">
        <v>6.014737321045414</v>
      </c>
      <c r="U613">
        <v>121.207590130796</v>
      </c>
      <c r="V613" t="s">
        <v>144</v>
      </c>
      <c r="W613">
        <v>94.97000122070312</v>
      </c>
      <c r="X613">
        <v>130.7700042724609</v>
      </c>
      <c r="Y613">
        <v>799</v>
      </c>
      <c r="Z613">
        <v>4832.45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0.5489170813713695</v>
      </c>
      <c r="AI613">
        <v>7.043723125352797</v>
      </c>
      <c r="AJ613">
        <v>-14.13743970626289</v>
      </c>
      <c r="AK613">
        <v>60.9925059068287</v>
      </c>
      <c r="AL613">
        <v>50.59582517937177</v>
      </c>
      <c r="AM613">
        <v>-36.78160727544238</v>
      </c>
      <c r="AN613">
        <v>-0.1231926033736778</v>
      </c>
    </row>
    <row r="614" spans="1:40">
      <c r="A614" t="s">
        <v>591</v>
      </c>
      <c r="B614" t="s">
        <v>139</v>
      </c>
      <c r="C614">
        <v>199.8200073242188</v>
      </c>
      <c r="D614">
        <v>45.15073872122424</v>
      </c>
      <c r="E614">
        <v>-3.583685759788665</v>
      </c>
      <c r="F614">
        <v>-4.213763563417198</v>
      </c>
      <c r="G614">
        <v>0.6300778036285335</v>
      </c>
      <c r="H614" t="s">
        <v>140</v>
      </c>
      <c r="I614">
        <v>209.5743997192383</v>
      </c>
      <c r="J614">
        <v>216.2977663421631</v>
      </c>
      <c r="K614" t="s">
        <v>141</v>
      </c>
      <c r="L614">
        <v>208.1761304417766</v>
      </c>
      <c r="M614">
        <v>210.9343505012008</v>
      </c>
      <c r="N614" t="s">
        <v>141</v>
      </c>
      <c r="O614">
        <v>214.4406481827093</v>
      </c>
      <c r="P614">
        <v>188.9263516341852</v>
      </c>
      <c r="Q614">
        <v>201.6834999084473</v>
      </c>
      <c r="R614" t="s">
        <v>142</v>
      </c>
      <c r="S614">
        <v>23.4987682037825</v>
      </c>
      <c r="T614">
        <v>7.657496934598638</v>
      </c>
      <c r="U614">
        <v>220.963024031034</v>
      </c>
      <c r="V614" t="s">
        <v>144</v>
      </c>
      <c r="W614">
        <v>190.0399932861328</v>
      </c>
      <c r="X614">
        <v>226.75</v>
      </c>
      <c r="Y614">
        <v>280437</v>
      </c>
      <c r="Z614">
        <v>122149.2</v>
      </c>
      <c r="AA614" t="b">
        <v>1</v>
      </c>
      <c r="AD614" t="b">
        <v>0</v>
      </c>
      <c r="AE614" t="b">
        <v>0</v>
      </c>
      <c r="AF614" t="b">
        <v>0</v>
      </c>
      <c r="AG614" t="b">
        <v>0</v>
      </c>
      <c r="AH614">
        <v>-2.398275048007459</v>
      </c>
      <c r="AI614">
        <v>3.845758874176997</v>
      </c>
      <c r="AJ614">
        <v>-9.226364924402697</v>
      </c>
      <c r="AK614">
        <v>68.92211183312743</v>
      </c>
      <c r="AL614">
        <v>60.68037842455208</v>
      </c>
      <c r="AM614">
        <v>-40.41000615217777</v>
      </c>
      <c r="AN614">
        <v>-0.2321337762199342</v>
      </c>
    </row>
    <row r="615" spans="1:40">
      <c r="A615" t="s">
        <v>1202</v>
      </c>
      <c r="B615" t="s">
        <v>139</v>
      </c>
      <c r="C615">
        <v>625.2000122070312</v>
      </c>
      <c r="D615">
        <v>52.24371982120257</v>
      </c>
      <c r="E615">
        <v>-1.613528830431278</v>
      </c>
      <c r="F615">
        <v>-1.850092758434267</v>
      </c>
      <c r="G615">
        <v>0.236563928002989</v>
      </c>
      <c r="H615" t="s">
        <v>140</v>
      </c>
      <c r="I615">
        <v>621.1750036621094</v>
      </c>
      <c r="J615">
        <v>656.2485928344727</v>
      </c>
      <c r="K615" t="s">
        <v>141</v>
      </c>
      <c r="L615">
        <v>627.3127958280294</v>
      </c>
      <c r="M615">
        <v>639.5543766036723</v>
      </c>
      <c r="N615" t="s">
        <v>141</v>
      </c>
      <c r="O615">
        <v>635.192795509943</v>
      </c>
      <c r="P615">
        <v>609.6122093728694</v>
      </c>
      <c r="Q615">
        <v>622.4025024414062</v>
      </c>
      <c r="R615" t="s">
        <v>142</v>
      </c>
      <c r="S615">
        <v>21.00437045702181</v>
      </c>
      <c r="T615">
        <v>14.81724839019252</v>
      </c>
      <c r="U615">
        <v>645.0290242755005</v>
      </c>
      <c r="V615" t="s">
        <v>144</v>
      </c>
      <c r="W615">
        <v>594.2000122070312</v>
      </c>
      <c r="X615">
        <v>642.2000122070312</v>
      </c>
      <c r="Y615">
        <v>3169440</v>
      </c>
      <c r="Z615">
        <v>2552472</v>
      </c>
      <c r="AA615" t="b">
        <v>0</v>
      </c>
      <c r="AD615" t="b">
        <v>0</v>
      </c>
      <c r="AE615" t="b">
        <v>0</v>
      </c>
      <c r="AF615" t="b">
        <v>0</v>
      </c>
      <c r="AG615" t="b">
        <v>0</v>
      </c>
      <c r="AH615">
        <v>1.124142694222607</v>
      </c>
      <c r="AI615">
        <v>2.744455580448846</v>
      </c>
      <c r="AJ615">
        <v>-1.068122457411813</v>
      </c>
      <c r="AK615">
        <v>60.68289822034171</v>
      </c>
      <c r="AL615">
        <v>51.83885133934715</v>
      </c>
      <c r="AM615">
        <v>-23.88968441202531</v>
      </c>
      <c r="AN615">
        <v>0.1297693661599939</v>
      </c>
    </row>
    <row r="616" spans="1:40">
      <c r="A616" t="s">
        <v>1203</v>
      </c>
      <c r="B616" t="s">
        <v>139</v>
      </c>
      <c r="C616">
        <v>127.8099975585938</v>
      </c>
      <c r="D616">
        <v>40.00751809969749</v>
      </c>
      <c r="E616">
        <v>-6.619606798838817</v>
      </c>
      <c r="F616">
        <v>-6.987423072795502</v>
      </c>
      <c r="G616">
        <v>0.3678162739566853</v>
      </c>
      <c r="H616" t="s">
        <v>140</v>
      </c>
      <c r="I616">
        <v>146.9347996520996</v>
      </c>
      <c r="J616">
        <v>180.4301500320435</v>
      </c>
      <c r="K616" t="s">
        <v>141</v>
      </c>
      <c r="L616">
        <v>144.2513489901802</v>
      </c>
      <c r="M616">
        <v>175.0304701952476</v>
      </c>
      <c r="N616" t="s">
        <v>141</v>
      </c>
      <c r="O616">
        <v>147.6471034034361</v>
      </c>
      <c r="P616">
        <v>116.4528958336244</v>
      </c>
      <c r="Q616">
        <v>132.0499996185303</v>
      </c>
      <c r="R616" t="s">
        <v>142</v>
      </c>
      <c r="S616">
        <v>35.79849648624204</v>
      </c>
      <c r="T616">
        <v>5.953851462591865</v>
      </c>
      <c r="U616">
        <v>145.5881317129607</v>
      </c>
      <c r="V616" t="s">
        <v>144</v>
      </c>
      <c r="W616">
        <v>121.3000030517578</v>
      </c>
      <c r="X616">
        <v>175.8600006103516</v>
      </c>
      <c r="Y616">
        <v>523433</v>
      </c>
      <c r="Z616">
        <v>524408.3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1.565480990172241</v>
      </c>
      <c r="AI616">
        <v>3.122474617520754</v>
      </c>
      <c r="AJ616">
        <v>-16.19016553534836</v>
      </c>
      <c r="AK616">
        <v>44.1452974023049</v>
      </c>
      <c r="AL616">
        <v>34.00329661414869</v>
      </c>
      <c r="AM616">
        <v>-46.36033159745543</v>
      </c>
      <c r="AN616">
        <v>-0.06913713372518991</v>
      </c>
    </row>
    <row r="617" spans="1:40">
      <c r="A617" t="s">
        <v>85</v>
      </c>
      <c r="B617" t="s">
        <v>139</v>
      </c>
      <c r="C617">
        <v>237.2700042724609</v>
      </c>
      <c r="D617">
        <v>27.15253141158117</v>
      </c>
      <c r="E617">
        <v>-29.24193314296613</v>
      </c>
      <c r="F617">
        <v>-30.98698605457863</v>
      </c>
      <c r="G617">
        <v>1.745052911612497</v>
      </c>
      <c r="H617" t="s">
        <v>140</v>
      </c>
      <c r="I617">
        <v>328.5110012817383</v>
      </c>
      <c r="J617">
        <v>405.7860009002686</v>
      </c>
      <c r="K617" t="s">
        <v>141</v>
      </c>
      <c r="L617">
        <v>318.2251234940155</v>
      </c>
      <c r="M617">
        <v>370.8638585609676</v>
      </c>
      <c r="N617" t="s">
        <v>141</v>
      </c>
      <c r="O617">
        <v>330.4433412346131</v>
      </c>
      <c r="P617">
        <v>197.7666609016175</v>
      </c>
      <c r="Q617">
        <v>264.1050010681153</v>
      </c>
      <c r="R617" t="s">
        <v>142</v>
      </c>
      <c r="S617">
        <v>59.70791963922895</v>
      </c>
      <c r="T617">
        <v>15.18201148587388</v>
      </c>
      <c r="U617">
        <v>294.565454637439</v>
      </c>
      <c r="V617" t="s">
        <v>144</v>
      </c>
      <c r="W617">
        <v>229.6300048828125</v>
      </c>
      <c r="X617">
        <v>426.6499938964844</v>
      </c>
      <c r="Y617">
        <v>57280</v>
      </c>
      <c r="Z617">
        <v>119370.6</v>
      </c>
      <c r="AA617" t="b">
        <v>0</v>
      </c>
      <c r="AD617" t="b">
        <v>0</v>
      </c>
      <c r="AE617" t="b">
        <v>0</v>
      </c>
      <c r="AF617" t="b">
        <v>0</v>
      </c>
      <c r="AG617" t="b">
        <v>0</v>
      </c>
      <c r="AH617">
        <v>0.190016440471652</v>
      </c>
      <c r="AI617">
        <v>-0.09684030633223539</v>
      </c>
      <c r="AJ617">
        <v>-31.20614425302851</v>
      </c>
      <c r="AK617">
        <v>19.96532398145804</v>
      </c>
      <c r="AL617">
        <v>14.82952362109679</v>
      </c>
      <c r="AM617">
        <v>-70.02779674324442</v>
      </c>
      <c r="AN617">
        <v>-0.4559311110568169</v>
      </c>
    </row>
    <row r="618" spans="1:40">
      <c r="A618" t="s">
        <v>1204</v>
      </c>
      <c r="B618" t="s">
        <v>139</v>
      </c>
      <c r="C618">
        <v>394</v>
      </c>
      <c r="D618">
        <v>59.28153228549393</v>
      </c>
      <c r="E618">
        <v>-6.581043312292195</v>
      </c>
      <c r="F618">
        <v>-14.93255062461064</v>
      </c>
      <c r="G618">
        <v>8.351507312318448</v>
      </c>
      <c r="H618" t="s">
        <v>140</v>
      </c>
      <c r="I618">
        <v>404.3149975585937</v>
      </c>
      <c r="J618">
        <v>437.1064158630371</v>
      </c>
      <c r="K618" t="s">
        <v>141</v>
      </c>
      <c r="L618">
        <v>396.4958395102458</v>
      </c>
      <c r="M618">
        <v>425.8100452309515</v>
      </c>
      <c r="N618" t="s">
        <v>141</v>
      </c>
      <c r="O618">
        <v>385.5779812025047</v>
      </c>
      <c r="P618">
        <v>327.6320133043313</v>
      </c>
      <c r="Q618">
        <v>356.604997253418</v>
      </c>
      <c r="R618" t="s">
        <v>157</v>
      </c>
      <c r="S618">
        <v>31.8164058781217</v>
      </c>
      <c r="T618">
        <v>17.6209089992503</v>
      </c>
      <c r="U618">
        <v>400.9724843683742</v>
      </c>
      <c r="V618" t="s">
        <v>144</v>
      </c>
      <c r="W618">
        <v>339.8999938964844</v>
      </c>
      <c r="X618">
        <v>533</v>
      </c>
      <c r="Y618">
        <v>788913</v>
      </c>
      <c r="Z618">
        <v>588699.05</v>
      </c>
      <c r="AA618" t="b">
        <v>0</v>
      </c>
      <c r="AD618" t="b">
        <v>0</v>
      </c>
      <c r="AE618" t="b">
        <v>0</v>
      </c>
      <c r="AF618" t="b">
        <v>0</v>
      </c>
      <c r="AG618" t="b">
        <v>0</v>
      </c>
      <c r="AH618">
        <v>2.457421013394723</v>
      </c>
      <c r="AI618">
        <v>9.933037586434178</v>
      </c>
      <c r="AJ618">
        <v>4.523142921031242</v>
      </c>
      <c r="AK618">
        <v>90.49893546096139</v>
      </c>
      <c r="AL618">
        <v>82.40055829728993</v>
      </c>
      <c r="AM618">
        <v>-9.906668343344471</v>
      </c>
      <c r="AN618">
        <v>0.1009837264457518</v>
      </c>
    </row>
    <row r="619" spans="1:40">
      <c r="A619" t="s">
        <v>1205</v>
      </c>
      <c r="B619" t="s">
        <v>139</v>
      </c>
      <c r="C619">
        <v>165.2100067138672</v>
      </c>
      <c r="D619">
        <v>42.95985667933889</v>
      </c>
      <c r="E619">
        <v>-8.927741061610476</v>
      </c>
      <c r="F619">
        <v>-10.0476349442326</v>
      </c>
      <c r="G619">
        <v>1.119893882622122</v>
      </c>
      <c r="H619" t="s">
        <v>140</v>
      </c>
      <c r="I619">
        <v>190.3356005859375</v>
      </c>
      <c r="J619">
        <v>383.7762916564942</v>
      </c>
      <c r="K619" t="s">
        <v>141</v>
      </c>
      <c r="L619">
        <v>192.1232354423718</v>
      </c>
      <c r="M619">
        <v>355.2845774463824</v>
      </c>
      <c r="N619" t="s">
        <v>141</v>
      </c>
      <c r="O619">
        <v>193.7003529117172</v>
      </c>
      <c r="P619">
        <v>144.437647576564</v>
      </c>
      <c r="Q619">
        <v>169.0690002441406</v>
      </c>
      <c r="R619" t="s">
        <v>142</v>
      </c>
      <c r="S619">
        <v>31.33180032733224</v>
      </c>
      <c r="T619">
        <v>11.37333461938626</v>
      </c>
      <c r="U619">
        <v>203.3439924213479</v>
      </c>
      <c r="V619" t="s">
        <v>144</v>
      </c>
      <c r="W619">
        <v>151.1399993896484</v>
      </c>
      <c r="X619">
        <v>228.6900024414062</v>
      </c>
      <c r="Y619">
        <v>28021</v>
      </c>
      <c r="Z619">
        <v>24106.85</v>
      </c>
      <c r="AA619" t="b">
        <v>0</v>
      </c>
      <c r="AD619" t="b">
        <v>0</v>
      </c>
      <c r="AE619" t="b">
        <v>0</v>
      </c>
      <c r="AF619" t="b">
        <v>0</v>
      </c>
      <c r="AG619" t="b">
        <v>0</v>
      </c>
      <c r="AH619">
        <v>0.04844778579851106</v>
      </c>
      <c r="AI619">
        <v>3.314366162455196</v>
      </c>
      <c r="AJ619">
        <v>-16.31122858563758</v>
      </c>
      <c r="AK619">
        <v>50.60872587989028</v>
      </c>
      <c r="AL619">
        <v>37.73934971153663</v>
      </c>
      <c r="AM619">
        <v>-44.34979963154996</v>
      </c>
      <c r="AN619">
        <v>-0.2714495411696617</v>
      </c>
    </row>
    <row r="620" spans="1:40">
      <c r="A620" t="s">
        <v>1837</v>
      </c>
      <c r="B620" t="s">
        <v>139</v>
      </c>
      <c r="C620">
        <v>3652.5</v>
      </c>
      <c r="D620">
        <v>36.5566897581057</v>
      </c>
      <c r="E620">
        <v>-118.8400224340758</v>
      </c>
      <c r="F620">
        <v>-99.9595308473386</v>
      </c>
      <c r="G620">
        <v>-18.88049158673716</v>
      </c>
      <c r="H620" t="s">
        <v>141</v>
      </c>
      <c r="I620">
        <v>3964.929921875</v>
      </c>
      <c r="J620">
        <v>4834.337453613281</v>
      </c>
      <c r="K620" t="s">
        <v>141</v>
      </c>
      <c r="L620">
        <v>3992.596021531099</v>
      </c>
      <c r="M620">
        <v>4569.738832837493</v>
      </c>
      <c r="N620" t="s">
        <v>141</v>
      </c>
      <c r="O620">
        <v>4167.433625867787</v>
      </c>
      <c r="P620">
        <v>3495.682121202526</v>
      </c>
      <c r="Q620">
        <v>3831.557873535156</v>
      </c>
      <c r="R620" t="s">
        <v>142</v>
      </c>
      <c r="S620">
        <v>32.83194597807622</v>
      </c>
      <c r="T620">
        <v>104.1849820498237</v>
      </c>
      <c r="U620">
        <v>3982.205217665278</v>
      </c>
      <c r="V620" t="s">
        <v>144</v>
      </c>
      <c r="W620">
        <v>3514.85009765625</v>
      </c>
      <c r="X620">
        <v>4294.400390625</v>
      </c>
      <c r="Y620">
        <v>621576</v>
      </c>
      <c r="Z620">
        <v>670858.3</v>
      </c>
      <c r="AA620" t="b">
        <v>0</v>
      </c>
      <c r="AD620" t="b">
        <v>0</v>
      </c>
      <c r="AE620" t="b">
        <v>0</v>
      </c>
      <c r="AF620" t="b">
        <v>0</v>
      </c>
      <c r="AG620" t="b">
        <v>0</v>
      </c>
      <c r="AH620">
        <v>0.1027749229188135</v>
      </c>
      <c r="AI620">
        <v>-0.7769443073406102</v>
      </c>
      <c r="AJ620">
        <v>-11.48700441055115</v>
      </c>
      <c r="AK620">
        <v>28.28922485462869</v>
      </c>
      <c r="AL620">
        <v>17.9406977984771</v>
      </c>
      <c r="AM620">
        <v>-64.44695259593681</v>
      </c>
      <c r="AN620">
        <v>-0.1710749644178647</v>
      </c>
    </row>
    <row r="621" spans="1:40">
      <c r="A621" t="s">
        <v>1206</v>
      </c>
      <c r="B621" t="s">
        <v>139</v>
      </c>
      <c r="C621">
        <v>394.2000122070312</v>
      </c>
      <c r="D621">
        <v>47.16643377522293</v>
      </c>
      <c r="E621">
        <v>-11.06352448030816</v>
      </c>
      <c r="F621">
        <v>-13.68542449447207</v>
      </c>
      <c r="G621">
        <v>2.621900014163906</v>
      </c>
      <c r="H621" t="s">
        <v>140</v>
      </c>
      <c r="I621">
        <v>422.766000366211</v>
      </c>
      <c r="J621">
        <v>512.1865379333497</v>
      </c>
      <c r="K621" t="s">
        <v>141</v>
      </c>
      <c r="L621">
        <v>420.8537086416889</v>
      </c>
      <c r="M621">
        <v>462.3616661465828</v>
      </c>
      <c r="N621" t="s">
        <v>141</v>
      </c>
      <c r="O621">
        <v>416.1607044095719</v>
      </c>
      <c r="P621">
        <v>366.1792980318343</v>
      </c>
      <c r="Q621">
        <v>391.1700012207031</v>
      </c>
      <c r="R621" t="s">
        <v>142</v>
      </c>
      <c r="S621">
        <v>28.61487808231692</v>
      </c>
      <c r="T621">
        <v>15.91692962969204</v>
      </c>
      <c r="U621">
        <v>434.9535083534827</v>
      </c>
      <c r="V621" t="s">
        <v>144</v>
      </c>
      <c r="W621">
        <v>361.5</v>
      </c>
      <c r="X621">
        <v>485.7999877929688</v>
      </c>
      <c r="Y621">
        <v>252299</v>
      </c>
      <c r="Z621">
        <v>281591.85</v>
      </c>
      <c r="AA621" t="b">
        <v>0</v>
      </c>
      <c r="AD621" t="b">
        <v>0</v>
      </c>
      <c r="AE621" t="b">
        <v>0</v>
      </c>
      <c r="AF621" t="b">
        <v>0</v>
      </c>
      <c r="AG621" t="b">
        <v>0</v>
      </c>
      <c r="AH621">
        <v>0.3819709583327446</v>
      </c>
      <c r="AI621">
        <v>9.045646530299113</v>
      </c>
      <c r="AJ621">
        <v>-8.368200599370324</v>
      </c>
      <c r="AK621">
        <v>56.88526591316597</v>
      </c>
      <c r="AL621">
        <v>49.57195900394183</v>
      </c>
      <c r="AM621">
        <v>-36.80324867123463</v>
      </c>
      <c r="AN621">
        <v>-0.1021516845452095</v>
      </c>
    </row>
    <row r="622" spans="1:40">
      <c r="A622" t="s">
        <v>86</v>
      </c>
      <c r="B622" t="s">
        <v>139</v>
      </c>
      <c r="C622">
        <v>1430.650024414062</v>
      </c>
      <c r="D622">
        <v>16.14134426948406</v>
      </c>
      <c r="E622">
        <v>-151.1823054218828</v>
      </c>
      <c r="F622">
        <v>-152.1571287731268</v>
      </c>
      <c r="G622">
        <v>0.9748233512439981</v>
      </c>
      <c r="H622" t="s">
        <v>140</v>
      </c>
      <c r="I622">
        <v>1953.998991699219</v>
      </c>
      <c r="J622">
        <v>2305.891284179687</v>
      </c>
      <c r="K622" t="s">
        <v>141</v>
      </c>
      <c r="L622">
        <v>1870.705101790593</v>
      </c>
      <c r="M622">
        <v>2093.874606751327</v>
      </c>
      <c r="N622" t="s">
        <v>141</v>
      </c>
      <c r="O622">
        <v>1882.70395204345</v>
      </c>
      <c r="P622">
        <v>1336.246035749519</v>
      </c>
      <c r="Q622">
        <v>1609.474993896484</v>
      </c>
      <c r="R622" t="s">
        <v>142</v>
      </c>
      <c r="S622">
        <v>42.36465241803194</v>
      </c>
      <c r="T622">
        <v>79.0962530789074</v>
      </c>
      <c r="U622">
        <v>1740.418698473431</v>
      </c>
      <c r="V622" t="s">
        <v>144</v>
      </c>
      <c r="W622">
        <v>1424.150024414062</v>
      </c>
      <c r="X622">
        <v>2414.60009765625</v>
      </c>
      <c r="Y622">
        <v>14303</v>
      </c>
      <c r="Z622">
        <v>8071.05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-0.8627227068464194</v>
      </c>
      <c r="AI622">
        <v>-4.460912146381668</v>
      </c>
      <c r="AJ622">
        <v>-25.09685736052029</v>
      </c>
      <c r="AK622">
        <v>12.13673185261742</v>
      </c>
      <c r="AL622">
        <v>9.555312634835612</v>
      </c>
      <c r="AM622">
        <v>-89.95915338524993</v>
      </c>
      <c r="AN622">
        <v>-0.1337142376284586</v>
      </c>
    </row>
    <row r="623" spans="1:40">
      <c r="A623" t="s">
        <v>1207</v>
      </c>
      <c r="B623" t="s">
        <v>139</v>
      </c>
      <c r="C623">
        <v>83.87000274658203</v>
      </c>
      <c r="D623">
        <v>40.17274447945531</v>
      </c>
      <c r="E623">
        <v>-4.62837849466959</v>
      </c>
      <c r="F623">
        <v>-4.823533290582694</v>
      </c>
      <c r="G623">
        <v>0.1951547959131039</v>
      </c>
      <c r="H623" t="s">
        <v>140</v>
      </c>
      <c r="I623">
        <v>96.58400039672851</v>
      </c>
      <c r="J623">
        <v>120.341604347229</v>
      </c>
      <c r="K623" t="s">
        <v>141</v>
      </c>
      <c r="L623">
        <v>96.40892870281539</v>
      </c>
      <c r="M623">
        <v>110.4988909083146</v>
      </c>
      <c r="N623" t="s">
        <v>141</v>
      </c>
      <c r="O623">
        <v>98.55764083345036</v>
      </c>
      <c r="P623">
        <v>76.01736069242855</v>
      </c>
      <c r="Q623">
        <v>87.28750076293946</v>
      </c>
      <c r="R623" t="s">
        <v>142</v>
      </c>
      <c r="S623">
        <v>34.85674412410706</v>
      </c>
      <c r="T623">
        <v>4.253926707754324</v>
      </c>
      <c r="U623">
        <v>97.42790326673176</v>
      </c>
      <c r="V623" t="s">
        <v>144</v>
      </c>
      <c r="W623">
        <v>79.19000244140625</v>
      </c>
      <c r="X623">
        <v>114.5400009155273</v>
      </c>
      <c r="Y623">
        <v>11737506</v>
      </c>
      <c r="Z623">
        <v>12890174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1.06037463003319</v>
      </c>
      <c r="AI623">
        <v>5.909837303816956</v>
      </c>
      <c r="AJ623">
        <v>-16.11322271398418</v>
      </c>
      <c r="AK623">
        <v>38.2497655848293</v>
      </c>
      <c r="AL623">
        <v>29.80660777071776</v>
      </c>
      <c r="AM623">
        <v>-58.26523541555275</v>
      </c>
      <c r="AN623">
        <v>-0.07857334242215529</v>
      </c>
    </row>
    <row r="624" spans="1:40">
      <c r="A624" t="s">
        <v>258</v>
      </c>
      <c r="B624" t="s">
        <v>139</v>
      </c>
      <c r="C624">
        <v>376.3500061035156</v>
      </c>
      <c r="D624">
        <v>59.69139844231577</v>
      </c>
      <c r="E624">
        <v>1.030529451275697</v>
      </c>
      <c r="F624">
        <v>-2.588612398147886</v>
      </c>
      <c r="G624">
        <v>3.619141849423583</v>
      </c>
      <c r="H624" t="s">
        <v>140</v>
      </c>
      <c r="I624">
        <v>362.0165466308594</v>
      </c>
      <c r="J624">
        <v>356.2918363952637</v>
      </c>
      <c r="K624" t="s">
        <v>140</v>
      </c>
      <c r="L624">
        <v>362.4191940625868</v>
      </c>
      <c r="M624">
        <v>347.0328912999613</v>
      </c>
      <c r="N624" t="s">
        <v>140</v>
      </c>
      <c r="O624">
        <v>375.353455015852</v>
      </c>
      <c r="P624">
        <v>333.1515376599293</v>
      </c>
      <c r="Q624">
        <v>354.2524963378906</v>
      </c>
      <c r="R624" t="s">
        <v>157</v>
      </c>
      <c r="S624">
        <v>19.3582740226284</v>
      </c>
      <c r="T624">
        <v>14.877034195503</v>
      </c>
      <c r="U624">
        <v>400.5711871276802</v>
      </c>
      <c r="V624" t="s">
        <v>144</v>
      </c>
      <c r="W624">
        <v>331.9764404296875</v>
      </c>
      <c r="X624">
        <v>402.2156982421875</v>
      </c>
      <c r="Y624">
        <v>124297</v>
      </c>
      <c r="Z624">
        <v>186954.2</v>
      </c>
      <c r="AA624" t="b">
        <v>0</v>
      </c>
      <c r="AD624" t="b">
        <v>0</v>
      </c>
      <c r="AE624" t="b">
        <v>0</v>
      </c>
      <c r="AF624" t="b">
        <v>0</v>
      </c>
      <c r="AG624" t="b">
        <v>0</v>
      </c>
      <c r="AH624">
        <v>0.6552586913680214</v>
      </c>
      <c r="AI624">
        <v>7.313941546526737</v>
      </c>
      <c r="AJ624">
        <v>-1.07766481357966</v>
      </c>
      <c r="AK624">
        <v>88.40270020748994</v>
      </c>
      <c r="AL624">
        <v>79.08589224737655</v>
      </c>
      <c r="AM624">
        <v>-7.700410055865204</v>
      </c>
      <c r="AN624">
        <v>0.1385956330337759</v>
      </c>
    </row>
    <row r="625" spans="1:40">
      <c r="A625" t="s">
        <v>1208</v>
      </c>
      <c r="B625" t="s">
        <v>139</v>
      </c>
      <c r="C625">
        <v>1888.349975585938</v>
      </c>
      <c r="D625">
        <v>49.20744832557035</v>
      </c>
      <c r="E625">
        <v>-77.00094828953024</v>
      </c>
      <c r="F625">
        <v>-94.37500075239295</v>
      </c>
      <c r="G625">
        <v>17.37405246286271</v>
      </c>
      <c r="H625" t="s">
        <v>140</v>
      </c>
      <c r="I625">
        <v>2068.815986328125</v>
      </c>
      <c r="J625">
        <v>2587.694340820312</v>
      </c>
      <c r="K625" t="s">
        <v>141</v>
      </c>
      <c r="L625">
        <v>2035.190970267313</v>
      </c>
      <c r="M625">
        <v>2460.404220889995</v>
      </c>
      <c r="N625" t="s">
        <v>141</v>
      </c>
      <c r="O625">
        <v>1963.96311974382</v>
      </c>
      <c r="P625">
        <v>1704.491885138993</v>
      </c>
      <c r="Q625">
        <v>1834.227502441406</v>
      </c>
      <c r="R625" t="s">
        <v>142</v>
      </c>
      <c r="S625">
        <v>60.65759591538622</v>
      </c>
      <c r="T625">
        <v>76.16173587159759</v>
      </c>
      <c r="U625">
        <v>1991.943757112741</v>
      </c>
      <c r="V625" t="s">
        <v>144</v>
      </c>
      <c r="W625">
        <v>1733.650024414062</v>
      </c>
      <c r="X625">
        <v>2534.5</v>
      </c>
      <c r="Y625">
        <v>36935</v>
      </c>
      <c r="Z625">
        <v>20979.8</v>
      </c>
      <c r="AA625" t="b">
        <v>0</v>
      </c>
      <c r="AD625" t="b">
        <v>0</v>
      </c>
      <c r="AE625" t="b">
        <v>0</v>
      </c>
      <c r="AF625" t="b">
        <v>0</v>
      </c>
      <c r="AG625" t="b">
        <v>0</v>
      </c>
      <c r="AH625">
        <v>7.146501896682</v>
      </c>
      <c r="AI625">
        <v>7.613618782501064</v>
      </c>
      <c r="AJ625">
        <v>-3.98627300948583</v>
      </c>
      <c r="AK625">
        <v>57.12131332567414</v>
      </c>
      <c r="AL625">
        <v>43.5633919167626</v>
      </c>
      <c r="AM625">
        <v>-13.25279717994888</v>
      </c>
      <c r="AN625">
        <v>0.007415237840583845</v>
      </c>
    </row>
    <row r="626" spans="1:40">
      <c r="A626" t="s">
        <v>1209</v>
      </c>
      <c r="B626" t="s">
        <v>139</v>
      </c>
      <c r="C626">
        <v>1087.5</v>
      </c>
      <c r="D626">
        <v>44.55615731210319</v>
      </c>
      <c r="E626">
        <v>-58.21196153871028</v>
      </c>
      <c r="F626">
        <v>-66.93774727660953</v>
      </c>
      <c r="G626">
        <v>8.725785737899244</v>
      </c>
      <c r="H626" t="s">
        <v>140</v>
      </c>
      <c r="I626">
        <v>1247.843001708984</v>
      </c>
      <c r="J626">
        <v>1456.045931091309</v>
      </c>
      <c r="K626" t="s">
        <v>141</v>
      </c>
      <c r="L626">
        <v>1204.414904914144</v>
      </c>
      <c r="M626">
        <v>1342.770881703986</v>
      </c>
      <c r="N626" t="s">
        <v>141</v>
      </c>
      <c r="O626">
        <v>1254.892447821573</v>
      </c>
      <c r="P626">
        <v>941.5425802545985</v>
      </c>
      <c r="Q626">
        <v>1098.217514038086</v>
      </c>
      <c r="R626" t="s">
        <v>142</v>
      </c>
      <c r="S626">
        <v>36.79537122138594</v>
      </c>
      <c r="T626">
        <v>61.69772928416725</v>
      </c>
      <c r="U626">
        <v>1221.248594468954</v>
      </c>
      <c r="V626" t="s">
        <v>144</v>
      </c>
      <c r="W626">
        <v>964.4000244140625</v>
      </c>
      <c r="X626">
        <v>1527</v>
      </c>
      <c r="Y626">
        <v>103225</v>
      </c>
      <c r="Z626">
        <v>111714.35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1.412787313748431</v>
      </c>
      <c r="AI626">
        <v>12.7644102519314</v>
      </c>
      <c r="AJ626">
        <v>-14.54838493397326</v>
      </c>
      <c r="AK626">
        <v>55.77509176942607</v>
      </c>
      <c r="AL626">
        <v>44.26097990728692</v>
      </c>
      <c r="AM626">
        <v>-36.78663571662115</v>
      </c>
      <c r="AN626">
        <v>-0.1735824902007377</v>
      </c>
    </row>
    <row r="627" spans="1:40">
      <c r="A627" t="s">
        <v>593</v>
      </c>
      <c r="B627" t="s">
        <v>139</v>
      </c>
      <c r="C627">
        <v>531.4500122070312</v>
      </c>
      <c r="D627">
        <v>33.31488299517918</v>
      </c>
      <c r="E627">
        <v>-25.9335917791916</v>
      </c>
      <c r="F627">
        <v>-24.96011847031757</v>
      </c>
      <c r="G627">
        <v>-0.9734733088740271</v>
      </c>
      <c r="H627" t="s">
        <v>141</v>
      </c>
      <c r="I627">
        <v>613.0059997558594</v>
      </c>
      <c r="J627">
        <v>750.8444860839844</v>
      </c>
      <c r="K627" t="s">
        <v>141</v>
      </c>
      <c r="L627">
        <v>605.0033046445342</v>
      </c>
      <c r="M627">
        <v>726.0522974082538</v>
      </c>
      <c r="N627" t="s">
        <v>141</v>
      </c>
      <c r="O627">
        <v>618.0359313904601</v>
      </c>
      <c r="P627">
        <v>504.9740722716492</v>
      </c>
      <c r="Q627">
        <v>561.5050018310546</v>
      </c>
      <c r="R627" t="s">
        <v>142</v>
      </c>
      <c r="S627">
        <v>29.7019868712983</v>
      </c>
      <c r="T627">
        <v>21.67644956065374</v>
      </c>
      <c r="U627">
        <v>608.9632784045191</v>
      </c>
      <c r="V627" t="s">
        <v>144</v>
      </c>
      <c r="W627">
        <v>512.7999877929688</v>
      </c>
      <c r="X627">
        <v>708</v>
      </c>
      <c r="Y627">
        <v>46620</v>
      </c>
      <c r="Z627">
        <v>31756.6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-0.6728297669507555</v>
      </c>
      <c r="AI627">
        <v>0.8922661997211589</v>
      </c>
      <c r="AJ627">
        <v>-14.83855098105665</v>
      </c>
      <c r="AK627">
        <v>22.78152898209342</v>
      </c>
      <c r="AL627">
        <v>16.17398564216208</v>
      </c>
      <c r="AM627">
        <v>-71.8993304053041</v>
      </c>
      <c r="AN627">
        <v>-0.1579243548303796</v>
      </c>
    </row>
    <row r="628" spans="1:40">
      <c r="A628" t="s">
        <v>1838</v>
      </c>
      <c r="B628" t="s">
        <v>139</v>
      </c>
      <c r="C628">
        <v>78.02999877929688</v>
      </c>
      <c r="D628">
        <v>41.97042082335351</v>
      </c>
      <c r="E628">
        <v>-3.104880797658836</v>
      </c>
      <c r="F628">
        <v>-2.543344642700728</v>
      </c>
      <c r="G628">
        <v>-0.5615361549581088</v>
      </c>
      <c r="H628" t="s">
        <v>141</v>
      </c>
      <c r="I628">
        <v>90.66600021362305</v>
      </c>
      <c r="J628">
        <v>91.53955005645751</v>
      </c>
      <c r="K628" t="s">
        <v>141</v>
      </c>
      <c r="L628">
        <v>87.04571832735954</v>
      </c>
      <c r="M628">
        <v>94.8720109201769</v>
      </c>
      <c r="N628" t="s">
        <v>141</v>
      </c>
      <c r="O628">
        <v>96.12587909560257</v>
      </c>
      <c r="P628">
        <v>67.97712078232711</v>
      </c>
      <c r="Q628">
        <v>82.05149993896484</v>
      </c>
      <c r="R628" t="s">
        <v>142</v>
      </c>
      <c r="S628">
        <v>19.11446082195395</v>
      </c>
      <c r="T628">
        <v>6.073894024630897</v>
      </c>
      <c r="U628">
        <v>94.50341475078504</v>
      </c>
      <c r="V628" t="s">
        <v>144</v>
      </c>
      <c r="W628">
        <v>71.13999938964844</v>
      </c>
      <c r="X628">
        <v>116.5800018310547</v>
      </c>
      <c r="Y628">
        <v>70856</v>
      </c>
      <c r="Z628">
        <v>147316.7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1.482636752110467</v>
      </c>
      <c r="AI628">
        <v>-7.907475878895321</v>
      </c>
      <c r="AJ628">
        <v>-10.97547356430074</v>
      </c>
      <c r="AK628">
        <v>25.89239130140943</v>
      </c>
      <c r="AL628">
        <v>22.64217264050559</v>
      </c>
      <c r="AM628">
        <v>-68.77952823311344</v>
      </c>
      <c r="AN628">
        <v>-0.0110789984447531</v>
      </c>
    </row>
    <row r="629" spans="1:40">
      <c r="A629" t="s">
        <v>594</v>
      </c>
      <c r="B629" t="s">
        <v>139</v>
      </c>
      <c r="C629">
        <v>459.6000061035156</v>
      </c>
      <c r="D629">
        <v>52.18783159931333</v>
      </c>
      <c r="E629">
        <v>-3.080932943665857</v>
      </c>
      <c r="F629">
        <v>-6.167617916915614</v>
      </c>
      <c r="G629">
        <v>3.086684973249756</v>
      </c>
      <c r="H629" t="s">
        <v>140</v>
      </c>
      <c r="I629">
        <v>471.0700024414062</v>
      </c>
      <c r="J629">
        <v>511.0341723632812</v>
      </c>
      <c r="K629" t="s">
        <v>141</v>
      </c>
      <c r="L629">
        <v>465.6836298415331</v>
      </c>
      <c r="M629">
        <v>484.8900872367208</v>
      </c>
      <c r="N629" t="s">
        <v>141</v>
      </c>
      <c r="O629">
        <v>470.972526420763</v>
      </c>
      <c r="P629">
        <v>422.5174760206432</v>
      </c>
      <c r="Q629">
        <v>446.7450012207031</v>
      </c>
      <c r="R629" t="s">
        <v>142</v>
      </c>
      <c r="S629">
        <v>18.89522865122522</v>
      </c>
      <c r="T629">
        <v>23.454636007005</v>
      </c>
      <c r="U629">
        <v>524.7728144622191</v>
      </c>
      <c r="V629" t="s">
        <v>144</v>
      </c>
      <c r="W629">
        <v>421.25</v>
      </c>
      <c r="X629">
        <v>560.9000244140625</v>
      </c>
      <c r="Y629">
        <v>4838</v>
      </c>
      <c r="Z629">
        <v>6586.8</v>
      </c>
      <c r="AA629" t="b">
        <v>0</v>
      </c>
      <c r="AD629" t="b">
        <v>0</v>
      </c>
      <c r="AE629" t="b">
        <v>0</v>
      </c>
      <c r="AF629" t="b">
        <v>0</v>
      </c>
      <c r="AG629" t="b">
        <v>0</v>
      </c>
      <c r="AH629">
        <v>-0.9162444635284817</v>
      </c>
      <c r="AI629">
        <v>4.764074154304154</v>
      </c>
      <c r="AJ629">
        <v>5.497535301864831</v>
      </c>
      <c r="AK629">
        <v>65.63647979047208</v>
      </c>
      <c r="AL629">
        <v>58.18238184266236</v>
      </c>
      <c r="AM629">
        <v>-39.0833028157552</v>
      </c>
      <c r="AN629">
        <v>0.03967136697248627</v>
      </c>
    </row>
    <row r="630" spans="1:40">
      <c r="A630" t="s">
        <v>259</v>
      </c>
      <c r="B630" t="s">
        <v>139</v>
      </c>
      <c r="C630">
        <v>136.8999938964844</v>
      </c>
      <c r="D630">
        <v>48.80255184192322</v>
      </c>
      <c r="E630">
        <v>-9.085442912089007</v>
      </c>
      <c r="F630">
        <v>-11.40371123813863</v>
      </c>
      <c r="G630">
        <v>2.318268326049626</v>
      </c>
      <c r="H630" t="s">
        <v>140</v>
      </c>
      <c r="I630">
        <v>157.7098001098633</v>
      </c>
      <c r="J630">
        <v>154.9389311218262</v>
      </c>
      <c r="K630" t="s">
        <v>140</v>
      </c>
      <c r="L630">
        <v>150.0678226209266</v>
      </c>
      <c r="M630">
        <v>150.884041551809</v>
      </c>
      <c r="N630" t="s">
        <v>141</v>
      </c>
      <c r="O630">
        <v>154.4225017523331</v>
      </c>
      <c r="P630">
        <v>108.3034961724716</v>
      </c>
      <c r="Q630">
        <v>131.3629989624023</v>
      </c>
      <c r="R630" t="s">
        <v>142</v>
      </c>
      <c r="S630">
        <v>38.03079384349373</v>
      </c>
      <c r="T630">
        <v>8.665310421608018</v>
      </c>
      <c r="U630">
        <v>146.4656853087657</v>
      </c>
      <c r="V630" t="s">
        <v>144</v>
      </c>
      <c r="W630">
        <v>112.7699966430664</v>
      </c>
      <c r="X630">
        <v>203.5399932861328</v>
      </c>
      <c r="Y630">
        <v>1964538</v>
      </c>
      <c r="Z630">
        <v>1059222.3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4.663601454437871</v>
      </c>
      <c r="AI630">
        <v>21.39753300675618</v>
      </c>
      <c r="AJ630">
        <v>-16.21787086282759</v>
      </c>
      <c r="AK630">
        <v>75.17335412936366</v>
      </c>
      <c r="AL630">
        <v>55.80842931991378</v>
      </c>
      <c r="AM630">
        <v>-1.847507940132442</v>
      </c>
      <c r="AN630">
        <v>0.05158243160624545</v>
      </c>
    </row>
    <row r="631" spans="1:40">
      <c r="A631" t="s">
        <v>1210</v>
      </c>
      <c r="B631" t="s">
        <v>139</v>
      </c>
      <c r="C631">
        <v>36.90000152587891</v>
      </c>
      <c r="D631">
        <v>46.12343256379701</v>
      </c>
      <c r="E631">
        <v>-1.508332327301936</v>
      </c>
      <c r="F631">
        <v>-1.541916428558762</v>
      </c>
      <c r="G631">
        <v>0.03358410125682587</v>
      </c>
      <c r="H631" t="s">
        <v>140</v>
      </c>
      <c r="I631">
        <v>40.13819999694825</v>
      </c>
      <c r="J631">
        <v>47.33452806472778</v>
      </c>
      <c r="K631" t="s">
        <v>141</v>
      </c>
      <c r="L631">
        <v>39.85337268171071</v>
      </c>
      <c r="M631">
        <v>46.1469760646081</v>
      </c>
      <c r="N631" t="s">
        <v>141</v>
      </c>
      <c r="O631">
        <v>41.32210026077333</v>
      </c>
      <c r="P631">
        <v>33.33689975448546</v>
      </c>
      <c r="Q631">
        <v>37.32950000762939</v>
      </c>
      <c r="R631" t="s">
        <v>142</v>
      </c>
      <c r="S631">
        <v>27.6454069556742</v>
      </c>
      <c r="T631">
        <v>1.971911499525291</v>
      </c>
      <c r="U631">
        <v>40.9207994454747</v>
      </c>
      <c r="V631" t="s">
        <v>144</v>
      </c>
      <c r="W631">
        <v>33.29000091552734</v>
      </c>
      <c r="X631">
        <v>44.84999847412109</v>
      </c>
      <c r="Y631">
        <v>15565</v>
      </c>
      <c r="Z631">
        <v>25827.15</v>
      </c>
      <c r="AA631" t="b">
        <v>0</v>
      </c>
      <c r="AD631" t="b">
        <v>0</v>
      </c>
      <c r="AE631" t="b">
        <v>0</v>
      </c>
      <c r="AF631" t="b">
        <v>0</v>
      </c>
      <c r="AG631" t="b">
        <v>0</v>
      </c>
      <c r="AH631">
        <v>2.443090108083434</v>
      </c>
      <c r="AI631">
        <v>3.15907479355364</v>
      </c>
      <c r="AJ631">
        <v>-9.978043388899104</v>
      </c>
      <c r="AK631">
        <v>44.23982419161562</v>
      </c>
      <c r="AL631">
        <v>28.32897330925506</v>
      </c>
      <c r="AM631">
        <v>-38.26321090764916</v>
      </c>
      <c r="AN631">
        <v>-0.06779456611627531</v>
      </c>
    </row>
    <row r="632" spans="1:40">
      <c r="A632" t="s">
        <v>595</v>
      </c>
      <c r="B632" t="s">
        <v>139</v>
      </c>
      <c r="C632">
        <v>25.70000076293945</v>
      </c>
      <c r="D632">
        <v>51.58384655213309</v>
      </c>
      <c r="E632">
        <v>-0.4460943146765253</v>
      </c>
      <c r="F632">
        <v>-0.6725976281021755</v>
      </c>
      <c r="G632">
        <v>0.2265033134256502</v>
      </c>
      <c r="H632" t="s">
        <v>140</v>
      </c>
      <c r="I632">
        <v>26.46840000152588</v>
      </c>
      <c r="J632">
        <v>28.63004994392395</v>
      </c>
      <c r="K632" t="s">
        <v>141</v>
      </c>
      <c r="L632">
        <v>25.77348958480719</v>
      </c>
      <c r="M632">
        <v>27.74050033220175</v>
      </c>
      <c r="N632" t="s">
        <v>141</v>
      </c>
      <c r="O632">
        <v>27.56127680717041</v>
      </c>
      <c r="P632">
        <v>22.22772313179443</v>
      </c>
      <c r="Q632">
        <v>24.89449996948242</v>
      </c>
      <c r="R632" t="s">
        <v>142</v>
      </c>
      <c r="S632">
        <v>12.36154341818591</v>
      </c>
      <c r="T632">
        <v>1.764010370685231</v>
      </c>
      <c r="U632">
        <v>28.5445396162883</v>
      </c>
      <c r="V632" t="s">
        <v>144</v>
      </c>
      <c r="W632">
        <v>21.55999946594238</v>
      </c>
      <c r="X632">
        <v>30.1200008392334</v>
      </c>
      <c r="Y632">
        <v>683477</v>
      </c>
      <c r="Z632">
        <v>931983.75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-1.645611984836104</v>
      </c>
      <c r="AI632">
        <v>14.47661420735946</v>
      </c>
      <c r="AJ632">
        <v>-6.477433802577193</v>
      </c>
      <c r="AK632">
        <v>79.26856205157908</v>
      </c>
      <c r="AL632">
        <v>70.00606866069261</v>
      </c>
      <c r="AM632">
        <v>-19.65811185539363</v>
      </c>
      <c r="AN632">
        <v>-0.03578267314067165</v>
      </c>
    </row>
    <row r="633" spans="1:40">
      <c r="A633" t="s">
        <v>1211</v>
      </c>
      <c r="B633" t="s">
        <v>139</v>
      </c>
      <c r="C633">
        <v>223.8500061035156</v>
      </c>
      <c r="D633">
        <v>50.62649653227499</v>
      </c>
      <c r="E633">
        <v>-5.547527119531651</v>
      </c>
      <c r="F633">
        <v>-7.014929272775867</v>
      </c>
      <c r="G633">
        <v>1.467402153244216</v>
      </c>
      <c r="H633" t="s">
        <v>140</v>
      </c>
      <c r="I633">
        <v>230.8060003662109</v>
      </c>
      <c r="J633">
        <v>291.3053364562988</v>
      </c>
      <c r="K633" t="s">
        <v>141</v>
      </c>
      <c r="L633">
        <v>233.6224122842844</v>
      </c>
      <c r="M633">
        <v>283.0810320475172</v>
      </c>
      <c r="N633" t="s">
        <v>141</v>
      </c>
      <c r="O633">
        <v>240.2890758100447</v>
      </c>
      <c r="P633">
        <v>198.8949253496232</v>
      </c>
      <c r="Q633">
        <v>219.592000579834</v>
      </c>
      <c r="R633" t="s">
        <v>142</v>
      </c>
      <c r="S633">
        <v>20.7628480857184</v>
      </c>
      <c r="T633">
        <v>10.72327664601059</v>
      </c>
      <c r="U633">
        <v>241.8945083445835</v>
      </c>
      <c r="V633" t="s">
        <v>144</v>
      </c>
      <c r="W633">
        <v>202.3200073242188</v>
      </c>
      <c r="X633">
        <v>251.2400054931641</v>
      </c>
      <c r="Y633">
        <v>9363253</v>
      </c>
      <c r="Z633">
        <v>4085871.1</v>
      </c>
      <c r="AA633" t="b">
        <v>1</v>
      </c>
      <c r="AD633" t="b">
        <v>0</v>
      </c>
      <c r="AE633" t="b">
        <v>0</v>
      </c>
      <c r="AF633" t="b">
        <v>0</v>
      </c>
      <c r="AG633" t="b">
        <v>0</v>
      </c>
      <c r="AH633">
        <v>0.1745276013294994</v>
      </c>
      <c r="AI633">
        <v>10.64155693944542</v>
      </c>
      <c r="AJ633">
        <v>-6.992682019455277</v>
      </c>
      <c r="AK633">
        <v>71.42700539444921</v>
      </c>
      <c r="AL633">
        <v>51.61532957600424</v>
      </c>
      <c r="AM633">
        <v>-22.58500079719388</v>
      </c>
      <c r="AN633">
        <v>-0.1023148128283436</v>
      </c>
    </row>
    <row r="634" spans="1:40">
      <c r="A634" t="s">
        <v>596</v>
      </c>
      <c r="B634" t="s">
        <v>139</v>
      </c>
      <c r="C634">
        <v>332.4500122070312</v>
      </c>
      <c r="D634">
        <v>51.49849745594336</v>
      </c>
      <c r="E634">
        <v>-7.055566304735066</v>
      </c>
      <c r="F634">
        <v>-11.04334338084433</v>
      </c>
      <c r="G634">
        <v>3.987777076109261</v>
      </c>
      <c r="H634" t="s">
        <v>140</v>
      </c>
      <c r="I634">
        <v>349.8200024414062</v>
      </c>
      <c r="J634">
        <v>372.6457008361816</v>
      </c>
      <c r="K634" t="s">
        <v>141</v>
      </c>
      <c r="L634">
        <v>343.5831688317909</v>
      </c>
      <c r="M634">
        <v>357.093435481767</v>
      </c>
      <c r="N634" t="s">
        <v>141</v>
      </c>
      <c r="O634">
        <v>346.5254169668182</v>
      </c>
      <c r="P634">
        <v>295.9995860849397</v>
      </c>
      <c r="Q634">
        <v>321.2625015258789</v>
      </c>
      <c r="R634" t="s">
        <v>142</v>
      </c>
      <c r="S634">
        <v>31.09391901115688</v>
      </c>
      <c r="T634">
        <v>13.52950670696926</v>
      </c>
      <c r="U634">
        <v>340.8847961639319</v>
      </c>
      <c r="V634" t="s">
        <v>144</v>
      </c>
      <c r="W634">
        <v>293.75</v>
      </c>
      <c r="X634">
        <v>413.0499877929688</v>
      </c>
      <c r="Y634">
        <v>3825464</v>
      </c>
      <c r="Z634">
        <v>4970110.8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-1.975521689526583</v>
      </c>
      <c r="AI634">
        <v>13.17447224069148</v>
      </c>
      <c r="AJ634">
        <v>-3.104049462847047</v>
      </c>
      <c r="AK634">
        <v>86.0498388698703</v>
      </c>
      <c r="AL634">
        <v>72.93546802796237</v>
      </c>
      <c r="AM634">
        <v>-18.14034746080981</v>
      </c>
      <c r="AN634">
        <v>-0.02693263977660061</v>
      </c>
    </row>
    <row r="635" spans="1:40">
      <c r="A635" t="s">
        <v>597</v>
      </c>
      <c r="B635" t="s">
        <v>139</v>
      </c>
      <c r="C635">
        <v>2204.550048828125</v>
      </c>
      <c r="D635">
        <v>37.46413791454345</v>
      </c>
      <c r="E635">
        <v>-48.32305267178435</v>
      </c>
      <c r="F635">
        <v>-44.10915755463415</v>
      </c>
      <c r="G635">
        <v>-4.213895117150201</v>
      </c>
      <c r="H635" t="s">
        <v>141</v>
      </c>
      <c r="I635">
        <v>2337.181005859375</v>
      </c>
      <c r="J635">
        <v>2541.426767578125</v>
      </c>
      <c r="K635" t="s">
        <v>141</v>
      </c>
      <c r="L635">
        <v>2325.239236811504</v>
      </c>
      <c r="M635">
        <v>2447.778327948183</v>
      </c>
      <c r="N635" t="s">
        <v>141</v>
      </c>
      <c r="O635">
        <v>2387.689755622376</v>
      </c>
      <c r="P635">
        <v>2136.560244377624</v>
      </c>
      <c r="Q635">
        <v>2262.125</v>
      </c>
      <c r="R635" t="s">
        <v>142</v>
      </c>
      <c r="S635">
        <v>20.2351344160481</v>
      </c>
      <c r="T635">
        <v>47.48035914109922</v>
      </c>
      <c r="U635">
        <v>2341.074883115751</v>
      </c>
      <c r="V635" t="s">
        <v>144</v>
      </c>
      <c r="W635">
        <v>2157.35009765625</v>
      </c>
      <c r="X635">
        <v>2506.050048828125</v>
      </c>
      <c r="Y635">
        <v>1738356</v>
      </c>
      <c r="Z635">
        <v>1609199.3</v>
      </c>
      <c r="AA635" t="b">
        <v>0</v>
      </c>
      <c r="AD635" t="b">
        <v>0</v>
      </c>
      <c r="AE635" t="b">
        <v>0</v>
      </c>
      <c r="AF635" t="b">
        <v>0</v>
      </c>
      <c r="AG635" t="b">
        <v>0</v>
      </c>
      <c r="AH635">
        <v>-0.6489512003704734</v>
      </c>
      <c r="AI635">
        <v>0.6528957346478625</v>
      </c>
      <c r="AJ635">
        <v>-7.086859097405085</v>
      </c>
      <c r="AK635">
        <v>28.29564906100147</v>
      </c>
      <c r="AL635">
        <v>19.75953165781366</v>
      </c>
      <c r="AM635">
        <v>-66.15648861862604</v>
      </c>
      <c r="AN635">
        <v>-0.1133275501752947</v>
      </c>
    </row>
    <row r="636" spans="1:40">
      <c r="A636" t="s">
        <v>598</v>
      </c>
      <c r="B636" t="s">
        <v>139</v>
      </c>
      <c r="C636">
        <v>202.25</v>
      </c>
      <c r="D636">
        <v>43.34527941258882</v>
      </c>
      <c r="E636">
        <v>-10.39656019939497</v>
      </c>
      <c r="F636">
        <v>-11.95806291029194</v>
      </c>
      <c r="G636">
        <v>1.561502710896969</v>
      </c>
      <c r="H636" t="s">
        <v>140</v>
      </c>
      <c r="I636">
        <v>234.08419921875</v>
      </c>
      <c r="J636">
        <v>325.436075592041</v>
      </c>
      <c r="K636" t="s">
        <v>141</v>
      </c>
      <c r="L636">
        <v>230.6242030680322</v>
      </c>
      <c r="M636">
        <v>309.4736485758854</v>
      </c>
      <c r="N636" t="s">
        <v>141</v>
      </c>
      <c r="O636">
        <v>234.252210810004</v>
      </c>
      <c r="P636">
        <v>179.5787889458553</v>
      </c>
      <c r="Q636">
        <v>206.9154998779297</v>
      </c>
      <c r="R636" t="s">
        <v>142</v>
      </c>
      <c r="S636">
        <v>18.11113172659428</v>
      </c>
      <c r="T636">
        <v>14.81954131187743</v>
      </c>
      <c r="U636">
        <v>247.3281839824186</v>
      </c>
      <c r="V636" t="s">
        <v>144</v>
      </c>
      <c r="W636">
        <v>183.3699951171875</v>
      </c>
      <c r="X636">
        <v>286.0499877929688</v>
      </c>
      <c r="Y636">
        <v>133561</v>
      </c>
      <c r="Z636">
        <v>368487.65</v>
      </c>
      <c r="AA636" t="b">
        <v>0</v>
      </c>
      <c r="AD636" t="b">
        <v>0</v>
      </c>
      <c r="AE636" t="b">
        <v>0</v>
      </c>
      <c r="AF636" t="b">
        <v>0</v>
      </c>
      <c r="AG636" t="b">
        <v>0</v>
      </c>
      <c r="AH636">
        <v>-1.163077176377669</v>
      </c>
      <c r="AI636">
        <v>1.069411515227259</v>
      </c>
      <c r="AJ636">
        <v>-12.43072648046619</v>
      </c>
      <c r="AK636">
        <v>40.45085168466935</v>
      </c>
      <c r="AL636">
        <v>33.30934217957454</v>
      </c>
      <c r="AM636">
        <v>-54.83811611389863</v>
      </c>
      <c r="AN636">
        <v>-0.1702414258769537</v>
      </c>
    </row>
    <row r="637" spans="1:40">
      <c r="A637" t="s">
        <v>260</v>
      </c>
      <c r="B637" t="s">
        <v>139</v>
      </c>
      <c r="C637">
        <v>194.0700073242188</v>
      </c>
      <c r="D637">
        <v>55.26684654040098</v>
      </c>
      <c r="E637">
        <v>-5.419310336947632</v>
      </c>
      <c r="F637">
        <v>-6.456792214297156</v>
      </c>
      <c r="G637">
        <v>1.037481877349524</v>
      </c>
      <c r="H637" t="s">
        <v>140</v>
      </c>
      <c r="I637">
        <v>198.8478002929687</v>
      </c>
      <c r="J637">
        <v>192.7349152374267</v>
      </c>
      <c r="K637" t="s">
        <v>140</v>
      </c>
      <c r="L637">
        <v>191.7898401082576</v>
      </c>
      <c r="M637">
        <v>192.8701155928039</v>
      </c>
      <c r="N637" t="s">
        <v>141</v>
      </c>
      <c r="O637">
        <v>204.1665093790345</v>
      </c>
      <c r="P637">
        <v>165.4574926961608</v>
      </c>
      <c r="Q637">
        <v>184.8120010375977</v>
      </c>
      <c r="R637" t="s">
        <v>142</v>
      </c>
      <c r="S637">
        <v>22.78651949253435</v>
      </c>
      <c r="T637">
        <v>11.3294110574853</v>
      </c>
      <c r="U637">
        <v>212.8514254558248</v>
      </c>
      <c r="V637" t="s">
        <v>144</v>
      </c>
      <c r="W637">
        <v>166.0500030517578</v>
      </c>
      <c r="X637">
        <v>220.0099945068359</v>
      </c>
      <c r="Y637">
        <v>14528</v>
      </c>
      <c r="Z637">
        <v>8934.65</v>
      </c>
      <c r="AA637" t="b">
        <v>0</v>
      </c>
      <c r="AD637" t="b">
        <v>0</v>
      </c>
      <c r="AE637" t="b">
        <v>0</v>
      </c>
      <c r="AF637" t="b">
        <v>0</v>
      </c>
      <c r="AG637" t="b">
        <v>0</v>
      </c>
      <c r="AH637">
        <v>6.275673115143476</v>
      </c>
      <c r="AI637">
        <v>14.61729206791729</v>
      </c>
      <c r="AJ637">
        <v>-7.862126560651783</v>
      </c>
      <c r="AK637">
        <v>57.73766890635958</v>
      </c>
      <c r="AL637">
        <v>37.41029470560334</v>
      </c>
      <c r="AM637">
        <v>-14.00686032425368</v>
      </c>
      <c r="AN637">
        <v>-0.4000253134125593</v>
      </c>
    </row>
    <row r="638" spans="1:40">
      <c r="A638" t="s">
        <v>1212</v>
      </c>
      <c r="B638" t="s">
        <v>139</v>
      </c>
      <c r="C638">
        <v>429.3500061035156</v>
      </c>
      <c r="D638">
        <v>53.01032712453765</v>
      </c>
      <c r="E638">
        <v>-7.535258816650014</v>
      </c>
      <c r="F638">
        <v>-10.34081497121805</v>
      </c>
      <c r="G638">
        <v>2.805556154568034</v>
      </c>
      <c r="H638" t="s">
        <v>140</v>
      </c>
      <c r="I638">
        <v>434.8469982910156</v>
      </c>
      <c r="J638">
        <v>523.785347442627</v>
      </c>
      <c r="K638" t="s">
        <v>141</v>
      </c>
      <c r="L638">
        <v>436.2038970054729</v>
      </c>
      <c r="M638">
        <v>481.9309769748828</v>
      </c>
      <c r="N638" t="s">
        <v>141</v>
      </c>
      <c r="O638">
        <v>441.6249611714518</v>
      </c>
      <c r="P638">
        <v>388.7900382181966</v>
      </c>
      <c r="Q638">
        <v>415.2074996948242</v>
      </c>
      <c r="R638" t="s">
        <v>142</v>
      </c>
      <c r="S638">
        <v>18.45664260547311</v>
      </c>
      <c r="T638">
        <v>15.26005509765974</v>
      </c>
      <c r="U638">
        <v>446.2190719309498</v>
      </c>
      <c r="V638" t="s">
        <v>144</v>
      </c>
      <c r="W638">
        <v>387.4500122070312</v>
      </c>
      <c r="X638">
        <v>474.1000061035156</v>
      </c>
      <c r="Y638">
        <v>2097278</v>
      </c>
      <c r="Z638">
        <v>1464284.25</v>
      </c>
      <c r="AA638" t="b">
        <v>0</v>
      </c>
      <c r="AD638" t="b">
        <v>0</v>
      </c>
      <c r="AE638" t="b">
        <v>0</v>
      </c>
      <c r="AF638" t="b">
        <v>0</v>
      </c>
      <c r="AG638" t="b">
        <v>0</v>
      </c>
      <c r="AH638">
        <v>0.7627317421841306</v>
      </c>
      <c r="AI638">
        <v>9.864385750945637</v>
      </c>
      <c r="AJ638">
        <v>-3.059378636192911</v>
      </c>
      <c r="AK638">
        <v>80.44478723833271</v>
      </c>
      <c r="AL638">
        <v>60.28224341710324</v>
      </c>
      <c r="AM638">
        <v>-14.38127670606223</v>
      </c>
      <c r="AN638">
        <v>0.01654574536983388</v>
      </c>
    </row>
    <row r="639" spans="1:40">
      <c r="A639" t="s">
        <v>1213</v>
      </c>
      <c r="B639" t="s">
        <v>139</v>
      </c>
      <c r="C639">
        <v>914.1500244140625</v>
      </c>
      <c r="D639">
        <v>40.56102435362169</v>
      </c>
      <c r="E639">
        <v>-68.49551733433134</v>
      </c>
      <c r="F639">
        <v>-74.80984523829103</v>
      </c>
      <c r="G639">
        <v>6.314327903959693</v>
      </c>
      <c r="H639" t="s">
        <v>140</v>
      </c>
      <c r="I639">
        <v>1123.712001953125</v>
      </c>
      <c r="J639">
        <v>991.9835601806641</v>
      </c>
      <c r="K639" t="s">
        <v>140</v>
      </c>
      <c r="L639">
        <v>1068.407588526916</v>
      </c>
      <c r="M639">
        <v>962.9705180360249</v>
      </c>
      <c r="N639" t="s">
        <v>140</v>
      </c>
      <c r="O639">
        <v>1074.563195499726</v>
      </c>
      <c r="P639">
        <v>820.7818118244929</v>
      </c>
      <c r="Q639">
        <v>947.6725036621094</v>
      </c>
      <c r="R639" t="s">
        <v>142</v>
      </c>
      <c r="S639">
        <v>31.64832742442347</v>
      </c>
      <c r="T639">
        <v>63.24265706349489</v>
      </c>
      <c r="U639">
        <v>1088.348699442636</v>
      </c>
      <c r="V639" t="s">
        <v>144</v>
      </c>
      <c r="W639">
        <v>841.5</v>
      </c>
      <c r="X639">
        <v>1410.75</v>
      </c>
      <c r="Y639">
        <v>19489</v>
      </c>
      <c r="Z639">
        <v>23977.3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-0.576430227049185</v>
      </c>
      <c r="AI639">
        <v>8.298785790095465</v>
      </c>
      <c r="AJ639">
        <v>-16.43584576837404</v>
      </c>
      <c r="AK639">
        <v>42.48767003957251</v>
      </c>
      <c r="AL639">
        <v>31.5750775359378</v>
      </c>
      <c r="AM639">
        <v>-49.92034183020478</v>
      </c>
      <c r="AN639">
        <v>-0.1328005231204901</v>
      </c>
    </row>
    <row r="640" spans="1:40">
      <c r="A640" t="s">
        <v>1840</v>
      </c>
      <c r="B640" t="s">
        <v>139</v>
      </c>
      <c r="C640">
        <v>174.1499938964844</v>
      </c>
      <c r="D640">
        <v>38.38484164353186</v>
      </c>
      <c r="E640">
        <v>-12.81639782717673</v>
      </c>
      <c r="F640">
        <v>-12.5358795553936</v>
      </c>
      <c r="G640">
        <v>-0.2805182717831247</v>
      </c>
      <c r="H640" t="s">
        <v>141</v>
      </c>
      <c r="I640">
        <v>209.3748001098633</v>
      </c>
      <c r="J640">
        <v>236.6029988098145</v>
      </c>
      <c r="K640" t="s">
        <v>141</v>
      </c>
      <c r="L640">
        <v>204.1647943674597</v>
      </c>
      <c r="M640">
        <v>225.3840707337222</v>
      </c>
      <c r="N640" t="s">
        <v>141</v>
      </c>
      <c r="O640">
        <v>215.3821131616243</v>
      </c>
      <c r="P640">
        <v>153.2878865332</v>
      </c>
      <c r="Q640">
        <v>184.3349998474121</v>
      </c>
      <c r="R640" t="s">
        <v>142</v>
      </c>
      <c r="S640">
        <v>28.06776452594158</v>
      </c>
      <c r="T640">
        <v>11.08061447770329</v>
      </c>
      <c r="U640">
        <v>209.3808511006755</v>
      </c>
      <c r="V640" t="s">
        <v>144</v>
      </c>
      <c r="W640">
        <v>161.6499938964844</v>
      </c>
      <c r="X640">
        <v>245.2400054931641</v>
      </c>
      <c r="Y640">
        <v>9826</v>
      </c>
      <c r="Z640">
        <v>19324.1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4.144236709240778</v>
      </c>
      <c r="AI640">
        <v>3.951528183265052</v>
      </c>
      <c r="AJ640">
        <v>-22.87422872329822</v>
      </c>
      <c r="AK640">
        <v>24.3411031423703</v>
      </c>
      <c r="AL640">
        <v>15.3818112090241</v>
      </c>
      <c r="AM640">
        <v>-60.53000979797112</v>
      </c>
      <c r="AN640">
        <v>-0.3616761410317236</v>
      </c>
    </row>
    <row r="641" spans="1:40">
      <c r="A641" t="s">
        <v>1214</v>
      </c>
      <c r="B641" t="s">
        <v>139</v>
      </c>
      <c r="C641">
        <v>113.879997253418</v>
      </c>
      <c r="D641">
        <v>46.35390227030988</v>
      </c>
      <c r="E641">
        <v>-5.224708615943456</v>
      </c>
      <c r="F641">
        <v>-6.899307112163363</v>
      </c>
      <c r="G641">
        <v>1.674598496219907</v>
      </c>
      <c r="H641" t="s">
        <v>140</v>
      </c>
      <c r="I641">
        <v>128.5946002197266</v>
      </c>
      <c r="J641">
        <v>155.4231443405151</v>
      </c>
      <c r="K641" t="s">
        <v>141</v>
      </c>
      <c r="L641">
        <v>126.9811694641793</v>
      </c>
      <c r="M641">
        <v>144.1828219999641</v>
      </c>
      <c r="N641" t="s">
        <v>141</v>
      </c>
      <c r="O641">
        <v>126.6938029326728</v>
      </c>
      <c r="P641">
        <v>96.80819749457334</v>
      </c>
      <c r="Q641">
        <v>111.751000213623</v>
      </c>
      <c r="R641" t="s">
        <v>142</v>
      </c>
      <c r="S641">
        <v>38.2950886039571</v>
      </c>
      <c r="T641">
        <v>6.193951020017542</v>
      </c>
      <c r="U641">
        <v>128.2334606212169</v>
      </c>
      <c r="V641" t="s">
        <v>144</v>
      </c>
      <c r="W641">
        <v>100.3899993896484</v>
      </c>
      <c r="X641">
        <v>159.6499938964844</v>
      </c>
      <c r="Y641">
        <v>631360</v>
      </c>
      <c r="Z641">
        <v>1017055.15</v>
      </c>
      <c r="AA641" t="b">
        <v>0</v>
      </c>
      <c r="AD641" t="b">
        <v>0</v>
      </c>
      <c r="AE641" t="b">
        <v>0</v>
      </c>
      <c r="AF641" t="b">
        <v>0</v>
      </c>
      <c r="AG641" t="b">
        <v>0</v>
      </c>
      <c r="AH641">
        <v>0.5207841231553489</v>
      </c>
      <c r="AI641">
        <v>9.880353072244707</v>
      </c>
      <c r="AJ641">
        <v>-14.01389674256428</v>
      </c>
      <c r="AK641">
        <v>77.16591727785108</v>
      </c>
      <c r="AL641">
        <v>60.01909588331557</v>
      </c>
      <c r="AM641">
        <v>-13.03000907716299</v>
      </c>
      <c r="AN641">
        <v>-0.07429483354793885</v>
      </c>
    </row>
    <row r="642" spans="1:40">
      <c r="A642" t="s">
        <v>599</v>
      </c>
      <c r="B642" t="s">
        <v>139</v>
      </c>
      <c r="C642">
        <v>253.0399932861328</v>
      </c>
      <c r="D642">
        <v>34.46690593386914</v>
      </c>
      <c r="E642">
        <v>-18.4885572962846</v>
      </c>
      <c r="F642">
        <v>-19.68722693008695</v>
      </c>
      <c r="G642">
        <v>1.198669633802357</v>
      </c>
      <c r="H642" t="s">
        <v>140</v>
      </c>
      <c r="I642">
        <v>307.9858001708984</v>
      </c>
      <c r="J642">
        <v>385.8064483642578</v>
      </c>
      <c r="K642" t="s">
        <v>141</v>
      </c>
      <c r="L642">
        <v>300.2941581747712</v>
      </c>
      <c r="M642">
        <v>373.7054272795316</v>
      </c>
      <c r="N642" t="s">
        <v>141</v>
      </c>
      <c r="O642">
        <v>305.5764473448146</v>
      </c>
      <c r="P642">
        <v>226.0225547303808</v>
      </c>
      <c r="Q642">
        <v>265.7995010375977</v>
      </c>
      <c r="R642" t="s">
        <v>142</v>
      </c>
      <c r="S642">
        <v>36.46125033099557</v>
      </c>
      <c r="T642">
        <v>13.52659305807373</v>
      </c>
      <c r="U642">
        <v>294.8211634436485</v>
      </c>
      <c r="V642" t="s">
        <v>144</v>
      </c>
      <c r="W642">
        <v>236.4299926757812</v>
      </c>
      <c r="X642">
        <v>372.0499877929688</v>
      </c>
      <c r="Y642">
        <v>76912</v>
      </c>
      <c r="Z642">
        <v>62216.5</v>
      </c>
      <c r="AA642" t="b">
        <v>0</v>
      </c>
      <c r="AD642" t="b">
        <v>0</v>
      </c>
      <c r="AE642" t="b">
        <v>0</v>
      </c>
      <c r="AF642" t="b">
        <v>0</v>
      </c>
      <c r="AG642" t="b">
        <v>0</v>
      </c>
      <c r="AH642">
        <v>-0.1341903820851753</v>
      </c>
      <c r="AI642">
        <v>4.110261307936547</v>
      </c>
      <c r="AJ642">
        <v>-20.16406892552902</v>
      </c>
      <c r="AK642">
        <v>42.258126963633</v>
      </c>
      <c r="AL642">
        <v>30.3570036182676</v>
      </c>
      <c r="AM642">
        <v>-52.86275826248468</v>
      </c>
      <c r="AN642">
        <v>-0.1289097397040272</v>
      </c>
    </row>
    <row r="643" spans="1:40">
      <c r="A643" t="s">
        <v>1841</v>
      </c>
      <c r="B643" t="s">
        <v>139</v>
      </c>
      <c r="C643">
        <v>609.9000244140625</v>
      </c>
      <c r="D643">
        <v>34.10990141315243</v>
      </c>
      <c r="E643">
        <v>-31.00966774777589</v>
      </c>
      <c r="F643">
        <v>-29.09094165071145</v>
      </c>
      <c r="G643">
        <v>-1.918726097064447</v>
      </c>
      <c r="H643" t="s">
        <v>141</v>
      </c>
      <c r="I643">
        <v>723.59400390625</v>
      </c>
      <c r="J643">
        <v>857.3009753417969</v>
      </c>
      <c r="K643" t="s">
        <v>141</v>
      </c>
      <c r="L643">
        <v>708.5743261868809</v>
      </c>
      <c r="M643">
        <v>826.3154191294151</v>
      </c>
      <c r="N643" t="s">
        <v>141</v>
      </c>
      <c r="O643">
        <v>725.448752168756</v>
      </c>
      <c r="P643">
        <v>589.8412563761659</v>
      </c>
      <c r="Q643">
        <v>657.6450042724609</v>
      </c>
      <c r="R643" t="s">
        <v>142</v>
      </c>
      <c r="S643">
        <v>40.44015003230152</v>
      </c>
      <c r="T643">
        <v>33.50477051992481</v>
      </c>
      <c r="U643">
        <v>744.0860127622898</v>
      </c>
      <c r="V643" t="s">
        <v>144</v>
      </c>
      <c r="W643">
        <v>606.0999755859375</v>
      </c>
      <c r="X643">
        <v>848</v>
      </c>
      <c r="Y643">
        <v>4661</v>
      </c>
      <c r="Z643">
        <v>3979.35</v>
      </c>
      <c r="AA643" t="b">
        <v>0</v>
      </c>
      <c r="AD643" t="b">
        <v>0</v>
      </c>
      <c r="AE643" t="b">
        <v>0</v>
      </c>
      <c r="AF643" t="b">
        <v>1</v>
      </c>
      <c r="AG643" t="b">
        <v>0</v>
      </c>
      <c r="AH643">
        <v>0.6269673290205002</v>
      </c>
      <c r="AI643">
        <v>-1.724130130970869</v>
      </c>
      <c r="AJ643">
        <v>-13.59965953814571</v>
      </c>
      <c r="AK643">
        <v>18.7052290872489</v>
      </c>
      <c r="AL643">
        <v>23.25833838937876</v>
      </c>
      <c r="AM643">
        <v>-80.73999608541213</v>
      </c>
      <c r="AN643">
        <v>0.01527800707100396</v>
      </c>
    </row>
    <row r="644" spans="1:40">
      <c r="A644" t="s">
        <v>1215</v>
      </c>
      <c r="B644" t="s">
        <v>139</v>
      </c>
      <c r="C644">
        <v>14.27000045776367</v>
      </c>
      <c r="D644">
        <v>46.81366672916123</v>
      </c>
      <c r="E644">
        <v>-0.6380476563622608</v>
      </c>
      <c r="F644">
        <v>-0.7593919160958582</v>
      </c>
      <c r="G644">
        <v>0.1213442597335974</v>
      </c>
      <c r="H644" t="s">
        <v>140</v>
      </c>
      <c r="I644">
        <v>15.86280014038086</v>
      </c>
      <c r="J644">
        <v>19.61335005283356</v>
      </c>
      <c r="K644" t="s">
        <v>141</v>
      </c>
      <c r="L644">
        <v>15.51529832612239</v>
      </c>
      <c r="M644">
        <v>19.73285307538534</v>
      </c>
      <c r="N644" t="s">
        <v>141</v>
      </c>
      <c r="O644">
        <v>15.86884006737624</v>
      </c>
      <c r="P644">
        <v>12.39616018057908</v>
      </c>
      <c r="Q644">
        <v>14.13250012397766</v>
      </c>
      <c r="R644" t="s">
        <v>142</v>
      </c>
      <c r="S644">
        <v>37.3064143576886</v>
      </c>
      <c r="T644">
        <v>0.7943161061175649</v>
      </c>
      <c r="U644">
        <v>16.2047742865744</v>
      </c>
      <c r="V644" t="s">
        <v>144</v>
      </c>
      <c r="W644">
        <v>12.82999992370605</v>
      </c>
      <c r="X644">
        <v>18.8799991607666</v>
      </c>
      <c r="Y644">
        <v>822910</v>
      </c>
      <c r="Z644">
        <v>1034088.25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2.147460164642268</v>
      </c>
      <c r="AI644">
        <v>7.698116662367327</v>
      </c>
      <c r="AJ644">
        <v>-11.80469599126722</v>
      </c>
      <c r="AK644">
        <v>65.15151679351617</v>
      </c>
      <c r="AL644">
        <v>49.360005260246</v>
      </c>
      <c r="AM644">
        <v>-23.4848410958439</v>
      </c>
      <c r="AN644">
        <v>-0.09139919593133182</v>
      </c>
    </row>
    <row r="645" spans="1:40">
      <c r="A645" t="s">
        <v>1216</v>
      </c>
      <c r="B645" t="s">
        <v>139</v>
      </c>
      <c r="C645">
        <v>33.18000030517578</v>
      </c>
      <c r="D645">
        <v>43.1278840708776</v>
      </c>
      <c r="E645">
        <v>-1.311353875236904</v>
      </c>
      <c r="F645">
        <v>-1.416102483196719</v>
      </c>
      <c r="G645">
        <v>0.1047486079598148</v>
      </c>
      <c r="H645" t="s">
        <v>140</v>
      </c>
      <c r="I645">
        <v>36.56899978637696</v>
      </c>
      <c r="J645">
        <v>45.60786283493042</v>
      </c>
      <c r="K645" t="s">
        <v>141</v>
      </c>
      <c r="L645">
        <v>36.20810311707417</v>
      </c>
      <c r="M645">
        <v>45.13443215412921</v>
      </c>
      <c r="N645" t="s">
        <v>141</v>
      </c>
      <c r="O645">
        <v>36.48614733054813</v>
      </c>
      <c r="P645">
        <v>30.63185269996945</v>
      </c>
      <c r="Q645">
        <v>33.55900001525879</v>
      </c>
      <c r="R645" t="s">
        <v>142</v>
      </c>
      <c r="S645">
        <v>29.77939766507872</v>
      </c>
      <c r="T645">
        <v>1.623468823711072</v>
      </c>
      <c r="U645">
        <v>38.22566006579883</v>
      </c>
      <c r="V645" t="s">
        <v>144</v>
      </c>
      <c r="W645">
        <v>31.20999908447266</v>
      </c>
      <c r="X645">
        <v>41.29999923706055</v>
      </c>
      <c r="Y645">
        <v>1172609</v>
      </c>
      <c r="Z645">
        <v>300882.9</v>
      </c>
      <c r="AA645" t="b">
        <v>1</v>
      </c>
      <c r="AD645" t="b">
        <v>0</v>
      </c>
      <c r="AE645" t="b">
        <v>0</v>
      </c>
      <c r="AF645" t="b">
        <v>0</v>
      </c>
      <c r="AG645" t="b">
        <v>0</v>
      </c>
      <c r="AH645">
        <v>1.623273367619271</v>
      </c>
      <c r="AI645">
        <v>3.39669724962588</v>
      </c>
      <c r="AJ645">
        <v>-13.36814369158122</v>
      </c>
      <c r="AK645">
        <v>46.27526543320031</v>
      </c>
      <c r="AL645">
        <v>36.65825940554812</v>
      </c>
      <c r="AM645">
        <v>-43.75000451550117</v>
      </c>
      <c r="AN645">
        <v>-0.06711728979746216</v>
      </c>
    </row>
    <row r="646" spans="1:40">
      <c r="A646" t="s">
        <v>1217</v>
      </c>
      <c r="B646" t="s">
        <v>139</v>
      </c>
      <c r="C646">
        <v>51.90999984741211</v>
      </c>
      <c r="D646">
        <v>37.71585233186842</v>
      </c>
      <c r="E646">
        <v>-3.37714352511469</v>
      </c>
      <c r="F646">
        <v>-3.576018531622195</v>
      </c>
      <c r="G646">
        <v>0.1988750065075053</v>
      </c>
      <c r="H646" t="s">
        <v>140</v>
      </c>
      <c r="I646">
        <v>61.3492000579834</v>
      </c>
      <c r="J646">
        <v>71.29920007705688</v>
      </c>
      <c r="K646" t="s">
        <v>141</v>
      </c>
      <c r="L646">
        <v>59.39523977674658</v>
      </c>
      <c r="M646">
        <v>65.94919934017616</v>
      </c>
      <c r="N646" t="s">
        <v>141</v>
      </c>
      <c r="O646">
        <v>63.78489765898622</v>
      </c>
      <c r="P646">
        <v>44.65110278351865</v>
      </c>
      <c r="Q646">
        <v>54.21800022125244</v>
      </c>
      <c r="R646" t="s">
        <v>142</v>
      </c>
      <c r="S646">
        <v>38.08048016555611</v>
      </c>
      <c r="T646">
        <v>3.082547611598271</v>
      </c>
      <c r="U646">
        <v>61.3190122757381</v>
      </c>
      <c r="V646" t="s">
        <v>144</v>
      </c>
      <c r="W646">
        <v>48.9900016784668</v>
      </c>
      <c r="X646">
        <v>76</v>
      </c>
      <c r="Y646">
        <v>18508</v>
      </c>
      <c r="Z646">
        <v>10998.4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1.804271697707804</v>
      </c>
      <c r="AI646">
        <v>5.960396139828616</v>
      </c>
      <c r="AJ646">
        <v>-23.57184739862577</v>
      </c>
      <c r="AK646">
        <v>29.73553142604609</v>
      </c>
      <c r="AL646">
        <v>22.18567471039511</v>
      </c>
      <c r="AM646">
        <v>-58.84210686934621</v>
      </c>
      <c r="AN646">
        <v>-0.2629210722575708</v>
      </c>
    </row>
    <row r="647" spans="1:40">
      <c r="A647" t="s">
        <v>1218</v>
      </c>
      <c r="B647" t="s">
        <v>139</v>
      </c>
      <c r="C647">
        <v>84.56999969482422</v>
      </c>
      <c r="D647">
        <v>52.55747049336787</v>
      </c>
      <c r="E647">
        <v>-0.6667909349578736</v>
      </c>
      <c r="F647">
        <v>-0.9305946591065012</v>
      </c>
      <c r="G647">
        <v>0.2638037241486276</v>
      </c>
      <c r="H647" t="s">
        <v>140</v>
      </c>
      <c r="I647">
        <v>85.08220016479493</v>
      </c>
      <c r="J647">
        <v>92.13064968109131</v>
      </c>
      <c r="K647" t="s">
        <v>141</v>
      </c>
      <c r="L647">
        <v>84.87393898936553</v>
      </c>
      <c r="M647">
        <v>92.08335693358116</v>
      </c>
      <c r="N647" t="s">
        <v>141</v>
      </c>
      <c r="O647">
        <v>87.36185880071557</v>
      </c>
      <c r="P647">
        <v>76.956141229802</v>
      </c>
      <c r="Q647">
        <v>82.15900001525878</v>
      </c>
      <c r="R647" t="s">
        <v>142</v>
      </c>
      <c r="S647">
        <v>18.44535627909397</v>
      </c>
      <c r="T647">
        <v>4.102978795583812</v>
      </c>
      <c r="U647">
        <v>95.29332713754319</v>
      </c>
      <c r="V647" t="s">
        <v>144</v>
      </c>
      <c r="W647">
        <v>77.91000366210938</v>
      </c>
      <c r="X647">
        <v>93.69999694824219</v>
      </c>
      <c r="Y647">
        <v>31356</v>
      </c>
      <c r="Z647">
        <v>40572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2.645952568667798</v>
      </c>
      <c r="AI647">
        <v>2.708286927512771</v>
      </c>
      <c r="AJ647">
        <v>-4.397467137585864</v>
      </c>
      <c r="AK647">
        <v>59.86772485170615</v>
      </c>
      <c r="AL647">
        <v>48.6331642016117</v>
      </c>
      <c r="AM647">
        <v>-28.01586672051647</v>
      </c>
      <c r="AN647">
        <v>-0.02382305100263073</v>
      </c>
    </row>
    <row r="648" spans="1:40">
      <c r="A648" t="s">
        <v>601</v>
      </c>
      <c r="B648" t="s">
        <v>139</v>
      </c>
      <c r="C648">
        <v>999.5499877929688</v>
      </c>
      <c r="D648">
        <v>54.38958302080664</v>
      </c>
      <c r="E648">
        <v>2.059471924261288</v>
      </c>
      <c r="F648">
        <v>-8.314751564797085</v>
      </c>
      <c r="G648">
        <v>10.37422348905837</v>
      </c>
      <c r="H648" t="s">
        <v>140</v>
      </c>
      <c r="I648">
        <v>995.4760021972656</v>
      </c>
      <c r="J648">
        <v>1054.457145080566</v>
      </c>
      <c r="K648" t="s">
        <v>141</v>
      </c>
      <c r="L648">
        <v>993.0786293566017</v>
      </c>
      <c r="M648">
        <v>1011.482610969006</v>
      </c>
      <c r="N648" t="s">
        <v>141</v>
      </c>
      <c r="O648">
        <v>1036.257444370805</v>
      </c>
      <c r="P648">
        <v>886.2725605120072</v>
      </c>
      <c r="Q648">
        <v>961.2650024414063</v>
      </c>
      <c r="R648" t="s">
        <v>142</v>
      </c>
      <c r="S648">
        <v>23.47379743642821</v>
      </c>
      <c r="T648">
        <v>46.54718655105908</v>
      </c>
      <c r="U648">
        <v>1043.54218263931</v>
      </c>
      <c r="V648" t="s">
        <v>144</v>
      </c>
      <c r="W648">
        <v>885</v>
      </c>
      <c r="X648">
        <v>1076.150024414062</v>
      </c>
      <c r="Y648">
        <v>274078</v>
      </c>
      <c r="Z648">
        <v>870014.35</v>
      </c>
      <c r="AA648" t="b">
        <v>0</v>
      </c>
      <c r="AD648" t="b">
        <v>0</v>
      </c>
      <c r="AE648" t="b">
        <v>0</v>
      </c>
      <c r="AF648" t="b">
        <v>0</v>
      </c>
      <c r="AG648" t="b">
        <v>0</v>
      </c>
      <c r="AH648">
        <v>-0.1149219946071645</v>
      </c>
      <c r="AI648">
        <v>-1.875034227980343</v>
      </c>
      <c r="AJ648">
        <v>-1.614255053596125</v>
      </c>
      <c r="AK648">
        <v>62.72365972885336</v>
      </c>
      <c r="AL648">
        <v>62.52015398960921</v>
      </c>
      <c r="AM648">
        <v>-39.20121728734347</v>
      </c>
      <c r="AN648">
        <v>0.1967680725575111</v>
      </c>
    </row>
    <row r="649" spans="1:40">
      <c r="A649" t="s">
        <v>1219</v>
      </c>
      <c r="B649" t="s">
        <v>139</v>
      </c>
      <c r="C649">
        <v>2081.60009765625</v>
      </c>
      <c r="D649">
        <v>39.97672190921282</v>
      </c>
      <c r="E649">
        <v>-123.6689840434778</v>
      </c>
      <c r="F649">
        <v>-137.4683865251079</v>
      </c>
      <c r="G649">
        <v>13.79940248163001</v>
      </c>
      <c r="H649" t="s">
        <v>140</v>
      </c>
      <c r="I649">
        <v>2411.671154785156</v>
      </c>
      <c r="J649">
        <v>3268.499625854492</v>
      </c>
      <c r="K649" t="s">
        <v>141</v>
      </c>
      <c r="L649">
        <v>2406.95395530464</v>
      </c>
      <c r="M649">
        <v>2918.822303570155</v>
      </c>
      <c r="N649" t="s">
        <v>141</v>
      </c>
      <c r="O649">
        <v>2416.74859878331</v>
      </c>
      <c r="P649">
        <v>1852.404098970596</v>
      </c>
      <c r="Q649">
        <v>2134.576348876953</v>
      </c>
      <c r="R649" t="s">
        <v>142</v>
      </c>
      <c r="S649">
        <v>45.2578869557882</v>
      </c>
      <c r="T649">
        <v>106.4748820622793</v>
      </c>
      <c r="U649">
        <v>2361.225085922712</v>
      </c>
      <c r="V649" t="s">
        <v>144</v>
      </c>
      <c r="W649">
        <v>1898.849975585938</v>
      </c>
      <c r="X649">
        <v>2871.5</v>
      </c>
      <c r="Y649">
        <v>5899</v>
      </c>
      <c r="Z649">
        <v>6431.35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0.5676739592545887</v>
      </c>
      <c r="AI649">
        <v>7.036899223871962</v>
      </c>
      <c r="AJ649">
        <v>-17.17834783206724</v>
      </c>
      <c r="AK649">
        <v>52.38114643057421</v>
      </c>
      <c r="AL649">
        <v>37.02130957417049</v>
      </c>
      <c r="AM649">
        <v>-37.26773288080602</v>
      </c>
      <c r="AN649">
        <v>-0.01784255644202843</v>
      </c>
    </row>
    <row r="650" spans="1:40">
      <c r="A650" t="s">
        <v>1842</v>
      </c>
      <c r="B650" t="s">
        <v>139</v>
      </c>
      <c r="C650">
        <v>47.5</v>
      </c>
      <c r="D650">
        <v>33.54170201683641</v>
      </c>
      <c r="E650">
        <v>-5.136065849182913</v>
      </c>
      <c r="F650">
        <v>-4.711929153022198</v>
      </c>
      <c r="G650">
        <v>-0.4241366961607147</v>
      </c>
      <c r="H650" t="s">
        <v>141</v>
      </c>
      <c r="I650">
        <v>63.95640045166016</v>
      </c>
      <c r="J650">
        <v>70.75654996871948</v>
      </c>
      <c r="K650" t="s">
        <v>141</v>
      </c>
      <c r="L650">
        <v>60.40255139013396</v>
      </c>
      <c r="M650">
        <v>67.21335450945307</v>
      </c>
      <c r="N650" t="s">
        <v>141</v>
      </c>
      <c r="O650">
        <v>67.30967922573653</v>
      </c>
      <c r="P650">
        <v>41.0633207284871</v>
      </c>
      <c r="Q650">
        <v>54.18649997711181</v>
      </c>
      <c r="R650" t="s">
        <v>142</v>
      </c>
      <c r="S650">
        <v>40.86644217849511</v>
      </c>
      <c r="T650">
        <v>4.307828475393626</v>
      </c>
      <c r="U650">
        <v>62.96798620663304</v>
      </c>
      <c r="V650" t="s">
        <v>144</v>
      </c>
      <c r="W650">
        <v>43.5099983215332</v>
      </c>
      <c r="X650">
        <v>85.5</v>
      </c>
      <c r="Y650">
        <v>47979</v>
      </c>
      <c r="Z650">
        <v>29429.9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1.996994441207045</v>
      </c>
      <c r="AI650">
        <v>0.5291005291005346</v>
      </c>
      <c r="AJ650">
        <v>-26.61826427217077</v>
      </c>
      <c r="AK650">
        <v>25.40107747170763</v>
      </c>
      <c r="AL650">
        <v>18.58050049279464</v>
      </c>
      <c r="AM650">
        <v>-67.03296841493676</v>
      </c>
      <c r="AN650">
        <v>-0.1862018547198534</v>
      </c>
    </row>
    <row r="651" spans="1:40">
      <c r="A651" t="s">
        <v>1220</v>
      </c>
      <c r="B651" t="s">
        <v>139</v>
      </c>
      <c r="C651">
        <v>223.8699951171875</v>
      </c>
      <c r="D651">
        <v>50.21239584670374</v>
      </c>
      <c r="E651">
        <v>-3.202781905994726</v>
      </c>
      <c r="F651">
        <v>-4.375402139881011</v>
      </c>
      <c r="G651">
        <v>1.172620233886285</v>
      </c>
      <c r="H651" t="s">
        <v>140</v>
      </c>
      <c r="I651">
        <v>231.2681991577148</v>
      </c>
      <c r="J651">
        <v>368.4175502777099</v>
      </c>
      <c r="K651" t="s">
        <v>141</v>
      </c>
      <c r="L651">
        <v>236.6960474295954</v>
      </c>
      <c r="M651">
        <v>341.0243112365602</v>
      </c>
      <c r="N651" t="s">
        <v>141</v>
      </c>
      <c r="O651">
        <v>234.0317931035564</v>
      </c>
      <c r="P651">
        <v>203.4302033564045</v>
      </c>
      <c r="Q651">
        <v>218.7309982299805</v>
      </c>
      <c r="R651" t="s">
        <v>142</v>
      </c>
      <c r="S651">
        <v>15.42989765060037</v>
      </c>
      <c r="T651">
        <v>9.888803763479389</v>
      </c>
      <c r="U651">
        <v>244.5773107695643</v>
      </c>
      <c r="V651" t="s">
        <v>144</v>
      </c>
      <c r="W651">
        <v>200.8899993896484</v>
      </c>
      <c r="X651">
        <v>255.1999969482422</v>
      </c>
      <c r="Y651">
        <v>356322</v>
      </c>
      <c r="Z651">
        <v>1429938.55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H651">
        <v>0.8105497066701162</v>
      </c>
      <c r="AI651">
        <v>3.9177471700091</v>
      </c>
      <c r="AJ651">
        <v>2.074588565120083</v>
      </c>
      <c r="AK651">
        <v>58.76598600440292</v>
      </c>
      <c r="AL651">
        <v>50.76346790295069</v>
      </c>
      <c r="AM651">
        <v>-28.55138883908477</v>
      </c>
      <c r="AN651">
        <v>0.4290668317822957</v>
      </c>
    </row>
    <row r="652" spans="1:40">
      <c r="A652" t="s">
        <v>1221</v>
      </c>
      <c r="B652" t="s">
        <v>139</v>
      </c>
      <c r="C652">
        <v>35812.80078125</v>
      </c>
      <c r="D652">
        <v>50.64327222272482</v>
      </c>
      <c r="E652">
        <v>-1043.660656588334</v>
      </c>
      <c r="F652">
        <v>-1431.186185173973</v>
      </c>
      <c r="G652">
        <v>387.5255285856392</v>
      </c>
      <c r="H652" t="s">
        <v>140</v>
      </c>
      <c r="I652">
        <v>38259.656015625</v>
      </c>
      <c r="J652">
        <v>46754.2767578125</v>
      </c>
      <c r="K652" t="s">
        <v>141</v>
      </c>
      <c r="L652">
        <v>37505.40811486679</v>
      </c>
      <c r="M652">
        <v>44016.84719111985</v>
      </c>
      <c r="N652" t="s">
        <v>141</v>
      </c>
      <c r="O652">
        <v>37279.99988545816</v>
      </c>
      <c r="P652">
        <v>31981.83019266684</v>
      </c>
      <c r="Q652">
        <v>34630.9150390625</v>
      </c>
      <c r="R652" t="s">
        <v>142</v>
      </c>
      <c r="S652">
        <v>44.3393875601554</v>
      </c>
      <c r="T652">
        <v>951.9725843210763</v>
      </c>
      <c r="U652">
        <v>37256.41573067941</v>
      </c>
      <c r="V652" t="s">
        <v>144</v>
      </c>
      <c r="W652">
        <v>33389.55078125</v>
      </c>
      <c r="X652">
        <v>43082.80078125</v>
      </c>
      <c r="Y652">
        <v>3734</v>
      </c>
      <c r="Z652">
        <v>5041.7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1.912159748191922</v>
      </c>
      <c r="AI652">
        <v>6.264240598394322</v>
      </c>
      <c r="AJ652">
        <v>-6.252893783621061</v>
      </c>
      <c r="AK652">
        <v>70.16293761524206</v>
      </c>
      <c r="AL652">
        <v>45.16494833711729</v>
      </c>
      <c r="AM652">
        <v>-7.14180280510075</v>
      </c>
      <c r="AN652">
        <v>-0.278922199485039</v>
      </c>
    </row>
    <row r="653" spans="1:40">
      <c r="A653" t="s">
        <v>1222</v>
      </c>
      <c r="B653" t="s">
        <v>139</v>
      </c>
      <c r="C653">
        <v>404.3500061035156</v>
      </c>
      <c r="D653">
        <v>46.66449586669204</v>
      </c>
      <c r="E653">
        <v>-23.64846985386481</v>
      </c>
      <c r="F653">
        <v>-27.7770313159782</v>
      </c>
      <c r="G653">
        <v>4.128561462113389</v>
      </c>
      <c r="H653" t="s">
        <v>140</v>
      </c>
      <c r="I653">
        <v>463.9320007324219</v>
      </c>
      <c r="J653">
        <v>518.8007751464844</v>
      </c>
      <c r="K653" t="s">
        <v>141</v>
      </c>
      <c r="L653">
        <v>447.567839260432</v>
      </c>
      <c r="M653">
        <v>477.1079297402707</v>
      </c>
      <c r="N653" t="s">
        <v>141</v>
      </c>
      <c r="O653">
        <v>453.4982278418282</v>
      </c>
      <c r="P653">
        <v>344.966774599578</v>
      </c>
      <c r="Q653">
        <v>399.2325012207031</v>
      </c>
      <c r="R653" t="s">
        <v>142</v>
      </c>
      <c r="S653">
        <v>44.42834184808441</v>
      </c>
      <c r="T653">
        <v>25.0487979230858</v>
      </c>
      <c r="U653">
        <v>456.7112551149107</v>
      </c>
      <c r="V653" t="s">
        <v>144</v>
      </c>
      <c r="W653">
        <v>357.6000061035156</v>
      </c>
      <c r="X653">
        <v>588.1500244140625</v>
      </c>
      <c r="Y653">
        <v>349550</v>
      </c>
      <c r="Z653">
        <v>185456.85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4.200494478366856</v>
      </c>
      <c r="AI653">
        <v>12.85236390718363</v>
      </c>
      <c r="AJ653">
        <v>-13.77545674846813</v>
      </c>
      <c r="AK653">
        <v>57.36974835755984</v>
      </c>
      <c r="AL653">
        <v>40.63120115107233</v>
      </c>
      <c r="AM653">
        <v>-17.01586526537698</v>
      </c>
      <c r="AN653">
        <v>-0.1455838762458489</v>
      </c>
    </row>
    <row r="654" spans="1:40">
      <c r="A654" t="s">
        <v>1223</v>
      </c>
      <c r="B654" t="s">
        <v>139</v>
      </c>
      <c r="C654">
        <v>51.36000061035156</v>
      </c>
      <c r="D654">
        <v>40.25532075271007</v>
      </c>
      <c r="E654">
        <v>-4.874854887926148</v>
      </c>
      <c r="F654">
        <v>-5.339394965698787</v>
      </c>
      <c r="G654">
        <v>0.4645400777726394</v>
      </c>
      <c r="H654" t="s">
        <v>140</v>
      </c>
      <c r="I654">
        <v>64.71519981384277</v>
      </c>
      <c r="J654">
        <v>85.09469785690308</v>
      </c>
      <c r="K654" t="s">
        <v>141</v>
      </c>
      <c r="L654">
        <v>62.26124813126049</v>
      </c>
      <c r="M654">
        <v>82.04725375321789</v>
      </c>
      <c r="N654" t="s">
        <v>141</v>
      </c>
      <c r="O654">
        <v>66.1558825606114</v>
      </c>
      <c r="P654">
        <v>40.85911721050677</v>
      </c>
      <c r="Q654">
        <v>53.50749988555908</v>
      </c>
      <c r="R654" t="s">
        <v>142</v>
      </c>
      <c r="S654">
        <v>53.56726614705669</v>
      </c>
      <c r="T654">
        <v>3.562361441170323</v>
      </c>
      <c r="U654">
        <v>60.59335799516956</v>
      </c>
      <c r="V654" t="s">
        <v>144</v>
      </c>
      <c r="W654">
        <v>44.77000045776367</v>
      </c>
      <c r="X654">
        <v>81.91999816894531</v>
      </c>
      <c r="Y654">
        <v>111919</v>
      </c>
      <c r="Z654">
        <v>242702.9</v>
      </c>
      <c r="AA654" t="b">
        <v>0</v>
      </c>
      <c r="AD654" t="b">
        <v>0</v>
      </c>
      <c r="AE654" t="b">
        <v>0</v>
      </c>
      <c r="AF654" t="b">
        <v>0</v>
      </c>
      <c r="AG654" t="b">
        <v>0</v>
      </c>
      <c r="AH654">
        <v>1.201971646012923</v>
      </c>
      <c r="AI654">
        <v>9.955045208777701</v>
      </c>
      <c r="AJ654">
        <v>-24.89031489719117</v>
      </c>
      <c r="AK654">
        <v>47.8454280383981</v>
      </c>
      <c r="AL654">
        <v>31.34016360599512</v>
      </c>
      <c r="AM654">
        <v>-28.89796665736607</v>
      </c>
      <c r="AN654">
        <v>-0.2482771091963988</v>
      </c>
    </row>
    <row r="655" spans="1:40">
      <c r="A655" t="s">
        <v>1224</v>
      </c>
      <c r="B655" t="s">
        <v>139</v>
      </c>
      <c r="C655">
        <v>132.3600006103516</v>
      </c>
      <c r="D655">
        <v>49.40420448941166</v>
      </c>
      <c r="E655">
        <v>-2.542918249199914</v>
      </c>
      <c r="F655">
        <v>-2.698633842163228</v>
      </c>
      <c r="G655">
        <v>0.1557155929633134</v>
      </c>
      <c r="H655" t="s">
        <v>140</v>
      </c>
      <c r="I655">
        <v>137.8561991882324</v>
      </c>
      <c r="J655">
        <v>148.1236838150024</v>
      </c>
      <c r="K655" t="s">
        <v>141</v>
      </c>
      <c r="L655">
        <v>136.6251028927009</v>
      </c>
      <c r="M655">
        <v>145.3388699188083</v>
      </c>
      <c r="N655" t="s">
        <v>141</v>
      </c>
      <c r="O655">
        <v>148.6774729676666</v>
      </c>
      <c r="P655">
        <v>113.1325284056244</v>
      </c>
      <c r="Q655">
        <v>130.9050006866455</v>
      </c>
      <c r="R655" t="s">
        <v>142</v>
      </c>
      <c r="S655">
        <v>16.97847556611705</v>
      </c>
      <c r="T655">
        <v>10.74459040264776</v>
      </c>
      <c r="U655">
        <v>154.063267084016</v>
      </c>
      <c r="V655" t="s">
        <v>144</v>
      </c>
      <c r="W655">
        <v>115.379997253418</v>
      </c>
      <c r="X655">
        <v>154.7899932861328</v>
      </c>
      <c r="Y655">
        <v>4929</v>
      </c>
      <c r="Z655">
        <v>30344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2.445823325657881</v>
      </c>
      <c r="AI655">
        <v>6.049197339510681</v>
      </c>
      <c r="AJ655">
        <v>-4.598532961083713</v>
      </c>
      <c r="AK655">
        <v>28.36257037516349</v>
      </c>
      <c r="AL655">
        <v>24.69326888051474</v>
      </c>
      <c r="AM655">
        <v>-65.58307581614761</v>
      </c>
      <c r="AN655">
        <v>-0.3605038409926051</v>
      </c>
    </row>
    <row r="656" spans="1:40">
      <c r="A656" t="s">
        <v>602</v>
      </c>
      <c r="B656" t="s">
        <v>139</v>
      </c>
      <c r="C656">
        <v>434.7999877929688</v>
      </c>
      <c r="D656">
        <v>44.34752870777257</v>
      </c>
      <c r="E656">
        <v>-18.53314798281224</v>
      </c>
      <c r="F656">
        <v>-22.17518410858093</v>
      </c>
      <c r="G656">
        <v>3.642036125768691</v>
      </c>
      <c r="H656" t="s">
        <v>140</v>
      </c>
      <c r="I656">
        <v>495.0669995117187</v>
      </c>
      <c r="J656">
        <v>500.3376739501953</v>
      </c>
      <c r="K656" t="s">
        <v>141</v>
      </c>
      <c r="L656">
        <v>477.5590137266811</v>
      </c>
      <c r="M656">
        <v>471.0050898414705</v>
      </c>
      <c r="N656" t="s">
        <v>140</v>
      </c>
      <c r="O656">
        <v>480.4088012622944</v>
      </c>
      <c r="P656">
        <v>390.5611969066509</v>
      </c>
      <c r="Q656">
        <v>435.4849990844726</v>
      </c>
      <c r="R656" t="s">
        <v>142</v>
      </c>
      <c r="S656">
        <v>38.29320798844883</v>
      </c>
      <c r="T656">
        <v>22.2197168073019</v>
      </c>
      <c r="U656">
        <v>493.2993099429206</v>
      </c>
      <c r="V656" t="s">
        <v>144</v>
      </c>
      <c r="W656">
        <v>398.6000061035156</v>
      </c>
      <c r="X656">
        <v>591.5999755859375</v>
      </c>
      <c r="Y656">
        <v>598638</v>
      </c>
      <c r="Z656">
        <v>859406.2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-0.3666375173907888</v>
      </c>
      <c r="AI656">
        <v>6.503365044205456</v>
      </c>
      <c r="AJ656">
        <v>-13.31738785839674</v>
      </c>
      <c r="AK656">
        <v>67.75993431842086</v>
      </c>
      <c r="AL656">
        <v>54.52804764641665</v>
      </c>
      <c r="AM656">
        <v>-32.79786613851225</v>
      </c>
      <c r="AN656">
        <v>0.08522920561603145</v>
      </c>
    </row>
    <row r="657" spans="1:40">
      <c r="A657" t="s">
        <v>1225</v>
      </c>
      <c r="B657" t="s">
        <v>139</v>
      </c>
      <c r="C657">
        <v>12.22000026702881</v>
      </c>
      <c r="D657">
        <v>47.30939269235846</v>
      </c>
      <c r="E657">
        <v>-0.3920474283719066</v>
      </c>
      <c r="F657">
        <v>-0.4813450276537415</v>
      </c>
      <c r="G657">
        <v>0.08929759928183484</v>
      </c>
      <c r="H657" t="s">
        <v>140</v>
      </c>
      <c r="I657">
        <v>13.288600025177</v>
      </c>
      <c r="J657">
        <v>12.94370001792908</v>
      </c>
      <c r="K657" t="s">
        <v>140</v>
      </c>
      <c r="L657">
        <v>12.86819058971325</v>
      </c>
      <c r="M657">
        <v>12.38050487088398</v>
      </c>
      <c r="N657" t="s">
        <v>140</v>
      </c>
      <c r="O657">
        <v>13.46945236772336</v>
      </c>
      <c r="P657">
        <v>10.7665476933118</v>
      </c>
      <c r="Q657">
        <v>12.11800003051758</v>
      </c>
      <c r="R657" t="s">
        <v>142</v>
      </c>
      <c r="S657">
        <v>26.31033291866649</v>
      </c>
      <c r="T657">
        <v>0.8962254027330777</v>
      </c>
      <c r="U657">
        <v>14.68626917388255</v>
      </c>
      <c r="V657" t="s">
        <v>144</v>
      </c>
      <c r="W657">
        <v>11.27000045776367</v>
      </c>
      <c r="X657">
        <v>15.81999969482422</v>
      </c>
      <c r="Y657">
        <v>6476</v>
      </c>
      <c r="Z657">
        <v>6986.3</v>
      </c>
      <c r="AA657" t="b">
        <v>0</v>
      </c>
      <c r="AD657" t="b">
        <v>0</v>
      </c>
      <c r="AE657" t="b">
        <v>0</v>
      </c>
      <c r="AF657" t="b">
        <v>1</v>
      </c>
      <c r="AG657" t="b">
        <v>0</v>
      </c>
      <c r="AH657">
        <v>-1.451607718055714</v>
      </c>
      <c r="AI657">
        <v>2.861954118793308</v>
      </c>
      <c r="AJ657">
        <v>-15.66597336056538</v>
      </c>
      <c r="AK657">
        <v>59.13539608469844</v>
      </c>
      <c r="AL657">
        <v>43.01631011051165</v>
      </c>
      <c r="AM657">
        <v>-34.72222467508843</v>
      </c>
      <c r="AN657">
        <v>-0.1198950759106588</v>
      </c>
    </row>
    <row r="658" spans="1:40">
      <c r="A658" t="s">
        <v>1226</v>
      </c>
      <c r="B658" t="s">
        <v>139</v>
      </c>
      <c r="C658">
        <v>202.1399993896484</v>
      </c>
      <c r="D658">
        <v>46.75388106631436</v>
      </c>
      <c r="E658">
        <v>-9.892376457959813</v>
      </c>
      <c r="F658">
        <v>-12.77573699386391</v>
      </c>
      <c r="G658">
        <v>2.883360535904096</v>
      </c>
      <c r="H658" t="s">
        <v>140</v>
      </c>
      <c r="I658">
        <v>227.5297991943359</v>
      </c>
      <c r="J658">
        <v>321.2076997375488</v>
      </c>
      <c r="K658" t="s">
        <v>141</v>
      </c>
      <c r="L658">
        <v>225.3439050707734</v>
      </c>
      <c r="M658">
        <v>295.942178957101</v>
      </c>
      <c r="N658" t="s">
        <v>141</v>
      </c>
      <c r="O658">
        <v>224.464787113406</v>
      </c>
      <c r="P658">
        <v>173.1342103841525</v>
      </c>
      <c r="Q658">
        <v>198.7994987487793</v>
      </c>
      <c r="R658" t="s">
        <v>142</v>
      </c>
      <c r="S658">
        <v>43.0468175096883</v>
      </c>
      <c r="T658">
        <v>11.73650618034127</v>
      </c>
      <c r="U658">
        <v>216.8459835914795</v>
      </c>
      <c r="V658" t="s">
        <v>144</v>
      </c>
      <c r="W658">
        <v>176.0599975585938</v>
      </c>
      <c r="X658">
        <v>276.7999877929688</v>
      </c>
      <c r="Y658">
        <v>137410</v>
      </c>
      <c r="Z658">
        <v>110685.55</v>
      </c>
      <c r="AA658" t="b">
        <v>0</v>
      </c>
      <c r="AD658" t="b">
        <v>0</v>
      </c>
      <c r="AE658" t="b">
        <v>0</v>
      </c>
      <c r="AF658" t="b">
        <v>0</v>
      </c>
      <c r="AG658" t="b">
        <v>0</v>
      </c>
      <c r="AH658">
        <v>0.2529358203072762</v>
      </c>
      <c r="AI658">
        <v>14.8131331322864</v>
      </c>
      <c r="AJ658">
        <v>-10.92407089685615</v>
      </c>
      <c r="AK658">
        <v>71.8958631276962</v>
      </c>
      <c r="AL658">
        <v>56.23296401097465</v>
      </c>
      <c r="AM658">
        <v>-29.72852666790711</v>
      </c>
      <c r="AN658">
        <v>-0.2149566891951032</v>
      </c>
    </row>
    <row r="659" spans="1:40">
      <c r="A659" t="s">
        <v>1227</v>
      </c>
      <c r="B659" t="s">
        <v>139</v>
      </c>
      <c r="C659">
        <v>18.95000076293945</v>
      </c>
      <c r="D659">
        <v>44.99731946620841</v>
      </c>
      <c r="E659">
        <v>-0.7370647817036051</v>
      </c>
      <c r="F659">
        <v>-0.743574134272174</v>
      </c>
      <c r="G659">
        <v>0.006509352568568882</v>
      </c>
      <c r="H659" t="s">
        <v>140</v>
      </c>
      <c r="I659">
        <v>20.72959995269775</v>
      </c>
      <c r="J659">
        <v>24.15014993667603</v>
      </c>
      <c r="K659" t="s">
        <v>141</v>
      </c>
      <c r="L659">
        <v>20.5182703800235</v>
      </c>
      <c r="M659">
        <v>23.70284794279632</v>
      </c>
      <c r="N659" t="s">
        <v>141</v>
      </c>
      <c r="O659">
        <v>21.11427437188705</v>
      </c>
      <c r="P659">
        <v>17.35072558996598</v>
      </c>
      <c r="Q659">
        <v>19.23249998092651</v>
      </c>
      <c r="R659" t="s">
        <v>142</v>
      </c>
      <c r="S659">
        <v>19.83653893543493</v>
      </c>
      <c r="T659">
        <v>0.9346806694243738</v>
      </c>
      <c r="U659">
        <v>20.90583375581388</v>
      </c>
      <c r="V659" t="s">
        <v>144</v>
      </c>
      <c r="W659">
        <v>17.21999931335449</v>
      </c>
      <c r="X659">
        <v>23.57999992370605</v>
      </c>
      <c r="Y659">
        <v>290543</v>
      </c>
      <c r="Z659">
        <v>149592.35</v>
      </c>
      <c r="AA659" t="b">
        <v>0</v>
      </c>
      <c r="AD659" t="b">
        <v>0</v>
      </c>
      <c r="AE659" t="b">
        <v>0</v>
      </c>
      <c r="AF659" t="b">
        <v>0</v>
      </c>
      <c r="AG659" t="b">
        <v>0</v>
      </c>
      <c r="AH659">
        <v>1.120602958303873</v>
      </c>
      <c r="AI659">
        <v>4.120878948132911</v>
      </c>
      <c r="AJ659">
        <v>-9.933460369032055</v>
      </c>
      <c r="AK659">
        <v>47.91863513695895</v>
      </c>
      <c r="AL659">
        <v>31.51793154877168</v>
      </c>
      <c r="AM659">
        <v>-40.64325610058754</v>
      </c>
      <c r="AN659">
        <v>-0.2278468155243024</v>
      </c>
    </row>
    <row r="660" spans="1:40">
      <c r="A660" t="s">
        <v>261</v>
      </c>
      <c r="B660" t="s">
        <v>139</v>
      </c>
      <c r="C660">
        <v>202.9400024414062</v>
      </c>
      <c r="D660">
        <v>35.51009471396652</v>
      </c>
      <c r="E660">
        <v>-18.55578457107833</v>
      </c>
      <c r="F660">
        <v>-15.94129969391451</v>
      </c>
      <c r="G660">
        <v>-2.614484877163825</v>
      </c>
      <c r="H660" t="s">
        <v>141</v>
      </c>
      <c r="I660">
        <v>255.7734017944336</v>
      </c>
      <c r="J660">
        <v>244.5063501739502</v>
      </c>
      <c r="K660" t="s">
        <v>140</v>
      </c>
      <c r="L660">
        <v>246.2179989382972</v>
      </c>
      <c r="M660">
        <v>229.3796070679012</v>
      </c>
      <c r="N660" t="s">
        <v>140</v>
      </c>
      <c r="O660">
        <v>276.7462678849138</v>
      </c>
      <c r="P660">
        <v>179.1557340682112</v>
      </c>
      <c r="Q660">
        <v>227.9510009765625</v>
      </c>
      <c r="R660" t="s">
        <v>142</v>
      </c>
      <c r="S660">
        <v>35.90742466224285</v>
      </c>
      <c r="T660">
        <v>13.25964165793162</v>
      </c>
      <c r="U660">
        <v>239.8812695695871</v>
      </c>
      <c r="V660" t="s">
        <v>144</v>
      </c>
      <c r="W660">
        <v>184.8300018310547</v>
      </c>
      <c r="X660">
        <v>300.7000122070312</v>
      </c>
      <c r="Y660">
        <v>503160</v>
      </c>
      <c r="Z660">
        <v>264018.05</v>
      </c>
      <c r="AA660" t="b">
        <v>0</v>
      </c>
      <c r="AD660" t="b">
        <v>0</v>
      </c>
      <c r="AE660" t="b">
        <v>0</v>
      </c>
      <c r="AF660" t="b">
        <v>0</v>
      </c>
      <c r="AG660" t="b">
        <v>0</v>
      </c>
      <c r="AH660">
        <v>3.266842066645004</v>
      </c>
      <c r="AI660">
        <v>-0.9082034094899383</v>
      </c>
      <c r="AJ660">
        <v>-23.44775640549675</v>
      </c>
      <c r="AK660">
        <v>22.56656111058995</v>
      </c>
      <c r="AL660">
        <v>13.21489135080976</v>
      </c>
      <c r="AM660">
        <v>-67.90418942826371</v>
      </c>
      <c r="AN660">
        <v>-0.291919142676537</v>
      </c>
    </row>
    <row r="661" spans="1:40">
      <c r="A661" t="s">
        <v>603</v>
      </c>
      <c r="B661" t="s">
        <v>139</v>
      </c>
      <c r="C661">
        <v>733.5999755859375</v>
      </c>
      <c r="D661">
        <v>57.01429172462917</v>
      </c>
      <c r="E661">
        <v>-3.066301856713494</v>
      </c>
      <c r="F661">
        <v>-11.38471531046336</v>
      </c>
      <c r="G661">
        <v>8.318413453749862</v>
      </c>
      <c r="H661" t="s">
        <v>140</v>
      </c>
      <c r="I661">
        <v>712.3839990234375</v>
      </c>
      <c r="J661">
        <v>759.2289106750488</v>
      </c>
      <c r="K661" t="s">
        <v>141</v>
      </c>
      <c r="L661">
        <v>715.3023197547802</v>
      </c>
      <c r="M661">
        <v>708.0694668331805</v>
      </c>
      <c r="N661" t="s">
        <v>140</v>
      </c>
      <c r="O661">
        <v>762.4221782641814</v>
      </c>
      <c r="P661">
        <v>625.5178119701936</v>
      </c>
      <c r="Q661">
        <v>693.9699951171875</v>
      </c>
      <c r="R661" t="s">
        <v>142</v>
      </c>
      <c r="S661">
        <v>30.26792318599792</v>
      </c>
      <c r="T661">
        <v>41.23584136212362</v>
      </c>
      <c r="U661">
        <v>780.474743097526</v>
      </c>
      <c r="V661" t="s">
        <v>144</v>
      </c>
      <c r="W661">
        <v>598.4000244140625</v>
      </c>
      <c r="X661">
        <v>783.2999877929688</v>
      </c>
      <c r="Y661">
        <v>19924</v>
      </c>
      <c r="Z661">
        <v>31358.25</v>
      </c>
      <c r="AA661" t="b">
        <v>0</v>
      </c>
      <c r="AD661" t="b">
        <v>0</v>
      </c>
      <c r="AE661" t="b">
        <v>0</v>
      </c>
      <c r="AF661" t="b">
        <v>0</v>
      </c>
      <c r="AG661" t="b">
        <v>0</v>
      </c>
      <c r="AH661">
        <v>-0.5220742501002129</v>
      </c>
      <c r="AI661">
        <v>14.28570613555909</v>
      </c>
      <c r="AJ661">
        <v>-0.5962092701981669</v>
      </c>
      <c r="AK661">
        <v>91.43412577474221</v>
      </c>
      <c r="AL661">
        <v>78.43658006075184</v>
      </c>
      <c r="AM661">
        <v>-8.85822638867727</v>
      </c>
      <c r="AN661">
        <v>0.08031600300329106</v>
      </c>
    </row>
    <row r="662" spans="1:40">
      <c r="A662" t="s">
        <v>604</v>
      </c>
      <c r="B662" t="s">
        <v>139</v>
      </c>
      <c r="C662">
        <v>182.2700042724609</v>
      </c>
      <c r="D662">
        <v>44.39963236924592</v>
      </c>
      <c r="E662">
        <v>-8.88288842919431</v>
      </c>
      <c r="F662">
        <v>-10.15022174285191</v>
      </c>
      <c r="G662">
        <v>1.267333313657597</v>
      </c>
      <c r="H662" t="s">
        <v>140</v>
      </c>
      <c r="I662">
        <v>206.1453628540039</v>
      </c>
      <c r="J662">
        <v>242.7269471740723</v>
      </c>
      <c r="K662" t="s">
        <v>141</v>
      </c>
      <c r="L662">
        <v>200.1318556029718</v>
      </c>
      <c r="M662">
        <v>226.820566656084</v>
      </c>
      <c r="N662" t="s">
        <v>141</v>
      </c>
      <c r="O662">
        <v>204.4709727565374</v>
      </c>
      <c r="P662">
        <v>162.6690251072321</v>
      </c>
      <c r="Q662">
        <v>183.5699989318848</v>
      </c>
      <c r="R662" t="s">
        <v>142</v>
      </c>
      <c r="S662">
        <v>26.17129870044487</v>
      </c>
      <c r="T662">
        <v>9.137039876820095</v>
      </c>
      <c r="U662">
        <v>201.0174510246364</v>
      </c>
      <c r="V662" t="s">
        <v>144</v>
      </c>
      <c r="W662">
        <v>165.1399993896484</v>
      </c>
      <c r="X662">
        <v>243.5663757324219</v>
      </c>
      <c r="Y662">
        <v>5314444</v>
      </c>
      <c r="Z662">
        <v>7402855.95</v>
      </c>
      <c r="AA662" t="b">
        <v>0</v>
      </c>
      <c r="AD662" t="b">
        <v>0</v>
      </c>
      <c r="AE662" t="b">
        <v>0</v>
      </c>
      <c r="AF662" t="b">
        <v>0</v>
      </c>
      <c r="AG662" t="b">
        <v>0</v>
      </c>
      <c r="AH662">
        <v>-0.3117436429917353</v>
      </c>
      <c r="AI662">
        <v>10.37301982931112</v>
      </c>
      <c r="AJ662">
        <v>-11.48074351377352</v>
      </c>
      <c r="AK662">
        <v>58.87698996933587</v>
      </c>
      <c r="AL662">
        <v>45.40991707996672</v>
      </c>
      <c r="AM662">
        <v>-36.6170497882559</v>
      </c>
      <c r="AN662">
        <v>-0.01285928023642097</v>
      </c>
    </row>
    <row r="663" spans="1:40">
      <c r="A663" t="s">
        <v>1228</v>
      </c>
      <c r="B663" t="s">
        <v>139</v>
      </c>
      <c r="C663">
        <v>45.38999938964844</v>
      </c>
      <c r="D663">
        <v>45.87032018686465</v>
      </c>
      <c r="E663">
        <v>-1.654969484955707</v>
      </c>
      <c r="F663">
        <v>-1.960433276986443</v>
      </c>
      <c r="G663">
        <v>0.3054637920307359</v>
      </c>
      <c r="H663" t="s">
        <v>140</v>
      </c>
      <c r="I663">
        <v>51.02779975891113</v>
      </c>
      <c r="J663">
        <v>44.95514986038208</v>
      </c>
      <c r="K663" t="s">
        <v>140</v>
      </c>
      <c r="L663">
        <v>48.99287876768732</v>
      </c>
      <c r="M663">
        <v>45.14980797259656</v>
      </c>
      <c r="N663" t="s">
        <v>140</v>
      </c>
      <c r="O663">
        <v>50.12575836899406</v>
      </c>
      <c r="P663">
        <v>41.98224105117195</v>
      </c>
      <c r="Q663">
        <v>46.053999710083</v>
      </c>
      <c r="R663" t="s">
        <v>142</v>
      </c>
      <c r="S663">
        <v>25.69263493323151</v>
      </c>
      <c r="T663">
        <v>3.118977586038286</v>
      </c>
      <c r="U663">
        <v>55.68558735470705</v>
      </c>
      <c r="V663" t="s">
        <v>144</v>
      </c>
      <c r="W663">
        <v>42.95000076293945</v>
      </c>
      <c r="X663">
        <v>65.02999877929688</v>
      </c>
      <c r="Y663">
        <v>823</v>
      </c>
      <c r="Z663">
        <v>1175.45</v>
      </c>
      <c r="AA663" t="b">
        <v>0</v>
      </c>
      <c r="AD663" t="b">
        <v>0</v>
      </c>
      <c r="AE663" t="b">
        <v>0</v>
      </c>
      <c r="AF663" t="b">
        <v>0</v>
      </c>
      <c r="AG663" t="b">
        <v>0</v>
      </c>
      <c r="AH663">
        <v>-1.326088283372961</v>
      </c>
      <c r="AI663">
        <v>4.344826183099859</v>
      </c>
      <c r="AJ663">
        <v>-9.220001220703121</v>
      </c>
      <c r="AK663">
        <v>55.21515895332877</v>
      </c>
      <c r="AL663">
        <v>44.22784458496974</v>
      </c>
      <c r="AM663">
        <v>-37.81871762438423</v>
      </c>
      <c r="AN663">
        <v>0.1933211041023225</v>
      </c>
    </row>
    <row r="664" spans="1:40">
      <c r="A664" t="s">
        <v>1843</v>
      </c>
      <c r="B664" t="s">
        <v>139</v>
      </c>
      <c r="C664">
        <v>1214.550048828125</v>
      </c>
      <c r="D664">
        <v>40.53308779833615</v>
      </c>
      <c r="E664">
        <v>-11.09087750336403</v>
      </c>
      <c r="F664">
        <v>-9.085669546612129</v>
      </c>
      <c r="G664">
        <v>-2.005207956751898</v>
      </c>
      <c r="H664" t="s">
        <v>141</v>
      </c>
      <c r="I664">
        <v>1244.315998535156</v>
      </c>
      <c r="J664">
        <v>1234.47245300293</v>
      </c>
      <c r="K664" t="s">
        <v>140</v>
      </c>
      <c r="L664">
        <v>1244.921582290665</v>
      </c>
      <c r="M664">
        <v>1214.622817646484</v>
      </c>
      <c r="N664" t="s">
        <v>140</v>
      </c>
      <c r="O664">
        <v>1275.146375217452</v>
      </c>
      <c r="P664">
        <v>1195.428624782548</v>
      </c>
      <c r="Q664">
        <v>1235.2875</v>
      </c>
      <c r="R664" t="s">
        <v>142</v>
      </c>
      <c r="S664">
        <v>21.82010970066488</v>
      </c>
      <c r="T664">
        <v>19.37623058241671</v>
      </c>
      <c r="U664">
        <v>1285.921315314196</v>
      </c>
      <c r="V664" t="s">
        <v>144</v>
      </c>
      <c r="W664">
        <v>1196.150024414062</v>
      </c>
      <c r="X664">
        <v>1294.650024414062</v>
      </c>
      <c r="Y664">
        <v>6620284</v>
      </c>
      <c r="Z664">
        <v>9485079.699999999</v>
      </c>
      <c r="AA664" t="b">
        <v>0</v>
      </c>
      <c r="AD664" t="b">
        <v>0</v>
      </c>
      <c r="AE664" t="b">
        <v>0</v>
      </c>
      <c r="AF664" t="b">
        <v>0</v>
      </c>
      <c r="AG664" t="b">
        <v>0</v>
      </c>
      <c r="AH664">
        <v>-0.2873445145679665</v>
      </c>
      <c r="AI664">
        <v>0.8678742175957765</v>
      </c>
      <c r="AJ664">
        <v>-4.546524243629857</v>
      </c>
      <c r="AK664">
        <v>24.67402730819767</v>
      </c>
      <c r="AL664">
        <v>20.84394726705217</v>
      </c>
      <c r="AM664">
        <v>-77.54455520672288</v>
      </c>
      <c r="AN664">
        <v>-0.1957350639945869</v>
      </c>
    </row>
    <row r="665" spans="1:40">
      <c r="A665" t="s">
        <v>87</v>
      </c>
      <c r="B665" t="s">
        <v>139</v>
      </c>
      <c r="C665">
        <v>549.5499877929688</v>
      </c>
      <c r="D665">
        <v>27.55470514179457</v>
      </c>
      <c r="E665">
        <v>-16.45215994164698</v>
      </c>
      <c r="F665">
        <v>-16.2980172392393</v>
      </c>
      <c r="G665">
        <v>-0.1541427024076789</v>
      </c>
      <c r="H665" t="s">
        <v>141</v>
      </c>
      <c r="I665">
        <v>605.3349987792968</v>
      </c>
      <c r="J665">
        <v>669.6787390136719</v>
      </c>
      <c r="K665" t="s">
        <v>141</v>
      </c>
      <c r="L665">
        <v>600.888834242185</v>
      </c>
      <c r="M665">
        <v>640.5842198423368</v>
      </c>
      <c r="N665" t="s">
        <v>141</v>
      </c>
      <c r="O665">
        <v>599.1016496543771</v>
      </c>
      <c r="P665">
        <v>539.4183454628105</v>
      </c>
      <c r="Q665">
        <v>569.2599975585938</v>
      </c>
      <c r="R665" t="s">
        <v>142</v>
      </c>
      <c r="S665">
        <v>46.40407171859917</v>
      </c>
      <c r="T665">
        <v>15.04279708105383</v>
      </c>
      <c r="U665">
        <v>606.3137174369695</v>
      </c>
      <c r="V665" t="s">
        <v>144</v>
      </c>
      <c r="W665">
        <v>547.75</v>
      </c>
      <c r="X665">
        <v>673.5999755859375</v>
      </c>
      <c r="Y665">
        <v>1063618</v>
      </c>
      <c r="Z665">
        <v>1140517.15</v>
      </c>
      <c r="AA665" t="b">
        <v>0</v>
      </c>
      <c r="AD665" t="b">
        <v>0</v>
      </c>
      <c r="AE665" t="b">
        <v>0</v>
      </c>
      <c r="AF665" t="b">
        <v>0</v>
      </c>
      <c r="AG665" t="b">
        <v>0</v>
      </c>
      <c r="AH665">
        <v>-0.1090678168619186</v>
      </c>
      <c r="AI665">
        <v>-0.371643923803866</v>
      </c>
      <c r="AJ665">
        <v>-8.400703956760724</v>
      </c>
      <c r="AK665">
        <v>13.53605831421969</v>
      </c>
      <c r="AL665">
        <v>12.48323386721004</v>
      </c>
      <c r="AM665">
        <v>-84.04678255169782</v>
      </c>
      <c r="AN665">
        <v>-0.1516589546404818</v>
      </c>
    </row>
    <row r="666" spans="1:40">
      <c r="A666" t="s">
        <v>605</v>
      </c>
      <c r="B666" t="s">
        <v>139</v>
      </c>
      <c r="C666">
        <v>1686.949951171875</v>
      </c>
      <c r="D666">
        <v>39.15155696863434</v>
      </c>
      <c r="E666">
        <v>-40.46913406620365</v>
      </c>
      <c r="F666">
        <v>-40.35018400356083</v>
      </c>
      <c r="G666">
        <v>-0.1189500626428242</v>
      </c>
      <c r="H666" t="s">
        <v>141</v>
      </c>
      <c r="I666">
        <v>1802.098989257812</v>
      </c>
      <c r="J666">
        <v>1900.743204345703</v>
      </c>
      <c r="K666" t="s">
        <v>141</v>
      </c>
      <c r="L666">
        <v>1788.373059195349</v>
      </c>
      <c r="M666">
        <v>1839.475489905889</v>
      </c>
      <c r="N666" t="s">
        <v>141</v>
      </c>
      <c r="O666">
        <v>1826.419476138632</v>
      </c>
      <c r="P666">
        <v>1627.880499447306</v>
      </c>
      <c r="Q666">
        <v>1727.149987792969</v>
      </c>
      <c r="R666" t="s">
        <v>142</v>
      </c>
      <c r="S666">
        <v>28.3597195107011</v>
      </c>
      <c r="T666">
        <v>47.73157487858789</v>
      </c>
      <c r="U666">
        <v>1818.985727495431</v>
      </c>
      <c r="V666" t="s">
        <v>144</v>
      </c>
      <c r="W666">
        <v>1639.699951171875</v>
      </c>
      <c r="X666">
        <v>1948.75</v>
      </c>
      <c r="Y666">
        <v>617116</v>
      </c>
      <c r="Z666">
        <v>799969.05</v>
      </c>
      <c r="AA666" t="b">
        <v>0</v>
      </c>
      <c r="AD666" t="b">
        <v>0</v>
      </c>
      <c r="AE666" t="b">
        <v>0</v>
      </c>
      <c r="AF666" t="b">
        <v>0</v>
      </c>
      <c r="AG666" t="b">
        <v>0</v>
      </c>
      <c r="AH666">
        <v>-0.9017269115874749</v>
      </c>
      <c r="AI666">
        <v>-0.2365534235491684</v>
      </c>
      <c r="AJ666">
        <v>-7.711038424400119</v>
      </c>
      <c r="AK666">
        <v>46.48306651949056</v>
      </c>
      <c r="AL666">
        <v>32.17965630609293</v>
      </c>
      <c r="AM666">
        <v>-46.45469747453747</v>
      </c>
      <c r="AN666">
        <v>-0.0619052844360379</v>
      </c>
    </row>
    <row r="667" spans="1:40">
      <c r="A667" t="s">
        <v>1844</v>
      </c>
      <c r="B667" t="s">
        <v>139</v>
      </c>
      <c r="C667">
        <v>5560.0498046875</v>
      </c>
      <c r="D667">
        <v>44.65881164747193</v>
      </c>
      <c r="E667">
        <v>-210.317109737246</v>
      </c>
      <c r="F667">
        <v>-196.5895461374957</v>
      </c>
      <c r="G667">
        <v>-13.72756359975037</v>
      </c>
      <c r="H667" t="s">
        <v>141</v>
      </c>
      <c r="I667">
        <v>5998.257998046875</v>
      </c>
      <c r="J667">
        <v>6213.780795898438</v>
      </c>
      <c r="K667" t="s">
        <v>141</v>
      </c>
      <c r="L667">
        <v>5944.141142087182</v>
      </c>
      <c r="M667">
        <v>6007.952527181023</v>
      </c>
      <c r="N667" t="s">
        <v>141</v>
      </c>
      <c r="O667">
        <v>6426.102966103216</v>
      </c>
      <c r="P667">
        <v>5002.322082724909</v>
      </c>
      <c r="Q667">
        <v>5714.212524414062</v>
      </c>
      <c r="R667" t="s">
        <v>142</v>
      </c>
      <c r="S667">
        <v>16.76549056003964</v>
      </c>
      <c r="T667">
        <v>250.560101509934</v>
      </c>
      <c r="U667">
        <v>6199.626381982278</v>
      </c>
      <c r="V667" t="s">
        <v>144</v>
      </c>
      <c r="W667">
        <v>5182</v>
      </c>
      <c r="X667">
        <v>6467.5498046875</v>
      </c>
      <c r="Y667">
        <v>7020</v>
      </c>
      <c r="Z667">
        <v>5031.65</v>
      </c>
      <c r="AA667" t="b">
        <v>0</v>
      </c>
      <c r="AD667" t="b">
        <v>0</v>
      </c>
      <c r="AE667" t="b">
        <v>0</v>
      </c>
      <c r="AF667" t="b">
        <v>0</v>
      </c>
      <c r="AG667" t="b">
        <v>0</v>
      </c>
      <c r="AH667">
        <v>2.346016727537781</v>
      </c>
      <c r="AI667">
        <v>4.619394097755292</v>
      </c>
      <c r="AJ667">
        <v>-12.93785173369935</v>
      </c>
      <c r="AK667">
        <v>34.13525449229824</v>
      </c>
      <c r="AL667">
        <v>24.16910448368187</v>
      </c>
      <c r="AM667">
        <v>-49.35595239148189</v>
      </c>
      <c r="AN667">
        <v>-0.04851041689851897</v>
      </c>
    </row>
    <row r="668" spans="1:40">
      <c r="A668" t="s">
        <v>607</v>
      </c>
      <c r="B668" t="s">
        <v>139</v>
      </c>
      <c r="C668">
        <v>7.550000190734863</v>
      </c>
      <c r="D668">
        <v>38.07423188469644</v>
      </c>
      <c r="E668">
        <v>-0.3137162154449147</v>
      </c>
      <c r="F668">
        <v>-0.2618381354513304</v>
      </c>
      <c r="G668">
        <v>-0.05187807999358429</v>
      </c>
      <c r="H668" t="s">
        <v>141</v>
      </c>
      <c r="I668">
        <v>8.49700005531311</v>
      </c>
      <c r="J668">
        <v>11.44765002012253</v>
      </c>
      <c r="K668" t="s">
        <v>141</v>
      </c>
      <c r="L668">
        <v>8.363218466041946</v>
      </c>
      <c r="M668">
        <v>11.01679646980499</v>
      </c>
      <c r="N668" t="s">
        <v>141</v>
      </c>
      <c r="O668">
        <v>9.206770914673543</v>
      </c>
      <c r="P668">
        <v>7.073229247451089</v>
      </c>
      <c r="Q668">
        <v>8.140000081062317</v>
      </c>
      <c r="R668" t="s">
        <v>142</v>
      </c>
      <c r="S668">
        <v>21.38633407407955</v>
      </c>
      <c r="T668">
        <v>0.4127825962389958</v>
      </c>
      <c r="U668">
        <v>9.106822941537564</v>
      </c>
      <c r="V668" t="s">
        <v>144</v>
      </c>
      <c r="W668">
        <v>7.429999828338623</v>
      </c>
      <c r="X668">
        <v>9.939999580383301</v>
      </c>
      <c r="Y668">
        <v>324103970</v>
      </c>
      <c r="Z668">
        <v>377401362.7</v>
      </c>
      <c r="AA668" t="b">
        <v>0</v>
      </c>
      <c r="AD668" t="b">
        <v>0</v>
      </c>
      <c r="AE668" t="b">
        <v>0</v>
      </c>
      <c r="AF668" t="b">
        <v>0</v>
      </c>
      <c r="AG668" t="b">
        <v>0</v>
      </c>
      <c r="AH668">
        <v>-2.328587682981631</v>
      </c>
      <c r="AI668">
        <v>0</v>
      </c>
      <c r="AJ668">
        <v>-18.55447877123134</v>
      </c>
      <c r="AK668">
        <v>34.89078765816208</v>
      </c>
      <c r="AL668">
        <v>28.95311552144544</v>
      </c>
      <c r="AM668">
        <v>-68.54835360404358</v>
      </c>
      <c r="AN668">
        <v>-0.2211385129308882</v>
      </c>
    </row>
    <row r="669" spans="1:40">
      <c r="A669" t="s">
        <v>1845</v>
      </c>
      <c r="B669" t="s">
        <v>139</v>
      </c>
      <c r="C669">
        <v>163.9299926757812</v>
      </c>
      <c r="D669">
        <v>48.12115328775084</v>
      </c>
      <c r="E669">
        <v>-3.328582066485183</v>
      </c>
      <c r="F669">
        <v>-3.100061685243462</v>
      </c>
      <c r="G669">
        <v>-0.2285203812417205</v>
      </c>
      <c r="H669" t="s">
        <v>141</v>
      </c>
      <c r="I669">
        <v>169.1823046875</v>
      </c>
      <c r="J669">
        <v>180.2738555908203</v>
      </c>
      <c r="K669" t="s">
        <v>141</v>
      </c>
      <c r="L669">
        <v>168.7770774861339</v>
      </c>
      <c r="M669">
        <v>171.9295748222812</v>
      </c>
      <c r="N669" t="s">
        <v>141</v>
      </c>
      <c r="O669">
        <v>180.1237461055682</v>
      </c>
      <c r="P669">
        <v>151.0782543216779</v>
      </c>
      <c r="Q669">
        <v>165.6010002136231</v>
      </c>
      <c r="R669" t="s">
        <v>142</v>
      </c>
      <c r="S669">
        <v>24.3411921456835</v>
      </c>
      <c r="T669">
        <v>6.388275008023508</v>
      </c>
      <c r="U669">
        <v>180.2637709216984</v>
      </c>
      <c r="V669" t="s">
        <v>144</v>
      </c>
      <c r="W669">
        <v>152.8200073242188</v>
      </c>
      <c r="X669">
        <v>182.8300018310547</v>
      </c>
      <c r="Y669">
        <v>3941272</v>
      </c>
      <c r="Z669">
        <v>5240575.45</v>
      </c>
      <c r="AA669" t="b">
        <v>0</v>
      </c>
      <c r="AD669" t="b">
        <v>0</v>
      </c>
      <c r="AE669" t="b">
        <v>0</v>
      </c>
      <c r="AF669" t="b">
        <v>0</v>
      </c>
      <c r="AG669" t="b">
        <v>0</v>
      </c>
      <c r="AH669">
        <v>0.3857866578384384</v>
      </c>
      <c r="AI669">
        <v>5.130507519893279</v>
      </c>
      <c r="AJ669">
        <v>-10.33747687249826</v>
      </c>
      <c r="AK669">
        <v>50.3817334843279</v>
      </c>
      <c r="AL669">
        <v>33.31589983577555</v>
      </c>
      <c r="AM669">
        <v>-38.9806928454362</v>
      </c>
      <c r="AN669">
        <v>-0.09517762465594527</v>
      </c>
    </row>
    <row r="670" spans="1:40">
      <c r="A670" t="s">
        <v>608</v>
      </c>
      <c r="B670" t="s">
        <v>139</v>
      </c>
      <c r="C670">
        <v>57.34000015258789</v>
      </c>
      <c r="D670">
        <v>38.25302383401798</v>
      </c>
      <c r="E670">
        <v>-1.222137879813246</v>
      </c>
      <c r="F670">
        <v>-0.9681543650472597</v>
      </c>
      <c r="G670">
        <v>-0.2539835147659866</v>
      </c>
      <c r="H670" t="s">
        <v>141</v>
      </c>
      <c r="I670">
        <v>61.35360023498535</v>
      </c>
      <c r="J670">
        <v>69.64110004425049</v>
      </c>
      <c r="K670" t="s">
        <v>141</v>
      </c>
      <c r="L670">
        <v>61.23166827133872</v>
      </c>
      <c r="M670">
        <v>69.10622155226304</v>
      </c>
      <c r="N670" t="s">
        <v>141</v>
      </c>
      <c r="O670">
        <v>63.89126528683294</v>
      </c>
      <c r="P670">
        <v>56.08773518618953</v>
      </c>
      <c r="Q670">
        <v>59.98950023651123</v>
      </c>
      <c r="R670" t="s">
        <v>142</v>
      </c>
      <c r="S670">
        <v>24.27573041132143</v>
      </c>
      <c r="T670">
        <v>1.747899117844742</v>
      </c>
      <c r="U670">
        <v>64.31023309525411</v>
      </c>
      <c r="V670" t="s">
        <v>144</v>
      </c>
      <c r="W670">
        <v>56.72999954223633</v>
      </c>
      <c r="X670">
        <v>65.08000183105469</v>
      </c>
      <c r="Y670">
        <v>23748724</v>
      </c>
      <c r="Z670">
        <v>22344046</v>
      </c>
      <c r="AA670" t="b">
        <v>0</v>
      </c>
      <c r="AD670" t="b">
        <v>0</v>
      </c>
      <c r="AE670" t="b">
        <v>0</v>
      </c>
      <c r="AF670" t="b">
        <v>0</v>
      </c>
      <c r="AG670" t="b">
        <v>0</v>
      </c>
      <c r="AH670">
        <v>-0.7443314899922115</v>
      </c>
      <c r="AI670">
        <v>-1.798251837705434</v>
      </c>
      <c r="AJ670">
        <v>-10.02667414961071</v>
      </c>
      <c r="AK670">
        <v>22.52938882544329</v>
      </c>
      <c r="AL670">
        <v>18.88398889150539</v>
      </c>
      <c r="AM670">
        <v>-82.14936386945253</v>
      </c>
      <c r="AN670">
        <v>-0.07159098932482723</v>
      </c>
    </row>
    <row r="671" spans="1:40">
      <c r="A671" t="s">
        <v>609</v>
      </c>
      <c r="B671" t="s">
        <v>139</v>
      </c>
      <c r="C671">
        <v>1137.550048828125</v>
      </c>
      <c r="D671">
        <v>33.88266148456218</v>
      </c>
      <c r="E671">
        <v>-98.26952686984646</v>
      </c>
      <c r="F671">
        <v>-114.7331588377833</v>
      </c>
      <c r="G671">
        <v>16.46363196793683</v>
      </c>
      <c r="H671" t="s">
        <v>140</v>
      </c>
      <c r="I671">
        <v>1484.33400390625</v>
      </c>
      <c r="J671">
        <v>1692.749752197266</v>
      </c>
      <c r="K671" t="s">
        <v>141</v>
      </c>
      <c r="L671">
        <v>1392.50396766149</v>
      </c>
      <c r="M671">
        <v>1589.5549215344</v>
      </c>
      <c r="N671" t="s">
        <v>141</v>
      </c>
      <c r="O671">
        <v>1304.071299014135</v>
      </c>
      <c r="P671">
        <v>1046.418715634303</v>
      </c>
      <c r="Q671">
        <v>1175.245007324219</v>
      </c>
      <c r="R671" t="s">
        <v>142</v>
      </c>
      <c r="S671">
        <v>49.78663943507517</v>
      </c>
      <c r="T671">
        <v>63.73430445605553</v>
      </c>
      <c r="U671">
        <v>1339.815126641999</v>
      </c>
      <c r="V671" t="s">
        <v>144</v>
      </c>
      <c r="W671">
        <v>1070.550048828125</v>
      </c>
      <c r="X671">
        <v>1998.800048828125</v>
      </c>
      <c r="Y671">
        <v>46751</v>
      </c>
      <c r="Z671">
        <v>64245.3</v>
      </c>
      <c r="AA671" t="b">
        <v>0</v>
      </c>
      <c r="AD671" t="b">
        <v>0</v>
      </c>
      <c r="AE671" t="b">
        <v>0</v>
      </c>
      <c r="AF671" t="b">
        <v>0</v>
      </c>
      <c r="AG671" t="b">
        <v>0</v>
      </c>
      <c r="AH671">
        <v>-0.9706540278316522</v>
      </c>
      <c r="AI671">
        <v>6.258464989408141</v>
      </c>
      <c r="AJ671">
        <v>-16.79405855142636</v>
      </c>
      <c r="AK671">
        <v>39.94910917437541</v>
      </c>
      <c r="AL671">
        <v>29.51575945806237</v>
      </c>
      <c r="AM671">
        <v>-55.68568638392857</v>
      </c>
      <c r="AN671">
        <v>-0.2442635897203516</v>
      </c>
    </row>
    <row r="672" spans="1:40">
      <c r="A672" t="s">
        <v>1846</v>
      </c>
      <c r="B672" t="s">
        <v>139</v>
      </c>
      <c r="C672">
        <v>481.4500122070312</v>
      </c>
      <c r="D672">
        <v>37.97100243678618</v>
      </c>
      <c r="E672">
        <v>-21.07541949270984</v>
      </c>
      <c r="F672">
        <v>-19.38073286865911</v>
      </c>
      <c r="G672">
        <v>-1.694686624050728</v>
      </c>
      <c r="H672" t="s">
        <v>141</v>
      </c>
      <c r="I672">
        <v>544.0000024414062</v>
      </c>
      <c r="J672">
        <v>544.901501159668</v>
      </c>
      <c r="K672" t="s">
        <v>141</v>
      </c>
      <c r="L672">
        <v>533.1004502271639</v>
      </c>
      <c r="M672">
        <v>528.6059787069921</v>
      </c>
      <c r="N672" t="s">
        <v>140</v>
      </c>
      <c r="O672">
        <v>568.1924386051279</v>
      </c>
      <c r="P672">
        <v>444.9375601741691</v>
      </c>
      <c r="Q672">
        <v>506.5649993896484</v>
      </c>
      <c r="R672" t="s">
        <v>142</v>
      </c>
      <c r="S672">
        <v>12.22449474635972</v>
      </c>
      <c r="T672">
        <v>29.74100073856935</v>
      </c>
      <c r="U672">
        <v>590.0256779813044</v>
      </c>
      <c r="V672" t="s">
        <v>144</v>
      </c>
      <c r="W672">
        <v>475.2000122070312</v>
      </c>
      <c r="X672">
        <v>606.0499877929688</v>
      </c>
      <c r="Y672">
        <v>7718</v>
      </c>
      <c r="Z672">
        <v>4297.85</v>
      </c>
      <c r="AA672" t="b">
        <v>0</v>
      </c>
      <c r="AD672" t="b">
        <v>0</v>
      </c>
      <c r="AE672" t="b">
        <v>0</v>
      </c>
      <c r="AF672" t="b">
        <v>0</v>
      </c>
      <c r="AG672" t="b">
        <v>0</v>
      </c>
      <c r="AH672">
        <v>0.2707525413042422</v>
      </c>
      <c r="AI672">
        <v>-0.3312236055004747</v>
      </c>
      <c r="AJ672">
        <v>-20.5593561745111</v>
      </c>
      <c r="AK672">
        <v>21.66054144099697</v>
      </c>
      <c r="AL672">
        <v>16.42034132922696</v>
      </c>
      <c r="AM672">
        <v>-72.95683599201443</v>
      </c>
      <c r="AN672">
        <v>-0.3358077274850648</v>
      </c>
    </row>
    <row r="673" spans="1:40">
      <c r="A673" t="s">
        <v>1230</v>
      </c>
      <c r="B673" t="s">
        <v>139</v>
      </c>
      <c r="C673">
        <v>17.79999923706055</v>
      </c>
      <c r="D673">
        <v>43.11336116610107</v>
      </c>
      <c r="E673">
        <v>-0.4484547229136062</v>
      </c>
      <c r="F673">
        <v>-0.5056652914100624</v>
      </c>
      <c r="G673">
        <v>0.05721056849645623</v>
      </c>
      <c r="H673" t="s">
        <v>140</v>
      </c>
      <c r="I673">
        <v>19.55719995498657</v>
      </c>
      <c r="J673">
        <v>15.32770001411438</v>
      </c>
      <c r="K673" t="s">
        <v>140</v>
      </c>
      <c r="L673">
        <v>18.98887606460899</v>
      </c>
      <c r="M673">
        <v>15.78391842847005</v>
      </c>
      <c r="N673" t="s">
        <v>140</v>
      </c>
      <c r="O673">
        <v>20.68424953268399</v>
      </c>
      <c r="P673">
        <v>15.70175043298373</v>
      </c>
      <c r="Q673">
        <v>18.19299998283386</v>
      </c>
      <c r="R673" t="s">
        <v>142</v>
      </c>
      <c r="S673">
        <v>17.45258195660196</v>
      </c>
      <c r="T673">
        <v>0.7903937894368316</v>
      </c>
      <c r="U673">
        <v>20.12812845502858</v>
      </c>
      <c r="V673" t="s">
        <v>144</v>
      </c>
      <c r="W673">
        <v>15.55000019073486</v>
      </c>
      <c r="X673">
        <v>23.55999946594238</v>
      </c>
      <c r="Y673">
        <v>28981</v>
      </c>
      <c r="Z673">
        <v>74461.95</v>
      </c>
      <c r="AA673" t="b">
        <v>0</v>
      </c>
      <c r="AD673" t="b">
        <v>0</v>
      </c>
      <c r="AE673" t="b">
        <v>0</v>
      </c>
      <c r="AF673" t="b">
        <v>0</v>
      </c>
      <c r="AG673" t="b">
        <v>0</v>
      </c>
      <c r="AH673">
        <v>-2.036328220582295</v>
      </c>
      <c r="AI673">
        <v>-6.068609390918689</v>
      </c>
      <c r="AJ673">
        <v>-15.03580625854324</v>
      </c>
      <c r="AK673">
        <v>61.16908370298989</v>
      </c>
      <c r="AL673">
        <v>63.13775792774207</v>
      </c>
      <c r="AM673">
        <v>-41.54491227790741</v>
      </c>
      <c r="AN673">
        <v>-0.1134465635968793</v>
      </c>
    </row>
    <row r="674" spans="1:40">
      <c r="A674" t="s">
        <v>1231</v>
      </c>
      <c r="B674" t="s">
        <v>139</v>
      </c>
      <c r="C674">
        <v>371.25</v>
      </c>
      <c r="D674">
        <v>49.47501979943643</v>
      </c>
      <c r="E674">
        <v>-10.97429762887441</v>
      </c>
      <c r="F674">
        <v>-13.71107340489676</v>
      </c>
      <c r="G674">
        <v>2.736775776022345</v>
      </c>
      <c r="H674" t="s">
        <v>140</v>
      </c>
      <c r="I674">
        <v>395.2670007324219</v>
      </c>
      <c r="J674">
        <v>536.7424291992188</v>
      </c>
      <c r="K674" t="s">
        <v>141</v>
      </c>
      <c r="L674">
        <v>396.4737760053443</v>
      </c>
      <c r="M674">
        <v>511.811183085214</v>
      </c>
      <c r="N674" t="s">
        <v>141</v>
      </c>
      <c r="O674">
        <v>396.9364668075513</v>
      </c>
      <c r="P674">
        <v>327.483531361394</v>
      </c>
      <c r="Q674">
        <v>362.2099990844727</v>
      </c>
      <c r="R674" t="s">
        <v>142</v>
      </c>
      <c r="S674">
        <v>25.9851638356061</v>
      </c>
      <c r="T674">
        <v>20.21486384018045</v>
      </c>
      <c r="U674">
        <v>423.7516630376773</v>
      </c>
      <c r="V674" t="s">
        <v>144</v>
      </c>
      <c r="W674">
        <v>333.8999938964844</v>
      </c>
      <c r="X674">
        <v>467.7000122070312</v>
      </c>
      <c r="Y674">
        <v>11500</v>
      </c>
      <c r="Z674">
        <v>14981.9</v>
      </c>
      <c r="AA674" t="b">
        <v>0</v>
      </c>
      <c r="AD674" t="b">
        <v>0</v>
      </c>
      <c r="AE674" t="b">
        <v>0</v>
      </c>
      <c r="AF674" t="b">
        <v>0</v>
      </c>
      <c r="AG674" t="b">
        <v>0</v>
      </c>
      <c r="AH674">
        <v>0.5144155584369647</v>
      </c>
      <c r="AI674">
        <v>8.110077634978307</v>
      </c>
      <c r="AJ674">
        <v>-6.709388462875765</v>
      </c>
      <c r="AK674">
        <v>53.99568550216824</v>
      </c>
      <c r="AL674">
        <v>39.02089002434473</v>
      </c>
      <c r="AM674">
        <v>-34.91720048617196</v>
      </c>
      <c r="AN674">
        <v>-0.06658292680333269</v>
      </c>
    </row>
    <row r="675" spans="1:40">
      <c r="A675" t="s">
        <v>1847</v>
      </c>
      <c r="B675" t="s">
        <v>139</v>
      </c>
      <c r="C675">
        <v>546.9000244140625</v>
      </c>
      <c r="D675">
        <v>40.42021611785405</v>
      </c>
      <c r="E675">
        <v>-30.67906040506614</v>
      </c>
      <c r="F675">
        <v>-30.5238492417631</v>
      </c>
      <c r="G675">
        <v>-0.1552111633030364</v>
      </c>
      <c r="H675" t="s">
        <v>141</v>
      </c>
      <c r="I675">
        <v>632.787998046875</v>
      </c>
      <c r="J675">
        <v>637.6781306457519</v>
      </c>
      <c r="K675" t="s">
        <v>141</v>
      </c>
      <c r="L675">
        <v>619.8789182285173</v>
      </c>
      <c r="M675">
        <v>608.431221784174</v>
      </c>
      <c r="N675" t="s">
        <v>140</v>
      </c>
      <c r="O675">
        <v>662.7169248338935</v>
      </c>
      <c r="P675">
        <v>483.858081269622</v>
      </c>
      <c r="Q675">
        <v>573.2875030517578</v>
      </c>
      <c r="R675" t="s">
        <v>142</v>
      </c>
      <c r="S675">
        <v>43.7285955736151</v>
      </c>
      <c r="T675">
        <v>34.15541300511232</v>
      </c>
      <c r="U675">
        <v>666.9437194306115</v>
      </c>
      <c r="V675" t="s">
        <v>144</v>
      </c>
      <c r="W675">
        <v>517.7999877929688</v>
      </c>
      <c r="X675">
        <v>753.9000244140625</v>
      </c>
      <c r="Y675">
        <v>13923</v>
      </c>
      <c r="Z675">
        <v>49717.85</v>
      </c>
      <c r="AA675" t="b">
        <v>0</v>
      </c>
      <c r="AD675" t="b">
        <v>0</v>
      </c>
      <c r="AE675" t="b">
        <v>0</v>
      </c>
      <c r="AF675" t="b">
        <v>0</v>
      </c>
      <c r="AG675" t="b">
        <v>0</v>
      </c>
      <c r="AH675">
        <v>0.9506274875980658</v>
      </c>
      <c r="AI675">
        <v>4.290617649215478</v>
      </c>
      <c r="AJ675">
        <v>-19.52026572904881</v>
      </c>
      <c r="AK675">
        <v>40.77400307945646</v>
      </c>
      <c r="AL675">
        <v>32.31868411134705</v>
      </c>
      <c r="AM675">
        <v>-52.86112952396491</v>
      </c>
      <c r="AN675">
        <v>-0.08711932999927183</v>
      </c>
    </row>
    <row r="676" spans="1:40">
      <c r="A676" t="s">
        <v>1232</v>
      </c>
      <c r="B676" t="s">
        <v>139</v>
      </c>
      <c r="C676">
        <v>366.5499877929688</v>
      </c>
      <c r="D676">
        <v>34.08876594925991</v>
      </c>
      <c r="E676">
        <v>-34.66102284449147</v>
      </c>
      <c r="F676">
        <v>-37.80166857689958</v>
      </c>
      <c r="G676">
        <v>3.14064573240811</v>
      </c>
      <c r="H676" t="s">
        <v>140</v>
      </c>
      <c r="I676">
        <v>482.0560021972656</v>
      </c>
      <c r="J676">
        <v>636.4550012207031</v>
      </c>
      <c r="K676" t="s">
        <v>141</v>
      </c>
      <c r="L676">
        <v>458.3911069394557</v>
      </c>
      <c r="M676">
        <v>604.1227847772077</v>
      </c>
      <c r="N676" t="s">
        <v>141</v>
      </c>
      <c r="O676">
        <v>438.6487538809853</v>
      </c>
      <c r="P676">
        <v>332.6762461190147</v>
      </c>
      <c r="Q676">
        <v>385.6625</v>
      </c>
      <c r="R676" t="s">
        <v>142</v>
      </c>
      <c r="S676">
        <v>44.64683198978591</v>
      </c>
      <c r="T676">
        <v>20.90311139174434</v>
      </c>
      <c r="U676">
        <v>429.2835826215701</v>
      </c>
      <c r="V676" t="s">
        <v>144</v>
      </c>
      <c r="W676">
        <v>341.6000061035156</v>
      </c>
      <c r="X676">
        <v>645.7999877929688</v>
      </c>
      <c r="Y676">
        <v>210894</v>
      </c>
      <c r="Z676">
        <v>194180.6</v>
      </c>
      <c r="AA676" t="b">
        <v>0</v>
      </c>
      <c r="AD676" t="b">
        <v>0</v>
      </c>
      <c r="AE676" t="b">
        <v>0</v>
      </c>
      <c r="AF676" t="b">
        <v>0</v>
      </c>
      <c r="AG676" t="b">
        <v>0</v>
      </c>
      <c r="AH676">
        <v>1.173061038696077</v>
      </c>
      <c r="AI676">
        <v>1.354899482698979</v>
      </c>
      <c r="AJ676">
        <v>-19.28878284285137</v>
      </c>
      <c r="AK676">
        <v>34.76243788923474</v>
      </c>
      <c r="AL676">
        <v>25.10865802479626</v>
      </c>
      <c r="AM676">
        <v>-58.16919966137153</v>
      </c>
      <c r="AN676">
        <v>-0.2163965373230268</v>
      </c>
    </row>
    <row r="677" spans="1:40">
      <c r="A677" t="s">
        <v>1233</v>
      </c>
      <c r="B677" t="s">
        <v>139</v>
      </c>
      <c r="C677">
        <v>44.43999862670898</v>
      </c>
      <c r="D677">
        <v>42.16593224190547</v>
      </c>
      <c r="E677">
        <v>-2.720216942371842</v>
      </c>
      <c r="F677">
        <v>-2.970591353345677</v>
      </c>
      <c r="G677">
        <v>0.2503744109738353</v>
      </c>
      <c r="H677" t="s">
        <v>140</v>
      </c>
      <c r="I677">
        <v>51.74299987792969</v>
      </c>
      <c r="J677">
        <v>62.12454999923706</v>
      </c>
      <c r="K677" t="s">
        <v>141</v>
      </c>
      <c r="L677">
        <v>50.52250010658241</v>
      </c>
      <c r="M677">
        <v>56.91476926496509</v>
      </c>
      <c r="N677" t="s">
        <v>141</v>
      </c>
      <c r="O677">
        <v>51.86007451708892</v>
      </c>
      <c r="P677">
        <v>38.95792551342866</v>
      </c>
      <c r="Q677">
        <v>45.40900001525879</v>
      </c>
      <c r="R677" t="s">
        <v>142</v>
      </c>
      <c r="S677">
        <v>35.01574901892844</v>
      </c>
      <c r="T677">
        <v>2.611070189409389</v>
      </c>
      <c r="U677">
        <v>52.08059926715259</v>
      </c>
      <c r="V677" t="s">
        <v>144</v>
      </c>
      <c r="W677">
        <v>40.70999908447266</v>
      </c>
      <c r="X677">
        <v>62.2599983215332</v>
      </c>
      <c r="Y677">
        <v>7848413</v>
      </c>
      <c r="Z677">
        <v>8455925.5</v>
      </c>
      <c r="AA677" t="b">
        <v>0</v>
      </c>
      <c r="AD677" t="b">
        <v>0</v>
      </c>
      <c r="AE677" t="b">
        <v>0</v>
      </c>
      <c r="AF677" t="b">
        <v>0</v>
      </c>
      <c r="AG677" t="b">
        <v>0</v>
      </c>
      <c r="AH677">
        <v>1.926605921985236</v>
      </c>
      <c r="AI677">
        <v>8.152831495937839</v>
      </c>
      <c r="AJ677">
        <v>-17.21311778304122</v>
      </c>
      <c r="AK677">
        <v>47.10346704374749</v>
      </c>
      <c r="AL677">
        <v>36.38652546641769</v>
      </c>
      <c r="AM677">
        <v>-44.422519448183</v>
      </c>
      <c r="AN677">
        <v>-0.0805916532162289</v>
      </c>
    </row>
    <row r="678" spans="1:40">
      <c r="A678" t="s">
        <v>262</v>
      </c>
      <c r="B678" t="s">
        <v>139</v>
      </c>
      <c r="C678">
        <v>284.3999938964844</v>
      </c>
      <c r="D678">
        <v>32.08988664063799</v>
      </c>
      <c r="E678">
        <v>-27.83666886189013</v>
      </c>
      <c r="F678">
        <v>-22.41923882571</v>
      </c>
      <c r="G678">
        <v>-5.417430036180129</v>
      </c>
      <c r="H678" t="s">
        <v>141</v>
      </c>
      <c r="I678">
        <v>349.3179998779297</v>
      </c>
      <c r="J678">
        <v>290.4463501739502</v>
      </c>
      <c r="K678" t="s">
        <v>140</v>
      </c>
      <c r="L678">
        <v>340.7492533387195</v>
      </c>
      <c r="M678">
        <v>287.1448206804448</v>
      </c>
      <c r="N678" t="s">
        <v>140</v>
      </c>
      <c r="O678">
        <v>410.9026231727806</v>
      </c>
      <c r="P678">
        <v>238.3323774375709</v>
      </c>
      <c r="Q678">
        <v>324.6175003051758</v>
      </c>
      <c r="R678" t="s">
        <v>142</v>
      </c>
      <c r="S678">
        <v>49.44940176232303</v>
      </c>
      <c r="T678">
        <v>14.03444984690157</v>
      </c>
      <c r="U678">
        <v>313.9236895629758</v>
      </c>
      <c r="V678" t="s">
        <v>144</v>
      </c>
      <c r="W678">
        <v>258.25</v>
      </c>
      <c r="X678">
        <v>403.8999938964844</v>
      </c>
      <c r="Y678">
        <v>3482</v>
      </c>
      <c r="Z678">
        <v>4666.25</v>
      </c>
      <c r="AA678" t="b">
        <v>0</v>
      </c>
      <c r="AD678" t="b">
        <v>0</v>
      </c>
      <c r="AE678" t="b">
        <v>0</v>
      </c>
      <c r="AF678" t="b">
        <v>1</v>
      </c>
      <c r="AG678" t="b">
        <v>0</v>
      </c>
      <c r="AH678">
        <v>4.886594246082998</v>
      </c>
      <c r="AI678">
        <v>-0.3678466511275902</v>
      </c>
      <c r="AJ678">
        <v>-27.81726043236438</v>
      </c>
      <c r="AK678">
        <v>22.7497332041162</v>
      </c>
      <c r="AL678">
        <v>12.06423143279197</v>
      </c>
      <c r="AM678">
        <v>-63.03834354100404</v>
      </c>
      <c r="AN678">
        <v>-0.4397922245350684</v>
      </c>
    </row>
    <row r="679" spans="1:40">
      <c r="A679" t="s">
        <v>1234</v>
      </c>
      <c r="B679" t="s">
        <v>139</v>
      </c>
      <c r="C679">
        <v>443.8999938964844</v>
      </c>
      <c r="D679">
        <v>50.76688082174679</v>
      </c>
      <c r="E679">
        <v>-10.8208874293656</v>
      </c>
      <c r="F679">
        <v>-13.10608518984733</v>
      </c>
      <c r="G679">
        <v>2.285197760481731</v>
      </c>
      <c r="H679" t="s">
        <v>140</v>
      </c>
      <c r="I679">
        <v>467.7130004882812</v>
      </c>
      <c r="J679">
        <v>557.3007232666016</v>
      </c>
      <c r="K679" t="s">
        <v>141</v>
      </c>
      <c r="L679">
        <v>465.5815835627234</v>
      </c>
      <c r="M679">
        <v>521.7303117137707</v>
      </c>
      <c r="N679" t="s">
        <v>141</v>
      </c>
      <c r="O679">
        <v>458.0736297819851</v>
      </c>
      <c r="P679">
        <v>411.2213775422337</v>
      </c>
      <c r="Q679">
        <v>434.6475036621094</v>
      </c>
      <c r="R679" t="s">
        <v>142</v>
      </c>
      <c r="S679">
        <v>17.09634854699422</v>
      </c>
      <c r="T679">
        <v>19.58878560238149</v>
      </c>
      <c r="U679">
        <v>486.2447477456084</v>
      </c>
      <c r="V679" t="s">
        <v>144</v>
      </c>
      <c r="W679">
        <v>407.3500061035156</v>
      </c>
      <c r="X679">
        <v>580.5999755859375</v>
      </c>
      <c r="Y679">
        <v>37557</v>
      </c>
      <c r="Z679">
        <v>45272.55</v>
      </c>
      <c r="AA679" t="b">
        <v>0</v>
      </c>
      <c r="AD679" t="b">
        <v>0</v>
      </c>
      <c r="AE679" t="b">
        <v>0</v>
      </c>
      <c r="AF679" t="b">
        <v>0</v>
      </c>
      <c r="AG679" t="b">
        <v>0</v>
      </c>
      <c r="AH679">
        <v>3.352734318157014</v>
      </c>
      <c r="AI679">
        <v>2.814127132943689</v>
      </c>
      <c r="AJ679">
        <v>-3.876135636562461</v>
      </c>
      <c r="AK679">
        <v>47.26022217765316</v>
      </c>
      <c r="AL679">
        <v>28.5121157123235</v>
      </c>
      <c r="AM679">
        <v>-18.62838931709652</v>
      </c>
      <c r="AN679">
        <v>-0.1160139124741604</v>
      </c>
    </row>
    <row r="680" spans="1:40">
      <c r="A680" t="s">
        <v>1848</v>
      </c>
      <c r="B680" t="s">
        <v>139</v>
      </c>
      <c r="C680">
        <v>188.4900054931641</v>
      </c>
      <c r="D680">
        <v>45.68892006188613</v>
      </c>
      <c r="E680">
        <v>-2.837717684462348</v>
      </c>
      <c r="F680">
        <v>-2.054209772909918</v>
      </c>
      <c r="G680">
        <v>-0.7835079115524302</v>
      </c>
      <c r="H680" t="s">
        <v>141</v>
      </c>
      <c r="I680">
        <v>197.7994995117188</v>
      </c>
      <c r="J680">
        <v>225.0901391601562</v>
      </c>
      <c r="K680" t="s">
        <v>141</v>
      </c>
      <c r="L680">
        <v>195.4564427917315</v>
      </c>
      <c r="M680">
        <v>216.606257725042</v>
      </c>
      <c r="N680" t="s">
        <v>141</v>
      </c>
      <c r="O680">
        <v>204.3458035796604</v>
      </c>
      <c r="P680">
        <v>179.5591936737575</v>
      </c>
      <c r="Q680">
        <v>191.952498626709</v>
      </c>
      <c r="R680" t="s">
        <v>142</v>
      </c>
      <c r="S680">
        <v>13.04294598661999</v>
      </c>
      <c r="T680">
        <v>7.4349942116671</v>
      </c>
      <c r="U680">
        <v>209.1690416054607</v>
      </c>
      <c r="V680" t="s">
        <v>144</v>
      </c>
      <c r="W680">
        <v>180.5899963378906</v>
      </c>
      <c r="X680">
        <v>220.6750030517578</v>
      </c>
      <c r="Y680">
        <v>5119736</v>
      </c>
      <c r="Z680">
        <v>4300910.6</v>
      </c>
      <c r="AA680" t="b">
        <v>0</v>
      </c>
      <c r="AD680" t="b">
        <v>0</v>
      </c>
      <c r="AE680" t="b">
        <v>0</v>
      </c>
      <c r="AF680" t="b">
        <v>0</v>
      </c>
      <c r="AG680" t="b">
        <v>0</v>
      </c>
      <c r="AH680">
        <v>0.2126690217776561</v>
      </c>
      <c r="AI680">
        <v>-0.5224774417868061</v>
      </c>
      <c r="AJ680">
        <v>-6.840308512153825</v>
      </c>
      <c r="AK680">
        <v>33.84364958460801</v>
      </c>
      <c r="AL680">
        <v>24.28609896975429</v>
      </c>
      <c r="AM680">
        <v>-59.02279126521219</v>
      </c>
      <c r="AN680">
        <v>0.01885471551355678</v>
      </c>
    </row>
    <row r="681" spans="1:40">
      <c r="A681" t="s">
        <v>610</v>
      </c>
      <c r="B681" t="s">
        <v>139</v>
      </c>
      <c r="C681">
        <v>322.1000061035156</v>
      </c>
      <c r="D681">
        <v>46.58631833882672</v>
      </c>
      <c r="E681">
        <v>-14.22158854287142</v>
      </c>
      <c r="F681">
        <v>-17.59955349526165</v>
      </c>
      <c r="G681">
        <v>3.377964952390229</v>
      </c>
      <c r="H681" t="s">
        <v>140</v>
      </c>
      <c r="I681">
        <v>361.4250006103516</v>
      </c>
      <c r="J681">
        <v>429.0834992980957</v>
      </c>
      <c r="K681" t="s">
        <v>141</v>
      </c>
      <c r="L681">
        <v>352.4810890647</v>
      </c>
      <c r="M681">
        <v>404.711008794615</v>
      </c>
      <c r="N681" t="s">
        <v>141</v>
      </c>
      <c r="O681">
        <v>358.0679737839657</v>
      </c>
      <c r="P681">
        <v>281.7620310988468</v>
      </c>
      <c r="Q681">
        <v>319.9150024414063</v>
      </c>
      <c r="R681" t="s">
        <v>142</v>
      </c>
      <c r="S681">
        <v>39.61398803224819</v>
      </c>
      <c r="T681">
        <v>16.5492707042601</v>
      </c>
      <c r="U681">
        <v>351.872100242846</v>
      </c>
      <c r="V681" t="s">
        <v>144</v>
      </c>
      <c r="W681">
        <v>283.6000061035156</v>
      </c>
      <c r="X681">
        <v>434.6000061035156</v>
      </c>
      <c r="Y681">
        <v>2477763</v>
      </c>
      <c r="Z681">
        <v>2552848.9</v>
      </c>
      <c r="AA681" t="b">
        <v>0</v>
      </c>
      <c r="AD681" t="b">
        <v>0</v>
      </c>
      <c r="AE681" t="b">
        <v>0</v>
      </c>
      <c r="AF681" t="b">
        <v>0</v>
      </c>
      <c r="AG681" t="b">
        <v>0</v>
      </c>
      <c r="AH681">
        <v>-1.150836252802989</v>
      </c>
      <c r="AI681">
        <v>6.690961449292865</v>
      </c>
      <c r="AJ681">
        <v>-10.40333627162291</v>
      </c>
      <c r="AK681">
        <v>74.63054804097663</v>
      </c>
      <c r="AL681">
        <v>48.47167458391574</v>
      </c>
      <c r="AM681">
        <v>-11.69102974793386</v>
      </c>
      <c r="AN681">
        <v>0.1237354166275233</v>
      </c>
    </row>
    <row r="682" spans="1:40">
      <c r="A682" t="s">
        <v>88</v>
      </c>
      <c r="B682" t="s">
        <v>139</v>
      </c>
      <c r="C682">
        <v>3.349999904632568</v>
      </c>
      <c r="D682">
        <v>23.52144901930635</v>
      </c>
      <c r="E682">
        <v>-0.3622922387067242</v>
      </c>
      <c r="F682">
        <v>-0.3311283009721739</v>
      </c>
      <c r="G682">
        <v>-0.03116393773455028</v>
      </c>
      <c r="H682" t="s">
        <v>141</v>
      </c>
      <c r="I682">
        <v>4.593200030326844</v>
      </c>
      <c r="J682">
        <v>5.617050020694733</v>
      </c>
      <c r="K682" t="s">
        <v>141</v>
      </c>
      <c r="L682">
        <v>4.432222998936877</v>
      </c>
      <c r="M682">
        <v>5.167852707385181</v>
      </c>
      <c r="N682" t="s">
        <v>141</v>
      </c>
      <c r="O682">
        <v>4.493706490033071</v>
      </c>
      <c r="P682">
        <v>3.19629354334553</v>
      </c>
      <c r="Q682">
        <v>3.8450000166893</v>
      </c>
      <c r="R682" t="s">
        <v>142</v>
      </c>
      <c r="S682">
        <v>42.42087612415306</v>
      </c>
      <c r="T682">
        <v>0.2653045055756201</v>
      </c>
      <c r="U682">
        <v>4.333327521602078</v>
      </c>
      <c r="V682" t="s">
        <v>144</v>
      </c>
      <c r="W682">
        <v>3.220000028610229</v>
      </c>
      <c r="X682">
        <v>6.260000228881836</v>
      </c>
      <c r="Y682">
        <v>44120</v>
      </c>
      <c r="Z682">
        <v>60413.1</v>
      </c>
      <c r="AA682" t="b">
        <v>0</v>
      </c>
      <c r="AD682" t="b">
        <v>0</v>
      </c>
      <c r="AE682" t="b">
        <v>0</v>
      </c>
      <c r="AF682" t="b">
        <v>0</v>
      </c>
      <c r="AG682" t="b">
        <v>0</v>
      </c>
      <c r="AH682">
        <v>4.037263194635665</v>
      </c>
      <c r="AI682">
        <v>-10.18767057634783</v>
      </c>
      <c r="AJ682">
        <v>-26.04857065173742</v>
      </c>
      <c r="AK682">
        <v>8.680546932198721</v>
      </c>
      <c r="AL682">
        <v>4.62962503050598</v>
      </c>
      <c r="AM682">
        <v>-83.33334989017844</v>
      </c>
      <c r="AN682">
        <v>-0.5756560331703447</v>
      </c>
    </row>
    <row r="683" spans="1:40">
      <c r="A683" t="s">
        <v>1849</v>
      </c>
      <c r="B683" t="s">
        <v>139</v>
      </c>
      <c r="C683">
        <v>65.62999725341797</v>
      </c>
      <c r="D683">
        <v>49.95546387505782</v>
      </c>
      <c r="E683">
        <v>-1.326592436421407</v>
      </c>
      <c r="F683">
        <v>-1.200637778316922</v>
      </c>
      <c r="G683">
        <v>-0.1259546581044853</v>
      </c>
      <c r="H683" t="s">
        <v>141</v>
      </c>
      <c r="I683">
        <v>66.79939971923828</v>
      </c>
      <c r="J683">
        <v>76.80304985046386</v>
      </c>
      <c r="K683" t="s">
        <v>141</v>
      </c>
      <c r="L683">
        <v>67.30148511030843</v>
      </c>
      <c r="M683">
        <v>74.94739219907871</v>
      </c>
      <c r="N683" t="s">
        <v>141</v>
      </c>
      <c r="O683">
        <v>74.04604163823791</v>
      </c>
      <c r="P683">
        <v>58.47395729364686</v>
      </c>
      <c r="Q683">
        <v>66.25999946594239</v>
      </c>
      <c r="R683" t="s">
        <v>142</v>
      </c>
      <c r="S683">
        <v>17.50196478114217</v>
      </c>
      <c r="T683">
        <v>3.708127124384899</v>
      </c>
      <c r="U683">
        <v>74.04070333326052</v>
      </c>
      <c r="V683" t="s">
        <v>144</v>
      </c>
      <c r="W683">
        <v>59.36999893188477</v>
      </c>
      <c r="X683">
        <v>73.94999694824219</v>
      </c>
      <c r="Y683">
        <v>1028199</v>
      </c>
      <c r="Z683">
        <v>1263455.1</v>
      </c>
      <c r="AA683" t="b">
        <v>0</v>
      </c>
      <c r="AD683" t="b">
        <v>0</v>
      </c>
      <c r="AE683" t="b">
        <v>0</v>
      </c>
      <c r="AF683" t="b">
        <v>0</v>
      </c>
      <c r="AG683" t="b">
        <v>0</v>
      </c>
      <c r="AH683">
        <v>1.171565399503516</v>
      </c>
      <c r="AI683">
        <v>6.145876289550256</v>
      </c>
      <c r="AJ683">
        <v>-9.824129768895807</v>
      </c>
      <c r="AK683">
        <v>52.96870113867391</v>
      </c>
      <c r="AL683">
        <v>36.35441373011705</v>
      </c>
      <c r="AM683">
        <v>-33.22959931436395</v>
      </c>
      <c r="AN683">
        <v>0.01472395976046794</v>
      </c>
    </row>
    <row r="684" spans="1:40">
      <c r="A684" t="s">
        <v>263</v>
      </c>
      <c r="B684" t="s">
        <v>139</v>
      </c>
      <c r="C684">
        <v>33.41999816894531</v>
      </c>
      <c r="D684">
        <v>40.12837255079444</v>
      </c>
      <c r="E684">
        <v>-1.980066840614903</v>
      </c>
      <c r="F684">
        <v>-1.603254177354386</v>
      </c>
      <c r="G684">
        <v>-0.3768126632605164</v>
      </c>
      <c r="H684" t="s">
        <v>141</v>
      </c>
      <c r="I684">
        <v>38.93639980316162</v>
      </c>
      <c r="J684">
        <v>36.07854992866516</v>
      </c>
      <c r="K684" t="s">
        <v>140</v>
      </c>
      <c r="L684">
        <v>37.89196043155245</v>
      </c>
      <c r="M684">
        <v>36.05561972307642</v>
      </c>
      <c r="N684" t="s">
        <v>140</v>
      </c>
      <c r="O684">
        <v>42.10268915037311</v>
      </c>
      <c r="P684">
        <v>30.2163101400932</v>
      </c>
      <c r="Q684">
        <v>36.15949964523315</v>
      </c>
      <c r="R684" t="s">
        <v>142</v>
      </c>
      <c r="S684">
        <v>15.29133201839856</v>
      </c>
      <c r="T684">
        <v>2.2594722178777</v>
      </c>
      <c r="U684">
        <v>40.75957053004839</v>
      </c>
      <c r="V684" t="s">
        <v>144</v>
      </c>
      <c r="W684">
        <v>30.64999961853027</v>
      </c>
      <c r="X684">
        <v>45.54000091552734</v>
      </c>
      <c r="Y684">
        <v>2783</v>
      </c>
      <c r="Z684">
        <v>18609.9</v>
      </c>
      <c r="AA684" t="b">
        <v>0</v>
      </c>
      <c r="AD684" t="b">
        <v>0</v>
      </c>
      <c r="AE684" t="b">
        <v>0</v>
      </c>
      <c r="AF684" t="b">
        <v>1</v>
      </c>
      <c r="AG684" t="b">
        <v>0</v>
      </c>
      <c r="AH684">
        <v>3.627901299055236</v>
      </c>
      <c r="AI684">
        <v>-1.328611683290692</v>
      </c>
      <c r="AJ684">
        <v>-20.1242876504191</v>
      </c>
      <c r="AK684">
        <v>17.8304707269319</v>
      </c>
      <c r="AL684">
        <v>8.903264408633396</v>
      </c>
      <c r="AM684">
        <v>-67.89839690207813</v>
      </c>
      <c r="AN684">
        <v>-0.3282171664459865</v>
      </c>
    </row>
    <row r="685" spans="1:40">
      <c r="A685" t="s">
        <v>264</v>
      </c>
      <c r="B685" t="s">
        <v>139</v>
      </c>
      <c r="C685">
        <v>657.9000244140625</v>
      </c>
      <c r="D685">
        <v>45.85929480695884</v>
      </c>
      <c r="E685">
        <v>-30.08108903916855</v>
      </c>
      <c r="F685">
        <v>-39.28673556929088</v>
      </c>
      <c r="G685">
        <v>9.20564653012233</v>
      </c>
      <c r="H685" t="s">
        <v>140</v>
      </c>
      <c r="I685">
        <v>751.716103515625</v>
      </c>
      <c r="J685">
        <v>730.2507452392579</v>
      </c>
      <c r="K685" t="s">
        <v>140</v>
      </c>
      <c r="L685">
        <v>714.6017324544554</v>
      </c>
      <c r="M685">
        <v>716.7867744571671</v>
      </c>
      <c r="N685" t="s">
        <v>141</v>
      </c>
      <c r="O685">
        <v>691.3796646089061</v>
      </c>
      <c r="P685">
        <v>595.1403305082815</v>
      </c>
      <c r="Q685">
        <v>643.2599975585938</v>
      </c>
      <c r="R685" t="s">
        <v>142</v>
      </c>
      <c r="S685">
        <v>35.23325724828722</v>
      </c>
      <c r="T685">
        <v>31.1457463314646</v>
      </c>
      <c r="U685">
        <v>728.136747376662</v>
      </c>
      <c r="V685" t="s">
        <v>144</v>
      </c>
      <c r="W685">
        <v>610.25</v>
      </c>
      <c r="X685">
        <v>920.4224243164062</v>
      </c>
      <c r="Y685">
        <v>76403</v>
      </c>
      <c r="Z685">
        <v>86704.25</v>
      </c>
      <c r="AA685" t="b">
        <v>0</v>
      </c>
      <c r="AD685" t="b">
        <v>0</v>
      </c>
      <c r="AE685" t="b">
        <v>0</v>
      </c>
      <c r="AF685" t="b">
        <v>0</v>
      </c>
      <c r="AG685" t="b">
        <v>0</v>
      </c>
      <c r="AH685">
        <v>1.35573088262424</v>
      </c>
      <c r="AI685">
        <v>5.890879983936159</v>
      </c>
      <c r="AJ685">
        <v>-7.578837258155103</v>
      </c>
      <c r="AK685">
        <v>69.47501106913923</v>
      </c>
      <c r="AL685">
        <v>53.40126242876013</v>
      </c>
      <c r="AM685">
        <v>-21.83635683036827</v>
      </c>
      <c r="AN685">
        <v>-0.06442743339115335</v>
      </c>
    </row>
    <row r="686" spans="1:40">
      <c r="A686" t="s">
        <v>611</v>
      </c>
      <c r="B686" t="s">
        <v>139</v>
      </c>
      <c r="C686">
        <v>951.4000244140625</v>
      </c>
      <c r="D686">
        <v>41.89046698330741</v>
      </c>
      <c r="E686">
        <v>-40.5579024413438</v>
      </c>
      <c r="F686">
        <v>-47.64837756780365</v>
      </c>
      <c r="G686">
        <v>7.09047512645985</v>
      </c>
      <c r="H686" t="s">
        <v>140</v>
      </c>
      <c r="I686">
        <v>1066.667264404297</v>
      </c>
      <c r="J686">
        <v>1166.183201599121</v>
      </c>
      <c r="K686" t="s">
        <v>141</v>
      </c>
      <c r="L686">
        <v>1043.176593091112</v>
      </c>
      <c r="M686">
        <v>1108.842989852829</v>
      </c>
      <c r="N686" t="s">
        <v>141</v>
      </c>
      <c r="O686">
        <v>1071.670313805435</v>
      </c>
      <c r="P686">
        <v>851.5246630012059</v>
      </c>
      <c r="Q686">
        <v>961.5974884033203</v>
      </c>
      <c r="R686" t="s">
        <v>142</v>
      </c>
      <c r="S686">
        <v>38.50557708140245</v>
      </c>
      <c r="T686">
        <v>42.90078406109951</v>
      </c>
      <c r="U686">
        <v>1068.123270605042</v>
      </c>
      <c r="V686" t="s">
        <v>144</v>
      </c>
      <c r="W686">
        <v>897.5499877929688</v>
      </c>
      <c r="X686">
        <v>1219.058715820312</v>
      </c>
      <c r="Y686">
        <v>5135</v>
      </c>
      <c r="Z686">
        <v>3453.45</v>
      </c>
      <c r="AA686" t="b">
        <v>0</v>
      </c>
      <c r="AD686" t="b">
        <v>0</v>
      </c>
      <c r="AE686" t="b">
        <v>0</v>
      </c>
      <c r="AF686" t="b">
        <v>0</v>
      </c>
      <c r="AG686" t="b">
        <v>0</v>
      </c>
      <c r="AH686">
        <v>-1.572517231097692</v>
      </c>
      <c r="AI686">
        <v>5.999669918497608</v>
      </c>
      <c r="AJ686">
        <v>-15.26163220538299</v>
      </c>
      <c r="AK686">
        <v>64.78918905005943</v>
      </c>
      <c r="AL686">
        <v>47.54957468323</v>
      </c>
      <c r="AM686">
        <v>-32.02339135924128</v>
      </c>
      <c r="AN686">
        <v>-0.01555346766634987</v>
      </c>
    </row>
    <row r="687" spans="1:40">
      <c r="A687" t="s">
        <v>1850</v>
      </c>
      <c r="B687" t="s">
        <v>139</v>
      </c>
      <c r="C687">
        <v>2.430000066757202</v>
      </c>
      <c r="D687">
        <v>34.71057331441047</v>
      </c>
      <c r="E687">
        <v>-0.1415553523000068</v>
      </c>
      <c r="F687">
        <v>-0.1326377495755022</v>
      </c>
      <c r="G687">
        <v>-0.008917602724504647</v>
      </c>
      <c r="H687" t="s">
        <v>141</v>
      </c>
      <c r="I687">
        <v>2.82980001449585</v>
      </c>
      <c r="J687">
        <v>3.302950011491776</v>
      </c>
      <c r="K687" t="s">
        <v>141</v>
      </c>
      <c r="L687">
        <v>2.771473929674641</v>
      </c>
      <c r="M687">
        <v>3.237195458635201</v>
      </c>
      <c r="N687" t="s">
        <v>141</v>
      </c>
      <c r="O687">
        <v>3.064703468154829</v>
      </c>
      <c r="P687">
        <v>2.171296592880327</v>
      </c>
      <c r="Q687">
        <v>2.618000030517578</v>
      </c>
      <c r="R687" t="s">
        <v>142</v>
      </c>
      <c r="S687">
        <v>26.89873606707382</v>
      </c>
      <c r="T687">
        <v>0.1545667234767832</v>
      </c>
      <c r="U687">
        <v>3.008567791009265</v>
      </c>
      <c r="V687" t="s">
        <v>144</v>
      </c>
      <c r="W687">
        <v>2.359999895095825</v>
      </c>
      <c r="X687">
        <v>3.230000019073486</v>
      </c>
      <c r="Y687">
        <v>6839</v>
      </c>
      <c r="Z687">
        <v>12065.05</v>
      </c>
      <c r="AA687" t="b">
        <v>0</v>
      </c>
      <c r="AD687" t="b">
        <v>0</v>
      </c>
      <c r="AE687" t="b">
        <v>0</v>
      </c>
      <c r="AF687" t="b">
        <v>0</v>
      </c>
      <c r="AG687" t="b">
        <v>0</v>
      </c>
      <c r="AH687">
        <v>0</v>
      </c>
      <c r="AI687">
        <v>2.966109100548686</v>
      </c>
      <c r="AJ687">
        <v>-17.62711771258471</v>
      </c>
      <c r="AK687">
        <v>22.22223348165852</v>
      </c>
      <c r="AL687">
        <v>19.41208274316996</v>
      </c>
      <c r="AM687">
        <v>-75.75756590556963</v>
      </c>
      <c r="AN687">
        <v>-0.3877749510320123</v>
      </c>
    </row>
    <row r="688" spans="1:40">
      <c r="A688" t="s">
        <v>1236</v>
      </c>
      <c r="B688" t="s">
        <v>139</v>
      </c>
      <c r="C688">
        <v>34.7599983215332</v>
      </c>
      <c r="D688">
        <v>47.62232952257801</v>
      </c>
      <c r="E688">
        <v>-2.517960374567828</v>
      </c>
      <c r="F688">
        <v>-3.096227725820477</v>
      </c>
      <c r="G688">
        <v>0.5782673512526495</v>
      </c>
      <c r="H688" t="s">
        <v>140</v>
      </c>
      <c r="I688">
        <v>40.58779968261719</v>
      </c>
      <c r="J688">
        <v>44.14324987411499</v>
      </c>
      <c r="K688" t="s">
        <v>141</v>
      </c>
      <c r="L688">
        <v>38.55004774772989</v>
      </c>
      <c r="M688">
        <v>42.24362339576098</v>
      </c>
      <c r="N688" t="s">
        <v>141</v>
      </c>
      <c r="O688">
        <v>39.55789382683975</v>
      </c>
      <c r="P688">
        <v>27.1111067987706</v>
      </c>
      <c r="Q688">
        <v>33.33450031280518</v>
      </c>
      <c r="R688" t="s">
        <v>142</v>
      </c>
      <c r="S688">
        <v>26.69368532147159</v>
      </c>
      <c r="T688">
        <v>2.655255071443432</v>
      </c>
      <c r="U688">
        <v>41.51451364765941</v>
      </c>
      <c r="V688" t="s">
        <v>144</v>
      </c>
      <c r="W688">
        <v>29.85000038146973</v>
      </c>
      <c r="X688">
        <v>49.2599983215332</v>
      </c>
      <c r="Y688">
        <v>5646</v>
      </c>
      <c r="Z688">
        <v>12965.6</v>
      </c>
      <c r="AA688" t="b">
        <v>0</v>
      </c>
      <c r="AD688" t="b">
        <v>0</v>
      </c>
      <c r="AE688" t="b">
        <v>0</v>
      </c>
      <c r="AF688" t="b">
        <v>0</v>
      </c>
      <c r="AG688" t="b">
        <v>0</v>
      </c>
      <c r="AH688">
        <v>4.44711417224275</v>
      </c>
      <c r="AI688">
        <v>13.4464719776616</v>
      </c>
      <c r="AJ688">
        <v>-16.20058171375</v>
      </c>
      <c r="AK688">
        <v>64.02554991294453</v>
      </c>
      <c r="AL688">
        <v>40.32440550711545</v>
      </c>
      <c r="AM688">
        <v>-3.692333514873802</v>
      </c>
      <c r="AN688">
        <v>-0.2658096800542994</v>
      </c>
    </row>
    <row r="689" spans="1:40">
      <c r="A689" t="s">
        <v>612</v>
      </c>
      <c r="B689" t="s">
        <v>139</v>
      </c>
      <c r="C689">
        <v>32.13999938964844</v>
      </c>
      <c r="D689">
        <v>40.13098940024281</v>
      </c>
      <c r="E689">
        <v>-2.057375615748171</v>
      </c>
      <c r="F689">
        <v>-2.306395726478445</v>
      </c>
      <c r="G689">
        <v>0.2490201107302741</v>
      </c>
      <c r="H689" t="s">
        <v>140</v>
      </c>
      <c r="I689">
        <v>38.25040000915527</v>
      </c>
      <c r="J689">
        <v>45.41270002365113</v>
      </c>
      <c r="K689" t="s">
        <v>141</v>
      </c>
      <c r="L689">
        <v>37.12827788061884</v>
      </c>
      <c r="M689">
        <v>43.69437575639125</v>
      </c>
      <c r="N689" t="s">
        <v>141</v>
      </c>
      <c r="O689">
        <v>38.46745134372892</v>
      </c>
      <c r="P689">
        <v>28.10154928188143</v>
      </c>
      <c r="Q689">
        <v>33.28450031280518</v>
      </c>
      <c r="R689" t="s">
        <v>142</v>
      </c>
      <c r="S689">
        <v>42.20016290616067</v>
      </c>
      <c r="T689">
        <v>1.65952858296038</v>
      </c>
      <c r="U689">
        <v>35.87060280732376</v>
      </c>
      <c r="V689" t="s">
        <v>144</v>
      </c>
      <c r="W689">
        <v>29</v>
      </c>
      <c r="X689">
        <v>46.81999969482422</v>
      </c>
      <c r="Y689">
        <v>59540</v>
      </c>
      <c r="Z689">
        <v>45741.75</v>
      </c>
      <c r="AA689" t="b">
        <v>0</v>
      </c>
      <c r="AD689" t="b">
        <v>0</v>
      </c>
      <c r="AE689" t="b">
        <v>0</v>
      </c>
      <c r="AF689" t="b">
        <v>0</v>
      </c>
      <c r="AG689" t="b">
        <v>0</v>
      </c>
      <c r="AH689">
        <v>-1.289932327788856</v>
      </c>
      <c r="AI689">
        <v>7.455698942202682</v>
      </c>
      <c r="AJ689">
        <v>-17.10085372667974</v>
      </c>
      <c r="AK689">
        <v>53.79885596410809</v>
      </c>
      <c r="AL689">
        <v>38.91164462421095</v>
      </c>
      <c r="AM689">
        <v>-37.29072871753007</v>
      </c>
      <c r="AN689">
        <v>-0.2166548585127719</v>
      </c>
    </row>
    <row r="690" spans="1:40">
      <c r="A690" t="s">
        <v>1851</v>
      </c>
      <c r="B690" t="s">
        <v>139</v>
      </c>
      <c r="C690">
        <v>534</v>
      </c>
      <c r="D690">
        <v>38.98375852928972</v>
      </c>
      <c r="E690">
        <v>-23.40479537962744</v>
      </c>
      <c r="F690">
        <v>-22.92596076391093</v>
      </c>
      <c r="G690">
        <v>-0.4788346157165151</v>
      </c>
      <c r="H690" t="s">
        <v>141</v>
      </c>
      <c r="I690">
        <v>597.1200024414062</v>
      </c>
      <c r="J690">
        <v>608.1187512207031</v>
      </c>
      <c r="K690" t="s">
        <v>141</v>
      </c>
      <c r="L690">
        <v>583.9799069700753</v>
      </c>
      <c r="M690">
        <v>603.4053866034985</v>
      </c>
      <c r="N690" t="s">
        <v>141</v>
      </c>
      <c r="O690">
        <v>628.2394600061195</v>
      </c>
      <c r="P690">
        <v>486.0755424352868</v>
      </c>
      <c r="Q690">
        <v>557.1575012207031</v>
      </c>
      <c r="R690" t="s">
        <v>142</v>
      </c>
      <c r="S690">
        <v>32.80335177341775</v>
      </c>
      <c r="T690">
        <v>23.42192762363666</v>
      </c>
      <c r="U690">
        <v>605.8142096874996</v>
      </c>
      <c r="V690" t="s">
        <v>144</v>
      </c>
      <c r="W690">
        <v>503.9500122070312</v>
      </c>
      <c r="X690">
        <v>673.75</v>
      </c>
      <c r="Y690">
        <v>383034</v>
      </c>
      <c r="Z690">
        <v>409058.25</v>
      </c>
      <c r="AA690" t="b">
        <v>0</v>
      </c>
      <c r="AD690" t="b">
        <v>0</v>
      </c>
      <c r="AE690" t="b">
        <v>0</v>
      </c>
      <c r="AF690" t="b">
        <v>0</v>
      </c>
      <c r="AG690" t="b">
        <v>0</v>
      </c>
      <c r="AH690">
        <v>1.46304624465623</v>
      </c>
      <c r="AI690">
        <v>3.880947900161424</v>
      </c>
      <c r="AJ690">
        <v>-14.41622092270833</v>
      </c>
      <c r="AK690">
        <v>27.22776378937863</v>
      </c>
      <c r="AL690">
        <v>25.71691243604226</v>
      </c>
      <c r="AM690">
        <v>-65.83699772600133</v>
      </c>
      <c r="AN690">
        <v>-0.2284688547885923</v>
      </c>
    </row>
    <row r="691" spans="1:40">
      <c r="A691" t="s">
        <v>1238</v>
      </c>
      <c r="B691" t="s">
        <v>139</v>
      </c>
      <c r="C691">
        <v>1138.199951171875</v>
      </c>
      <c r="D691">
        <v>45.54904501488214</v>
      </c>
      <c r="E691">
        <v>-41.65317122758825</v>
      </c>
      <c r="F691">
        <v>-46.16724373477129</v>
      </c>
      <c r="G691">
        <v>4.514072507183045</v>
      </c>
      <c r="H691" t="s">
        <v>140</v>
      </c>
      <c r="I691">
        <v>1238.397998046875</v>
      </c>
      <c r="J691">
        <v>1185.514659729004</v>
      </c>
      <c r="K691" t="s">
        <v>140</v>
      </c>
      <c r="L691">
        <v>1212.480543813784</v>
      </c>
      <c r="M691">
        <v>1136.916318546415</v>
      </c>
      <c r="N691" t="s">
        <v>140</v>
      </c>
      <c r="O691">
        <v>1289.111549346307</v>
      </c>
      <c r="P691">
        <v>1011.878440888068</v>
      </c>
      <c r="Q691">
        <v>1150.494995117188</v>
      </c>
      <c r="R691" t="s">
        <v>142</v>
      </c>
      <c r="S691">
        <v>20.77009088308642</v>
      </c>
      <c r="T691">
        <v>58.49111489499046</v>
      </c>
      <c r="U691">
        <v>1272.537836124733</v>
      </c>
      <c r="V691" t="s">
        <v>144</v>
      </c>
      <c r="W691">
        <v>1049.150024414062</v>
      </c>
      <c r="X691">
        <v>1414.25</v>
      </c>
      <c r="Y691">
        <v>83646</v>
      </c>
      <c r="Z691">
        <v>145096.15</v>
      </c>
      <c r="AA691" t="b">
        <v>0</v>
      </c>
      <c r="AD691" t="b">
        <v>0</v>
      </c>
      <c r="AE691" t="b">
        <v>0</v>
      </c>
      <c r="AF691" t="b">
        <v>0</v>
      </c>
      <c r="AG691" t="b">
        <v>0</v>
      </c>
      <c r="AH691">
        <v>-0.4504328966660642</v>
      </c>
      <c r="AI691">
        <v>8.327781866022633</v>
      </c>
      <c r="AJ691">
        <v>-16.93183537202582</v>
      </c>
      <c r="AK691">
        <v>58.60707373857036</v>
      </c>
      <c r="AL691">
        <v>47.9420953473618</v>
      </c>
      <c r="AM691">
        <v>-39.79805309511369</v>
      </c>
      <c r="AN691">
        <v>-0.3305228611739796</v>
      </c>
    </row>
    <row r="692" spans="1:40">
      <c r="A692" t="s">
        <v>1239</v>
      </c>
      <c r="B692" t="s">
        <v>139</v>
      </c>
      <c r="C692">
        <v>744.2999877929688</v>
      </c>
      <c r="D692">
        <v>47.84489908119514</v>
      </c>
      <c r="E692">
        <v>-11.41010681374155</v>
      </c>
      <c r="F692">
        <v>-15.15577106470985</v>
      </c>
      <c r="G692">
        <v>3.745664250968298</v>
      </c>
      <c r="H692" t="s">
        <v>140</v>
      </c>
      <c r="I692">
        <v>781.3960034179687</v>
      </c>
      <c r="J692">
        <v>704.2580102539063</v>
      </c>
      <c r="K692" t="s">
        <v>140</v>
      </c>
      <c r="L692">
        <v>764.6909257070736</v>
      </c>
      <c r="M692">
        <v>700.4131759899819</v>
      </c>
      <c r="N692" t="s">
        <v>140</v>
      </c>
      <c r="O692">
        <v>781.5553830672702</v>
      </c>
      <c r="P692">
        <v>697.6146242569484</v>
      </c>
      <c r="Q692">
        <v>739.5850036621093</v>
      </c>
      <c r="R692" t="s">
        <v>142</v>
      </c>
      <c r="S692">
        <v>32.46307026982362</v>
      </c>
      <c r="T692">
        <v>25.79778982771798</v>
      </c>
      <c r="U692">
        <v>819.2135267822941</v>
      </c>
      <c r="V692" t="s">
        <v>144</v>
      </c>
      <c r="W692">
        <v>710.2000122070312</v>
      </c>
      <c r="X692">
        <v>889.6500244140625</v>
      </c>
      <c r="Y692">
        <v>1815446</v>
      </c>
      <c r="Z692">
        <v>2865939.8</v>
      </c>
      <c r="AA692" t="b">
        <v>0</v>
      </c>
      <c r="AD692" t="b">
        <v>0</v>
      </c>
      <c r="AE692" t="b">
        <v>0</v>
      </c>
      <c r="AF692" t="b">
        <v>0</v>
      </c>
      <c r="AG692" t="b">
        <v>0</v>
      </c>
      <c r="AH692">
        <v>-0.6474052543597231</v>
      </c>
      <c r="AI692">
        <v>3.937999325297703</v>
      </c>
      <c r="AJ692">
        <v>-5.796733224678752</v>
      </c>
      <c r="AK692">
        <v>69.82073844324394</v>
      </c>
      <c r="AL692">
        <v>60.9502407497526</v>
      </c>
      <c r="AM692">
        <v>-36.29786162378742</v>
      </c>
      <c r="AN692">
        <v>0.07004267929549494</v>
      </c>
    </row>
    <row r="693" spans="1:40">
      <c r="A693" t="s">
        <v>613</v>
      </c>
      <c r="B693" t="s">
        <v>139</v>
      </c>
      <c r="C693">
        <v>2010.699951171875</v>
      </c>
      <c r="D693">
        <v>39.60678939398028</v>
      </c>
      <c r="E693">
        <v>-51.43226378364238</v>
      </c>
      <c r="F693">
        <v>-52.09725119732265</v>
      </c>
      <c r="G693">
        <v>0.6649874136802651</v>
      </c>
      <c r="H693" t="s">
        <v>140</v>
      </c>
      <c r="I693">
        <v>2147.47298828125</v>
      </c>
      <c r="J693">
        <v>2549.200582275391</v>
      </c>
      <c r="K693" t="s">
        <v>141</v>
      </c>
      <c r="L693">
        <v>2141.878078807089</v>
      </c>
      <c r="M693">
        <v>2458.623125100007</v>
      </c>
      <c r="N693" t="s">
        <v>141</v>
      </c>
      <c r="O693">
        <v>2222.216794808922</v>
      </c>
      <c r="P693">
        <v>1895.903175894203</v>
      </c>
      <c r="Q693">
        <v>2059.059985351562</v>
      </c>
      <c r="R693" t="s">
        <v>142</v>
      </c>
      <c r="S693">
        <v>29.12587172273868</v>
      </c>
      <c r="T693">
        <v>62.13512180063664</v>
      </c>
      <c r="U693">
        <v>2218.536007915878</v>
      </c>
      <c r="V693" t="s">
        <v>144</v>
      </c>
      <c r="W693">
        <v>1955.800048828125</v>
      </c>
      <c r="X693">
        <v>2325.14990234375</v>
      </c>
      <c r="Y693">
        <v>99528</v>
      </c>
      <c r="Z693">
        <v>149523.3</v>
      </c>
      <c r="AA693" t="b">
        <v>0</v>
      </c>
      <c r="AD693" t="b">
        <v>0</v>
      </c>
      <c r="AE693" t="b">
        <v>0</v>
      </c>
      <c r="AF693" t="b">
        <v>0</v>
      </c>
      <c r="AG693" t="b">
        <v>0</v>
      </c>
      <c r="AH693">
        <v>-0.01989082685687205</v>
      </c>
      <c r="AI693">
        <v>2.328303577030821</v>
      </c>
      <c r="AJ693">
        <v>-7.854825114048269</v>
      </c>
      <c r="AK693">
        <v>33.90716029437456</v>
      </c>
      <c r="AL693">
        <v>25.93917504803868</v>
      </c>
      <c r="AM693">
        <v>-57.13715148275842</v>
      </c>
      <c r="AN693">
        <v>-0.09130716801870731</v>
      </c>
    </row>
    <row r="694" spans="1:40">
      <c r="A694" t="s">
        <v>1852</v>
      </c>
      <c r="B694" t="s">
        <v>139</v>
      </c>
      <c r="C694">
        <v>239.3200073242188</v>
      </c>
      <c r="D694">
        <v>33.20523650168296</v>
      </c>
      <c r="E694">
        <v>-16.34721636530131</v>
      </c>
      <c r="F694">
        <v>-14.71847057797413</v>
      </c>
      <c r="G694">
        <v>-1.628745787327178</v>
      </c>
      <c r="H694" t="s">
        <v>141</v>
      </c>
      <c r="I694">
        <v>287.1115997314453</v>
      </c>
      <c r="J694">
        <v>281.9104007720947</v>
      </c>
      <c r="K694" t="s">
        <v>140</v>
      </c>
      <c r="L694">
        <v>278.6871537800621</v>
      </c>
      <c r="M694">
        <v>278.9189423151287</v>
      </c>
      <c r="N694" t="s">
        <v>141</v>
      </c>
      <c r="O694">
        <v>312.7905570671861</v>
      </c>
      <c r="P694">
        <v>216.1524452521498</v>
      </c>
      <c r="Q694">
        <v>264.471501159668</v>
      </c>
      <c r="R694" t="s">
        <v>142</v>
      </c>
      <c r="S694">
        <v>31.01325766830532</v>
      </c>
      <c r="T694">
        <v>9.14389097081105</v>
      </c>
      <c r="U694">
        <v>252.9698597208704</v>
      </c>
      <c r="V694" t="s">
        <v>144</v>
      </c>
      <c r="W694">
        <v>226.6999969482422</v>
      </c>
      <c r="X694">
        <v>332.25</v>
      </c>
      <c r="Y694">
        <v>1230</v>
      </c>
      <c r="Z694">
        <v>835.7</v>
      </c>
      <c r="AA694" t="b">
        <v>0</v>
      </c>
      <c r="AD694" t="b">
        <v>0</v>
      </c>
      <c r="AE694" t="b">
        <v>0</v>
      </c>
      <c r="AF694" t="b">
        <v>0</v>
      </c>
      <c r="AG694" t="b">
        <v>0</v>
      </c>
      <c r="AH694">
        <v>-2.948209222449616</v>
      </c>
      <c r="AI694">
        <v>-0.9437080801728115</v>
      </c>
      <c r="AJ694">
        <v>-22.79999763734879</v>
      </c>
      <c r="AK694">
        <v>36.64929621666184</v>
      </c>
      <c r="AL694">
        <v>25.8414520400508</v>
      </c>
      <c r="AM694">
        <v>-62.54075995842274</v>
      </c>
      <c r="AN694">
        <v>-0.1267114159319914</v>
      </c>
    </row>
    <row r="695" spans="1:40">
      <c r="A695" t="s">
        <v>1241</v>
      </c>
      <c r="B695" t="s">
        <v>139</v>
      </c>
      <c r="C695">
        <v>1063.5</v>
      </c>
      <c r="D695">
        <v>40.75926415656222</v>
      </c>
      <c r="E695">
        <v>-56.07275174012602</v>
      </c>
      <c r="F695">
        <v>-59.63014106270783</v>
      </c>
      <c r="G695">
        <v>3.557389322581805</v>
      </c>
      <c r="H695" t="s">
        <v>140</v>
      </c>
      <c r="I695">
        <v>1205.198999023437</v>
      </c>
      <c r="J695">
        <v>1398.942528076172</v>
      </c>
      <c r="K695" t="s">
        <v>141</v>
      </c>
      <c r="L695">
        <v>1187.678120612706</v>
      </c>
      <c r="M695">
        <v>1338.2032419645</v>
      </c>
      <c r="N695" t="s">
        <v>141</v>
      </c>
      <c r="O695">
        <v>1222.263961984785</v>
      </c>
      <c r="P695">
        <v>944.2460355738091</v>
      </c>
      <c r="Q695">
        <v>1083.254998779297</v>
      </c>
      <c r="R695" t="s">
        <v>142</v>
      </c>
      <c r="S695">
        <v>39.78579345676652</v>
      </c>
      <c r="T695">
        <v>47.60684518124082</v>
      </c>
      <c r="U695">
        <v>1166.99830770623</v>
      </c>
      <c r="V695" t="s">
        <v>144</v>
      </c>
      <c r="W695">
        <v>977.4000244140625</v>
      </c>
      <c r="X695">
        <v>1420.699951171875</v>
      </c>
      <c r="Y695">
        <v>80723</v>
      </c>
      <c r="Z695">
        <v>99785.64999999999</v>
      </c>
      <c r="AA695" t="b">
        <v>0</v>
      </c>
      <c r="AD695" t="b">
        <v>0</v>
      </c>
      <c r="AE695" t="b">
        <v>0</v>
      </c>
      <c r="AF695" t="b">
        <v>0</v>
      </c>
      <c r="AG695" t="b">
        <v>0</v>
      </c>
      <c r="AH695">
        <v>3.107281045649524</v>
      </c>
      <c r="AI695">
        <v>4.280043678873868</v>
      </c>
      <c r="AJ695">
        <v>-16.5718768385958</v>
      </c>
      <c r="AK695">
        <v>52.38645004041069</v>
      </c>
      <c r="AL695">
        <v>35.09628449252832</v>
      </c>
      <c r="AM695">
        <v>-28.51886138074599</v>
      </c>
      <c r="AN695">
        <v>-0.09956879710581441</v>
      </c>
    </row>
    <row r="696" spans="1:40">
      <c r="A696" t="s">
        <v>1243</v>
      </c>
      <c r="B696" t="s">
        <v>139</v>
      </c>
      <c r="C696">
        <v>123.1999969482422</v>
      </c>
      <c r="D696">
        <v>41.6551270331318</v>
      </c>
      <c r="E696">
        <v>-7.644397735576959</v>
      </c>
      <c r="F696">
        <v>-8.337145187623875</v>
      </c>
      <c r="G696">
        <v>0.6927474520469161</v>
      </c>
      <c r="H696" t="s">
        <v>140</v>
      </c>
      <c r="I696">
        <v>143.5827996826172</v>
      </c>
      <c r="J696">
        <v>162.7840577316284</v>
      </c>
      <c r="K696" t="s">
        <v>141</v>
      </c>
      <c r="L696">
        <v>141.218231664436</v>
      </c>
      <c r="M696">
        <v>152.1097429474745</v>
      </c>
      <c r="N696" t="s">
        <v>141</v>
      </c>
      <c r="O696">
        <v>144.6317040342997</v>
      </c>
      <c r="P696">
        <v>108.0502936463643</v>
      </c>
      <c r="Q696">
        <v>126.340998840332</v>
      </c>
      <c r="R696" t="s">
        <v>142</v>
      </c>
      <c r="S696">
        <v>39.51787068380294</v>
      </c>
      <c r="T696">
        <v>7.559791698506968</v>
      </c>
      <c r="U696">
        <v>143.7804837345435</v>
      </c>
      <c r="V696" t="s">
        <v>144</v>
      </c>
      <c r="W696">
        <v>112.4499969482422</v>
      </c>
      <c r="X696">
        <v>177.0899963378906</v>
      </c>
      <c r="Y696">
        <v>122289</v>
      </c>
      <c r="Z696">
        <v>98473.8</v>
      </c>
      <c r="AA696" t="b">
        <v>0</v>
      </c>
      <c r="AD696" t="b">
        <v>0</v>
      </c>
      <c r="AE696" t="b">
        <v>0</v>
      </c>
      <c r="AF696" t="b">
        <v>0</v>
      </c>
      <c r="AG696" t="b">
        <v>0</v>
      </c>
      <c r="AH696">
        <v>1.851850099804664</v>
      </c>
      <c r="AI696">
        <v>7.551282117885227</v>
      </c>
      <c r="AJ696">
        <v>-18.10144057257739</v>
      </c>
      <c r="AK696">
        <v>50.67946574787285</v>
      </c>
      <c r="AL696">
        <v>37.17854391431525</v>
      </c>
      <c r="AM696">
        <v>-34.29603265932079</v>
      </c>
      <c r="AN696">
        <v>-0.1460034022403554</v>
      </c>
    </row>
    <row r="697" spans="1:40">
      <c r="A697" t="s">
        <v>1853</v>
      </c>
      <c r="B697" t="s">
        <v>139</v>
      </c>
      <c r="C697">
        <v>582.6500244140625</v>
      </c>
      <c r="D697">
        <v>43.91369203941946</v>
      </c>
      <c r="E697">
        <v>-13.18776582132273</v>
      </c>
      <c r="F697">
        <v>-12.67811595944674</v>
      </c>
      <c r="G697">
        <v>-0.5096498618759906</v>
      </c>
      <c r="H697" t="s">
        <v>141</v>
      </c>
      <c r="I697">
        <v>619.7319714355468</v>
      </c>
      <c r="J697">
        <v>703.4758319091796</v>
      </c>
      <c r="K697" t="s">
        <v>141</v>
      </c>
      <c r="L697">
        <v>617.5825770675713</v>
      </c>
      <c r="M697">
        <v>676.4921622097856</v>
      </c>
      <c r="N697" t="s">
        <v>141</v>
      </c>
      <c r="O697">
        <v>631.2721883967522</v>
      </c>
      <c r="P697">
        <v>551.6953653141852</v>
      </c>
      <c r="Q697">
        <v>591.4837768554687</v>
      </c>
      <c r="R697" t="s">
        <v>142</v>
      </c>
      <c r="S697">
        <v>34.20893020847201</v>
      </c>
      <c r="T697">
        <v>20.86908705061566</v>
      </c>
      <c r="U697">
        <v>652.3401351677425</v>
      </c>
      <c r="V697" t="s">
        <v>144</v>
      </c>
      <c r="W697">
        <v>560.5499877929688</v>
      </c>
      <c r="X697">
        <v>706.0718383789062</v>
      </c>
      <c r="Y697">
        <v>6388</v>
      </c>
      <c r="Z697">
        <v>13485.75</v>
      </c>
      <c r="AA697" t="b">
        <v>0</v>
      </c>
      <c r="AD697" t="b">
        <v>0</v>
      </c>
      <c r="AE697" t="b">
        <v>0</v>
      </c>
      <c r="AF697" t="b">
        <v>0</v>
      </c>
      <c r="AG697" t="b">
        <v>0</v>
      </c>
      <c r="AH697">
        <v>1.189655569002324</v>
      </c>
      <c r="AI697">
        <v>3.942563036725288</v>
      </c>
      <c r="AJ697">
        <v>-5.538812834186501</v>
      </c>
      <c r="AK697">
        <v>27.72626392625551</v>
      </c>
      <c r="AL697">
        <v>21.82486045000919</v>
      </c>
      <c r="AM697">
        <v>-63.97349376552152</v>
      </c>
      <c r="AN697">
        <v>0.001573339115811463</v>
      </c>
    </row>
    <row r="698" spans="1:40">
      <c r="A698" t="s">
        <v>1244</v>
      </c>
      <c r="B698" t="s">
        <v>139</v>
      </c>
      <c r="C698">
        <v>234.9100036621094</v>
      </c>
      <c r="D698">
        <v>45.44328445837651</v>
      </c>
      <c r="E698">
        <v>-14.07838643340116</v>
      </c>
      <c r="F698">
        <v>-17.11317299115095</v>
      </c>
      <c r="G698">
        <v>3.034786557749786</v>
      </c>
      <c r="H698" t="s">
        <v>140</v>
      </c>
      <c r="I698">
        <v>276.5789993286133</v>
      </c>
      <c r="J698">
        <v>318.4757730865479</v>
      </c>
      <c r="K698" t="s">
        <v>141</v>
      </c>
      <c r="L698">
        <v>265.1056890365924</v>
      </c>
      <c r="M698">
        <v>308.0269338113625</v>
      </c>
      <c r="N698" t="s">
        <v>141</v>
      </c>
      <c r="O698">
        <v>278.07988487845</v>
      </c>
      <c r="P698">
        <v>195.9181116425461</v>
      </c>
      <c r="Q698">
        <v>236.998998260498</v>
      </c>
      <c r="R698" t="s">
        <v>142</v>
      </c>
      <c r="S698">
        <v>28.22405766451602</v>
      </c>
      <c r="T698">
        <v>14.7074146808263</v>
      </c>
      <c r="U698">
        <v>249.3883864950059</v>
      </c>
      <c r="V698" t="s">
        <v>144</v>
      </c>
      <c r="W698">
        <v>196.4700012207031</v>
      </c>
      <c r="X698">
        <v>341</v>
      </c>
      <c r="Y698">
        <v>104683</v>
      </c>
      <c r="Z698">
        <v>148552.5</v>
      </c>
      <c r="AA698" t="b">
        <v>0</v>
      </c>
      <c r="AD698" t="b">
        <v>0</v>
      </c>
      <c r="AE698" t="b">
        <v>0</v>
      </c>
      <c r="AF698" t="b">
        <v>0</v>
      </c>
      <c r="AG698" t="b">
        <v>0</v>
      </c>
      <c r="AH698">
        <v>1.049598842256527</v>
      </c>
      <c r="AI698">
        <v>19.56532916097709</v>
      </c>
      <c r="AJ698">
        <v>-16.00457954609811</v>
      </c>
      <c r="AK698">
        <v>60.19684408141401</v>
      </c>
      <c r="AL698">
        <v>56.16609884654667</v>
      </c>
      <c r="AM698">
        <v>-32.47632375883271</v>
      </c>
      <c r="AN698">
        <v>0.1009636144453214</v>
      </c>
    </row>
    <row r="699" spans="1:40">
      <c r="A699" t="s">
        <v>1245</v>
      </c>
      <c r="B699" t="s">
        <v>139</v>
      </c>
      <c r="C699">
        <v>164.0299987792969</v>
      </c>
      <c r="D699">
        <v>52.94567607067594</v>
      </c>
      <c r="E699">
        <v>-3.506498427632891</v>
      </c>
      <c r="F699">
        <v>-4.589696650680503</v>
      </c>
      <c r="G699">
        <v>1.083198223047612</v>
      </c>
      <c r="H699" t="s">
        <v>140</v>
      </c>
      <c r="I699">
        <v>166.9616009521484</v>
      </c>
      <c r="J699">
        <v>187.2315049743652</v>
      </c>
      <c r="K699" t="s">
        <v>141</v>
      </c>
      <c r="L699">
        <v>167.4741333888311</v>
      </c>
      <c r="M699">
        <v>179.3629811737939</v>
      </c>
      <c r="N699" t="s">
        <v>141</v>
      </c>
      <c r="O699">
        <v>169.7069391403031</v>
      </c>
      <c r="P699">
        <v>145.9470632400679</v>
      </c>
      <c r="Q699">
        <v>157.8270011901855</v>
      </c>
      <c r="R699" t="s">
        <v>142</v>
      </c>
      <c r="S699">
        <v>22.77614482055876</v>
      </c>
      <c r="T699">
        <v>8.709058852514007</v>
      </c>
      <c r="U699">
        <v>186.3416347794474</v>
      </c>
      <c r="V699" t="s">
        <v>144</v>
      </c>
      <c r="W699">
        <v>147.8099975585938</v>
      </c>
      <c r="X699">
        <v>184.2100067138672</v>
      </c>
      <c r="Y699">
        <v>52759</v>
      </c>
      <c r="Z699">
        <v>58147.3</v>
      </c>
      <c r="AA699" t="b">
        <v>0</v>
      </c>
      <c r="AD699" t="b">
        <v>0</v>
      </c>
      <c r="AE699" t="b">
        <v>0</v>
      </c>
      <c r="AF699" t="b">
        <v>0</v>
      </c>
      <c r="AG699" t="b">
        <v>0</v>
      </c>
      <c r="AH699">
        <v>4.318235213002453</v>
      </c>
      <c r="AI699">
        <v>7.765581462491866</v>
      </c>
      <c r="AJ699">
        <v>-4.860509660005407</v>
      </c>
      <c r="AK699">
        <v>63.75204838405099</v>
      </c>
      <c r="AL699">
        <v>44.6320489521101</v>
      </c>
      <c r="AM699">
        <v>-4.282567249846736</v>
      </c>
      <c r="AN699">
        <v>-0.05607993441073839</v>
      </c>
    </row>
    <row r="700" spans="1:40">
      <c r="A700" t="s">
        <v>1854</v>
      </c>
      <c r="B700" t="s">
        <v>139</v>
      </c>
      <c r="C700">
        <v>37.40999984741211</v>
      </c>
      <c r="D700">
        <v>46.56491159341309</v>
      </c>
      <c r="E700">
        <v>-1.544165803006486</v>
      </c>
      <c r="F700">
        <v>-1.386296396852714</v>
      </c>
      <c r="G700">
        <v>-0.1578694061537713</v>
      </c>
      <c r="H700" t="s">
        <v>141</v>
      </c>
      <c r="I700">
        <v>40.31040008544922</v>
      </c>
      <c r="J700">
        <v>43.68435007095337</v>
      </c>
      <c r="K700" t="s">
        <v>141</v>
      </c>
      <c r="L700">
        <v>39.63173675771831</v>
      </c>
      <c r="M700">
        <v>42.73526698313216</v>
      </c>
      <c r="N700" t="s">
        <v>141</v>
      </c>
      <c r="O700">
        <v>44.24954944560617</v>
      </c>
      <c r="P700">
        <v>32.54645122578055</v>
      </c>
      <c r="Q700">
        <v>38.39800033569336</v>
      </c>
      <c r="R700" t="s">
        <v>142</v>
      </c>
      <c r="S700">
        <v>20.82684936100596</v>
      </c>
      <c r="T700">
        <v>2.243747792100722</v>
      </c>
      <c r="U700">
        <v>41.40697211617402</v>
      </c>
      <c r="V700" t="s">
        <v>144</v>
      </c>
      <c r="W700">
        <v>32.93999862670898</v>
      </c>
      <c r="X700">
        <v>45.83000183105469</v>
      </c>
      <c r="Y700">
        <v>123625</v>
      </c>
      <c r="Z700">
        <v>129966.15</v>
      </c>
      <c r="AA700" t="b">
        <v>0</v>
      </c>
      <c r="AD700" t="b">
        <v>0</v>
      </c>
      <c r="AE700" t="b">
        <v>0</v>
      </c>
      <c r="AF700" t="b">
        <v>0</v>
      </c>
      <c r="AG700" t="b">
        <v>0</v>
      </c>
      <c r="AH700">
        <v>4.468021258760557</v>
      </c>
      <c r="AI700">
        <v>10.68047541963646</v>
      </c>
      <c r="AJ700">
        <v>-13.20185342958998</v>
      </c>
      <c r="AK700">
        <v>47.9512095985527</v>
      </c>
      <c r="AL700">
        <v>31.13655182815004</v>
      </c>
      <c r="AM700">
        <v>-39.14510439998971</v>
      </c>
      <c r="AN700">
        <v>-0.2074978611367901</v>
      </c>
    </row>
    <row r="701" spans="1:40">
      <c r="A701" t="s">
        <v>1246</v>
      </c>
      <c r="B701" t="s">
        <v>139</v>
      </c>
      <c r="C701">
        <v>235.0500030517578</v>
      </c>
      <c r="D701">
        <v>43.72934062815815</v>
      </c>
      <c r="E701">
        <v>-6.897927223260041</v>
      </c>
      <c r="F701">
        <v>-6.983752301867561</v>
      </c>
      <c r="G701">
        <v>0.08582507860752031</v>
      </c>
      <c r="H701" t="s">
        <v>140</v>
      </c>
      <c r="I701">
        <v>253.8764004516601</v>
      </c>
      <c r="J701">
        <v>263.5975</v>
      </c>
      <c r="K701" t="s">
        <v>141</v>
      </c>
      <c r="L701">
        <v>252.6323291406512</v>
      </c>
      <c r="M701">
        <v>255.0735526310483</v>
      </c>
      <c r="N701" t="s">
        <v>141</v>
      </c>
      <c r="O701">
        <v>257.8127608018427</v>
      </c>
      <c r="P701">
        <v>222.8442384047003</v>
      </c>
      <c r="Q701">
        <v>240.3284996032715</v>
      </c>
      <c r="R701" t="s">
        <v>142</v>
      </c>
      <c r="S701">
        <v>12.78490767679105</v>
      </c>
      <c r="T701">
        <v>14.99458981446942</v>
      </c>
      <c r="U701">
        <v>283.7855660574742</v>
      </c>
      <c r="V701" t="s">
        <v>144</v>
      </c>
      <c r="W701">
        <v>224.8099975585938</v>
      </c>
      <c r="X701">
        <v>281.9500122070312</v>
      </c>
      <c r="Y701">
        <v>468501</v>
      </c>
      <c r="Z701">
        <v>195684.25</v>
      </c>
      <c r="AA701" t="b">
        <v>1</v>
      </c>
      <c r="AD701" t="b">
        <v>0</v>
      </c>
      <c r="AE701" t="b">
        <v>0</v>
      </c>
      <c r="AF701" t="b">
        <v>0</v>
      </c>
      <c r="AG701" t="b">
        <v>0</v>
      </c>
      <c r="AH701">
        <v>1.458973932545038</v>
      </c>
      <c r="AI701">
        <v>-0.1910815066845761</v>
      </c>
      <c r="AJ701">
        <v>-13.15351621930666</v>
      </c>
      <c r="AK701">
        <v>46.18208797584472</v>
      </c>
      <c r="AL701">
        <v>39.74373250300845</v>
      </c>
      <c r="AM701">
        <v>-52.72576563889682</v>
      </c>
      <c r="AN701">
        <v>-0.1289577296845452</v>
      </c>
    </row>
    <row r="702" spans="1:40">
      <c r="A702" t="s">
        <v>1247</v>
      </c>
      <c r="B702" t="s">
        <v>139</v>
      </c>
      <c r="C702">
        <v>2256.800048828125</v>
      </c>
      <c r="D702">
        <v>47.71710880222408</v>
      </c>
      <c r="E702">
        <v>-104.0468812083859</v>
      </c>
      <c r="F702">
        <v>-159.423406443807</v>
      </c>
      <c r="G702">
        <v>55.37652523542113</v>
      </c>
      <c r="H702" t="s">
        <v>140</v>
      </c>
      <c r="I702">
        <v>2649.148999023438</v>
      </c>
      <c r="J702">
        <v>2265.699747924805</v>
      </c>
      <c r="K702" t="s">
        <v>140</v>
      </c>
      <c r="L702">
        <v>2460.982044625179</v>
      </c>
      <c r="M702">
        <v>2190.606262781194</v>
      </c>
      <c r="N702" t="s">
        <v>140</v>
      </c>
      <c r="O702">
        <v>2573.578818896179</v>
      </c>
      <c r="P702">
        <v>1783.416200635071</v>
      </c>
      <c r="Q702">
        <v>2178.497509765625</v>
      </c>
      <c r="R702" t="s">
        <v>142</v>
      </c>
      <c r="S702">
        <v>28.20927616415272</v>
      </c>
      <c r="T702">
        <v>156.3832462525453</v>
      </c>
      <c r="U702">
        <v>2501.493300675866</v>
      </c>
      <c r="V702" t="s">
        <v>144</v>
      </c>
      <c r="W702">
        <v>1837.400024414062</v>
      </c>
      <c r="X702">
        <v>3592.35009765625</v>
      </c>
      <c r="Y702">
        <v>96132</v>
      </c>
      <c r="Z702">
        <v>46700</v>
      </c>
      <c r="AA702" t="b">
        <v>1</v>
      </c>
      <c r="AD702" t="b">
        <v>0</v>
      </c>
      <c r="AE702" t="b">
        <v>0</v>
      </c>
      <c r="AF702" t="b">
        <v>0</v>
      </c>
      <c r="AG702" t="b">
        <v>0</v>
      </c>
      <c r="AH702">
        <v>-3.56379386735679</v>
      </c>
      <c r="AI702">
        <v>11.9694373325171</v>
      </c>
      <c r="AJ702">
        <v>-12.24140756235905</v>
      </c>
      <c r="AK702">
        <v>79.86796570150648</v>
      </c>
      <c r="AL702">
        <v>70.4097278449692</v>
      </c>
      <c r="AM702">
        <v>-31.07457476973397</v>
      </c>
      <c r="AN702">
        <v>-0.3008349631281238</v>
      </c>
    </row>
    <row r="703" spans="1:40">
      <c r="A703" t="s">
        <v>616</v>
      </c>
      <c r="B703" t="s">
        <v>139</v>
      </c>
      <c r="C703">
        <v>101.9800033569336</v>
      </c>
      <c r="D703">
        <v>57.42671498731083</v>
      </c>
      <c r="E703">
        <v>-1.687823596342156</v>
      </c>
      <c r="F703">
        <v>-3.48103732298263</v>
      </c>
      <c r="G703">
        <v>1.793213726640474</v>
      </c>
      <c r="H703" t="s">
        <v>140</v>
      </c>
      <c r="I703">
        <v>101.6542001342773</v>
      </c>
      <c r="J703">
        <v>119.4370002746582</v>
      </c>
      <c r="K703" t="s">
        <v>141</v>
      </c>
      <c r="L703">
        <v>99.9312121586396</v>
      </c>
      <c r="M703">
        <v>113.8618599042824</v>
      </c>
      <c r="N703" t="s">
        <v>141</v>
      </c>
      <c r="O703">
        <v>103.816198960086</v>
      </c>
      <c r="P703">
        <v>82.14780174181827</v>
      </c>
      <c r="Q703">
        <v>92.98200035095215</v>
      </c>
      <c r="R703" t="s">
        <v>142</v>
      </c>
      <c r="S703">
        <v>22.2112428424624</v>
      </c>
      <c r="T703">
        <v>6.643474247788553</v>
      </c>
      <c r="U703">
        <v>109.451530661866</v>
      </c>
      <c r="V703" t="s">
        <v>144</v>
      </c>
      <c r="W703">
        <v>85.44999694824219</v>
      </c>
      <c r="X703">
        <v>115.1999969482422</v>
      </c>
      <c r="Y703">
        <v>68853</v>
      </c>
      <c r="Z703">
        <v>106345.55</v>
      </c>
      <c r="AA703" t="b">
        <v>0</v>
      </c>
      <c r="AD703" t="b">
        <v>0</v>
      </c>
      <c r="AE703" t="b">
        <v>0</v>
      </c>
      <c r="AF703" t="b">
        <v>0</v>
      </c>
      <c r="AG703" t="b">
        <v>0</v>
      </c>
      <c r="AH703">
        <v>-1.143854462278582</v>
      </c>
      <c r="AI703">
        <v>19.01038680290181</v>
      </c>
      <c r="AJ703">
        <v>-2.913173583323347</v>
      </c>
      <c r="AK703">
        <v>89.23844576215424</v>
      </c>
      <c r="AL703">
        <v>67.34791682717625</v>
      </c>
      <c r="AM703">
        <v>-14.64834299575192</v>
      </c>
      <c r="AN703">
        <v>-0.03330964762137441</v>
      </c>
    </row>
    <row r="704" spans="1:40">
      <c r="A704" t="s">
        <v>89</v>
      </c>
      <c r="B704" t="s">
        <v>139</v>
      </c>
      <c r="C704">
        <v>339.9500122070312</v>
      </c>
      <c r="D704">
        <v>28.16552747871876</v>
      </c>
      <c r="E704">
        <v>-29.92634990978075</v>
      </c>
      <c r="F704">
        <v>-26.1911274747896</v>
      </c>
      <c r="G704">
        <v>-3.735222434991158</v>
      </c>
      <c r="H704" t="s">
        <v>141</v>
      </c>
      <c r="I704">
        <v>445.8630004882813</v>
      </c>
      <c r="J704">
        <v>387.1326722717285</v>
      </c>
      <c r="K704" t="s">
        <v>140</v>
      </c>
      <c r="L704">
        <v>421.1973686601136</v>
      </c>
      <c r="M704">
        <v>372.3862560822021</v>
      </c>
      <c r="N704" t="s">
        <v>140</v>
      </c>
      <c r="O704">
        <v>462.3637507269569</v>
      </c>
      <c r="P704">
        <v>315.7362492730431</v>
      </c>
      <c r="Q704">
        <v>389.05</v>
      </c>
      <c r="R704" t="s">
        <v>142</v>
      </c>
      <c r="S704">
        <v>31.89376197993956</v>
      </c>
      <c r="T704">
        <v>22.3527772019132</v>
      </c>
      <c r="U704">
        <v>424.9987372893246</v>
      </c>
      <c r="V704" t="s">
        <v>144</v>
      </c>
      <c r="W704">
        <v>339.9500122070312</v>
      </c>
      <c r="X704">
        <v>565.7999877929688</v>
      </c>
      <c r="Y704">
        <v>269092</v>
      </c>
      <c r="Z704">
        <v>231442.25</v>
      </c>
      <c r="AA704" t="b">
        <v>0</v>
      </c>
      <c r="AD704" t="b">
        <v>0</v>
      </c>
      <c r="AE704" t="b">
        <v>0</v>
      </c>
      <c r="AF704" t="b">
        <v>0</v>
      </c>
      <c r="AG704" t="b">
        <v>0</v>
      </c>
      <c r="AH704">
        <v>-0.5121451382740116</v>
      </c>
      <c r="AI704">
        <v>-5.134643109555082</v>
      </c>
      <c r="AJ704">
        <v>-26.93175449607066</v>
      </c>
      <c r="AK704">
        <v>10.01016145291859</v>
      </c>
      <c r="AL704">
        <v>9.43498329399101</v>
      </c>
      <c r="AM704">
        <v>-90.13194870245131</v>
      </c>
      <c r="AN704">
        <v>-0.2578463944412041</v>
      </c>
    </row>
    <row r="705" spans="1:40">
      <c r="A705" t="s">
        <v>1248</v>
      </c>
      <c r="B705" t="s">
        <v>139</v>
      </c>
      <c r="C705">
        <v>17.47999954223633</v>
      </c>
      <c r="D705">
        <v>40.52114489843736</v>
      </c>
      <c r="E705">
        <v>-1.463797763436617</v>
      </c>
      <c r="F705">
        <v>-1.55135871516416</v>
      </c>
      <c r="G705">
        <v>0.08756095172754375</v>
      </c>
      <c r="H705" t="s">
        <v>140</v>
      </c>
      <c r="I705">
        <v>21.49339996337891</v>
      </c>
      <c r="J705">
        <v>23.804036693573</v>
      </c>
      <c r="K705" t="s">
        <v>141</v>
      </c>
      <c r="L705">
        <v>20.3552762294344</v>
      </c>
      <c r="M705">
        <v>22.87180387280759</v>
      </c>
      <c r="N705" t="s">
        <v>141</v>
      </c>
      <c r="O705">
        <v>22.62762155203631</v>
      </c>
      <c r="P705">
        <v>13.93537817330549</v>
      </c>
      <c r="Q705">
        <v>18.2814998626709</v>
      </c>
      <c r="R705" t="s">
        <v>142</v>
      </c>
      <c r="S705">
        <v>31.72853502793659</v>
      </c>
      <c r="T705">
        <v>1.34561763741222</v>
      </c>
      <c r="U705">
        <v>21.0210438794334</v>
      </c>
      <c r="V705" t="s">
        <v>144</v>
      </c>
      <c r="W705">
        <v>15.76000022888184</v>
      </c>
      <c r="X705">
        <v>26.86000061035156</v>
      </c>
      <c r="Y705">
        <v>312828</v>
      </c>
      <c r="Z705">
        <v>396440.85</v>
      </c>
      <c r="AA705" t="b">
        <v>0</v>
      </c>
      <c r="AD705" t="b">
        <v>0</v>
      </c>
      <c r="AE705" t="b">
        <v>0</v>
      </c>
      <c r="AF705" t="b">
        <v>0</v>
      </c>
      <c r="AG705" t="b">
        <v>0</v>
      </c>
      <c r="AH705">
        <v>0.5175397110218638</v>
      </c>
      <c r="AI705">
        <v>7.768189162896166</v>
      </c>
      <c r="AJ705">
        <v>-26.77000868175206</v>
      </c>
      <c r="AK705">
        <v>55.33467073648391</v>
      </c>
      <c r="AL705">
        <v>38.30066649428147</v>
      </c>
      <c r="AM705">
        <v>-28.29375963458009</v>
      </c>
      <c r="AN705">
        <v>-0.2050020175105527</v>
      </c>
    </row>
    <row r="706" spans="1:40">
      <c r="A706" t="s">
        <v>1249</v>
      </c>
      <c r="B706" t="s">
        <v>139</v>
      </c>
      <c r="C706">
        <v>15.01000022888184</v>
      </c>
      <c r="D706">
        <v>41.22111435081951</v>
      </c>
      <c r="E706">
        <v>-1.43363145041479</v>
      </c>
      <c r="F706">
        <v>-1.874890575924413</v>
      </c>
      <c r="G706">
        <v>0.4412591255096232</v>
      </c>
      <c r="H706" t="s">
        <v>140</v>
      </c>
      <c r="I706">
        <v>20.58180002212524</v>
      </c>
      <c r="J706">
        <v>22.2295499753952</v>
      </c>
      <c r="K706" t="s">
        <v>141</v>
      </c>
      <c r="L706">
        <v>18.4857556457139</v>
      </c>
      <c r="M706">
        <v>21.31551612377344</v>
      </c>
      <c r="N706" t="s">
        <v>141</v>
      </c>
      <c r="O706">
        <v>15.72325637237664</v>
      </c>
      <c r="P706">
        <v>13.26974365814094</v>
      </c>
      <c r="Q706">
        <v>14.49650001525879</v>
      </c>
      <c r="R706" t="s">
        <v>142</v>
      </c>
      <c r="S706">
        <v>37.27950138580407</v>
      </c>
      <c r="T706">
        <v>1.098104985486153</v>
      </c>
      <c r="U706">
        <v>17.85896016479174</v>
      </c>
      <c r="V706" t="s">
        <v>144</v>
      </c>
      <c r="W706">
        <v>13.53999996185303</v>
      </c>
      <c r="X706">
        <v>33.25</v>
      </c>
      <c r="Y706">
        <v>35154</v>
      </c>
      <c r="Z706">
        <v>49936</v>
      </c>
      <c r="AA706" t="b">
        <v>0</v>
      </c>
      <c r="AD706" t="b">
        <v>0</v>
      </c>
      <c r="AE706" t="b">
        <v>0</v>
      </c>
      <c r="AF706" t="b">
        <v>0</v>
      </c>
      <c r="AG706" t="b">
        <v>0</v>
      </c>
      <c r="AH706">
        <v>0.6706933768821255</v>
      </c>
      <c r="AI706">
        <v>7.521491317089124</v>
      </c>
      <c r="AJ706">
        <v>-5.419027491359996</v>
      </c>
      <c r="AK706">
        <v>62.09877829601934</v>
      </c>
      <c r="AL706">
        <v>44.00577881585428</v>
      </c>
      <c r="AM706">
        <v>-26.66664311915102</v>
      </c>
      <c r="AN706">
        <v>-0.09128492739220705</v>
      </c>
    </row>
    <row r="707" spans="1:40">
      <c r="A707" t="s">
        <v>617</v>
      </c>
      <c r="B707" t="s">
        <v>139</v>
      </c>
      <c r="C707">
        <v>36.47999954223633</v>
      </c>
      <c r="D707">
        <v>41.50323627402945</v>
      </c>
      <c r="E707">
        <v>-1.620752562101345</v>
      </c>
      <c r="F707">
        <v>-1.694270864906177</v>
      </c>
      <c r="G707">
        <v>0.07351830280483274</v>
      </c>
      <c r="H707" t="s">
        <v>140</v>
      </c>
      <c r="I707">
        <v>41.57840019226074</v>
      </c>
      <c r="J707">
        <v>55.41470003128052</v>
      </c>
      <c r="K707" t="s">
        <v>141</v>
      </c>
      <c r="L707">
        <v>41.46312150960424</v>
      </c>
      <c r="M707">
        <v>54.69742300566662</v>
      </c>
      <c r="N707" t="s">
        <v>141</v>
      </c>
      <c r="O707">
        <v>42.74779051439862</v>
      </c>
      <c r="P707">
        <v>33.77720986707111</v>
      </c>
      <c r="Q707">
        <v>38.26250019073486</v>
      </c>
      <c r="R707" t="s">
        <v>142</v>
      </c>
      <c r="S707">
        <v>15.41289278716054</v>
      </c>
      <c r="T707">
        <v>2.636475050751393</v>
      </c>
      <c r="U707">
        <v>43.84609319515928</v>
      </c>
      <c r="V707" t="s">
        <v>144</v>
      </c>
      <c r="W707">
        <v>33.56000137329102</v>
      </c>
      <c r="X707">
        <v>49.36999893188477</v>
      </c>
      <c r="Y707">
        <v>45608</v>
      </c>
      <c r="Z707">
        <v>79787.55</v>
      </c>
      <c r="AA707" t="b">
        <v>0</v>
      </c>
      <c r="AD707" t="b">
        <v>0</v>
      </c>
      <c r="AE707" t="b">
        <v>0</v>
      </c>
      <c r="AF707" t="b">
        <v>0</v>
      </c>
      <c r="AG707" t="b">
        <v>0</v>
      </c>
      <c r="AH707">
        <v>-2.25080428578992</v>
      </c>
      <c r="AI707">
        <v>4.109585014510864</v>
      </c>
      <c r="AJ707">
        <v>-15.37926461203353</v>
      </c>
      <c r="AK707">
        <v>52.18718778441666</v>
      </c>
      <c r="AL707">
        <v>47.04097263998409</v>
      </c>
      <c r="AM707">
        <v>-45.38746354879741</v>
      </c>
      <c r="AN707">
        <v>-0.1911599796170078</v>
      </c>
    </row>
    <row r="708" spans="1:40">
      <c r="A708" t="s">
        <v>618</v>
      </c>
      <c r="B708" t="s">
        <v>139</v>
      </c>
      <c r="C708">
        <v>327.3999938964844</v>
      </c>
      <c r="D708">
        <v>41.96114786901919</v>
      </c>
      <c r="E708">
        <v>-5.269021841858375</v>
      </c>
      <c r="F708">
        <v>-4.565311641839295</v>
      </c>
      <c r="G708">
        <v>-0.7037102000190805</v>
      </c>
      <c r="H708" t="s">
        <v>141</v>
      </c>
      <c r="I708">
        <v>343.8509991455078</v>
      </c>
      <c r="J708">
        <v>369.4844990539551</v>
      </c>
      <c r="K708" t="s">
        <v>141</v>
      </c>
      <c r="L708">
        <v>342.6373302335268</v>
      </c>
      <c r="M708">
        <v>355.024924280076</v>
      </c>
      <c r="N708" t="s">
        <v>141</v>
      </c>
      <c r="O708">
        <v>357.6740550853906</v>
      </c>
      <c r="P708">
        <v>318.5459430835546</v>
      </c>
      <c r="Q708">
        <v>338.1099990844726</v>
      </c>
      <c r="R708" t="s">
        <v>142</v>
      </c>
      <c r="S708">
        <v>15.73441550665825</v>
      </c>
      <c r="T708">
        <v>12.2141043949059</v>
      </c>
      <c r="U708">
        <v>372.119644352484</v>
      </c>
      <c r="V708" t="s">
        <v>144</v>
      </c>
      <c r="W708">
        <v>320.3999938964844</v>
      </c>
      <c r="X708">
        <v>375.6000061035156</v>
      </c>
      <c r="Y708">
        <v>3798696</v>
      </c>
      <c r="Z708">
        <v>5555684.4</v>
      </c>
      <c r="AA708" t="b">
        <v>0</v>
      </c>
      <c r="AD708" t="b">
        <v>0</v>
      </c>
      <c r="AE708" t="b">
        <v>0</v>
      </c>
      <c r="AF708" t="b">
        <v>0</v>
      </c>
      <c r="AG708" t="b">
        <v>0</v>
      </c>
      <c r="AH708">
        <v>-0.9229893169548475</v>
      </c>
      <c r="AI708">
        <v>1.252508958256282</v>
      </c>
      <c r="AJ708">
        <v>-8.059537128648175</v>
      </c>
      <c r="AK708">
        <v>49.25024717361332</v>
      </c>
      <c r="AL708">
        <v>44.48051383663717</v>
      </c>
      <c r="AM708">
        <v>-53.85828694020669</v>
      </c>
      <c r="AN708">
        <v>0.08146223049428296</v>
      </c>
    </row>
    <row r="709" spans="1:40">
      <c r="A709" t="s">
        <v>619</v>
      </c>
      <c r="B709" t="s">
        <v>139</v>
      </c>
      <c r="C709">
        <v>936.75</v>
      </c>
      <c r="D709">
        <v>32.85817432958127</v>
      </c>
      <c r="E709">
        <v>-10.80301950733565</v>
      </c>
      <c r="F709">
        <v>1.473018887747043</v>
      </c>
      <c r="G709">
        <v>-12.27603839508269</v>
      </c>
      <c r="H709" t="s">
        <v>141</v>
      </c>
      <c r="I709">
        <v>995.7850024414063</v>
      </c>
      <c r="J709">
        <v>1224.838694763184</v>
      </c>
      <c r="K709" t="s">
        <v>141</v>
      </c>
      <c r="L709">
        <v>1011.729775092944</v>
      </c>
      <c r="M709">
        <v>1209.538477161686</v>
      </c>
      <c r="N709" t="s">
        <v>141</v>
      </c>
      <c r="O709">
        <v>1095.486438851019</v>
      </c>
      <c r="P709">
        <v>950.9335623696841</v>
      </c>
      <c r="Q709">
        <v>1023.210000610352</v>
      </c>
      <c r="R709" t="s">
        <v>143</v>
      </c>
      <c r="S709">
        <v>20.27461738032154</v>
      </c>
      <c r="T709">
        <v>32.10968483676289</v>
      </c>
      <c r="U709">
        <v>1086.163866449832</v>
      </c>
      <c r="V709" t="s">
        <v>144</v>
      </c>
      <c r="W709">
        <v>926.4500122070312</v>
      </c>
      <c r="X709">
        <v>1079.099975585938</v>
      </c>
      <c r="Y709">
        <v>7737031</v>
      </c>
      <c r="Z709">
        <v>6578280.2</v>
      </c>
      <c r="AA709" t="b">
        <v>0</v>
      </c>
      <c r="AD709" t="b">
        <v>0</v>
      </c>
      <c r="AE709" t="b">
        <v>0</v>
      </c>
      <c r="AF709" t="b">
        <v>0</v>
      </c>
      <c r="AG709" t="b">
        <v>0</v>
      </c>
      <c r="AH709">
        <v>-3.596790343518563</v>
      </c>
      <c r="AI709">
        <v>-5.388342278704251</v>
      </c>
      <c r="AJ709">
        <v>-12.08765829158164</v>
      </c>
      <c r="AK709">
        <v>15.33408565236894</v>
      </c>
      <c r="AL709">
        <v>23.14832187494561</v>
      </c>
      <c r="AM709">
        <v>-96.60304569946956</v>
      </c>
      <c r="AN709">
        <v>-0.2559912003182952</v>
      </c>
    </row>
    <row r="710" spans="1:40">
      <c r="A710" t="s">
        <v>620</v>
      </c>
      <c r="B710" t="s">
        <v>139</v>
      </c>
      <c r="C710">
        <v>317.6499938964844</v>
      </c>
      <c r="D710">
        <v>39.46950621547123</v>
      </c>
      <c r="E710">
        <v>-14.94337434346198</v>
      </c>
      <c r="F710">
        <v>-15.71231643705364</v>
      </c>
      <c r="G710">
        <v>0.768942093591658</v>
      </c>
      <c r="H710" t="s">
        <v>140</v>
      </c>
      <c r="I710">
        <v>368.1229998779297</v>
      </c>
      <c r="J710">
        <v>416.3545726013184</v>
      </c>
      <c r="K710" t="s">
        <v>141</v>
      </c>
      <c r="L710">
        <v>359.2082225712701</v>
      </c>
      <c r="M710">
        <v>399.4310519980709</v>
      </c>
      <c r="N710" t="s">
        <v>141</v>
      </c>
      <c r="O710">
        <v>360.1038955261621</v>
      </c>
      <c r="P710">
        <v>301.5711075255957</v>
      </c>
      <c r="Q710">
        <v>330.8375015258789</v>
      </c>
      <c r="R710" t="s">
        <v>142</v>
      </c>
      <c r="S710">
        <v>31.60873954530547</v>
      </c>
      <c r="T710">
        <v>15.60265641543873</v>
      </c>
      <c r="U710">
        <v>361.1799209498017</v>
      </c>
      <c r="V710" t="s">
        <v>144</v>
      </c>
      <c r="W710">
        <v>300.6499938964844</v>
      </c>
      <c r="X710">
        <v>439.75</v>
      </c>
      <c r="Y710">
        <v>37225</v>
      </c>
      <c r="Z710">
        <v>14310.5</v>
      </c>
      <c r="AA710" t="b">
        <v>1</v>
      </c>
      <c r="AD710" t="b">
        <v>0</v>
      </c>
      <c r="AE710" t="b">
        <v>0</v>
      </c>
      <c r="AF710" t="b">
        <v>0</v>
      </c>
      <c r="AG710" t="b">
        <v>0</v>
      </c>
      <c r="AH710">
        <v>-1.610658853561853</v>
      </c>
      <c r="AI710">
        <v>1.339920729267363</v>
      </c>
      <c r="AJ710">
        <v>-10.40755751429648</v>
      </c>
      <c r="AK710">
        <v>34.50786918951004</v>
      </c>
      <c r="AL710">
        <v>25.48606277832457</v>
      </c>
      <c r="AM710">
        <v>-66.66668100426256</v>
      </c>
      <c r="AN710">
        <v>-0.256225377812296</v>
      </c>
    </row>
    <row r="711" spans="1:40">
      <c r="A711" t="s">
        <v>1250</v>
      </c>
      <c r="B711" t="s">
        <v>139</v>
      </c>
      <c r="C711">
        <v>3500.25</v>
      </c>
      <c r="D711">
        <v>51.46671826343606</v>
      </c>
      <c r="E711">
        <v>-59.39315576093713</v>
      </c>
      <c r="F711">
        <v>-93.73786363660986</v>
      </c>
      <c r="G711">
        <v>34.34470787567273</v>
      </c>
      <c r="H711" t="s">
        <v>140</v>
      </c>
      <c r="I711">
        <v>3644.57798828125</v>
      </c>
      <c r="J711">
        <v>4121.925357666016</v>
      </c>
      <c r="K711" t="s">
        <v>141</v>
      </c>
      <c r="L711">
        <v>3621.685099836294</v>
      </c>
      <c r="M711">
        <v>3954.812596083463</v>
      </c>
      <c r="N711" t="s">
        <v>141</v>
      </c>
      <c r="O711">
        <v>3602.66196119976</v>
      </c>
      <c r="P711">
        <v>3129.128029034615</v>
      </c>
      <c r="Q711">
        <v>3365.894995117188</v>
      </c>
      <c r="R711" t="s">
        <v>142</v>
      </c>
      <c r="S711">
        <v>19.10012499776327</v>
      </c>
      <c r="T711">
        <v>155.4820684211898</v>
      </c>
      <c r="U711">
        <v>3662.822058515835</v>
      </c>
      <c r="V711" t="s">
        <v>144</v>
      </c>
      <c r="W711">
        <v>3145.449951171875</v>
      </c>
      <c r="X711">
        <v>4248.5</v>
      </c>
      <c r="Y711">
        <v>11725</v>
      </c>
      <c r="Z711">
        <v>32776.4</v>
      </c>
      <c r="AA711" t="b">
        <v>0</v>
      </c>
      <c r="AD711" t="b">
        <v>0</v>
      </c>
      <c r="AE711" t="b">
        <v>0</v>
      </c>
      <c r="AF711" t="b">
        <v>0</v>
      </c>
      <c r="AG711" t="b">
        <v>0</v>
      </c>
      <c r="AH711">
        <v>0.8993802549033481</v>
      </c>
      <c r="AI711">
        <v>10.29968197247537</v>
      </c>
      <c r="AJ711">
        <v>0.02714689105305368</v>
      </c>
      <c r="AK711">
        <v>62.77045489134435</v>
      </c>
      <c r="AL711">
        <v>52.55145924896237</v>
      </c>
      <c r="AM711">
        <v>-20.36150983519405</v>
      </c>
      <c r="AN711">
        <v>0.08762968079896585</v>
      </c>
    </row>
    <row r="712" spans="1:40">
      <c r="A712" t="s">
        <v>1251</v>
      </c>
      <c r="B712" t="s">
        <v>139</v>
      </c>
      <c r="C712">
        <v>19.43000030517578</v>
      </c>
      <c r="D712">
        <v>42.48290964045548</v>
      </c>
      <c r="E712">
        <v>-1.024848802388497</v>
      </c>
      <c r="F712">
        <v>-1.135635101699874</v>
      </c>
      <c r="G712">
        <v>0.1107862993113764</v>
      </c>
      <c r="H712" t="s">
        <v>140</v>
      </c>
      <c r="I712">
        <v>22.15159996032715</v>
      </c>
      <c r="J712">
        <v>27.48568760871887</v>
      </c>
      <c r="K712" t="s">
        <v>141</v>
      </c>
      <c r="L712">
        <v>21.82754850270805</v>
      </c>
      <c r="M712">
        <v>27.18903117005214</v>
      </c>
      <c r="N712" t="s">
        <v>141</v>
      </c>
      <c r="O712">
        <v>22.33124237452137</v>
      </c>
      <c r="P712">
        <v>17.18275756444347</v>
      </c>
      <c r="Q712">
        <v>19.75699996948242</v>
      </c>
      <c r="R712" t="s">
        <v>142</v>
      </c>
      <c r="S712">
        <v>31.78813415625762</v>
      </c>
      <c r="T712">
        <v>0.9684964531313448</v>
      </c>
      <c r="U712">
        <v>21.95320795815346</v>
      </c>
      <c r="V712" t="s">
        <v>144</v>
      </c>
      <c r="W712">
        <v>18</v>
      </c>
      <c r="X712">
        <v>26.44000053405762</v>
      </c>
      <c r="Y712">
        <v>6274801</v>
      </c>
      <c r="Z712">
        <v>6990324.65</v>
      </c>
      <c r="AA712" t="b">
        <v>0</v>
      </c>
      <c r="AD712" t="b">
        <v>0</v>
      </c>
      <c r="AE712" t="b">
        <v>0</v>
      </c>
      <c r="AF712" t="b">
        <v>0</v>
      </c>
      <c r="AG712" t="b">
        <v>0</v>
      </c>
      <c r="AH712">
        <v>1.94124265267972</v>
      </c>
      <c r="AI712">
        <v>6.875687453339197</v>
      </c>
      <c r="AJ712">
        <v>-16.06911176956064</v>
      </c>
      <c r="AK712">
        <v>50.32004933519303</v>
      </c>
      <c r="AL712">
        <v>40.5373810945086</v>
      </c>
      <c r="AM712">
        <v>-41.89188422905718</v>
      </c>
      <c r="AN712">
        <v>-0.1088228491041008</v>
      </c>
    </row>
    <row r="713" spans="1:40">
      <c r="A713" t="s">
        <v>621</v>
      </c>
      <c r="B713" t="s">
        <v>139</v>
      </c>
      <c r="C713">
        <v>5.809999942779541</v>
      </c>
      <c r="D713">
        <v>36.60857492976248</v>
      </c>
      <c r="E713">
        <v>-0.195218595851224</v>
      </c>
      <c r="F713">
        <v>-0.2043040706559379</v>
      </c>
      <c r="G713">
        <v>0.009085474804713889</v>
      </c>
      <c r="H713" t="s">
        <v>140</v>
      </c>
      <c r="I713">
        <v>6.656999979019165</v>
      </c>
      <c r="J713">
        <v>6.914400007724762</v>
      </c>
      <c r="K713" t="s">
        <v>141</v>
      </c>
      <c r="L713">
        <v>6.559510447724062</v>
      </c>
      <c r="M713">
        <v>6.738215595903186</v>
      </c>
      <c r="N713" t="s">
        <v>141</v>
      </c>
      <c r="O713">
        <v>7.325408702406577</v>
      </c>
      <c r="P713">
        <v>5.297591251817057</v>
      </c>
      <c r="Q713">
        <v>6.311499977111817</v>
      </c>
      <c r="R713" t="s">
        <v>142</v>
      </c>
      <c r="S713">
        <v>28.32136647037809</v>
      </c>
      <c r="T713">
        <v>0.4763977663697066</v>
      </c>
      <c r="U713">
        <v>7.673385646900701</v>
      </c>
      <c r="V713" t="s">
        <v>144</v>
      </c>
      <c r="W713">
        <v>5.809999942779541</v>
      </c>
      <c r="X713">
        <v>7.539999961853027</v>
      </c>
      <c r="Y713">
        <v>1665</v>
      </c>
      <c r="Z713">
        <v>17337.25</v>
      </c>
      <c r="AA713" t="b">
        <v>0</v>
      </c>
      <c r="AD713" t="b">
        <v>0</v>
      </c>
      <c r="AE713" t="b">
        <v>0</v>
      </c>
      <c r="AF713" t="b">
        <v>1</v>
      </c>
      <c r="AG713" t="b">
        <v>0</v>
      </c>
      <c r="AH713">
        <v>-5.065358636869021</v>
      </c>
      <c r="AI713">
        <v>-3.166667620340979</v>
      </c>
      <c r="AJ713">
        <v>-18.39887589656437</v>
      </c>
      <c r="AK713">
        <v>34.12047571871095</v>
      </c>
      <c r="AL713">
        <v>36.98683941068489</v>
      </c>
      <c r="AM713">
        <v>-87.20928878639972</v>
      </c>
      <c r="AN713">
        <v>-0.4633632224458567</v>
      </c>
    </row>
    <row r="714" spans="1:40">
      <c r="A714" t="s">
        <v>265</v>
      </c>
      <c r="B714" t="s">
        <v>139</v>
      </c>
      <c r="C714">
        <v>766.0499877929688</v>
      </c>
      <c r="D714">
        <v>41.09697603694269</v>
      </c>
      <c r="E714">
        <v>-61.11614863543696</v>
      </c>
      <c r="F714">
        <v>-63.94118827735469</v>
      </c>
      <c r="G714">
        <v>2.825039641917733</v>
      </c>
      <c r="H714" t="s">
        <v>140</v>
      </c>
      <c r="I714">
        <v>944.6309985351562</v>
      </c>
      <c r="J714">
        <v>778.7604995727539</v>
      </c>
      <c r="K714" t="s">
        <v>140</v>
      </c>
      <c r="L714">
        <v>879.0429625524441</v>
      </c>
      <c r="M714">
        <v>763.2876716559002</v>
      </c>
      <c r="N714" t="s">
        <v>140</v>
      </c>
      <c r="O714">
        <v>913.4247512653503</v>
      </c>
      <c r="P714">
        <v>666.1002548381653</v>
      </c>
      <c r="Q714">
        <v>789.7625030517578</v>
      </c>
      <c r="R714" t="s">
        <v>142</v>
      </c>
      <c r="S714">
        <v>37.14107020143676</v>
      </c>
      <c r="T714">
        <v>56.65616280797479</v>
      </c>
      <c r="U714">
        <v>906.3558217927718</v>
      </c>
      <c r="V714" t="s">
        <v>144</v>
      </c>
      <c r="W714">
        <v>687</v>
      </c>
      <c r="X714">
        <v>1240</v>
      </c>
      <c r="Y714">
        <v>427389</v>
      </c>
      <c r="Z714">
        <v>117051.8</v>
      </c>
      <c r="AA714" t="b">
        <v>1</v>
      </c>
      <c r="AD714" t="b">
        <v>0</v>
      </c>
      <c r="AE714" t="b">
        <v>0</v>
      </c>
      <c r="AF714" t="b">
        <v>0</v>
      </c>
      <c r="AG714" t="b">
        <v>0</v>
      </c>
      <c r="AH714">
        <v>4.189049682824719</v>
      </c>
      <c r="AI714">
        <v>5.531059654022585</v>
      </c>
      <c r="AJ714">
        <v>-19.40981561931117</v>
      </c>
      <c r="AK714">
        <v>41.92497563141701</v>
      </c>
      <c r="AL714">
        <v>28.83941911127168</v>
      </c>
      <c r="AM714">
        <v>-42.49793822952523</v>
      </c>
      <c r="AN714">
        <v>-0.08496005230618643</v>
      </c>
    </row>
    <row r="715" spans="1:40">
      <c r="A715" t="s">
        <v>1856</v>
      </c>
      <c r="B715" t="s">
        <v>139</v>
      </c>
      <c r="C715">
        <v>1686</v>
      </c>
      <c r="D715">
        <v>31.50315574150413</v>
      </c>
      <c r="E715">
        <v>-47.94875287726745</v>
      </c>
      <c r="F715">
        <v>-38.0492399479584</v>
      </c>
      <c r="G715">
        <v>-9.899512929309054</v>
      </c>
      <c r="H715" t="s">
        <v>141</v>
      </c>
      <c r="I715">
        <v>1852.378000488281</v>
      </c>
      <c r="J715">
        <v>1798.491712036133</v>
      </c>
      <c r="K715" t="s">
        <v>140</v>
      </c>
      <c r="L715">
        <v>1827.555526621868</v>
      </c>
      <c r="M715">
        <v>1754.880861016698</v>
      </c>
      <c r="N715" t="s">
        <v>140</v>
      </c>
      <c r="O715">
        <v>1935.502475887138</v>
      </c>
      <c r="P715">
        <v>1650.662538761299</v>
      </c>
      <c r="Q715">
        <v>1793.082507324219</v>
      </c>
      <c r="R715" t="s">
        <v>142</v>
      </c>
      <c r="S715">
        <v>38.09481596424985</v>
      </c>
      <c r="T715">
        <v>40.30899425855154</v>
      </c>
      <c r="U715">
        <v>1847.704857039494</v>
      </c>
      <c r="V715" t="s">
        <v>144</v>
      </c>
      <c r="W715">
        <v>1686</v>
      </c>
      <c r="X715">
        <v>1966.949951171875</v>
      </c>
      <c r="Y715">
        <v>8019331</v>
      </c>
      <c r="Z715">
        <v>5961850.2</v>
      </c>
      <c r="AA715" t="b">
        <v>0</v>
      </c>
      <c r="AD715" t="b">
        <v>0</v>
      </c>
      <c r="AE715" t="b">
        <v>0</v>
      </c>
      <c r="AF715" t="b">
        <v>0</v>
      </c>
      <c r="AG715" t="b">
        <v>0</v>
      </c>
      <c r="AH715">
        <v>-1.739661159813477</v>
      </c>
      <c r="AI715">
        <v>-0.1007259122508541</v>
      </c>
      <c r="AJ715">
        <v>-11.98809915628014</v>
      </c>
      <c r="AK715">
        <v>17.55515835122356</v>
      </c>
      <c r="AL715">
        <v>16.16977019236142</v>
      </c>
      <c r="AM715">
        <v>-91.65144901550767</v>
      </c>
      <c r="AN715">
        <v>-0.1368855650503953</v>
      </c>
    </row>
    <row r="716" spans="1:40">
      <c r="A716" t="s">
        <v>622</v>
      </c>
      <c r="B716" t="s">
        <v>139</v>
      </c>
      <c r="C716">
        <v>342.2999877929688</v>
      </c>
      <c r="D716">
        <v>35.7670076369643</v>
      </c>
      <c r="E716">
        <v>-20.0586593329611</v>
      </c>
      <c r="F716">
        <v>-17.16477186906418</v>
      </c>
      <c r="G716">
        <v>-2.893887463896924</v>
      </c>
      <c r="H716" t="s">
        <v>141</v>
      </c>
      <c r="I716">
        <v>408.7540002441406</v>
      </c>
      <c r="J716">
        <v>465.4154997253418</v>
      </c>
      <c r="K716" t="s">
        <v>141</v>
      </c>
      <c r="L716">
        <v>399.5982563920307</v>
      </c>
      <c r="M716">
        <v>462.658265662798</v>
      </c>
      <c r="N716" t="s">
        <v>141</v>
      </c>
      <c r="O716">
        <v>427.8493265674495</v>
      </c>
      <c r="P716">
        <v>326.2006764843083</v>
      </c>
      <c r="Q716">
        <v>377.0250015258789</v>
      </c>
      <c r="R716" t="s">
        <v>142</v>
      </c>
      <c r="S716">
        <v>37.53117460638964</v>
      </c>
      <c r="T716">
        <v>33.60259604824905</v>
      </c>
      <c r="U716">
        <v>473.6870176224501</v>
      </c>
      <c r="V716" t="s">
        <v>144</v>
      </c>
      <c r="W716">
        <v>337.7999877929688</v>
      </c>
      <c r="X716">
        <v>494.8500061035156</v>
      </c>
      <c r="Y716">
        <v>5275</v>
      </c>
      <c r="Z716">
        <v>17498.25</v>
      </c>
      <c r="AA716" t="b">
        <v>0</v>
      </c>
      <c r="AD716" t="b">
        <v>0</v>
      </c>
      <c r="AE716" t="b">
        <v>0</v>
      </c>
      <c r="AF716" t="b">
        <v>0</v>
      </c>
      <c r="AG716" t="b">
        <v>0</v>
      </c>
      <c r="AH716">
        <v>-0.02920739056608834</v>
      </c>
      <c r="AI716">
        <v>-4.104222976063521</v>
      </c>
      <c r="AJ716">
        <v>-20.94688503626587</v>
      </c>
      <c r="AK716">
        <v>34.59446678315522</v>
      </c>
      <c r="AL716">
        <v>34.79595998977297</v>
      </c>
      <c r="AM716">
        <v>-64.21488612151343</v>
      </c>
      <c r="AN716">
        <v>0.09262699244387217</v>
      </c>
    </row>
    <row r="717" spans="1:40">
      <c r="A717" t="s">
        <v>1252</v>
      </c>
      <c r="B717" t="s">
        <v>139</v>
      </c>
      <c r="C717">
        <v>129.25</v>
      </c>
      <c r="D717">
        <v>45.23726671338722</v>
      </c>
      <c r="E717">
        <v>-6.888846005409974</v>
      </c>
      <c r="F717">
        <v>-8.154912228243216</v>
      </c>
      <c r="G717">
        <v>1.266066222833242</v>
      </c>
      <c r="H717" t="s">
        <v>140</v>
      </c>
      <c r="I717">
        <v>148.0788005065918</v>
      </c>
      <c r="J717">
        <v>167.0907501983642</v>
      </c>
      <c r="K717" t="s">
        <v>141</v>
      </c>
      <c r="L717">
        <v>142.8918783693896</v>
      </c>
      <c r="M717">
        <v>156.3898198773745</v>
      </c>
      <c r="N717" t="s">
        <v>141</v>
      </c>
      <c r="O717">
        <v>142.3042239853606</v>
      </c>
      <c r="P717">
        <v>113.8927738478913</v>
      </c>
      <c r="Q717">
        <v>128.098498916626</v>
      </c>
      <c r="R717" t="s">
        <v>142</v>
      </c>
      <c r="S717">
        <v>25.31319909773925</v>
      </c>
      <c r="T717">
        <v>8.36517401952741</v>
      </c>
      <c r="U717">
        <v>148.3964454023039</v>
      </c>
      <c r="V717" t="s">
        <v>144</v>
      </c>
      <c r="W717">
        <v>115.5599975585938</v>
      </c>
      <c r="X717">
        <v>176.8099975585938</v>
      </c>
      <c r="Y717">
        <v>2347854</v>
      </c>
      <c r="Z717">
        <v>1425231</v>
      </c>
      <c r="AA717" t="b">
        <v>0</v>
      </c>
      <c r="AD717" t="b">
        <v>0</v>
      </c>
      <c r="AE717" t="b">
        <v>0</v>
      </c>
      <c r="AF717" t="b">
        <v>0</v>
      </c>
      <c r="AG717" t="b">
        <v>0</v>
      </c>
      <c r="AH717">
        <v>2.351917365705614</v>
      </c>
      <c r="AI717">
        <v>7.234714435424805</v>
      </c>
      <c r="AJ717">
        <v>-14.0910584102806</v>
      </c>
      <c r="AK717">
        <v>66.71154172079241</v>
      </c>
      <c r="AL717">
        <v>53.21742157851468</v>
      </c>
      <c r="AM717">
        <v>-24.53184242988459</v>
      </c>
      <c r="AN717">
        <v>-0.1125743474170076</v>
      </c>
    </row>
    <row r="718" spans="1:40">
      <c r="A718" t="s">
        <v>623</v>
      </c>
      <c r="B718" t="s">
        <v>139</v>
      </c>
      <c r="C718">
        <v>83.05999755859375</v>
      </c>
      <c r="D718">
        <v>44.28503278185664</v>
      </c>
      <c r="E718">
        <v>-4.05916339483737</v>
      </c>
      <c r="F718">
        <v>-4.685666994481648</v>
      </c>
      <c r="G718">
        <v>0.6265035996442778</v>
      </c>
      <c r="H718" t="s">
        <v>140</v>
      </c>
      <c r="I718">
        <v>95.00980010986328</v>
      </c>
      <c r="J718">
        <v>117.0073001480103</v>
      </c>
      <c r="K718" t="s">
        <v>141</v>
      </c>
      <c r="L718">
        <v>93.22584109838201</v>
      </c>
      <c r="M718">
        <v>110.932856952218</v>
      </c>
      <c r="N718" t="s">
        <v>141</v>
      </c>
      <c r="O718">
        <v>94.14303355745346</v>
      </c>
      <c r="P718">
        <v>74.86196598478287</v>
      </c>
      <c r="Q718">
        <v>84.50249977111817</v>
      </c>
      <c r="R718" t="s">
        <v>142</v>
      </c>
      <c r="S718">
        <v>22.12029880467816</v>
      </c>
      <c r="T718">
        <v>7.962886549904618</v>
      </c>
      <c r="U718">
        <v>109.7456071855917</v>
      </c>
      <c r="V718" t="s">
        <v>144</v>
      </c>
      <c r="W718">
        <v>75.51999664306641</v>
      </c>
      <c r="X718">
        <v>111.8600006103516</v>
      </c>
      <c r="Y718">
        <v>10902</v>
      </c>
      <c r="Z718">
        <v>13739.65</v>
      </c>
      <c r="AA718" t="b">
        <v>0</v>
      </c>
      <c r="AD718" t="b">
        <v>0</v>
      </c>
      <c r="AE718" t="b">
        <v>0</v>
      </c>
      <c r="AF718" t="b">
        <v>0</v>
      </c>
      <c r="AG718" t="b">
        <v>0</v>
      </c>
      <c r="AH718">
        <v>-3.035262657437532</v>
      </c>
      <c r="AI718">
        <v>5.943872375023651</v>
      </c>
      <c r="AJ718">
        <v>-15.02813548992967</v>
      </c>
      <c r="AK718">
        <v>57.6183631478828</v>
      </c>
      <c r="AL718">
        <v>43.25263851476228</v>
      </c>
      <c r="AM718">
        <v>-43.38030126433019</v>
      </c>
      <c r="AN718">
        <v>-0.3533800683908465</v>
      </c>
    </row>
    <row r="719" spans="1:40">
      <c r="A719" t="s">
        <v>624</v>
      </c>
      <c r="B719" t="s">
        <v>139</v>
      </c>
      <c r="C719">
        <v>1001.400024414062</v>
      </c>
      <c r="D719">
        <v>58.58146845770446</v>
      </c>
      <c r="E719">
        <v>3.92952844175818</v>
      </c>
      <c r="F719">
        <v>-11.53716573871687</v>
      </c>
      <c r="G719">
        <v>15.46669418047505</v>
      </c>
      <c r="H719" t="s">
        <v>140</v>
      </c>
      <c r="I719">
        <v>983.2039965820312</v>
      </c>
      <c r="J719">
        <v>1153.407252197266</v>
      </c>
      <c r="K719" t="s">
        <v>141</v>
      </c>
      <c r="L719">
        <v>985.7635470300794</v>
      </c>
      <c r="M719">
        <v>1129.620145929401</v>
      </c>
      <c r="N719" t="s">
        <v>141</v>
      </c>
      <c r="O719">
        <v>1011.290386513471</v>
      </c>
      <c r="P719">
        <v>864.6096134865292</v>
      </c>
      <c r="Q719">
        <v>937.95</v>
      </c>
      <c r="R719" t="s">
        <v>142</v>
      </c>
      <c r="S719">
        <v>28.85774492859903</v>
      </c>
      <c r="T719">
        <v>47.2085397074183</v>
      </c>
      <c r="U719">
        <v>1035.317726252323</v>
      </c>
      <c r="V719" t="s">
        <v>144</v>
      </c>
      <c r="W719">
        <v>889.5999755859375</v>
      </c>
      <c r="X719">
        <v>1115.900024414062</v>
      </c>
      <c r="Y719">
        <v>322844</v>
      </c>
      <c r="Z719">
        <v>1260705.05</v>
      </c>
      <c r="AA719" t="b">
        <v>0</v>
      </c>
      <c r="AD719" t="b">
        <v>0</v>
      </c>
      <c r="AE719" t="b">
        <v>0</v>
      </c>
      <c r="AF719" t="b">
        <v>0</v>
      </c>
      <c r="AG719" t="b">
        <v>0</v>
      </c>
      <c r="AH719">
        <v>-2.521174260977355</v>
      </c>
      <c r="AI719">
        <v>4.421274704281797</v>
      </c>
      <c r="AJ719">
        <v>2.639266064228774</v>
      </c>
      <c r="AK719">
        <v>75.15267138291303</v>
      </c>
      <c r="AL719">
        <v>63.20979962036289</v>
      </c>
      <c r="AM719">
        <v>-26.53189326909285</v>
      </c>
      <c r="AN719">
        <v>-0.3301092065001718</v>
      </c>
    </row>
    <row r="720" spans="1:40">
      <c r="A720" t="s">
        <v>1253</v>
      </c>
      <c r="B720" t="s">
        <v>139</v>
      </c>
      <c r="C720">
        <v>605.7999877929688</v>
      </c>
      <c r="D720">
        <v>54.12238585734175</v>
      </c>
      <c r="E720">
        <v>-8.037610367455386</v>
      </c>
      <c r="F720">
        <v>-12.78410928650667</v>
      </c>
      <c r="G720">
        <v>4.746498919051286</v>
      </c>
      <c r="H720" t="s">
        <v>140</v>
      </c>
      <c r="I720">
        <v>610.7870007324219</v>
      </c>
      <c r="J720">
        <v>738.5817680358887</v>
      </c>
      <c r="K720" t="s">
        <v>141</v>
      </c>
      <c r="L720">
        <v>620.7672790630993</v>
      </c>
      <c r="M720">
        <v>677.2694229510116</v>
      </c>
      <c r="N720" t="s">
        <v>141</v>
      </c>
      <c r="O720">
        <v>609.5995151842933</v>
      </c>
      <c r="P720">
        <v>551.9004848157067</v>
      </c>
      <c r="Q720">
        <v>580.75</v>
      </c>
      <c r="R720" t="s">
        <v>142</v>
      </c>
      <c r="S720">
        <v>23.93141873468644</v>
      </c>
      <c r="T720">
        <v>23.98057332063767</v>
      </c>
      <c r="U720">
        <v>664.8859708257951</v>
      </c>
      <c r="V720" t="s">
        <v>144</v>
      </c>
      <c r="W720">
        <v>557.6500244140625</v>
      </c>
      <c r="X720">
        <v>686.2999877929688</v>
      </c>
      <c r="Y720">
        <v>92979</v>
      </c>
      <c r="Z720">
        <v>47039.25</v>
      </c>
      <c r="AA720" t="b">
        <v>0</v>
      </c>
      <c r="AD720" t="b">
        <v>0</v>
      </c>
      <c r="AE720" t="b">
        <v>0</v>
      </c>
      <c r="AF720" t="b">
        <v>0</v>
      </c>
      <c r="AG720" t="b">
        <v>0</v>
      </c>
      <c r="AH720">
        <v>4.682905653066149</v>
      </c>
      <c r="AI720">
        <v>5.219277080845641</v>
      </c>
      <c r="AJ720">
        <v>-2.321835557986984</v>
      </c>
      <c r="AK720">
        <v>77.55179524382257</v>
      </c>
      <c r="AL720">
        <v>71.72659065479192</v>
      </c>
      <c r="AM720">
        <v>-9.836096953202622</v>
      </c>
      <c r="AN720">
        <v>-0.03148240516518147</v>
      </c>
    </row>
    <row r="721" spans="1:40">
      <c r="A721" t="s">
        <v>625</v>
      </c>
      <c r="B721" t="s">
        <v>139</v>
      </c>
      <c r="C721">
        <v>1.620000004768372</v>
      </c>
      <c r="D721">
        <v>43.46413163224484</v>
      </c>
      <c r="E721">
        <v>-0.08805820681641952</v>
      </c>
      <c r="F721">
        <v>-0.09895812507708621</v>
      </c>
      <c r="G721">
        <v>0.01089991826066669</v>
      </c>
      <c r="H721" t="s">
        <v>140</v>
      </c>
      <c r="I721">
        <v>1.861199994087219</v>
      </c>
      <c r="J721">
        <v>2.340857897996902</v>
      </c>
      <c r="K721" t="s">
        <v>141</v>
      </c>
      <c r="L721">
        <v>1.824587642142122</v>
      </c>
      <c r="M721">
        <v>2.215919747967276</v>
      </c>
      <c r="N721" t="s">
        <v>141</v>
      </c>
      <c r="O721">
        <v>1.899749865164719</v>
      </c>
      <c r="P721">
        <v>1.420250127682723</v>
      </c>
      <c r="Q721">
        <v>1.659999996423721</v>
      </c>
      <c r="R721" t="s">
        <v>142</v>
      </c>
      <c r="S721">
        <v>37.29057093738304</v>
      </c>
      <c r="T721">
        <v>0.09830320909676574</v>
      </c>
      <c r="U721">
        <v>1.820298794617409</v>
      </c>
      <c r="V721" t="s">
        <v>144</v>
      </c>
      <c r="W721">
        <v>1.429999947547913</v>
      </c>
      <c r="X721">
        <v>2.180000066757202</v>
      </c>
      <c r="Y721">
        <v>1832962</v>
      </c>
      <c r="Z721">
        <v>2301631.65</v>
      </c>
      <c r="AA721" t="b">
        <v>0</v>
      </c>
      <c r="AD721" t="b">
        <v>0</v>
      </c>
      <c r="AE721" t="b">
        <v>0</v>
      </c>
      <c r="AF721" t="b">
        <v>0</v>
      </c>
      <c r="AG721" t="b">
        <v>0</v>
      </c>
      <c r="AH721">
        <v>-2.994009197675063</v>
      </c>
      <c r="AI721">
        <v>8.000000317891431</v>
      </c>
      <c r="AJ721">
        <v>-18.18181872915192</v>
      </c>
      <c r="AK721">
        <v>63.75749079859374</v>
      </c>
      <c r="AL721">
        <v>46.43316432880079</v>
      </c>
      <c r="AM721">
        <v>-36.11110835163692</v>
      </c>
      <c r="AN721">
        <v>-0.3403222381653093</v>
      </c>
    </row>
    <row r="722" spans="1:40">
      <c r="A722" t="s">
        <v>626</v>
      </c>
      <c r="B722" t="s">
        <v>139</v>
      </c>
      <c r="C722">
        <v>99.86000061035156</v>
      </c>
      <c r="D722">
        <v>47.18679431396761</v>
      </c>
      <c r="E722">
        <v>-4.149587839499446</v>
      </c>
      <c r="F722">
        <v>-4.9625705483066</v>
      </c>
      <c r="G722">
        <v>0.8129827088071533</v>
      </c>
      <c r="H722" t="s">
        <v>140</v>
      </c>
      <c r="I722">
        <v>110.0416000366211</v>
      </c>
      <c r="J722">
        <v>132.1239040374756</v>
      </c>
      <c r="K722" t="s">
        <v>141</v>
      </c>
      <c r="L722">
        <v>109.1174807133612</v>
      </c>
      <c r="M722">
        <v>124.363894202887</v>
      </c>
      <c r="N722" t="s">
        <v>141</v>
      </c>
      <c r="O722">
        <v>114.9681575843751</v>
      </c>
      <c r="P722">
        <v>85.37284201889636</v>
      </c>
      <c r="Q722">
        <v>100.1704998016357</v>
      </c>
      <c r="R722" t="s">
        <v>142</v>
      </c>
      <c r="S722">
        <v>17.7334574248396</v>
      </c>
      <c r="T722">
        <v>6.574088359890636</v>
      </c>
      <c r="U722">
        <v>115.316932909891</v>
      </c>
      <c r="V722" t="s">
        <v>144</v>
      </c>
      <c r="W722">
        <v>89.06999969482422</v>
      </c>
      <c r="X722">
        <v>133.8999938964844</v>
      </c>
      <c r="Y722">
        <v>30523</v>
      </c>
      <c r="Z722">
        <v>68520.5</v>
      </c>
      <c r="AA722" t="b">
        <v>0</v>
      </c>
      <c r="AD722" t="b">
        <v>0</v>
      </c>
      <c r="AE722" t="b">
        <v>0</v>
      </c>
      <c r="AF722" t="b">
        <v>0</v>
      </c>
      <c r="AG722" t="b">
        <v>0</v>
      </c>
      <c r="AH722">
        <v>-1.060140385999131</v>
      </c>
      <c r="AI722">
        <v>4.983176752420615</v>
      </c>
      <c r="AJ722">
        <v>-16.24591311013798</v>
      </c>
      <c r="AK722">
        <v>58.99068931528968</v>
      </c>
      <c r="AL722">
        <v>36.85256557288661</v>
      </c>
      <c r="AM722">
        <v>-20.57290023916375</v>
      </c>
      <c r="AN722">
        <v>-0.1870893652639705</v>
      </c>
    </row>
    <row r="723" spans="1:40">
      <c r="A723" t="s">
        <v>627</v>
      </c>
      <c r="B723" t="s">
        <v>139</v>
      </c>
      <c r="C723">
        <v>669.9500122070312</v>
      </c>
      <c r="D723">
        <v>34.51730059949585</v>
      </c>
      <c r="E723">
        <v>-41.50819129907302</v>
      </c>
      <c r="F723">
        <v>-42.08606576536609</v>
      </c>
      <c r="G723">
        <v>0.5778744662930677</v>
      </c>
      <c r="H723" t="s">
        <v>140</v>
      </c>
      <c r="I723">
        <v>816.6710034179688</v>
      </c>
      <c r="J723">
        <v>894.8361596679688</v>
      </c>
      <c r="K723" t="s">
        <v>141</v>
      </c>
      <c r="L723">
        <v>773.287960481017</v>
      </c>
      <c r="M723">
        <v>890.3868336489886</v>
      </c>
      <c r="N723" t="s">
        <v>141</v>
      </c>
      <c r="O723">
        <v>794.5605197729735</v>
      </c>
      <c r="P723">
        <v>625.4694912133546</v>
      </c>
      <c r="Q723">
        <v>710.015005493164</v>
      </c>
      <c r="R723" t="s">
        <v>142</v>
      </c>
      <c r="S723">
        <v>28.63245270584069</v>
      </c>
      <c r="T723">
        <v>35.27701565609165</v>
      </c>
      <c r="U723">
        <v>786.5316981058688</v>
      </c>
      <c r="V723" t="s">
        <v>144</v>
      </c>
      <c r="W723">
        <v>647.5</v>
      </c>
      <c r="X723">
        <v>978.7999877929688</v>
      </c>
      <c r="Y723">
        <v>289374</v>
      </c>
      <c r="Z723">
        <v>341147.9</v>
      </c>
      <c r="AA723" t="b">
        <v>0</v>
      </c>
      <c r="AD723" t="b">
        <v>0</v>
      </c>
      <c r="AE723" t="b">
        <v>0</v>
      </c>
      <c r="AF723" t="b">
        <v>0</v>
      </c>
      <c r="AG723" t="b">
        <v>0</v>
      </c>
      <c r="AH723">
        <v>-1.543096452587811</v>
      </c>
      <c r="AI723">
        <v>0.6384257055831677</v>
      </c>
      <c r="AJ723">
        <v>-17.7571774753443</v>
      </c>
      <c r="AK723">
        <v>33.82002477291494</v>
      </c>
      <c r="AL723">
        <v>25.01929698654446</v>
      </c>
      <c r="AM723">
        <v>-65.23116986026662</v>
      </c>
      <c r="AN723">
        <v>-0.08154089247741053</v>
      </c>
    </row>
    <row r="724" spans="1:40">
      <c r="A724" t="s">
        <v>1254</v>
      </c>
      <c r="B724" t="s">
        <v>139</v>
      </c>
      <c r="C724">
        <v>72.16999816894531</v>
      </c>
      <c r="D724">
        <v>50.40642286133103</v>
      </c>
      <c r="E724">
        <v>-2.129439955477977</v>
      </c>
      <c r="F724">
        <v>-2.882971924323488</v>
      </c>
      <c r="G724">
        <v>0.7535319688455111</v>
      </c>
      <c r="H724" t="s">
        <v>140</v>
      </c>
      <c r="I724">
        <v>76.70560066223145</v>
      </c>
      <c r="J724">
        <v>82.7455295753479</v>
      </c>
      <c r="K724" t="s">
        <v>141</v>
      </c>
      <c r="L724">
        <v>75.28809301041071</v>
      </c>
      <c r="M724">
        <v>81.17369605373622</v>
      </c>
      <c r="N724" t="s">
        <v>141</v>
      </c>
      <c r="O724">
        <v>78.99681552185237</v>
      </c>
      <c r="P724">
        <v>61.54618565307439</v>
      </c>
      <c r="Q724">
        <v>70.27150058746338</v>
      </c>
      <c r="R724" t="s">
        <v>142</v>
      </c>
      <c r="S724">
        <v>36.335308556741</v>
      </c>
      <c r="T724">
        <v>3.43083683559703</v>
      </c>
      <c r="U724">
        <v>79.73119988370701</v>
      </c>
      <c r="V724" t="s">
        <v>144</v>
      </c>
      <c r="W724">
        <v>63.20000076293945</v>
      </c>
      <c r="X724">
        <v>89.90000152587891</v>
      </c>
      <c r="Y724">
        <v>81460</v>
      </c>
      <c r="Z724">
        <v>87504.7</v>
      </c>
      <c r="AA724" t="b">
        <v>0</v>
      </c>
      <c r="AD724" t="b">
        <v>0</v>
      </c>
      <c r="AE724" t="b">
        <v>0</v>
      </c>
      <c r="AF724" t="b">
        <v>0</v>
      </c>
      <c r="AG724" t="b">
        <v>0</v>
      </c>
      <c r="AH724">
        <v>0.1526514211468211</v>
      </c>
      <c r="AI724">
        <v>7.909690688955573</v>
      </c>
      <c r="AJ724">
        <v>-10.65857977279175</v>
      </c>
      <c r="AK724">
        <v>77.50238052946737</v>
      </c>
      <c r="AL724">
        <v>57.88204785586218</v>
      </c>
      <c r="AM724">
        <v>-6.955045771525137</v>
      </c>
      <c r="AN724">
        <v>-0.0545273767687395</v>
      </c>
    </row>
    <row r="725" spans="1:40">
      <c r="A725" t="s">
        <v>1255</v>
      </c>
      <c r="B725" t="s">
        <v>139</v>
      </c>
      <c r="C725">
        <v>346.5</v>
      </c>
      <c r="D725">
        <v>51.0669160980675</v>
      </c>
      <c r="E725">
        <v>-10.27988021911278</v>
      </c>
      <c r="F725">
        <v>-12.95568133638696</v>
      </c>
      <c r="G725">
        <v>2.67580111727418</v>
      </c>
      <c r="H725" t="s">
        <v>140</v>
      </c>
      <c r="I725">
        <v>367.7990264892578</v>
      </c>
      <c r="J725">
        <v>399.8897320556641</v>
      </c>
      <c r="K725" t="s">
        <v>141</v>
      </c>
      <c r="L725">
        <v>358.5880031549715</v>
      </c>
      <c r="M725">
        <v>387.3636436092188</v>
      </c>
      <c r="N725" t="s">
        <v>141</v>
      </c>
      <c r="O725">
        <v>377.1424042430118</v>
      </c>
      <c r="P725">
        <v>300.5622679981991</v>
      </c>
      <c r="Q725">
        <v>338.8523361206055</v>
      </c>
      <c r="R725" t="s">
        <v>142</v>
      </c>
      <c r="S725">
        <v>29.30498717737223</v>
      </c>
      <c r="T725">
        <v>16.07401616752085</v>
      </c>
      <c r="U725">
        <v>366.1561734993299</v>
      </c>
      <c r="V725" t="s">
        <v>144</v>
      </c>
      <c r="W725">
        <v>303.8500061035156</v>
      </c>
      <c r="X725">
        <v>427.6295776367188</v>
      </c>
      <c r="Y725">
        <v>345367</v>
      </c>
      <c r="Z725">
        <v>213504.75</v>
      </c>
      <c r="AA725" t="b">
        <v>0</v>
      </c>
      <c r="AD725" t="b">
        <v>0</v>
      </c>
      <c r="AE725" t="b">
        <v>0</v>
      </c>
      <c r="AF725" t="b">
        <v>0</v>
      </c>
      <c r="AG725" t="b">
        <v>0</v>
      </c>
      <c r="AH725">
        <v>0.2314109819844701</v>
      </c>
      <c r="AI725">
        <v>13.62517990809602</v>
      </c>
      <c r="AJ725">
        <v>-8.600500220969831</v>
      </c>
      <c r="AK725">
        <v>79.81727504459572</v>
      </c>
      <c r="AL725">
        <v>57.15462627328379</v>
      </c>
      <c r="AM725">
        <v>-6.167400881057272</v>
      </c>
      <c r="AN725">
        <v>-0.05267617010539903</v>
      </c>
    </row>
    <row r="726" spans="1:40">
      <c r="A726" t="s">
        <v>1858</v>
      </c>
      <c r="B726" t="s">
        <v>139</v>
      </c>
      <c r="C726">
        <v>44.66999816894531</v>
      </c>
      <c r="D726">
        <v>42.07345088555732</v>
      </c>
      <c r="E726">
        <v>-1.572356812526614</v>
      </c>
      <c r="F726">
        <v>-1.513942791412239</v>
      </c>
      <c r="G726">
        <v>-0.0584140211143751</v>
      </c>
      <c r="H726" t="s">
        <v>141</v>
      </c>
      <c r="I726">
        <v>48.74139991760254</v>
      </c>
      <c r="J726">
        <v>56.85474992752075</v>
      </c>
      <c r="K726" t="s">
        <v>141</v>
      </c>
      <c r="L726">
        <v>48.34337951579356</v>
      </c>
      <c r="M726">
        <v>55.72512895788336</v>
      </c>
      <c r="N726" t="s">
        <v>141</v>
      </c>
      <c r="O726">
        <v>50.28787385925706</v>
      </c>
      <c r="P726">
        <v>41.83812597289626</v>
      </c>
      <c r="Q726">
        <v>46.06299991607666</v>
      </c>
      <c r="R726" t="s">
        <v>142</v>
      </c>
      <c r="S726">
        <v>23.48065338264611</v>
      </c>
      <c r="T726">
        <v>1.805012766663248</v>
      </c>
      <c r="U726">
        <v>49.79693627619859</v>
      </c>
      <c r="V726" t="s">
        <v>144</v>
      </c>
      <c r="W726">
        <v>41.70999908447266</v>
      </c>
      <c r="X726">
        <v>53.77000045776367</v>
      </c>
      <c r="Y726">
        <v>3410958</v>
      </c>
      <c r="Z726">
        <v>4115270.75</v>
      </c>
      <c r="AA726" t="b">
        <v>0</v>
      </c>
      <c r="AD726" t="b">
        <v>0</v>
      </c>
      <c r="AE726" t="b">
        <v>0</v>
      </c>
      <c r="AF726" t="b">
        <v>0</v>
      </c>
      <c r="AG726" t="b">
        <v>0</v>
      </c>
      <c r="AH726">
        <v>0.6988222595321947</v>
      </c>
      <c r="AI726">
        <v>2.618882199901718</v>
      </c>
      <c r="AJ726">
        <v>-12.23969188638647</v>
      </c>
      <c r="AK726">
        <v>49.1578280857041</v>
      </c>
      <c r="AL726">
        <v>38.91124186313683</v>
      </c>
      <c r="AM726">
        <v>-44.14538976141456</v>
      </c>
      <c r="AN726">
        <v>-0.1000985089812255</v>
      </c>
    </row>
    <row r="727" spans="1:40">
      <c r="A727" t="s">
        <v>1256</v>
      </c>
      <c r="B727" t="s">
        <v>139</v>
      </c>
      <c r="C727">
        <v>502.8999938964844</v>
      </c>
      <c r="D727">
        <v>40.3018457997473</v>
      </c>
      <c r="E727">
        <v>-21.70536904124106</v>
      </c>
      <c r="F727">
        <v>-24.29178463068781</v>
      </c>
      <c r="G727">
        <v>2.586415589446759</v>
      </c>
      <c r="H727" t="s">
        <v>140</v>
      </c>
      <c r="I727">
        <v>572.4039959716797</v>
      </c>
      <c r="J727">
        <v>624.0318778991699</v>
      </c>
      <c r="K727" t="s">
        <v>141</v>
      </c>
      <c r="L727">
        <v>560.1547171045428</v>
      </c>
      <c r="M727">
        <v>592.5710166798452</v>
      </c>
      <c r="N727" t="s">
        <v>141</v>
      </c>
      <c r="O727">
        <v>553.0757195309088</v>
      </c>
      <c r="P727">
        <v>475.2542761966301</v>
      </c>
      <c r="Q727">
        <v>514.1649978637695</v>
      </c>
      <c r="R727" t="s">
        <v>142</v>
      </c>
      <c r="S727">
        <v>23.24215818602127</v>
      </c>
      <c r="T727">
        <v>25.21868656369291</v>
      </c>
      <c r="U727">
        <v>588.76956074672</v>
      </c>
      <c r="V727" t="s">
        <v>144</v>
      </c>
      <c r="W727">
        <v>480.0499877929688</v>
      </c>
      <c r="X727">
        <v>663.5999755859375</v>
      </c>
      <c r="Y727">
        <v>117109</v>
      </c>
      <c r="Z727">
        <v>200725.65</v>
      </c>
      <c r="AA727" t="b">
        <v>0</v>
      </c>
      <c r="AD727" t="b">
        <v>0</v>
      </c>
      <c r="AE727" t="b">
        <v>0</v>
      </c>
      <c r="AF727" t="b">
        <v>0</v>
      </c>
      <c r="AG727" t="b">
        <v>0</v>
      </c>
      <c r="AH727">
        <v>0.7916588020473236</v>
      </c>
      <c r="AI727">
        <v>0.600120031331941</v>
      </c>
      <c r="AJ727">
        <v>-9.680315208003499</v>
      </c>
      <c r="AK727">
        <v>47.11160898079208</v>
      </c>
      <c r="AL727">
        <v>37.28675554045783</v>
      </c>
      <c r="AM727">
        <v>-48.36514810583193</v>
      </c>
      <c r="AN727">
        <v>0.03741897540237476</v>
      </c>
    </row>
    <row r="728" spans="1:40">
      <c r="A728" t="s">
        <v>628</v>
      </c>
      <c r="B728" t="s">
        <v>139</v>
      </c>
      <c r="C728">
        <v>124.8399963378906</v>
      </c>
      <c r="D728">
        <v>55.13531035062222</v>
      </c>
      <c r="E728">
        <v>-1.166049644152139</v>
      </c>
      <c r="F728">
        <v>-2.267410018221712</v>
      </c>
      <c r="G728">
        <v>1.101360374069573</v>
      </c>
      <c r="H728" t="s">
        <v>140</v>
      </c>
      <c r="I728">
        <v>125.6186001586914</v>
      </c>
      <c r="J728">
        <v>150.9325191497803</v>
      </c>
      <c r="K728" t="s">
        <v>141</v>
      </c>
      <c r="L728">
        <v>125.878955276066</v>
      </c>
      <c r="M728">
        <v>146.0778040304495</v>
      </c>
      <c r="N728" t="s">
        <v>141</v>
      </c>
      <c r="O728">
        <v>126.593802609871</v>
      </c>
      <c r="P728">
        <v>113.6321968408126</v>
      </c>
      <c r="Q728">
        <v>120.1129997253418</v>
      </c>
      <c r="R728" t="s">
        <v>142</v>
      </c>
      <c r="S728">
        <v>25.84834316532373</v>
      </c>
      <c r="T728">
        <v>3.71559933499942</v>
      </c>
      <c r="U728">
        <v>126.5887163805609</v>
      </c>
      <c r="V728" t="s">
        <v>144</v>
      </c>
      <c r="W728">
        <v>113.4899978637695</v>
      </c>
      <c r="X728">
        <v>138.1399993896484</v>
      </c>
      <c r="Y728">
        <v>14763396</v>
      </c>
      <c r="Z728">
        <v>13071939.65</v>
      </c>
      <c r="AA728" t="b">
        <v>0</v>
      </c>
      <c r="AD728" t="b">
        <v>0</v>
      </c>
      <c r="AE728" t="b">
        <v>0</v>
      </c>
      <c r="AF728" t="b">
        <v>0</v>
      </c>
      <c r="AG728" t="b">
        <v>0</v>
      </c>
      <c r="AH728">
        <v>-0.7946599086946282</v>
      </c>
      <c r="AI728">
        <v>10.00087997864387</v>
      </c>
      <c r="AJ728">
        <v>-0.9363595751537446</v>
      </c>
      <c r="AK728">
        <v>89.90038943818659</v>
      </c>
      <c r="AL728">
        <v>75.88687304747577</v>
      </c>
      <c r="AM728">
        <v>-12.62377114076945</v>
      </c>
      <c r="AN728">
        <v>0.03822393905710381</v>
      </c>
    </row>
    <row r="729" spans="1:40">
      <c r="A729" t="s">
        <v>1859</v>
      </c>
      <c r="B729" t="s">
        <v>139</v>
      </c>
      <c r="C729">
        <v>1333.099975585938</v>
      </c>
      <c r="D729">
        <v>33.42891768815429</v>
      </c>
      <c r="E729">
        <v>-41.98442096974645</v>
      </c>
      <c r="F729">
        <v>-35.48132558285812</v>
      </c>
      <c r="G729">
        <v>-6.503095386888333</v>
      </c>
      <c r="H729" t="s">
        <v>141</v>
      </c>
      <c r="I729">
        <v>1509.71400390625</v>
      </c>
      <c r="J729">
        <v>1429.318522338867</v>
      </c>
      <c r="K729" t="s">
        <v>140</v>
      </c>
      <c r="L729">
        <v>1469.282530397735</v>
      </c>
      <c r="M729">
        <v>1417.57813661452</v>
      </c>
      <c r="N729" t="s">
        <v>140</v>
      </c>
      <c r="O729">
        <v>1533.147657318362</v>
      </c>
      <c r="P729">
        <v>1311.542345123045</v>
      </c>
      <c r="Q729">
        <v>1422.345001220703</v>
      </c>
      <c r="R729" t="s">
        <v>142</v>
      </c>
      <c r="S729">
        <v>21.10124698972752</v>
      </c>
      <c r="T729">
        <v>52.91029600488122</v>
      </c>
      <c r="U729">
        <v>1553.378027247168</v>
      </c>
      <c r="V729" t="s">
        <v>144</v>
      </c>
      <c r="W729">
        <v>1333.099975585938</v>
      </c>
      <c r="X729">
        <v>1744.050048828125</v>
      </c>
      <c r="Y729">
        <v>133695</v>
      </c>
      <c r="Z729">
        <v>429630.55</v>
      </c>
      <c r="AA729" t="b">
        <v>0</v>
      </c>
      <c r="AD729" t="b">
        <v>0</v>
      </c>
      <c r="AE729" t="b">
        <v>0</v>
      </c>
      <c r="AF729" t="b">
        <v>0</v>
      </c>
      <c r="AG729" t="b">
        <v>0</v>
      </c>
      <c r="AH729">
        <v>-2.132661476889897</v>
      </c>
      <c r="AI729">
        <v>-1.641642409768074</v>
      </c>
      <c r="AJ729">
        <v>-12.00079516128083</v>
      </c>
      <c r="AK729">
        <v>17.7396438686661</v>
      </c>
      <c r="AL729">
        <v>18.14439401624254</v>
      </c>
      <c r="AM729">
        <v>-91.83516369411973</v>
      </c>
      <c r="AN729">
        <v>0.02495994732897243</v>
      </c>
    </row>
    <row r="730" spans="1:40">
      <c r="A730" t="s">
        <v>1257</v>
      </c>
      <c r="B730" t="s">
        <v>139</v>
      </c>
      <c r="C730">
        <v>151.9400024414062</v>
      </c>
      <c r="D730">
        <v>38.86414406177674</v>
      </c>
      <c r="E730">
        <v>-11.56534735505539</v>
      </c>
      <c r="F730">
        <v>-12.36132339900785</v>
      </c>
      <c r="G730">
        <v>0.7959760439524608</v>
      </c>
      <c r="H730" t="s">
        <v>140</v>
      </c>
      <c r="I730">
        <v>184.4363415527344</v>
      </c>
      <c r="J730">
        <v>228.6275924682617</v>
      </c>
      <c r="K730" t="s">
        <v>141</v>
      </c>
      <c r="L730">
        <v>177.7895210455387</v>
      </c>
      <c r="M730">
        <v>216.8949111858714</v>
      </c>
      <c r="N730" t="s">
        <v>141</v>
      </c>
      <c r="O730">
        <v>184.1021817876947</v>
      </c>
      <c r="P730">
        <v>131.8128847406256</v>
      </c>
      <c r="Q730">
        <v>157.9575332641602</v>
      </c>
      <c r="R730" t="s">
        <v>142</v>
      </c>
      <c r="S730">
        <v>27.63476529188263</v>
      </c>
      <c r="T730">
        <v>8.878200167941099</v>
      </c>
      <c r="U730">
        <v>176.401871772221</v>
      </c>
      <c r="V730" t="s">
        <v>144</v>
      </c>
      <c r="W730">
        <v>140.5599975585938</v>
      </c>
      <c r="X730">
        <v>219.1164245605469</v>
      </c>
      <c r="Y730">
        <v>6184127</v>
      </c>
      <c r="Z730">
        <v>7935488.9</v>
      </c>
      <c r="AA730" t="b">
        <v>0</v>
      </c>
      <c r="AD730" t="b">
        <v>0</v>
      </c>
      <c r="AE730" t="b">
        <v>0</v>
      </c>
      <c r="AF730" t="b">
        <v>0</v>
      </c>
      <c r="AG730" t="b">
        <v>0</v>
      </c>
      <c r="AH730">
        <v>1.863769583697761</v>
      </c>
      <c r="AI730">
        <v>7.256811035962518</v>
      </c>
      <c r="AJ730">
        <v>-19.66079443153716</v>
      </c>
      <c r="AK730">
        <v>45.35567804227876</v>
      </c>
      <c r="AL730">
        <v>35.20014360021037</v>
      </c>
      <c r="AM730">
        <v>-45.55521396806027</v>
      </c>
      <c r="AN730">
        <v>-0.004559602203393245</v>
      </c>
    </row>
    <row r="731" spans="1:40">
      <c r="A731" t="s">
        <v>629</v>
      </c>
      <c r="B731" t="s">
        <v>139</v>
      </c>
      <c r="C731">
        <v>700.6500244140625</v>
      </c>
      <c r="D731">
        <v>41.32538680738659</v>
      </c>
      <c r="E731">
        <v>-20.50980907239648</v>
      </c>
      <c r="F731">
        <v>-19.83479685000802</v>
      </c>
      <c r="G731">
        <v>-0.6750122223884567</v>
      </c>
      <c r="H731" t="s">
        <v>141</v>
      </c>
      <c r="I731">
        <v>752.2315222167969</v>
      </c>
      <c r="J731">
        <v>869.1351791381836</v>
      </c>
      <c r="K731" t="s">
        <v>141</v>
      </c>
      <c r="L731">
        <v>748.3785929547729</v>
      </c>
      <c r="M731">
        <v>856.8975639775641</v>
      </c>
      <c r="N731" t="s">
        <v>141</v>
      </c>
      <c r="O731">
        <v>777.5199996667097</v>
      </c>
      <c r="P731">
        <v>661.8161087317278</v>
      </c>
      <c r="Q731">
        <v>719.6680541992188</v>
      </c>
      <c r="R731" t="s">
        <v>142</v>
      </c>
      <c r="S731">
        <v>26.03767823181157</v>
      </c>
      <c r="T731">
        <v>21.85569933574564</v>
      </c>
      <c r="U731">
        <v>762.6920769807034</v>
      </c>
      <c r="V731" t="s">
        <v>144</v>
      </c>
      <c r="W731">
        <v>670.9500122070312</v>
      </c>
      <c r="X731">
        <v>818.9127807617188</v>
      </c>
      <c r="Y731">
        <v>1087031</v>
      </c>
      <c r="Z731">
        <v>1208039.25</v>
      </c>
      <c r="AA731" t="b">
        <v>0</v>
      </c>
      <c r="AD731" t="b">
        <v>0</v>
      </c>
      <c r="AE731" t="b">
        <v>0</v>
      </c>
      <c r="AF731" t="b">
        <v>0</v>
      </c>
      <c r="AG731" t="b">
        <v>0</v>
      </c>
      <c r="AH731">
        <v>-0.242037620981872</v>
      </c>
      <c r="AI731">
        <v>4.426561094966774</v>
      </c>
      <c r="AJ731">
        <v>-10.23883088451359</v>
      </c>
      <c r="AK731">
        <v>44.96896959123041</v>
      </c>
      <c r="AL731">
        <v>33.62137771064278</v>
      </c>
      <c r="AM731">
        <v>-49.23162432651189</v>
      </c>
      <c r="AN731">
        <v>-0.03746484507963193</v>
      </c>
    </row>
    <row r="732" spans="1:40">
      <c r="A732" t="s">
        <v>630</v>
      </c>
      <c r="B732" t="s">
        <v>139</v>
      </c>
      <c r="C732">
        <v>44.5099983215332</v>
      </c>
      <c r="D732">
        <v>37.28887392730103</v>
      </c>
      <c r="E732">
        <v>-2.229523586235878</v>
      </c>
      <c r="F732">
        <v>-2.167732930974116</v>
      </c>
      <c r="G732">
        <v>-0.06179065526176197</v>
      </c>
      <c r="H732" t="s">
        <v>141</v>
      </c>
      <c r="I732">
        <v>51.39057182312012</v>
      </c>
      <c r="J732">
        <v>58.53888446807861</v>
      </c>
      <c r="K732" t="s">
        <v>141</v>
      </c>
      <c r="L732">
        <v>50.00729790549085</v>
      </c>
      <c r="M732">
        <v>57.37741870811149</v>
      </c>
      <c r="N732" t="s">
        <v>141</v>
      </c>
      <c r="O732">
        <v>52.51341770938976</v>
      </c>
      <c r="P732">
        <v>41.38058291622058</v>
      </c>
      <c r="Q732">
        <v>46.94700031280517</v>
      </c>
      <c r="R732" t="s">
        <v>142</v>
      </c>
      <c r="S732">
        <v>28.78480358380941</v>
      </c>
      <c r="T732">
        <v>2.038614658399475</v>
      </c>
      <c r="U732">
        <v>51.16652188543132</v>
      </c>
      <c r="V732" t="s">
        <v>144</v>
      </c>
      <c r="W732">
        <v>42.56999969482422</v>
      </c>
      <c r="X732">
        <v>60.19921875</v>
      </c>
      <c r="Y732">
        <v>13796608</v>
      </c>
      <c r="Z732">
        <v>15980118.2</v>
      </c>
      <c r="AA732" t="b">
        <v>0</v>
      </c>
      <c r="AD732" t="b">
        <v>0</v>
      </c>
      <c r="AE732" t="b">
        <v>0</v>
      </c>
      <c r="AF732" t="b">
        <v>0</v>
      </c>
      <c r="AG732" t="b">
        <v>0</v>
      </c>
      <c r="AH732">
        <v>-1.066911178097008</v>
      </c>
      <c r="AI732">
        <v>2.889505428801176</v>
      </c>
      <c r="AJ732">
        <v>-17.52826141412245</v>
      </c>
      <c r="AK732">
        <v>40.91987030724233</v>
      </c>
      <c r="AL732">
        <v>32.11023040099838</v>
      </c>
      <c r="AM732">
        <v>-58.49285702552196</v>
      </c>
      <c r="AN732">
        <v>-0.1550481170922485</v>
      </c>
    </row>
    <row r="733" spans="1:40">
      <c r="A733" t="s">
        <v>631</v>
      </c>
      <c r="B733" t="s">
        <v>139</v>
      </c>
      <c r="C733">
        <v>149.5899963378906</v>
      </c>
      <c r="D733">
        <v>32.33245021945388</v>
      </c>
      <c r="E733">
        <v>-11.39660385381137</v>
      </c>
      <c r="F733">
        <v>-10.09514073889394</v>
      </c>
      <c r="G733">
        <v>-1.301463114917434</v>
      </c>
      <c r="H733" t="s">
        <v>141</v>
      </c>
      <c r="I733">
        <v>188.9993997192383</v>
      </c>
      <c r="J733">
        <v>211.6685000610352</v>
      </c>
      <c r="K733" t="s">
        <v>141</v>
      </c>
      <c r="L733">
        <v>181.4718093689769</v>
      </c>
      <c r="M733">
        <v>197.1414403488869</v>
      </c>
      <c r="N733" t="s">
        <v>141</v>
      </c>
      <c r="O733">
        <v>191.7753038815097</v>
      </c>
      <c r="P733">
        <v>140.5986936160489</v>
      </c>
      <c r="Q733">
        <v>166.1869987487793</v>
      </c>
      <c r="R733" t="s">
        <v>142</v>
      </c>
      <c r="S733">
        <v>25.77632987077947</v>
      </c>
      <c r="T733">
        <v>8.717576450746005</v>
      </c>
      <c r="U733">
        <v>184.9139931641993</v>
      </c>
      <c r="V733" t="s">
        <v>144</v>
      </c>
      <c r="W733">
        <v>144.6399993896484</v>
      </c>
      <c r="X733">
        <v>230.5500030517578</v>
      </c>
      <c r="Y733">
        <v>14291801</v>
      </c>
      <c r="Z733">
        <v>13554523.05</v>
      </c>
      <c r="AA733" t="b">
        <v>0</v>
      </c>
      <c r="AD733" t="b">
        <v>0</v>
      </c>
      <c r="AE733" t="b">
        <v>0</v>
      </c>
      <c r="AF733" t="b">
        <v>0</v>
      </c>
      <c r="AG733" t="b">
        <v>0</v>
      </c>
      <c r="AH733">
        <v>-0.1801710071808738</v>
      </c>
      <c r="AI733">
        <v>-4.121271477048194</v>
      </c>
      <c r="AJ733">
        <v>-20.67557806479103</v>
      </c>
      <c r="AK733">
        <v>12.77727025680483</v>
      </c>
      <c r="AL733">
        <v>9.667258729999171</v>
      </c>
      <c r="AM733">
        <v>-85.67896643649266</v>
      </c>
      <c r="AN733">
        <v>-0.3198310460856876</v>
      </c>
    </row>
    <row r="734" spans="1:40">
      <c r="A734" t="s">
        <v>632</v>
      </c>
      <c r="B734" t="s">
        <v>139</v>
      </c>
      <c r="C734">
        <v>142.9299926757812</v>
      </c>
      <c r="D734">
        <v>50.99747489253862</v>
      </c>
      <c r="E734">
        <v>-5.744414594350445</v>
      </c>
      <c r="F734">
        <v>-7.796151831745372</v>
      </c>
      <c r="G734">
        <v>2.051737237394927</v>
      </c>
      <c r="H734" t="s">
        <v>140</v>
      </c>
      <c r="I734">
        <v>154.4031985473633</v>
      </c>
      <c r="J734">
        <v>194.6409800720215</v>
      </c>
      <c r="K734" t="s">
        <v>141</v>
      </c>
      <c r="L734">
        <v>152.05875790447</v>
      </c>
      <c r="M734">
        <v>190.1796006199852</v>
      </c>
      <c r="N734" t="s">
        <v>141</v>
      </c>
      <c r="O734">
        <v>153.8577348535069</v>
      </c>
      <c r="P734">
        <v>119.7042646582119</v>
      </c>
      <c r="Q734">
        <v>136.7809997558594</v>
      </c>
      <c r="R734" t="s">
        <v>142</v>
      </c>
      <c r="S734">
        <v>33.19940390562063</v>
      </c>
      <c r="T734">
        <v>7.697722112029997</v>
      </c>
      <c r="U734">
        <v>151.9644444792624</v>
      </c>
      <c r="V734" t="s">
        <v>144</v>
      </c>
      <c r="W734">
        <v>124.4100036621094</v>
      </c>
      <c r="X734">
        <v>183</v>
      </c>
      <c r="Y734">
        <v>364588</v>
      </c>
      <c r="Z734">
        <v>200780.55</v>
      </c>
      <c r="AA734" t="b">
        <v>0</v>
      </c>
      <c r="AD734" t="b">
        <v>0</v>
      </c>
      <c r="AE734" t="b">
        <v>0</v>
      </c>
      <c r="AF734" t="b">
        <v>0</v>
      </c>
      <c r="AG734" t="b">
        <v>0</v>
      </c>
      <c r="AH734">
        <v>-0.01399389498984993</v>
      </c>
      <c r="AI734">
        <v>12.57876000824716</v>
      </c>
      <c r="AJ734">
        <v>-11.82059602380933</v>
      </c>
      <c r="AK734">
        <v>80.78057795456108</v>
      </c>
      <c r="AL734">
        <v>56.93931116388514</v>
      </c>
      <c r="AM734">
        <v>-16.49226804478518</v>
      </c>
      <c r="AN734">
        <v>0.03015542401458065</v>
      </c>
    </row>
    <row r="735" spans="1:40">
      <c r="A735" t="s">
        <v>1258</v>
      </c>
      <c r="B735" t="s">
        <v>139</v>
      </c>
      <c r="C735">
        <v>123.4199981689453</v>
      </c>
      <c r="D735">
        <v>46.79698563443518</v>
      </c>
      <c r="E735">
        <v>-4.902533728299829</v>
      </c>
      <c r="F735">
        <v>-5.518731582938055</v>
      </c>
      <c r="G735">
        <v>0.6161978546382256</v>
      </c>
      <c r="H735" t="s">
        <v>140</v>
      </c>
      <c r="I735">
        <v>134.4887992858887</v>
      </c>
      <c r="J735">
        <v>158.4996635055542</v>
      </c>
      <c r="K735" t="s">
        <v>141</v>
      </c>
      <c r="L735">
        <v>132.0171632479001</v>
      </c>
      <c r="M735">
        <v>150.4284664045423</v>
      </c>
      <c r="N735" t="s">
        <v>141</v>
      </c>
      <c r="O735">
        <v>133.1381302885415</v>
      </c>
      <c r="P735">
        <v>111.5198676057456</v>
      </c>
      <c r="Q735">
        <v>122.3289989471436</v>
      </c>
      <c r="R735" t="s">
        <v>142</v>
      </c>
      <c r="S735">
        <v>32.65598686835136</v>
      </c>
      <c r="T735">
        <v>5.209291453540555</v>
      </c>
      <c r="U735">
        <v>133.814511188228</v>
      </c>
      <c r="V735" t="s">
        <v>144</v>
      </c>
      <c r="W735">
        <v>111.129997253418</v>
      </c>
      <c r="X735">
        <v>153.6999969482422</v>
      </c>
      <c r="Y735">
        <v>31222210</v>
      </c>
      <c r="Z735">
        <v>23505877.95</v>
      </c>
      <c r="AA735" t="b">
        <v>0</v>
      </c>
      <c r="AD735" t="b">
        <v>0</v>
      </c>
      <c r="AE735" t="b">
        <v>0</v>
      </c>
      <c r="AF735" t="b">
        <v>0</v>
      </c>
      <c r="AG735" t="b">
        <v>0</v>
      </c>
      <c r="AH735">
        <v>2.346796514633831</v>
      </c>
      <c r="AI735">
        <v>9.784735971503178</v>
      </c>
      <c r="AJ735">
        <v>-9.456385900166708</v>
      </c>
      <c r="AK735">
        <v>62.77993371941221</v>
      </c>
      <c r="AL735">
        <v>46.76842102102365</v>
      </c>
      <c r="AM735">
        <v>-21.37014737682973</v>
      </c>
      <c r="AN735">
        <v>-0.005817167984750561</v>
      </c>
    </row>
    <row r="736" spans="1:40">
      <c r="A736" t="s">
        <v>633</v>
      </c>
      <c r="B736" t="s">
        <v>139</v>
      </c>
      <c r="C736">
        <v>263.5499877929688</v>
      </c>
      <c r="D736">
        <v>39.44047992370004</v>
      </c>
      <c r="E736">
        <v>-15.5288498842628</v>
      </c>
      <c r="F736">
        <v>-16.34630296432377</v>
      </c>
      <c r="G736">
        <v>0.8174530800609716</v>
      </c>
      <c r="H736" t="s">
        <v>140</v>
      </c>
      <c r="I736">
        <v>310.6130004882813</v>
      </c>
      <c r="J736">
        <v>397.2708320617676</v>
      </c>
      <c r="K736" t="s">
        <v>141</v>
      </c>
      <c r="L736">
        <v>305.0420123312702</v>
      </c>
      <c r="M736">
        <v>392.8314966814855</v>
      </c>
      <c r="N736" t="s">
        <v>141</v>
      </c>
      <c r="O736">
        <v>310.8012300022252</v>
      </c>
      <c r="P736">
        <v>240.7337706081264</v>
      </c>
      <c r="Q736">
        <v>275.7675003051758</v>
      </c>
      <c r="R736" t="s">
        <v>142</v>
      </c>
      <c r="S736">
        <v>29.56321796427119</v>
      </c>
      <c r="T736">
        <v>14.55954545294361</v>
      </c>
      <c r="U736">
        <v>305.8929985723883</v>
      </c>
      <c r="V736" t="s">
        <v>144</v>
      </c>
      <c r="W736">
        <v>242.3999938964844</v>
      </c>
      <c r="X736">
        <v>367</v>
      </c>
      <c r="Y736">
        <v>62100</v>
      </c>
      <c r="Z736">
        <v>84709.3</v>
      </c>
      <c r="AA736" t="b">
        <v>0</v>
      </c>
      <c r="AD736" t="b">
        <v>0</v>
      </c>
      <c r="AE736" t="b">
        <v>0</v>
      </c>
      <c r="AF736" t="b">
        <v>0</v>
      </c>
      <c r="AG736" t="b">
        <v>0</v>
      </c>
      <c r="AH736">
        <v>-1.144042850982763</v>
      </c>
      <c r="AI736">
        <v>0.6300091389603191</v>
      </c>
      <c r="AJ736">
        <v>-15.5423816366811</v>
      </c>
      <c r="AK736">
        <v>41.14683065973716</v>
      </c>
      <c r="AL736">
        <v>27.32924929893278</v>
      </c>
      <c r="AM736">
        <v>-49.6976237515328</v>
      </c>
      <c r="AN736">
        <v>-0.2635718879525124</v>
      </c>
    </row>
    <row r="737" spans="1:40">
      <c r="A737" t="s">
        <v>266</v>
      </c>
      <c r="B737" t="s">
        <v>139</v>
      </c>
      <c r="C737">
        <v>377.7999877929688</v>
      </c>
      <c r="D737">
        <v>41.65231116601652</v>
      </c>
      <c r="E737">
        <v>-19.8677149955804</v>
      </c>
      <c r="F737">
        <v>-23.76733154900135</v>
      </c>
      <c r="G737">
        <v>3.899616553420948</v>
      </c>
      <c r="H737" t="s">
        <v>140</v>
      </c>
      <c r="I737">
        <v>442.9840002441406</v>
      </c>
      <c r="J737">
        <v>345.7202495574951</v>
      </c>
      <c r="K737" t="s">
        <v>140</v>
      </c>
      <c r="L737">
        <v>414.2344924532855</v>
      </c>
      <c r="M737">
        <v>335.0413358960495</v>
      </c>
      <c r="N737" t="s">
        <v>140</v>
      </c>
      <c r="O737">
        <v>423.8584669249999</v>
      </c>
      <c r="P737">
        <v>337.5015336853517</v>
      </c>
      <c r="Q737">
        <v>380.6800003051758</v>
      </c>
      <c r="R737" t="s">
        <v>142</v>
      </c>
      <c r="S737">
        <v>33.13198252295356</v>
      </c>
      <c r="T737">
        <v>17.84530718759943</v>
      </c>
      <c r="U737">
        <v>393.6422157716352</v>
      </c>
      <c r="V737" t="s">
        <v>144</v>
      </c>
      <c r="W737">
        <v>345.8500061035156</v>
      </c>
      <c r="X737">
        <v>575</v>
      </c>
      <c r="Y737">
        <v>35857</v>
      </c>
      <c r="Z737">
        <v>14078.4</v>
      </c>
      <c r="AA737" t="b">
        <v>1</v>
      </c>
      <c r="AD737" t="b">
        <v>0</v>
      </c>
      <c r="AE737" t="b">
        <v>0</v>
      </c>
      <c r="AF737" t="b">
        <v>1</v>
      </c>
      <c r="AG737" t="b">
        <v>0</v>
      </c>
      <c r="AH737">
        <v>0.2653927899141761</v>
      </c>
      <c r="AI737">
        <v>1.164807991364047</v>
      </c>
      <c r="AJ737">
        <v>-13.8426481657996</v>
      </c>
      <c r="AK737">
        <v>63.10689442949933</v>
      </c>
      <c r="AL737">
        <v>56.97023895945555</v>
      </c>
      <c r="AM737">
        <v>-27.92209497208088</v>
      </c>
      <c r="AN737">
        <v>-0.08140454909107779</v>
      </c>
    </row>
    <row r="738" spans="1:40">
      <c r="A738" t="s">
        <v>1259</v>
      </c>
      <c r="B738" t="s">
        <v>139</v>
      </c>
      <c r="C738">
        <v>51.47000122070312</v>
      </c>
      <c r="D738">
        <v>47.69929958141682</v>
      </c>
      <c r="E738">
        <v>-2.784554997301527</v>
      </c>
      <c r="F738">
        <v>-3.067025689081796</v>
      </c>
      <c r="G738">
        <v>0.2824706917802691</v>
      </c>
      <c r="H738" t="s">
        <v>140</v>
      </c>
      <c r="I738">
        <v>56.6983999633789</v>
      </c>
      <c r="J738">
        <v>65.43154979705811</v>
      </c>
      <c r="K738" t="s">
        <v>141</v>
      </c>
      <c r="L738">
        <v>55.4913160726365</v>
      </c>
      <c r="M738">
        <v>65.01891716971176</v>
      </c>
      <c r="N738" t="s">
        <v>141</v>
      </c>
      <c r="O738">
        <v>61.14230791833199</v>
      </c>
      <c r="P738">
        <v>41.7156911203643</v>
      </c>
      <c r="Q738">
        <v>51.42899951934815</v>
      </c>
      <c r="R738" t="s">
        <v>142</v>
      </c>
      <c r="S738">
        <v>43.65527913276069</v>
      </c>
      <c r="T738">
        <v>2.880265523897973</v>
      </c>
      <c r="U738">
        <v>55.82828601631386</v>
      </c>
      <c r="V738" t="s">
        <v>144</v>
      </c>
      <c r="W738">
        <v>45.04999923706055</v>
      </c>
      <c r="X738">
        <v>63.91999816894531</v>
      </c>
      <c r="Y738">
        <v>180370</v>
      </c>
      <c r="Z738">
        <v>128843.75</v>
      </c>
      <c r="AA738" t="b">
        <v>0</v>
      </c>
      <c r="AD738" t="b">
        <v>0</v>
      </c>
      <c r="AE738" t="b">
        <v>0</v>
      </c>
      <c r="AF738" t="b">
        <v>0</v>
      </c>
      <c r="AG738" t="b">
        <v>0</v>
      </c>
      <c r="AH738">
        <v>5.277156603116984</v>
      </c>
      <c r="AI738">
        <v>8.655272073604902</v>
      </c>
      <c r="AJ738">
        <v>-13.13079962750527</v>
      </c>
      <c r="AK738">
        <v>38.70430901819537</v>
      </c>
      <c r="AL738">
        <v>23.54306919395584</v>
      </c>
      <c r="AM738">
        <v>-42.09283130993292</v>
      </c>
      <c r="AN738">
        <v>-0.1556923267025362</v>
      </c>
    </row>
    <row r="739" spans="1:40">
      <c r="A739" t="s">
        <v>634</v>
      </c>
      <c r="B739" t="s">
        <v>139</v>
      </c>
      <c r="C739">
        <v>104.6100006103516</v>
      </c>
      <c r="D739">
        <v>35.23876120607603</v>
      </c>
      <c r="E739">
        <v>-7.749706812793974</v>
      </c>
      <c r="F739">
        <v>-7.233473504837929</v>
      </c>
      <c r="G739">
        <v>-0.5162333079560453</v>
      </c>
      <c r="H739" t="s">
        <v>141</v>
      </c>
      <c r="I739">
        <v>128.25</v>
      </c>
      <c r="J739">
        <v>137.7011002349853</v>
      </c>
      <c r="K739" t="s">
        <v>141</v>
      </c>
      <c r="L739">
        <v>124.6277668287969</v>
      </c>
      <c r="M739">
        <v>132.8052904862696</v>
      </c>
      <c r="N739" t="s">
        <v>141</v>
      </c>
      <c r="O739">
        <v>135.21254787047</v>
      </c>
      <c r="P739">
        <v>94.44745273988163</v>
      </c>
      <c r="Q739">
        <v>114.8300003051758</v>
      </c>
      <c r="R739" t="s">
        <v>142</v>
      </c>
      <c r="S739">
        <v>39.52265110887515</v>
      </c>
      <c r="T739">
        <v>7.892287614918006</v>
      </c>
      <c r="U739">
        <v>133.2370951745383</v>
      </c>
      <c r="V739" t="s">
        <v>144</v>
      </c>
      <c r="W739">
        <v>98.86000061035156</v>
      </c>
      <c r="X739">
        <v>154.3800048828125</v>
      </c>
      <c r="Y739">
        <v>27470</v>
      </c>
      <c r="Z739">
        <v>29029.6</v>
      </c>
      <c r="AA739" t="b">
        <v>0</v>
      </c>
      <c r="AD739" t="b">
        <v>0</v>
      </c>
      <c r="AE739" t="b">
        <v>0</v>
      </c>
      <c r="AF739" t="b">
        <v>0</v>
      </c>
      <c r="AG739" t="b">
        <v>0</v>
      </c>
      <c r="AH739">
        <v>-1.478620917603901</v>
      </c>
      <c r="AI739">
        <v>0.8775348976756137</v>
      </c>
      <c r="AJ739">
        <v>-21.82783224865417</v>
      </c>
      <c r="AK739">
        <v>28.70306920329433</v>
      </c>
      <c r="AL739">
        <v>22.41387811798415</v>
      </c>
      <c r="AM739">
        <v>-65.492496518747</v>
      </c>
      <c r="AN739">
        <v>-0.1350234337212287</v>
      </c>
    </row>
    <row r="740" spans="1:40">
      <c r="A740" t="s">
        <v>1260</v>
      </c>
      <c r="B740" t="s">
        <v>139</v>
      </c>
      <c r="C740">
        <v>1006.349975585938</v>
      </c>
      <c r="D740">
        <v>45.42012523465054</v>
      </c>
      <c r="E740">
        <v>-41.37941924584061</v>
      </c>
      <c r="F740">
        <v>-57.17267936392832</v>
      </c>
      <c r="G740">
        <v>15.79326011808772</v>
      </c>
      <c r="H740" t="s">
        <v>140</v>
      </c>
      <c r="I740">
        <v>1143.175999755859</v>
      </c>
      <c r="J740">
        <v>1304.803280029297</v>
      </c>
      <c r="K740" t="s">
        <v>141</v>
      </c>
      <c r="L740">
        <v>1115.642463178193</v>
      </c>
      <c r="M740">
        <v>1207.159132526175</v>
      </c>
      <c r="N740" t="s">
        <v>141</v>
      </c>
      <c r="O740">
        <v>1079.556522633652</v>
      </c>
      <c r="P740">
        <v>892.9334737042388</v>
      </c>
      <c r="Q740">
        <v>986.2449981689454</v>
      </c>
      <c r="R740" t="s">
        <v>142</v>
      </c>
      <c r="S740">
        <v>37.64017249710644</v>
      </c>
      <c r="T740">
        <v>59.01120451884507</v>
      </c>
      <c r="U740">
        <v>1150.412764683356</v>
      </c>
      <c r="V740" t="s">
        <v>144</v>
      </c>
      <c r="W740">
        <v>914.9000244140625</v>
      </c>
      <c r="X740">
        <v>1486.900024414062</v>
      </c>
      <c r="Y740">
        <v>91981</v>
      </c>
      <c r="Z740">
        <v>278141.7</v>
      </c>
      <c r="AA740" t="b">
        <v>0</v>
      </c>
      <c r="AD740" t="b">
        <v>0</v>
      </c>
      <c r="AE740" t="b">
        <v>0</v>
      </c>
      <c r="AF740" t="b">
        <v>0</v>
      </c>
      <c r="AG740" t="b">
        <v>0</v>
      </c>
      <c r="AH740">
        <v>0.7256531055110926</v>
      </c>
      <c r="AI740">
        <v>8.203858802689791</v>
      </c>
      <c r="AJ740">
        <v>-10.51484995261445</v>
      </c>
      <c r="AK740">
        <v>83.59896837153535</v>
      </c>
      <c r="AL740">
        <v>79.85049277950186</v>
      </c>
      <c r="AM740">
        <v>-19.92676377442002</v>
      </c>
      <c r="AN740">
        <v>0.06853499904594849</v>
      </c>
    </row>
    <row r="741" spans="1:40">
      <c r="A741" t="s">
        <v>1860</v>
      </c>
      <c r="B741" t="s">
        <v>139</v>
      </c>
      <c r="C741">
        <v>796</v>
      </c>
      <c r="D741">
        <v>32.74736956352958</v>
      </c>
      <c r="E741">
        <v>-8.971393895555934</v>
      </c>
      <c r="F741">
        <v>-6.398387663429945</v>
      </c>
      <c r="G741">
        <v>-2.573006232125989</v>
      </c>
      <c r="H741" t="s">
        <v>141</v>
      </c>
      <c r="I741">
        <v>826.977001953125</v>
      </c>
      <c r="J741">
        <v>817.832000427246</v>
      </c>
      <c r="K741" t="s">
        <v>140</v>
      </c>
      <c r="L741">
        <v>826.9256871780931</v>
      </c>
      <c r="M741">
        <v>805.1485651808193</v>
      </c>
      <c r="N741" t="s">
        <v>140</v>
      </c>
      <c r="O741">
        <v>852.4903798932272</v>
      </c>
      <c r="P741">
        <v>789.3046152239602</v>
      </c>
      <c r="Q741">
        <v>820.8974975585937</v>
      </c>
      <c r="R741" t="s">
        <v>142</v>
      </c>
      <c r="S741">
        <v>25.89256190769175</v>
      </c>
      <c r="T741">
        <v>15.46624105085005</v>
      </c>
      <c r="U741">
        <v>858.5098042886909</v>
      </c>
      <c r="V741" t="s">
        <v>144</v>
      </c>
      <c r="W741">
        <v>796</v>
      </c>
      <c r="X741">
        <v>863.6500244140625</v>
      </c>
      <c r="Y741">
        <v>138504</v>
      </c>
      <c r="Z741">
        <v>143488.1</v>
      </c>
      <c r="AA741" t="b">
        <v>0</v>
      </c>
      <c r="AD741" t="b">
        <v>0</v>
      </c>
      <c r="AE741" t="b">
        <v>0</v>
      </c>
      <c r="AF741" t="b">
        <v>0</v>
      </c>
      <c r="AG741" t="b">
        <v>0</v>
      </c>
      <c r="AH741">
        <v>-0.7171811661989436</v>
      </c>
      <c r="AI741">
        <v>-0.7357556097312257</v>
      </c>
      <c r="AJ741">
        <v>-6.109930235764316</v>
      </c>
      <c r="AK741">
        <v>12.94883371304091</v>
      </c>
      <c r="AL741">
        <v>13.64464239228529</v>
      </c>
      <c r="AM741">
        <v>-87.08636251230308</v>
      </c>
      <c r="AN741">
        <v>-0.1700019407782548</v>
      </c>
    </row>
    <row r="742" spans="1:40">
      <c r="A742" t="s">
        <v>635</v>
      </c>
      <c r="B742" t="s">
        <v>139</v>
      </c>
      <c r="C742">
        <v>403.8999938964844</v>
      </c>
      <c r="D742">
        <v>41.02937187191623</v>
      </c>
      <c r="E742">
        <v>-8.056775419893654</v>
      </c>
      <c r="F742">
        <v>-9.346163789129262</v>
      </c>
      <c r="G742">
        <v>1.289388369235608</v>
      </c>
      <c r="H742" t="s">
        <v>140</v>
      </c>
      <c r="I742">
        <v>427.759751586914</v>
      </c>
      <c r="J742">
        <v>457.9867820739746</v>
      </c>
      <c r="K742" t="s">
        <v>141</v>
      </c>
      <c r="L742">
        <v>424.5926859551839</v>
      </c>
      <c r="M742">
        <v>443.0325993348192</v>
      </c>
      <c r="N742" t="s">
        <v>141</v>
      </c>
      <c r="O742">
        <v>420.3645723989973</v>
      </c>
      <c r="P742">
        <v>391.62209447112</v>
      </c>
      <c r="Q742">
        <v>405.9933334350586</v>
      </c>
      <c r="R742" t="s">
        <v>142</v>
      </c>
      <c r="S742">
        <v>24.66202379325445</v>
      </c>
      <c r="T742">
        <v>8.511043737138584</v>
      </c>
      <c r="U742">
        <v>425.6358033060433</v>
      </c>
      <c r="V742" t="s">
        <v>144</v>
      </c>
      <c r="W742">
        <v>394.8500061035156</v>
      </c>
      <c r="X742">
        <v>481.4505920410156</v>
      </c>
      <c r="Y742">
        <v>11180761</v>
      </c>
      <c r="Z742">
        <v>14233332.65</v>
      </c>
      <c r="AA742" t="b">
        <v>0</v>
      </c>
      <c r="AD742" t="b">
        <v>0</v>
      </c>
      <c r="AE742" t="b">
        <v>0</v>
      </c>
      <c r="AF742" t="b">
        <v>0</v>
      </c>
      <c r="AG742" t="b">
        <v>0</v>
      </c>
      <c r="AH742">
        <v>-0.4436820942535058</v>
      </c>
      <c r="AI742">
        <v>2.253163011768189</v>
      </c>
      <c r="AJ742">
        <v>-6.988141352497646</v>
      </c>
      <c r="AK742">
        <v>57.44418845856126</v>
      </c>
      <c r="AL742">
        <v>43.27434459308861</v>
      </c>
      <c r="AM742">
        <v>-41.06733696806627</v>
      </c>
      <c r="AN742">
        <v>-0.2267213276398324</v>
      </c>
    </row>
    <row r="743" spans="1:40">
      <c r="A743" t="s">
        <v>636</v>
      </c>
      <c r="B743" t="s">
        <v>139</v>
      </c>
      <c r="C743">
        <v>572.5499877929688</v>
      </c>
      <c r="D743">
        <v>52.87479257840635</v>
      </c>
      <c r="E743">
        <v>-9.450385881256125</v>
      </c>
      <c r="F743">
        <v>-17.67769799700839</v>
      </c>
      <c r="G743">
        <v>8.22731211575227</v>
      </c>
      <c r="H743" t="s">
        <v>140</v>
      </c>
      <c r="I743">
        <v>586.5630004882812</v>
      </c>
      <c r="J743">
        <v>671.4375247192382</v>
      </c>
      <c r="K743" t="s">
        <v>141</v>
      </c>
      <c r="L743">
        <v>576.0323582810819</v>
      </c>
      <c r="M743">
        <v>645.8509095274873</v>
      </c>
      <c r="N743" t="s">
        <v>141</v>
      </c>
      <c r="O743">
        <v>609.7148546623933</v>
      </c>
      <c r="P743">
        <v>471.5851453376066</v>
      </c>
      <c r="Q743">
        <v>540.65</v>
      </c>
      <c r="R743" t="s">
        <v>142</v>
      </c>
      <c r="S743">
        <v>17.97407860968624</v>
      </c>
      <c r="T743">
        <v>36.84083991282636</v>
      </c>
      <c r="U743">
        <v>636.6436872689873</v>
      </c>
      <c r="V743" t="s">
        <v>144</v>
      </c>
      <c r="W743">
        <v>474.9500122070312</v>
      </c>
      <c r="X743">
        <v>715.7000122070312</v>
      </c>
      <c r="Y743">
        <v>37701</v>
      </c>
      <c r="Z743">
        <v>122803.2</v>
      </c>
      <c r="AA743" t="b">
        <v>0</v>
      </c>
      <c r="AD743" t="b">
        <v>0</v>
      </c>
      <c r="AE743" t="b">
        <v>0</v>
      </c>
      <c r="AF743" t="b">
        <v>0</v>
      </c>
      <c r="AG743" t="b">
        <v>0</v>
      </c>
      <c r="AH743">
        <v>-1.454391085547546</v>
      </c>
      <c r="AI743">
        <v>16.27741569658387</v>
      </c>
      <c r="AJ743">
        <v>-7.511509719236309</v>
      </c>
      <c r="AK743">
        <v>87.231498345771</v>
      </c>
      <c r="AL743">
        <v>72.53440427252089</v>
      </c>
      <c r="AM743">
        <v>-16.07001610609337</v>
      </c>
      <c r="AN743">
        <v>0.3650434622056752</v>
      </c>
    </row>
    <row r="744" spans="1:40">
      <c r="A744" t="s">
        <v>267</v>
      </c>
      <c r="B744" t="s">
        <v>139</v>
      </c>
      <c r="C744">
        <v>535.0999755859375</v>
      </c>
      <c r="D744">
        <v>55.43760510895342</v>
      </c>
      <c r="E744">
        <v>0.7440636166585364</v>
      </c>
      <c r="F744">
        <v>0.4844074765248934</v>
      </c>
      <c r="G744">
        <v>0.259656140133643</v>
      </c>
      <c r="H744" t="s">
        <v>140</v>
      </c>
      <c r="I744">
        <v>527.2429949951172</v>
      </c>
      <c r="J744">
        <v>518.8154374694824</v>
      </c>
      <c r="K744" t="s">
        <v>140</v>
      </c>
      <c r="L744">
        <v>527.5214157081837</v>
      </c>
      <c r="M744">
        <v>495.2512517504104</v>
      </c>
      <c r="N744" t="s">
        <v>140</v>
      </c>
      <c r="O744">
        <v>538.7017927643454</v>
      </c>
      <c r="P744">
        <v>518.1681962493263</v>
      </c>
      <c r="Q744">
        <v>528.4349945068359</v>
      </c>
      <c r="R744" t="s">
        <v>142</v>
      </c>
      <c r="S744">
        <v>11.63394516304463</v>
      </c>
      <c r="T744">
        <v>10.95349899036151</v>
      </c>
      <c r="U744">
        <v>551.9580829624248</v>
      </c>
      <c r="V744" t="s">
        <v>144</v>
      </c>
      <c r="W744">
        <v>506.6000061035156</v>
      </c>
      <c r="X744">
        <v>542.5999755859375</v>
      </c>
      <c r="Y744">
        <v>509329</v>
      </c>
      <c r="Z744">
        <v>578042.45</v>
      </c>
      <c r="AA744" t="b">
        <v>0</v>
      </c>
      <c r="AD744" t="b">
        <v>0</v>
      </c>
      <c r="AE744" t="b">
        <v>0</v>
      </c>
      <c r="AF744" t="b">
        <v>0</v>
      </c>
      <c r="AG744" t="b">
        <v>0</v>
      </c>
      <c r="AH744">
        <v>0.9051457483424841</v>
      </c>
      <c r="AI744">
        <v>-0.2609551563956147</v>
      </c>
      <c r="AJ744">
        <v>-0.1958498144754461</v>
      </c>
      <c r="AK744">
        <v>61.18820554119156</v>
      </c>
      <c r="AL744">
        <v>44.44441304781234</v>
      </c>
      <c r="AM744">
        <v>-16.66680795151104</v>
      </c>
      <c r="AN744">
        <v>0.1187572382342984</v>
      </c>
    </row>
    <row r="745" spans="1:40">
      <c r="A745" t="s">
        <v>268</v>
      </c>
      <c r="B745" t="s">
        <v>139</v>
      </c>
      <c r="C745">
        <v>267.1799926757812</v>
      </c>
      <c r="D745">
        <v>43.80940923636492</v>
      </c>
      <c r="E745">
        <v>-19.09054346933027</v>
      </c>
      <c r="F745">
        <v>-21.87193467100507</v>
      </c>
      <c r="G745">
        <v>2.781391201674797</v>
      </c>
      <c r="H745" t="s">
        <v>140</v>
      </c>
      <c r="I745">
        <v>334.3654013061524</v>
      </c>
      <c r="J745">
        <v>302.114250869751</v>
      </c>
      <c r="K745" t="s">
        <v>140</v>
      </c>
      <c r="L745">
        <v>301.6438566023911</v>
      </c>
      <c r="M745">
        <v>301.8785810634368</v>
      </c>
      <c r="N745" t="s">
        <v>141</v>
      </c>
      <c r="O745">
        <v>301.8014738701297</v>
      </c>
      <c r="P745">
        <v>233.6905289985226</v>
      </c>
      <c r="Q745">
        <v>267.7460014343262</v>
      </c>
      <c r="R745" t="s">
        <v>142</v>
      </c>
      <c r="S745">
        <v>28.88905616737927</v>
      </c>
      <c r="T745">
        <v>16.57471401381495</v>
      </c>
      <c r="U745">
        <v>310.430000897044</v>
      </c>
      <c r="V745" t="s">
        <v>144</v>
      </c>
      <c r="W745">
        <v>244.1999969482422</v>
      </c>
      <c r="X745">
        <v>544.3499755859375</v>
      </c>
      <c r="Y745">
        <v>263651</v>
      </c>
      <c r="Z745">
        <v>182603.4</v>
      </c>
      <c r="AA745" t="b">
        <v>0</v>
      </c>
      <c r="AD745" t="b">
        <v>0</v>
      </c>
      <c r="AE745" t="b">
        <v>0</v>
      </c>
      <c r="AF745" t="b">
        <v>0</v>
      </c>
      <c r="AG745" t="b">
        <v>0</v>
      </c>
      <c r="AH745">
        <v>4.998815384068322</v>
      </c>
      <c r="AI745">
        <v>8.58768110625816</v>
      </c>
      <c r="AJ745">
        <v>-14.29671445845028</v>
      </c>
      <c r="AK745">
        <v>42.54145908698871</v>
      </c>
      <c r="AL745">
        <v>31.88747791682423</v>
      </c>
      <c r="AM745">
        <v>-37.08571661086309</v>
      </c>
      <c r="AN745">
        <v>-0.1411168948508116</v>
      </c>
    </row>
    <row r="746" spans="1:40">
      <c r="A746" t="s">
        <v>1261</v>
      </c>
      <c r="B746" t="s">
        <v>139</v>
      </c>
      <c r="C746">
        <v>9.949999809265137</v>
      </c>
      <c r="D746">
        <v>50.5637168647272</v>
      </c>
      <c r="E746">
        <v>-0.1788883511095545</v>
      </c>
      <c r="F746">
        <v>-0.2043475412123658</v>
      </c>
      <c r="G746">
        <v>0.02545919010281136</v>
      </c>
      <c r="H746" t="s">
        <v>140</v>
      </c>
      <c r="I746">
        <v>10.20799995422363</v>
      </c>
      <c r="J746">
        <v>11.51455823898315</v>
      </c>
      <c r="K746" t="s">
        <v>141</v>
      </c>
      <c r="L746">
        <v>10.20974938522455</v>
      </c>
      <c r="M746">
        <v>10.91538216493113</v>
      </c>
      <c r="N746" t="s">
        <v>141</v>
      </c>
      <c r="O746">
        <v>10.41039839236363</v>
      </c>
      <c r="P746">
        <v>9.258601470307266</v>
      </c>
      <c r="Q746">
        <v>9.834499931335449</v>
      </c>
      <c r="R746" t="s">
        <v>142</v>
      </c>
      <c r="S746">
        <v>21.7652993229208</v>
      </c>
      <c r="T746">
        <v>0.4009621195488715</v>
      </c>
      <c r="U746">
        <v>10.83207860299021</v>
      </c>
      <c r="V746" t="s">
        <v>144</v>
      </c>
      <c r="W746">
        <v>9.319999694824219</v>
      </c>
      <c r="X746">
        <v>11.22000026702881</v>
      </c>
      <c r="Y746">
        <v>140201</v>
      </c>
      <c r="Z746">
        <v>184456.15</v>
      </c>
      <c r="AA746" t="b">
        <v>0</v>
      </c>
      <c r="AD746" t="b">
        <v>0</v>
      </c>
      <c r="AE746" t="b">
        <v>0</v>
      </c>
      <c r="AF746" t="b">
        <v>0</v>
      </c>
      <c r="AG746" t="b">
        <v>0</v>
      </c>
      <c r="AH746">
        <v>1.842367892198293</v>
      </c>
      <c r="AI746">
        <v>6.303420664839399</v>
      </c>
      <c r="AJ746">
        <v>-4.142584782610492</v>
      </c>
      <c r="AK746">
        <v>65.52189608366648</v>
      </c>
      <c r="AL746">
        <v>50.58960294380474</v>
      </c>
      <c r="AM746">
        <v>-20.45457008455186</v>
      </c>
      <c r="AN746">
        <v>-0.2030053368983286</v>
      </c>
    </row>
    <row r="747" spans="1:40">
      <c r="A747" t="s">
        <v>1262</v>
      </c>
      <c r="B747" t="s">
        <v>139</v>
      </c>
      <c r="C747">
        <v>288.5</v>
      </c>
      <c r="D747">
        <v>35.50928997855531</v>
      </c>
      <c r="E747">
        <v>-44.88669131695599</v>
      </c>
      <c r="F747">
        <v>-47.09447238748758</v>
      </c>
      <c r="G747">
        <v>2.207781070531595</v>
      </c>
      <c r="H747" t="s">
        <v>140</v>
      </c>
      <c r="I747">
        <v>413.282998046875</v>
      </c>
      <c r="J747">
        <v>422.3617498779297</v>
      </c>
      <c r="K747" t="s">
        <v>141</v>
      </c>
      <c r="L747">
        <v>381.1331415163835</v>
      </c>
      <c r="M747">
        <v>396.1756435574707</v>
      </c>
      <c r="N747" t="s">
        <v>141</v>
      </c>
      <c r="O747">
        <v>424.787371796684</v>
      </c>
      <c r="P747">
        <v>207.4526245412066</v>
      </c>
      <c r="Q747">
        <v>316.1199981689453</v>
      </c>
      <c r="R747" t="s">
        <v>142</v>
      </c>
      <c r="S747">
        <v>54.28290623773383</v>
      </c>
      <c r="T747">
        <v>21.42590228629109</v>
      </c>
      <c r="U747">
        <v>326.5184781203702</v>
      </c>
      <c r="V747" t="s">
        <v>144</v>
      </c>
      <c r="W747">
        <v>241.75</v>
      </c>
      <c r="X747">
        <v>565.5</v>
      </c>
      <c r="Y747">
        <v>37607</v>
      </c>
      <c r="Z747">
        <v>35892.4</v>
      </c>
      <c r="AA747" t="b">
        <v>0</v>
      </c>
      <c r="AD747" t="b">
        <v>0</v>
      </c>
      <c r="AE747" t="b">
        <v>0</v>
      </c>
      <c r="AF747" t="b">
        <v>0</v>
      </c>
      <c r="AG747" t="b">
        <v>0</v>
      </c>
      <c r="AH747">
        <v>4.985448622855349</v>
      </c>
      <c r="AI747">
        <v>13.38180525059465</v>
      </c>
      <c r="AJ747">
        <v>-33.08593202270426</v>
      </c>
      <c r="AK747">
        <v>31.35863898172392</v>
      </c>
      <c r="AL747">
        <v>19.7796598848999</v>
      </c>
      <c r="AM747">
        <v>-50.12722774743923</v>
      </c>
      <c r="AN747">
        <v>-0.2279802052946373</v>
      </c>
    </row>
    <row r="748" spans="1:40">
      <c r="A748" t="s">
        <v>1861</v>
      </c>
      <c r="B748" t="s">
        <v>139</v>
      </c>
      <c r="C748">
        <v>8816.349609375</v>
      </c>
      <c r="D748">
        <v>49.77202049812895</v>
      </c>
      <c r="E748">
        <v>-234.5914311028027</v>
      </c>
      <c r="F748">
        <v>-226.0224696467421</v>
      </c>
      <c r="G748">
        <v>-8.568961456060634</v>
      </c>
      <c r="H748" t="s">
        <v>141</v>
      </c>
      <c r="I748">
        <v>9125.062998046875</v>
      </c>
      <c r="J748">
        <v>9851.666518554688</v>
      </c>
      <c r="K748" t="s">
        <v>141</v>
      </c>
      <c r="L748">
        <v>9191.355345291604</v>
      </c>
      <c r="M748">
        <v>9125.570547460416</v>
      </c>
      <c r="N748" t="s">
        <v>140</v>
      </c>
      <c r="O748">
        <v>9668.485991241125</v>
      </c>
      <c r="P748">
        <v>7940.308784149501</v>
      </c>
      <c r="Q748">
        <v>8804.397387695313</v>
      </c>
      <c r="R748" t="s">
        <v>142</v>
      </c>
      <c r="S748">
        <v>20.37738756976713</v>
      </c>
      <c r="T748">
        <v>476.3251900695111</v>
      </c>
      <c r="U748">
        <v>9690.289201568045</v>
      </c>
      <c r="V748" t="s">
        <v>144</v>
      </c>
      <c r="W748">
        <v>8006.5498046875</v>
      </c>
      <c r="X748">
        <v>10408.150390625</v>
      </c>
      <c r="Y748">
        <v>11755</v>
      </c>
      <c r="Z748">
        <v>7449.55</v>
      </c>
      <c r="AA748" t="b">
        <v>0</v>
      </c>
      <c r="AD748" t="b">
        <v>0</v>
      </c>
      <c r="AE748" t="b">
        <v>0</v>
      </c>
      <c r="AF748" t="b">
        <v>0</v>
      </c>
      <c r="AG748" t="b">
        <v>0</v>
      </c>
      <c r="AH748">
        <v>4.899103099934821</v>
      </c>
      <c r="AI748">
        <v>9.337868841310893</v>
      </c>
      <c r="AJ748">
        <v>-4.924516236654808</v>
      </c>
      <c r="AK748">
        <v>48.03721326462767</v>
      </c>
      <c r="AL748">
        <v>36.31351696402185</v>
      </c>
      <c r="AM748">
        <v>-37.96012716090426</v>
      </c>
      <c r="AN748">
        <v>0.01106590420303368</v>
      </c>
    </row>
    <row r="749" spans="1:40">
      <c r="A749" t="s">
        <v>1263</v>
      </c>
      <c r="B749" t="s">
        <v>139</v>
      </c>
      <c r="C749">
        <v>164.1600036621094</v>
      </c>
      <c r="D749">
        <v>48.12760208763702</v>
      </c>
      <c r="E749">
        <v>-8.734278733428113</v>
      </c>
      <c r="F749">
        <v>-10.90340652149487</v>
      </c>
      <c r="G749">
        <v>2.16912778806676</v>
      </c>
      <c r="H749" t="s">
        <v>140</v>
      </c>
      <c r="I749">
        <v>184.3063995361328</v>
      </c>
      <c r="J749">
        <v>201.0485108184814</v>
      </c>
      <c r="K749" t="s">
        <v>141</v>
      </c>
      <c r="L749">
        <v>179.479969160335</v>
      </c>
      <c r="M749">
        <v>190.845890947077</v>
      </c>
      <c r="N749" t="s">
        <v>141</v>
      </c>
      <c r="O749">
        <v>187.2511997208049</v>
      </c>
      <c r="P749">
        <v>134.8637996688435</v>
      </c>
      <c r="Q749">
        <v>161.0574996948242</v>
      </c>
      <c r="R749" t="s">
        <v>142</v>
      </c>
      <c r="S749">
        <v>30.83944238030661</v>
      </c>
      <c r="T749">
        <v>12.84739220132538</v>
      </c>
      <c r="U749">
        <v>197.003485148388</v>
      </c>
      <c r="V749" t="s">
        <v>144</v>
      </c>
      <c r="W749">
        <v>144.8999938964844</v>
      </c>
      <c r="X749">
        <v>214.9799957275391</v>
      </c>
      <c r="Y749">
        <v>10883</v>
      </c>
      <c r="Z749">
        <v>27229.45</v>
      </c>
      <c r="AA749" t="b">
        <v>0</v>
      </c>
      <c r="AD749" t="b">
        <v>0</v>
      </c>
      <c r="AE749" t="b">
        <v>0</v>
      </c>
      <c r="AF749" t="b">
        <v>0</v>
      </c>
      <c r="AG749" t="b">
        <v>0</v>
      </c>
      <c r="AH749">
        <v>0.01827744982905166</v>
      </c>
      <c r="AI749">
        <v>10.6124921577784</v>
      </c>
      <c r="AJ749">
        <v>-11.78936148406272</v>
      </c>
      <c r="AK749">
        <v>46.02949584640699</v>
      </c>
      <c r="AL749">
        <v>30.09396718377347</v>
      </c>
      <c r="AM749">
        <v>-41.40685795786736</v>
      </c>
      <c r="AN749">
        <v>-0.2104220098821678</v>
      </c>
    </row>
    <row r="750" spans="1:40">
      <c r="A750" t="s">
        <v>1264</v>
      </c>
      <c r="B750" t="s">
        <v>139</v>
      </c>
      <c r="C750">
        <v>71.66000366210938</v>
      </c>
      <c r="D750">
        <v>47.78795207136567</v>
      </c>
      <c r="E750">
        <v>-1.726890631854005</v>
      </c>
      <c r="F750">
        <v>-2.155454260593736</v>
      </c>
      <c r="G750">
        <v>0.428563628739731</v>
      </c>
      <c r="H750" t="s">
        <v>140</v>
      </c>
      <c r="I750">
        <v>75.92039993286133</v>
      </c>
      <c r="J750">
        <v>86.07451080322265</v>
      </c>
      <c r="K750" t="s">
        <v>141</v>
      </c>
      <c r="L750">
        <v>75.2350079721385</v>
      </c>
      <c r="M750">
        <v>84.9336108777246</v>
      </c>
      <c r="N750" t="s">
        <v>141</v>
      </c>
      <c r="O750">
        <v>74.56939882756632</v>
      </c>
      <c r="P750">
        <v>67.01360211847862</v>
      </c>
      <c r="Q750">
        <v>70.79150047302247</v>
      </c>
      <c r="R750" t="s">
        <v>142</v>
      </c>
      <c r="S750">
        <v>33.17456309671353</v>
      </c>
      <c r="T750">
        <v>2.548358764559177</v>
      </c>
      <c r="U750">
        <v>76.83167270354132</v>
      </c>
      <c r="V750" t="s">
        <v>144</v>
      </c>
      <c r="W750">
        <v>66.19000244140625</v>
      </c>
      <c r="X750">
        <v>83.97000122070312</v>
      </c>
      <c r="Y750">
        <v>229527</v>
      </c>
      <c r="Z750">
        <v>220913.7</v>
      </c>
      <c r="AA750" t="b">
        <v>0</v>
      </c>
      <c r="AD750" t="b">
        <v>0</v>
      </c>
      <c r="AE750" t="b">
        <v>0</v>
      </c>
      <c r="AF750" t="b">
        <v>0</v>
      </c>
      <c r="AG750" t="b">
        <v>0</v>
      </c>
      <c r="AH750">
        <v>0.9864777151468385</v>
      </c>
      <c r="AI750">
        <v>6.478455293677254</v>
      </c>
      <c r="AJ750">
        <v>-5.623596241149153</v>
      </c>
      <c r="AK750">
        <v>79.5525866362447</v>
      </c>
      <c r="AL750">
        <v>60.94576033239921</v>
      </c>
      <c r="AM750">
        <v>-15.70466375896453</v>
      </c>
      <c r="AN750">
        <v>-0.2230189299208065</v>
      </c>
    </row>
    <row r="751" spans="1:40">
      <c r="A751" t="s">
        <v>269</v>
      </c>
      <c r="B751" t="s">
        <v>139</v>
      </c>
      <c r="C751">
        <v>220.2200012207031</v>
      </c>
      <c r="D751">
        <v>47.9256950392959</v>
      </c>
      <c r="E751">
        <v>-6.82452894184496</v>
      </c>
      <c r="F751">
        <v>-7.325131534086889</v>
      </c>
      <c r="G751">
        <v>0.500602592241929</v>
      </c>
      <c r="H751" t="s">
        <v>140</v>
      </c>
      <c r="I751">
        <v>232.2800015258789</v>
      </c>
      <c r="J751">
        <v>193.0458386993408</v>
      </c>
      <c r="K751" t="s">
        <v>140</v>
      </c>
      <c r="L751">
        <v>229.3230285396534</v>
      </c>
      <c r="M751">
        <v>191.4352878306323</v>
      </c>
      <c r="N751" t="s">
        <v>140</v>
      </c>
      <c r="O751">
        <v>249.9907271475459</v>
      </c>
      <c r="P751">
        <v>193.0262757211065</v>
      </c>
      <c r="Q751">
        <v>221.5085014343262</v>
      </c>
      <c r="R751" t="s">
        <v>142</v>
      </c>
      <c r="S751">
        <v>21.37619361320681</v>
      </c>
      <c r="T751">
        <v>15.49524691023421</v>
      </c>
      <c r="U751">
        <v>271.3621973926416</v>
      </c>
      <c r="V751" t="s">
        <v>144</v>
      </c>
      <c r="W751">
        <v>201.0500030517578</v>
      </c>
      <c r="X751">
        <v>273.4800109863281</v>
      </c>
      <c r="Y751">
        <v>67853</v>
      </c>
      <c r="Z751">
        <v>282243.4</v>
      </c>
      <c r="AA751" t="b">
        <v>0</v>
      </c>
      <c r="AD751" t="b">
        <v>0</v>
      </c>
      <c r="AE751" t="b">
        <v>0</v>
      </c>
      <c r="AF751" t="b">
        <v>0</v>
      </c>
      <c r="AG751" t="b">
        <v>0</v>
      </c>
      <c r="AH751">
        <v>1.488545852698642</v>
      </c>
      <c r="AI751">
        <v>6.74745417500211</v>
      </c>
      <c r="AJ751">
        <v>-19.47491868730677</v>
      </c>
      <c r="AK751">
        <v>52.28300599364862</v>
      </c>
      <c r="AL751">
        <v>37.79926447648835</v>
      </c>
      <c r="AM751">
        <v>-31.318374100296</v>
      </c>
      <c r="AN751">
        <v>-0.2534626751956571</v>
      </c>
    </row>
    <row r="752" spans="1:40">
      <c r="A752" t="s">
        <v>1265</v>
      </c>
      <c r="B752" t="s">
        <v>139</v>
      </c>
      <c r="C752">
        <v>74.95999908447266</v>
      </c>
      <c r="D752">
        <v>35.57164448937919</v>
      </c>
      <c r="E752">
        <v>-4.359281112591106</v>
      </c>
      <c r="F752">
        <v>-4.455994825981107</v>
      </c>
      <c r="G752">
        <v>0.09671371339000157</v>
      </c>
      <c r="H752" t="s">
        <v>140</v>
      </c>
      <c r="I752">
        <v>87.26559982299804</v>
      </c>
      <c r="J752">
        <v>109.9053970718384</v>
      </c>
      <c r="K752" t="s">
        <v>141</v>
      </c>
      <c r="L752">
        <v>85.7851625195519</v>
      </c>
      <c r="M752">
        <v>106.8784245544143</v>
      </c>
      <c r="N752" t="s">
        <v>141</v>
      </c>
      <c r="O752">
        <v>90.23335975271652</v>
      </c>
      <c r="P752">
        <v>67.17063957589676</v>
      </c>
      <c r="Q752">
        <v>78.70199966430664</v>
      </c>
      <c r="R752" t="s">
        <v>142</v>
      </c>
      <c r="S752">
        <v>40.30197080945884</v>
      </c>
      <c r="T752">
        <v>3.335969563935702</v>
      </c>
      <c r="U752">
        <v>84.98155403528295</v>
      </c>
      <c r="V752" t="s">
        <v>144</v>
      </c>
      <c r="W752">
        <v>70.84999847412109</v>
      </c>
      <c r="X752">
        <v>103.6500015258789</v>
      </c>
      <c r="Y752">
        <v>1019052</v>
      </c>
      <c r="Z752">
        <v>1692589.3</v>
      </c>
      <c r="AA752" t="b">
        <v>0</v>
      </c>
      <c r="AD752" t="b">
        <v>0</v>
      </c>
      <c r="AE752" t="b">
        <v>0</v>
      </c>
      <c r="AF752" t="b">
        <v>0</v>
      </c>
      <c r="AG752" t="b">
        <v>0</v>
      </c>
      <c r="AH752">
        <v>0.6444625482074251</v>
      </c>
      <c r="AI752">
        <v>5.295682699504534</v>
      </c>
      <c r="AJ752">
        <v>-18.41532289370621</v>
      </c>
      <c r="AK752">
        <v>34.14865426694893</v>
      </c>
      <c r="AL752">
        <v>26.60078129332479</v>
      </c>
      <c r="AM752">
        <v>-63.65188439081591</v>
      </c>
      <c r="AN752">
        <v>-0.1621555320071949</v>
      </c>
    </row>
    <row r="753" spans="1:40">
      <c r="A753" t="s">
        <v>1266</v>
      </c>
      <c r="B753" t="s">
        <v>139</v>
      </c>
      <c r="C753">
        <v>108.4499969482422</v>
      </c>
      <c r="D753">
        <v>37.31069642231847</v>
      </c>
      <c r="E753">
        <v>-15.11459778376373</v>
      </c>
      <c r="F753">
        <v>-18.22700062471171</v>
      </c>
      <c r="G753">
        <v>3.112402840947979</v>
      </c>
      <c r="H753" t="s">
        <v>140</v>
      </c>
      <c r="I753">
        <v>150.3399993896484</v>
      </c>
      <c r="J753">
        <v>302.8346720886231</v>
      </c>
      <c r="K753" t="s">
        <v>141</v>
      </c>
      <c r="L753">
        <v>157.5534291619539</v>
      </c>
      <c r="M753">
        <v>262.8863932470316</v>
      </c>
      <c r="N753" t="s">
        <v>141</v>
      </c>
      <c r="O753">
        <v>136.387678852162</v>
      </c>
      <c r="P753">
        <v>87.56231885901963</v>
      </c>
      <c r="Q753">
        <v>111.9749988555908</v>
      </c>
      <c r="R753" t="s">
        <v>142</v>
      </c>
      <c r="S753">
        <v>57.55394372164718</v>
      </c>
      <c r="T753">
        <v>7.558352592282833</v>
      </c>
      <c r="U753">
        <v>121.6609591660581</v>
      </c>
      <c r="V753" t="s">
        <v>144</v>
      </c>
      <c r="W753">
        <v>93.05999755859375</v>
      </c>
      <c r="X753">
        <v>335.75</v>
      </c>
      <c r="Y753">
        <v>645976</v>
      </c>
      <c r="Z753">
        <v>859544.75</v>
      </c>
      <c r="AA753" t="b">
        <v>0</v>
      </c>
      <c r="AD753" t="b">
        <v>0</v>
      </c>
      <c r="AE753" t="b">
        <v>0</v>
      </c>
      <c r="AF753" t="b">
        <v>0</v>
      </c>
      <c r="AG753" t="b">
        <v>0</v>
      </c>
      <c r="AH753">
        <v>4.995639449102907</v>
      </c>
      <c r="AI753">
        <v>13.84630959082786</v>
      </c>
      <c r="AJ753">
        <v>-24.71886798128526</v>
      </c>
      <c r="AK753">
        <v>45.58943258620675</v>
      </c>
      <c r="AL753">
        <v>31.48480525350303</v>
      </c>
      <c r="AM753">
        <v>-33.25902400466326</v>
      </c>
      <c r="AN753">
        <v>0.03838542641414611</v>
      </c>
    </row>
    <row r="754" spans="1:40">
      <c r="A754" t="s">
        <v>1267</v>
      </c>
      <c r="B754" t="s">
        <v>139</v>
      </c>
      <c r="C754">
        <v>95.37999725341797</v>
      </c>
      <c r="D754">
        <v>41.42232405438855</v>
      </c>
      <c r="E754">
        <v>-3.916611115861414</v>
      </c>
      <c r="F754">
        <v>-4.36376359830034</v>
      </c>
      <c r="G754">
        <v>0.4471524824389252</v>
      </c>
      <c r="H754" t="s">
        <v>140</v>
      </c>
      <c r="I754">
        <v>106.7723997497559</v>
      </c>
      <c r="J754">
        <v>122.6404002380371</v>
      </c>
      <c r="K754" t="s">
        <v>141</v>
      </c>
      <c r="L754">
        <v>106.4637936592057</v>
      </c>
      <c r="M754">
        <v>115.1322133204026</v>
      </c>
      <c r="N754" t="s">
        <v>141</v>
      </c>
      <c r="O754">
        <v>106.7126253133336</v>
      </c>
      <c r="P754">
        <v>88.27237529701796</v>
      </c>
      <c r="Q754">
        <v>97.49250030517578</v>
      </c>
      <c r="R754" t="s">
        <v>142</v>
      </c>
      <c r="S754">
        <v>18.76436165562923</v>
      </c>
      <c r="T754">
        <v>4.574155087496433</v>
      </c>
      <c r="U754">
        <v>111.2895017686061</v>
      </c>
      <c r="V754" t="s">
        <v>144</v>
      </c>
      <c r="W754">
        <v>91.56999969482422</v>
      </c>
      <c r="X754">
        <v>129.6499938964844</v>
      </c>
      <c r="Y754">
        <v>59089</v>
      </c>
      <c r="Z754">
        <v>103680</v>
      </c>
      <c r="AA754" t="b">
        <v>0</v>
      </c>
      <c r="AD754" t="b">
        <v>0</v>
      </c>
      <c r="AE754" t="b">
        <v>0</v>
      </c>
      <c r="AF754" t="b">
        <v>0</v>
      </c>
      <c r="AG754" t="b">
        <v>0</v>
      </c>
      <c r="AH754">
        <v>0.1364800560818669</v>
      </c>
      <c r="AI754">
        <v>3.20276903604968</v>
      </c>
      <c r="AJ754">
        <v>-11.85657697033998</v>
      </c>
      <c r="AK754">
        <v>29.73107793225754</v>
      </c>
      <c r="AL754">
        <v>20.45127325803879</v>
      </c>
      <c r="AM754">
        <v>-56.11206532524022</v>
      </c>
      <c r="AN754">
        <v>-0.07544009492516728</v>
      </c>
    </row>
    <row r="755" spans="1:40">
      <c r="A755" t="s">
        <v>1268</v>
      </c>
      <c r="B755" t="s">
        <v>139</v>
      </c>
      <c r="C755">
        <v>152.0399932861328</v>
      </c>
      <c r="D755">
        <v>59.08016739634012</v>
      </c>
      <c r="E755">
        <v>-3.057850067830287</v>
      </c>
      <c r="F755">
        <v>-5.431510189582655</v>
      </c>
      <c r="G755">
        <v>2.373660121752367</v>
      </c>
      <c r="H755" t="s">
        <v>140</v>
      </c>
      <c r="I755">
        <v>150.0971990966797</v>
      </c>
      <c r="J755">
        <v>182.5201496887207</v>
      </c>
      <c r="K755" t="s">
        <v>141</v>
      </c>
      <c r="L755">
        <v>150.0730506684309</v>
      </c>
      <c r="M755">
        <v>176.5042934323986</v>
      </c>
      <c r="N755" t="s">
        <v>141</v>
      </c>
      <c r="O755">
        <v>156.727178927562</v>
      </c>
      <c r="P755">
        <v>120.5038177765396</v>
      </c>
      <c r="Q755">
        <v>138.6154983520508</v>
      </c>
      <c r="R755" t="s">
        <v>142</v>
      </c>
      <c r="S755">
        <v>21.43321939435364</v>
      </c>
      <c r="T755">
        <v>9.409546415045835</v>
      </c>
      <c r="U755">
        <v>164.7415220824643</v>
      </c>
      <c r="V755" t="s">
        <v>144</v>
      </c>
      <c r="W755">
        <v>129.0599975585938</v>
      </c>
      <c r="X755">
        <v>181.3999938964844</v>
      </c>
      <c r="Y755">
        <v>1280530</v>
      </c>
      <c r="Z755">
        <v>696679.15</v>
      </c>
      <c r="AA755" t="b">
        <v>0</v>
      </c>
      <c r="AD755" t="b">
        <v>0</v>
      </c>
      <c r="AE755" t="b">
        <v>0</v>
      </c>
      <c r="AF755" t="b">
        <v>0</v>
      </c>
      <c r="AG755" t="b">
        <v>0</v>
      </c>
      <c r="AH755">
        <v>6.687249418734442</v>
      </c>
      <c r="AI755">
        <v>16.03449187405135</v>
      </c>
      <c r="AJ755">
        <v>-2.206218503659185</v>
      </c>
      <c r="AK755">
        <v>63.30409045501534</v>
      </c>
      <c r="AL755">
        <v>41.72053232218394</v>
      </c>
      <c r="AM755">
        <v>-14.40653634711694</v>
      </c>
      <c r="AN755">
        <v>0.04175535004033081</v>
      </c>
    </row>
    <row r="756" spans="1:40">
      <c r="A756" t="s">
        <v>1269</v>
      </c>
      <c r="B756" t="s">
        <v>139</v>
      </c>
      <c r="C756">
        <v>35.70000076293945</v>
      </c>
      <c r="D756">
        <v>53.7861236690131</v>
      </c>
      <c r="E756">
        <v>-1.225225193196565</v>
      </c>
      <c r="F756">
        <v>-1.502202388342179</v>
      </c>
      <c r="G756">
        <v>0.2769771951456144</v>
      </c>
      <c r="H756" t="s">
        <v>140</v>
      </c>
      <c r="I756">
        <v>36.88760013580323</v>
      </c>
      <c r="J756">
        <v>43.71385006904602</v>
      </c>
      <c r="K756" t="s">
        <v>141</v>
      </c>
      <c r="L756">
        <v>36.35163066342052</v>
      </c>
      <c r="M756">
        <v>43.01882460635343</v>
      </c>
      <c r="N756" t="s">
        <v>141</v>
      </c>
      <c r="O756">
        <v>38.50663624431293</v>
      </c>
      <c r="P756">
        <v>29.39436377857525</v>
      </c>
      <c r="Q756">
        <v>33.95050001144409</v>
      </c>
      <c r="R756" t="s">
        <v>142</v>
      </c>
      <c r="S756">
        <v>16.81625759139366</v>
      </c>
      <c r="T756">
        <v>2.368833107201088</v>
      </c>
      <c r="U756">
        <v>37.03516589348598</v>
      </c>
      <c r="V756" t="s">
        <v>144</v>
      </c>
      <c r="W756">
        <v>29.04999923706055</v>
      </c>
      <c r="X756">
        <v>43.36999893188477</v>
      </c>
      <c r="Y756">
        <v>259730</v>
      </c>
      <c r="Z756">
        <v>158306.85</v>
      </c>
      <c r="AA756" t="b">
        <v>0</v>
      </c>
      <c r="AD756" t="b">
        <v>0</v>
      </c>
      <c r="AE756" t="b">
        <v>0</v>
      </c>
      <c r="AF756" t="b">
        <v>0</v>
      </c>
      <c r="AG756" t="b">
        <v>0</v>
      </c>
      <c r="AH756">
        <v>3.268733231387388</v>
      </c>
      <c r="AI756">
        <v>13.15372940169222</v>
      </c>
      <c r="AJ756">
        <v>-5.655389484722506</v>
      </c>
      <c r="AK756">
        <v>71.36002153194812</v>
      </c>
      <c r="AL756">
        <v>46.06797332534256</v>
      </c>
      <c r="AM756">
        <v>-9.305073726086821</v>
      </c>
      <c r="AN756">
        <v>-0.125190755351899</v>
      </c>
    </row>
    <row r="757" spans="1:40">
      <c r="A757" t="s">
        <v>1862</v>
      </c>
      <c r="B757" t="s">
        <v>139</v>
      </c>
      <c r="C757">
        <v>257.3599853515625</v>
      </c>
      <c r="D757">
        <v>46.65052282231807</v>
      </c>
      <c r="E757">
        <v>-5.976872135202314</v>
      </c>
      <c r="F757">
        <v>-5.410323099420668</v>
      </c>
      <c r="G757">
        <v>-0.5665490357816454</v>
      </c>
      <c r="H757" t="s">
        <v>141</v>
      </c>
      <c r="I757">
        <v>268.6112002563477</v>
      </c>
      <c r="J757">
        <v>288.9128321838379</v>
      </c>
      <c r="K757" t="s">
        <v>141</v>
      </c>
      <c r="L757">
        <v>268.3967128626273</v>
      </c>
      <c r="M757">
        <v>275.1966135604414</v>
      </c>
      <c r="N757" t="s">
        <v>141</v>
      </c>
      <c r="O757">
        <v>290.8603338284393</v>
      </c>
      <c r="P757">
        <v>235.8056680636506</v>
      </c>
      <c r="Q757">
        <v>263.3330009460449</v>
      </c>
      <c r="R757" t="s">
        <v>142</v>
      </c>
      <c r="S757">
        <v>13.38561619822369</v>
      </c>
      <c r="T757">
        <v>12.80731846116071</v>
      </c>
      <c r="U757">
        <v>295.1441648508157</v>
      </c>
      <c r="V757" t="s">
        <v>144</v>
      </c>
      <c r="W757">
        <v>240.2299957275391</v>
      </c>
      <c r="X757">
        <v>288</v>
      </c>
      <c r="Y757">
        <v>16073</v>
      </c>
      <c r="Z757">
        <v>22800.95</v>
      </c>
      <c r="AA757" t="b">
        <v>0</v>
      </c>
      <c r="AD757" t="b">
        <v>0</v>
      </c>
      <c r="AE757" t="b">
        <v>0</v>
      </c>
      <c r="AF757" t="b">
        <v>0</v>
      </c>
      <c r="AG757" t="b">
        <v>0</v>
      </c>
      <c r="AH757">
        <v>0.1478614479686557</v>
      </c>
      <c r="AI757">
        <v>4.554130299833514</v>
      </c>
      <c r="AJ757">
        <v>-8.947464741210609</v>
      </c>
      <c r="AK757">
        <v>36.50216651621213</v>
      </c>
      <c r="AL757">
        <v>22.58489396923754</v>
      </c>
      <c r="AM757">
        <v>-51.41365501952286</v>
      </c>
      <c r="AN757">
        <v>-0.2530632473094131</v>
      </c>
    </row>
    <row r="758" spans="1:40">
      <c r="A758" t="s">
        <v>638</v>
      </c>
      <c r="B758" t="s">
        <v>139</v>
      </c>
      <c r="C758">
        <v>1578.25</v>
      </c>
      <c r="D758">
        <v>41.11547874544051</v>
      </c>
      <c r="E758">
        <v>-34.40190574018288</v>
      </c>
      <c r="F758">
        <v>-36.74436543283085</v>
      </c>
      <c r="G758">
        <v>2.342459692647971</v>
      </c>
      <c r="H758" t="s">
        <v>140</v>
      </c>
      <c r="I758">
        <v>1721.50078125</v>
      </c>
      <c r="J758">
        <v>1800.395388793945</v>
      </c>
      <c r="K758" t="s">
        <v>141</v>
      </c>
      <c r="L758">
        <v>1693.430385364464</v>
      </c>
      <c r="M758">
        <v>1764.442750066174</v>
      </c>
      <c r="N758" t="s">
        <v>141</v>
      </c>
      <c r="O758">
        <v>1696.278623804574</v>
      </c>
      <c r="P758">
        <v>1555.071376195426</v>
      </c>
      <c r="Q758">
        <v>1625.675</v>
      </c>
      <c r="R758" t="s">
        <v>142</v>
      </c>
      <c r="S758">
        <v>23.80535046540446</v>
      </c>
      <c r="T758">
        <v>68.97238909372244</v>
      </c>
      <c r="U758">
        <v>1848.06891400088</v>
      </c>
      <c r="V758" t="s">
        <v>144</v>
      </c>
      <c r="W758">
        <v>1570.900024414062</v>
      </c>
      <c r="X758">
        <v>1887.008911132812</v>
      </c>
      <c r="Y758">
        <v>65606</v>
      </c>
      <c r="Z758">
        <v>156337</v>
      </c>
      <c r="AA758" t="b">
        <v>0</v>
      </c>
      <c r="AD758" t="b">
        <v>0</v>
      </c>
      <c r="AE758" t="b">
        <v>0</v>
      </c>
      <c r="AF758" t="b">
        <v>0</v>
      </c>
      <c r="AG758" t="b">
        <v>0</v>
      </c>
      <c r="AH758">
        <v>-0.8730348397399279</v>
      </c>
      <c r="AI758">
        <v>-4.019824037907982</v>
      </c>
      <c r="AJ758">
        <v>-7.59389647705333</v>
      </c>
      <c r="AK758">
        <v>45.96016416568281</v>
      </c>
      <c r="AL758">
        <v>49.57579346605885</v>
      </c>
      <c r="AM758">
        <v>-67.50834660992086</v>
      </c>
      <c r="AN758">
        <v>0.04890947112610516</v>
      </c>
    </row>
    <row r="759" spans="1:40">
      <c r="A759" t="s">
        <v>1863</v>
      </c>
      <c r="B759" t="s">
        <v>139</v>
      </c>
      <c r="C759">
        <v>41.18999862670898</v>
      </c>
      <c r="D759">
        <v>44.89035475238431</v>
      </c>
      <c r="E759">
        <v>-1.243871278412044</v>
      </c>
      <c r="F759">
        <v>-0.5522369960980139</v>
      </c>
      <c r="G759">
        <v>-0.6916342823140301</v>
      </c>
      <c r="H759" t="s">
        <v>141</v>
      </c>
      <c r="I759">
        <v>42.59419982910156</v>
      </c>
      <c r="J759">
        <v>41.4146499824524</v>
      </c>
      <c r="K759" t="s">
        <v>140</v>
      </c>
      <c r="L759">
        <v>42.70985871937096</v>
      </c>
      <c r="M759">
        <v>43.1941725537746</v>
      </c>
      <c r="N759" t="s">
        <v>141</v>
      </c>
      <c r="O759">
        <v>54.94147624942334</v>
      </c>
      <c r="P759">
        <v>34.82552318600147</v>
      </c>
      <c r="Q759">
        <v>44.8834997177124</v>
      </c>
      <c r="R759" t="s">
        <v>142</v>
      </c>
      <c r="S759">
        <v>20.81317682289126</v>
      </c>
      <c r="T759">
        <v>3.996394598415242</v>
      </c>
      <c r="U759">
        <v>54.63274378906225</v>
      </c>
      <c r="V759" t="s">
        <v>144</v>
      </c>
      <c r="W759">
        <v>34.09000015258789</v>
      </c>
      <c r="X759">
        <v>56.93000030517578</v>
      </c>
      <c r="Y759">
        <v>45966</v>
      </c>
      <c r="Z759">
        <v>84289.2</v>
      </c>
      <c r="AA759" t="b">
        <v>0</v>
      </c>
      <c r="AD759" t="b">
        <v>0</v>
      </c>
      <c r="AE759" t="b">
        <v>0</v>
      </c>
      <c r="AF759" t="b">
        <v>0</v>
      </c>
      <c r="AG759" t="b">
        <v>0</v>
      </c>
      <c r="AH759">
        <v>-1.647570257421926</v>
      </c>
      <c r="AI759">
        <v>8.623419345103356</v>
      </c>
      <c r="AJ759">
        <v>-23.10995172417624</v>
      </c>
      <c r="AK759">
        <v>36.82667832359642</v>
      </c>
      <c r="AL759">
        <v>28.5450801876773</v>
      </c>
      <c r="AM759">
        <v>-60.17699781479371</v>
      </c>
      <c r="AN759">
        <v>-0.1185635185025286</v>
      </c>
    </row>
    <row r="760" spans="1:40">
      <c r="A760" t="s">
        <v>1270</v>
      </c>
      <c r="B760" t="s">
        <v>139</v>
      </c>
      <c r="C760">
        <v>68.12999725341797</v>
      </c>
      <c r="D760">
        <v>43.48013770632517</v>
      </c>
      <c r="E760">
        <v>-3.107291105761959</v>
      </c>
      <c r="F760">
        <v>-3.355728993550974</v>
      </c>
      <c r="G760">
        <v>0.2484378877890143</v>
      </c>
      <c r="H760" t="s">
        <v>140</v>
      </c>
      <c r="I760">
        <v>76.27839965820313</v>
      </c>
      <c r="J760">
        <v>95.27711517333984</v>
      </c>
      <c r="K760" t="s">
        <v>141</v>
      </c>
      <c r="L760">
        <v>75.41923043235471</v>
      </c>
      <c r="M760">
        <v>93.26419905510282</v>
      </c>
      <c r="N760" t="s">
        <v>141</v>
      </c>
      <c r="O760">
        <v>75.83877746405346</v>
      </c>
      <c r="P760">
        <v>62.02622192559497</v>
      </c>
      <c r="Q760">
        <v>68.93249969482422</v>
      </c>
      <c r="R760" t="s">
        <v>142</v>
      </c>
      <c r="S760">
        <v>35.20519597488217</v>
      </c>
      <c r="T760">
        <v>3.624049018587376</v>
      </c>
      <c r="U760">
        <v>78.74831093397597</v>
      </c>
      <c r="V760" t="s">
        <v>144</v>
      </c>
      <c r="W760">
        <v>63.13999938964844</v>
      </c>
      <c r="X760">
        <v>89.23999786376953</v>
      </c>
      <c r="Y760">
        <v>88901</v>
      </c>
      <c r="Z760">
        <v>61432.45</v>
      </c>
      <c r="AA760" t="b">
        <v>0</v>
      </c>
      <c r="AD760" t="b">
        <v>0</v>
      </c>
      <c r="AE760" t="b">
        <v>0</v>
      </c>
      <c r="AF760" t="b">
        <v>0</v>
      </c>
      <c r="AG760" t="b">
        <v>0</v>
      </c>
      <c r="AH760">
        <v>1.991009192963134</v>
      </c>
      <c r="AI760">
        <v>4.606172465088743</v>
      </c>
      <c r="AJ760">
        <v>-11.86287896030208</v>
      </c>
      <c r="AK760">
        <v>41.91158706804122</v>
      </c>
      <c r="AL760">
        <v>29.75636490763937</v>
      </c>
      <c r="AM760">
        <v>-47.33916455984622</v>
      </c>
      <c r="AN760">
        <v>-0.3637291152243728</v>
      </c>
    </row>
    <row r="761" spans="1:40">
      <c r="A761" t="s">
        <v>1864</v>
      </c>
      <c r="B761" t="s">
        <v>139</v>
      </c>
      <c r="C761">
        <v>549.0999755859375</v>
      </c>
      <c r="D761">
        <v>36.49756530429759</v>
      </c>
      <c r="E761">
        <v>-48.00105672161749</v>
      </c>
      <c r="F761">
        <v>-47.53992232005341</v>
      </c>
      <c r="G761">
        <v>-0.4611344015640739</v>
      </c>
      <c r="H761" t="s">
        <v>141</v>
      </c>
      <c r="I761">
        <v>687.4029968261718</v>
      </c>
      <c r="J761">
        <v>866.0050997924805</v>
      </c>
      <c r="K761" t="s">
        <v>141</v>
      </c>
      <c r="L761">
        <v>666.5404174614912</v>
      </c>
      <c r="M761">
        <v>826.2221142772803</v>
      </c>
      <c r="N761" t="s">
        <v>141</v>
      </c>
      <c r="O761">
        <v>700.3506436941736</v>
      </c>
      <c r="P761">
        <v>483.0843538644201</v>
      </c>
      <c r="Q761">
        <v>591.7174987792969</v>
      </c>
      <c r="R761" t="s">
        <v>142</v>
      </c>
      <c r="S761">
        <v>27.92751657822668</v>
      </c>
      <c r="T761">
        <v>38.38532211334115</v>
      </c>
      <c r="U761">
        <v>680.172629272045</v>
      </c>
      <c r="V761" t="s">
        <v>144</v>
      </c>
      <c r="W761">
        <v>516.5</v>
      </c>
      <c r="X761">
        <v>801.5499877929688</v>
      </c>
      <c r="Y761">
        <v>769666</v>
      </c>
      <c r="Z761">
        <v>842941.85</v>
      </c>
      <c r="AA761" t="b">
        <v>0</v>
      </c>
      <c r="AD761" t="b">
        <v>0</v>
      </c>
      <c r="AE761" t="b">
        <v>0</v>
      </c>
      <c r="AF761" t="b">
        <v>0</v>
      </c>
      <c r="AG761" t="b">
        <v>0</v>
      </c>
      <c r="AH761">
        <v>1.647531132504931</v>
      </c>
      <c r="AI761">
        <v>6.311708729126342</v>
      </c>
      <c r="AJ761">
        <v>-24.13126416774611</v>
      </c>
      <c r="AK761">
        <v>27.98375743544204</v>
      </c>
      <c r="AL761">
        <v>23.53994901814892</v>
      </c>
      <c r="AM761">
        <v>-68.79568964605886</v>
      </c>
      <c r="AN761">
        <v>-0.3698980955459474</v>
      </c>
    </row>
    <row r="762" spans="1:40">
      <c r="A762" t="s">
        <v>1271</v>
      </c>
      <c r="B762" t="s">
        <v>139</v>
      </c>
      <c r="C762">
        <v>14.17000007629395</v>
      </c>
      <c r="D762">
        <v>39.48730095146593</v>
      </c>
      <c r="E762">
        <v>-1.482859506909254</v>
      </c>
      <c r="F762">
        <v>-1.559954574652284</v>
      </c>
      <c r="G762">
        <v>0.07709506774303065</v>
      </c>
      <c r="H762" t="s">
        <v>140</v>
      </c>
      <c r="I762">
        <v>18.04440008163452</v>
      </c>
      <c r="J762">
        <v>22.54445003986359</v>
      </c>
      <c r="K762" t="s">
        <v>141</v>
      </c>
      <c r="L762">
        <v>17.45901439894307</v>
      </c>
      <c r="M762">
        <v>20.6502441448758</v>
      </c>
      <c r="N762" t="s">
        <v>141</v>
      </c>
      <c r="O762">
        <v>18.82519808187697</v>
      </c>
      <c r="P762">
        <v>11.14880199060228</v>
      </c>
      <c r="Q762">
        <v>14.98700003623962</v>
      </c>
      <c r="R762" t="s">
        <v>142</v>
      </c>
      <c r="S762">
        <v>52.14177490909595</v>
      </c>
      <c r="T762">
        <v>1.177890275349255</v>
      </c>
      <c r="U762">
        <v>17.79805472169006</v>
      </c>
      <c r="V762" t="s">
        <v>144</v>
      </c>
      <c r="W762">
        <v>12.84000015258789</v>
      </c>
      <c r="X762">
        <v>23.22999954223633</v>
      </c>
      <c r="Y762">
        <v>175436</v>
      </c>
      <c r="Z762">
        <v>259276.5</v>
      </c>
      <c r="AA762" t="b">
        <v>0</v>
      </c>
      <c r="AD762" t="b">
        <v>0</v>
      </c>
      <c r="AE762" t="b">
        <v>0</v>
      </c>
      <c r="AF762" t="b">
        <v>0</v>
      </c>
      <c r="AG762" t="b">
        <v>0</v>
      </c>
      <c r="AH762">
        <v>4.962963528103304</v>
      </c>
      <c r="AI762">
        <v>8.333334548514681</v>
      </c>
      <c r="AJ762">
        <v>-26.35135007867814</v>
      </c>
      <c r="AK762">
        <v>21.92039381616005</v>
      </c>
      <c r="AL762">
        <v>14.35121067130751</v>
      </c>
      <c r="AM762">
        <v>-64.08601691838885</v>
      </c>
      <c r="AN762">
        <v>-0.06025822538747042</v>
      </c>
    </row>
    <row r="763" spans="1:40">
      <c r="A763" t="s">
        <v>1272</v>
      </c>
      <c r="B763" t="s">
        <v>139</v>
      </c>
      <c r="C763">
        <v>1702.650024414062</v>
      </c>
      <c r="D763">
        <v>54.93839094800463</v>
      </c>
      <c r="E763">
        <v>-9.896145213847831</v>
      </c>
      <c r="F763">
        <v>-19.52277984350955</v>
      </c>
      <c r="G763">
        <v>9.626634629661716</v>
      </c>
      <c r="H763" t="s">
        <v>140</v>
      </c>
      <c r="I763">
        <v>1713</v>
      </c>
      <c r="J763">
        <v>1929.29575012207</v>
      </c>
      <c r="K763" t="s">
        <v>141</v>
      </c>
      <c r="L763">
        <v>1719.975424684959</v>
      </c>
      <c r="M763">
        <v>1758.098950114405</v>
      </c>
      <c r="N763" t="s">
        <v>141</v>
      </c>
      <c r="O763">
        <v>1705.571900987978</v>
      </c>
      <c r="P763">
        <v>1614.803099012022</v>
      </c>
      <c r="Q763">
        <v>1660.1875</v>
      </c>
      <c r="R763" t="s">
        <v>142</v>
      </c>
      <c r="S763">
        <v>11.01340089316871</v>
      </c>
      <c r="T763">
        <v>52.2930449682551</v>
      </c>
      <c r="U763">
        <v>1836.69765028472</v>
      </c>
      <c r="V763" t="s">
        <v>144</v>
      </c>
      <c r="W763">
        <v>1623.050048828125</v>
      </c>
      <c r="X763">
        <v>1898.349975585938</v>
      </c>
      <c r="Y763">
        <v>44815</v>
      </c>
      <c r="Z763">
        <v>36849.95</v>
      </c>
      <c r="AA763" t="b">
        <v>0</v>
      </c>
      <c r="AD763" t="b">
        <v>0</v>
      </c>
      <c r="AE763" t="b">
        <v>0</v>
      </c>
      <c r="AF763" t="b">
        <v>0</v>
      </c>
      <c r="AG763" t="b">
        <v>0</v>
      </c>
      <c r="AH763">
        <v>0.1941947730329741</v>
      </c>
      <c r="AI763">
        <v>4.904345102814922</v>
      </c>
      <c r="AJ763">
        <v>-0.3248991287000735</v>
      </c>
      <c r="AK763">
        <v>67.38400056951497</v>
      </c>
      <c r="AL763">
        <v>52.52289265751475</v>
      </c>
      <c r="AM763">
        <v>-19.77980305545341</v>
      </c>
      <c r="AN763">
        <v>-0.05221346625648691</v>
      </c>
    </row>
    <row r="764" spans="1:40">
      <c r="A764" t="s">
        <v>271</v>
      </c>
      <c r="B764" t="s">
        <v>139</v>
      </c>
      <c r="C764">
        <v>323.8500061035156</v>
      </c>
      <c r="D764">
        <v>47.59514311716234</v>
      </c>
      <c r="E764">
        <v>-9.676260336623727</v>
      </c>
      <c r="F764">
        <v>-12.05305996485923</v>
      </c>
      <c r="G764">
        <v>2.376799628235503</v>
      </c>
      <c r="H764" t="s">
        <v>140</v>
      </c>
      <c r="I764">
        <v>348.2509973144531</v>
      </c>
      <c r="J764">
        <v>344.6873000335693</v>
      </c>
      <c r="K764" t="s">
        <v>140</v>
      </c>
      <c r="L764">
        <v>344.372764180185</v>
      </c>
      <c r="M764">
        <v>325.8626458432241</v>
      </c>
      <c r="N764" t="s">
        <v>140</v>
      </c>
      <c r="O764">
        <v>341.6467054072361</v>
      </c>
      <c r="P764">
        <v>298.3782884892482</v>
      </c>
      <c r="Q764">
        <v>320.0124969482422</v>
      </c>
      <c r="R764" t="s">
        <v>142</v>
      </c>
      <c r="S764">
        <v>20.85267803899539</v>
      </c>
      <c r="T764">
        <v>18.27942104444012</v>
      </c>
      <c r="U764">
        <v>377.236515107352</v>
      </c>
      <c r="V764" t="s">
        <v>144</v>
      </c>
      <c r="W764">
        <v>301.0499877929688</v>
      </c>
      <c r="X764">
        <v>409.7000122070312</v>
      </c>
      <c r="Y764">
        <v>59698</v>
      </c>
      <c r="Z764">
        <v>95338.25</v>
      </c>
      <c r="AA764" t="b">
        <v>0</v>
      </c>
      <c r="AD764" t="b">
        <v>0</v>
      </c>
      <c r="AE764" t="b">
        <v>0</v>
      </c>
      <c r="AF764" t="b">
        <v>0</v>
      </c>
      <c r="AG764" t="b">
        <v>0</v>
      </c>
      <c r="AH764">
        <v>0.3874767440639415</v>
      </c>
      <c r="AI764">
        <v>6.162930359894347</v>
      </c>
      <c r="AJ764">
        <v>-7.113147347517801</v>
      </c>
      <c r="AK764">
        <v>61.82763370909006</v>
      </c>
      <c r="AL764">
        <v>44.913947027718</v>
      </c>
      <c r="AM764">
        <v>-31.40792208650689</v>
      </c>
      <c r="AN764">
        <v>-0.1946717481732918</v>
      </c>
    </row>
    <row r="765" spans="1:40">
      <c r="A765" t="s">
        <v>639</v>
      </c>
      <c r="B765" t="s">
        <v>139</v>
      </c>
      <c r="C765">
        <v>12.13000011444092</v>
      </c>
      <c r="D765">
        <v>36.90421559666225</v>
      </c>
      <c r="E765">
        <v>-0.6536165795837867</v>
      </c>
      <c r="F765">
        <v>-0.6420517559060389</v>
      </c>
      <c r="G765">
        <v>-0.0115648236777478</v>
      </c>
      <c r="H765" t="s">
        <v>141</v>
      </c>
      <c r="I765">
        <v>14.49159996032715</v>
      </c>
      <c r="J765">
        <v>15.2843499660492</v>
      </c>
      <c r="K765" t="s">
        <v>141</v>
      </c>
      <c r="L765">
        <v>14.10243097041339</v>
      </c>
      <c r="M765">
        <v>14.7524851711371</v>
      </c>
      <c r="N765" t="s">
        <v>141</v>
      </c>
      <c r="O765">
        <v>14.37242360908492</v>
      </c>
      <c r="P765">
        <v>11.6845763603975</v>
      </c>
      <c r="Q765">
        <v>13.02849998474121</v>
      </c>
      <c r="R765" t="s">
        <v>142</v>
      </c>
      <c r="S765">
        <v>31.30223516911571</v>
      </c>
      <c r="T765">
        <v>0.8438270285797884</v>
      </c>
      <c r="U765">
        <v>14.93717404754155</v>
      </c>
      <c r="V765" t="s">
        <v>144</v>
      </c>
      <c r="W765">
        <v>11.77000045776367</v>
      </c>
      <c r="X765">
        <v>18.52000045776367</v>
      </c>
      <c r="Y765">
        <v>55292</v>
      </c>
      <c r="Z765">
        <v>36257.9</v>
      </c>
      <c r="AA765" t="b">
        <v>0</v>
      </c>
      <c r="AD765" t="b">
        <v>0</v>
      </c>
      <c r="AE765" t="b">
        <v>0</v>
      </c>
      <c r="AF765" t="b">
        <v>1</v>
      </c>
      <c r="AG765" t="b">
        <v>0</v>
      </c>
      <c r="AH765">
        <v>-3.269536273200468</v>
      </c>
      <c r="AI765">
        <v>-3.653693666178548</v>
      </c>
      <c r="AJ765">
        <v>-14.87719217936198</v>
      </c>
      <c r="AK765">
        <v>34.87498003069091</v>
      </c>
      <c r="AL765">
        <v>24.39973726998013</v>
      </c>
      <c r="AM765">
        <v>-65.7039718648812</v>
      </c>
      <c r="AN765">
        <v>-0.310300880101655</v>
      </c>
    </row>
    <row r="766" spans="1:40">
      <c r="A766" t="s">
        <v>640</v>
      </c>
      <c r="B766" t="s">
        <v>139</v>
      </c>
      <c r="C766">
        <v>612.7999877929688</v>
      </c>
      <c r="D766">
        <v>45.60553440310935</v>
      </c>
      <c r="E766">
        <v>-36.27013083434849</v>
      </c>
      <c r="F766">
        <v>-42.43292481465795</v>
      </c>
      <c r="G766">
        <v>6.162793980309459</v>
      </c>
      <c r="H766" t="s">
        <v>140</v>
      </c>
      <c r="I766">
        <v>702.6379980468751</v>
      </c>
      <c r="J766">
        <v>784.8792477416993</v>
      </c>
      <c r="K766" t="s">
        <v>141</v>
      </c>
      <c r="L766">
        <v>682.5452575463844</v>
      </c>
      <c r="M766">
        <v>732.9990619025477</v>
      </c>
      <c r="N766" t="s">
        <v>141</v>
      </c>
      <c r="O766">
        <v>700.9804920976138</v>
      </c>
      <c r="P766">
        <v>521.4995005781674</v>
      </c>
      <c r="Q766">
        <v>611.2399963378906</v>
      </c>
      <c r="R766" t="s">
        <v>142</v>
      </c>
      <c r="S766">
        <v>29.30720197290564</v>
      </c>
      <c r="T766">
        <v>39.97786278839516</v>
      </c>
      <c r="U766">
        <v>693.7275784500532</v>
      </c>
      <c r="V766" t="s">
        <v>144</v>
      </c>
      <c r="W766">
        <v>540.4000244140625</v>
      </c>
      <c r="X766">
        <v>905</v>
      </c>
      <c r="Y766">
        <v>15574</v>
      </c>
      <c r="Z766">
        <v>11153.65</v>
      </c>
      <c r="AA766" t="b">
        <v>0</v>
      </c>
      <c r="AD766" t="b">
        <v>0</v>
      </c>
      <c r="AE766" t="b">
        <v>0</v>
      </c>
      <c r="AF766" t="b">
        <v>0</v>
      </c>
      <c r="AG766" t="b">
        <v>0</v>
      </c>
      <c r="AH766">
        <v>-0.9776178446545991</v>
      </c>
      <c r="AI766">
        <v>9.810949054318719</v>
      </c>
      <c r="AJ766">
        <v>-14.01712118745449</v>
      </c>
      <c r="AK766">
        <v>46.91072160927288</v>
      </c>
      <c r="AL766">
        <v>26.89296550557132</v>
      </c>
      <c r="AM766">
        <v>-34.07726369702253</v>
      </c>
      <c r="AN766">
        <v>-0.1082870516673925</v>
      </c>
    </row>
    <row r="767" spans="1:40">
      <c r="A767" t="s">
        <v>641</v>
      </c>
      <c r="B767" t="s">
        <v>139</v>
      </c>
      <c r="C767">
        <v>267.25</v>
      </c>
      <c r="D767">
        <v>57.93466911891558</v>
      </c>
      <c r="E767">
        <v>0.7968328642969311</v>
      </c>
      <c r="F767">
        <v>-2.884135508884147</v>
      </c>
      <c r="G767">
        <v>3.680968373181078</v>
      </c>
      <c r="H767" t="s">
        <v>140</v>
      </c>
      <c r="I767">
        <v>252.7328002929688</v>
      </c>
      <c r="J767">
        <v>298.7071524047852</v>
      </c>
      <c r="K767" t="s">
        <v>141</v>
      </c>
      <c r="L767">
        <v>258.3818356976482</v>
      </c>
      <c r="M767">
        <v>279.5191046419036</v>
      </c>
      <c r="N767" t="s">
        <v>141</v>
      </c>
      <c r="O767">
        <v>267.0557486572197</v>
      </c>
      <c r="P767">
        <v>223.3682534179756</v>
      </c>
      <c r="Q767">
        <v>245.2120010375976</v>
      </c>
      <c r="R767" t="s">
        <v>157</v>
      </c>
      <c r="S767">
        <v>16.93274724887417</v>
      </c>
      <c r="T767">
        <v>13.95333221041599</v>
      </c>
      <c r="U767">
        <v>275.0136088135628</v>
      </c>
      <c r="V767" t="s">
        <v>144</v>
      </c>
      <c r="W767">
        <v>226.0500030517578</v>
      </c>
      <c r="X767">
        <v>291.3999938964844</v>
      </c>
      <c r="Y767">
        <v>1803732</v>
      </c>
      <c r="Z767">
        <v>1674236.5</v>
      </c>
      <c r="AA767" t="b">
        <v>0</v>
      </c>
      <c r="AD767" t="b">
        <v>0</v>
      </c>
      <c r="AE767" t="b">
        <v>0</v>
      </c>
      <c r="AF767" t="b">
        <v>0</v>
      </c>
      <c r="AG767" t="b">
        <v>0</v>
      </c>
      <c r="AH767">
        <v>-1.998537573549375</v>
      </c>
      <c r="AI767">
        <v>8.439847153305546</v>
      </c>
      <c r="AJ767">
        <v>-0.112124016690629</v>
      </c>
      <c r="AK767">
        <v>83.08685031233993</v>
      </c>
      <c r="AL767">
        <v>63.23418224307579</v>
      </c>
      <c r="AM767">
        <v>-17.63230030523473</v>
      </c>
      <c r="AN767">
        <v>0.1069516907928162</v>
      </c>
    </row>
    <row r="768" spans="1:40">
      <c r="A768" t="s">
        <v>273</v>
      </c>
      <c r="B768" t="s">
        <v>139</v>
      </c>
      <c r="C768">
        <v>709.5</v>
      </c>
      <c r="D768">
        <v>43.60506198645066</v>
      </c>
      <c r="E768">
        <v>-43.34632363773471</v>
      </c>
      <c r="F768">
        <v>-44.55553158269336</v>
      </c>
      <c r="G768">
        <v>1.209207944958649</v>
      </c>
      <c r="H768" t="s">
        <v>140</v>
      </c>
      <c r="I768">
        <v>814.2040014648437</v>
      </c>
      <c r="J768">
        <v>786.2938188171387</v>
      </c>
      <c r="K768" t="s">
        <v>140</v>
      </c>
      <c r="L768">
        <v>786.7919842180055</v>
      </c>
      <c r="M768">
        <v>748.8618579654727</v>
      </c>
      <c r="N768" t="s">
        <v>140</v>
      </c>
      <c r="O768">
        <v>860.9204849545832</v>
      </c>
      <c r="P768">
        <v>600.6045089419011</v>
      </c>
      <c r="Q768">
        <v>730.7624969482422</v>
      </c>
      <c r="R768" t="s">
        <v>142</v>
      </c>
      <c r="S768">
        <v>32.88580472611761</v>
      </c>
      <c r="T768">
        <v>40.74211188117191</v>
      </c>
      <c r="U768">
        <v>811.8134386433172</v>
      </c>
      <c r="V768" t="s">
        <v>144</v>
      </c>
      <c r="W768">
        <v>640.5999755859375</v>
      </c>
      <c r="X768">
        <v>972.9500122070312</v>
      </c>
      <c r="Y768">
        <v>50264</v>
      </c>
      <c r="Z768">
        <v>44988.75</v>
      </c>
      <c r="AA768" t="b">
        <v>0</v>
      </c>
      <c r="AD768" t="b">
        <v>0</v>
      </c>
      <c r="AE768" t="b">
        <v>0</v>
      </c>
      <c r="AF768" t="b">
        <v>0</v>
      </c>
      <c r="AG768" t="b">
        <v>0</v>
      </c>
      <c r="AH768">
        <v>2.514091175820599</v>
      </c>
      <c r="AI768">
        <v>9.693879621268731</v>
      </c>
      <c r="AJ768">
        <v>-19.94358251057828</v>
      </c>
      <c r="AK768">
        <v>38.0021749670023</v>
      </c>
      <c r="AL768">
        <v>25.6416806437927</v>
      </c>
      <c r="AM768">
        <v>-46.20562345124248</v>
      </c>
      <c r="AN768">
        <v>-0.1223004673362706</v>
      </c>
    </row>
    <row r="769" spans="1:40">
      <c r="A769" t="s">
        <v>1865</v>
      </c>
      <c r="B769" t="s">
        <v>139</v>
      </c>
      <c r="C769">
        <v>62.4900016784668</v>
      </c>
      <c r="D769">
        <v>37.00645038970185</v>
      </c>
      <c r="E769">
        <v>-3.432353527532456</v>
      </c>
      <c r="F769">
        <v>-2.438032467806186</v>
      </c>
      <c r="G769">
        <v>-0.9943210597262695</v>
      </c>
      <c r="H769" t="s">
        <v>141</v>
      </c>
      <c r="I769">
        <v>78.53000030517578</v>
      </c>
      <c r="J769">
        <v>71.75968545913696</v>
      </c>
      <c r="K769" t="s">
        <v>140</v>
      </c>
      <c r="L769">
        <v>75.15925509390881</v>
      </c>
      <c r="M769">
        <v>72.46948559104001</v>
      </c>
      <c r="N769" t="s">
        <v>140</v>
      </c>
      <c r="O769">
        <v>83.95974469082478</v>
      </c>
      <c r="P769">
        <v>61.01225390536663</v>
      </c>
      <c r="Q769">
        <v>72.48599929809571</v>
      </c>
      <c r="R769" t="s">
        <v>142</v>
      </c>
      <c r="S769">
        <v>20.11176892305306</v>
      </c>
      <c r="T769">
        <v>5.80515467963619</v>
      </c>
      <c r="U769">
        <v>84.23275747020229</v>
      </c>
      <c r="V769" t="s">
        <v>144</v>
      </c>
      <c r="W769">
        <v>62.4900016784668</v>
      </c>
      <c r="X769">
        <v>89</v>
      </c>
      <c r="Y769">
        <v>1418869</v>
      </c>
      <c r="Z769">
        <v>3601884.05</v>
      </c>
      <c r="AA769" t="b">
        <v>0</v>
      </c>
      <c r="AD769" t="b">
        <v>0</v>
      </c>
      <c r="AE769" t="b">
        <v>0</v>
      </c>
      <c r="AF769" t="b">
        <v>0</v>
      </c>
      <c r="AG769" t="b">
        <v>0</v>
      </c>
      <c r="AH769">
        <v>-0.9510199281501874</v>
      </c>
      <c r="AI769">
        <v>-24.43772190514568</v>
      </c>
      <c r="AJ769">
        <v>-25.58056357029128</v>
      </c>
      <c r="AK769">
        <v>2.512612666043483</v>
      </c>
      <c r="AL769">
        <v>14.66651204379646</v>
      </c>
      <c r="AM769">
        <v>-97.86923733571169</v>
      </c>
      <c r="AN769">
        <v>-0.04882183484517914</v>
      </c>
    </row>
    <row r="770" spans="1:40">
      <c r="A770" t="s">
        <v>1273</v>
      </c>
      <c r="B770" t="s">
        <v>139</v>
      </c>
      <c r="C770">
        <v>221.8099975585938</v>
      </c>
      <c r="D770">
        <v>43.29078243960826</v>
      </c>
      <c r="E770">
        <v>-10.20302540649143</v>
      </c>
      <c r="F770">
        <v>-11.50328711952129</v>
      </c>
      <c r="G770">
        <v>1.300261713029855</v>
      </c>
      <c r="H770" t="s">
        <v>140</v>
      </c>
      <c r="I770">
        <v>251.0422009277344</v>
      </c>
      <c r="J770">
        <v>315.9195504760742</v>
      </c>
      <c r="K770" t="s">
        <v>141</v>
      </c>
      <c r="L770">
        <v>248.857300862345</v>
      </c>
      <c r="M770">
        <v>305.6729065441522</v>
      </c>
      <c r="N770" t="s">
        <v>141</v>
      </c>
      <c r="O770">
        <v>247.8436566399381</v>
      </c>
      <c r="P770">
        <v>201.9443438483431</v>
      </c>
      <c r="Q770">
        <v>224.8940002441406</v>
      </c>
      <c r="R770" t="s">
        <v>142</v>
      </c>
      <c r="S770">
        <v>40.14431816889365</v>
      </c>
      <c r="T770">
        <v>8.615432100031128</v>
      </c>
      <c r="U770">
        <v>239.5668359754729</v>
      </c>
      <c r="V770" t="s">
        <v>144</v>
      </c>
      <c r="W770">
        <v>200.9199981689453</v>
      </c>
      <c r="X770">
        <v>307.4500122070312</v>
      </c>
      <c r="Y770">
        <v>27997550</v>
      </c>
      <c r="Z770">
        <v>24613498</v>
      </c>
      <c r="AA770" t="b">
        <v>0</v>
      </c>
      <c r="AD770" t="b">
        <v>0</v>
      </c>
      <c r="AE770" t="b">
        <v>0</v>
      </c>
      <c r="AF770" t="b">
        <v>0</v>
      </c>
      <c r="AG770" t="b">
        <v>0</v>
      </c>
      <c r="AH770">
        <v>0.8502296519186769</v>
      </c>
      <c r="AI770">
        <v>6.839746113624434</v>
      </c>
      <c r="AJ770">
        <v>-11.4460230988391</v>
      </c>
      <c r="AK770">
        <v>52.54804509716863</v>
      </c>
      <c r="AL770">
        <v>38.59204371808161</v>
      </c>
      <c r="AM770">
        <v>-41.95489135859408</v>
      </c>
      <c r="AN770">
        <v>-0.1317092732663418</v>
      </c>
    </row>
    <row r="771" spans="1:40">
      <c r="A771" t="s">
        <v>643</v>
      </c>
      <c r="B771" t="s">
        <v>139</v>
      </c>
      <c r="C771">
        <v>61.84000015258789</v>
      </c>
      <c r="D771">
        <v>47.17821110325451</v>
      </c>
      <c r="E771">
        <v>-2.70196534500316</v>
      </c>
      <c r="F771">
        <v>-3.089613527433159</v>
      </c>
      <c r="G771">
        <v>0.3876481824299995</v>
      </c>
      <c r="H771" t="s">
        <v>140</v>
      </c>
      <c r="I771">
        <v>68.15059967041016</v>
      </c>
      <c r="J771">
        <v>68.68720005035401</v>
      </c>
      <c r="K771" t="s">
        <v>141</v>
      </c>
      <c r="L771">
        <v>65.64231709836275</v>
      </c>
      <c r="M771">
        <v>66.73133040182677</v>
      </c>
      <c r="N771" t="s">
        <v>141</v>
      </c>
      <c r="O771">
        <v>69.26367330726731</v>
      </c>
      <c r="P771">
        <v>53.89332666221512</v>
      </c>
      <c r="Q771">
        <v>61.57849998474121</v>
      </c>
      <c r="R771" t="s">
        <v>142</v>
      </c>
      <c r="S771">
        <v>28.07400386664701</v>
      </c>
      <c r="T771">
        <v>3.371032093230222</v>
      </c>
      <c r="U771">
        <v>67.39922503267101</v>
      </c>
      <c r="V771" t="s">
        <v>144</v>
      </c>
      <c r="W771">
        <v>54.65999984741211</v>
      </c>
      <c r="X771">
        <v>81.45999908447266</v>
      </c>
      <c r="Y771">
        <v>2629496</v>
      </c>
      <c r="Z771">
        <v>3178702.3</v>
      </c>
      <c r="AA771" t="b">
        <v>0</v>
      </c>
      <c r="AD771" t="b">
        <v>0</v>
      </c>
      <c r="AE771" t="b">
        <v>0</v>
      </c>
      <c r="AF771" t="b">
        <v>0</v>
      </c>
      <c r="AG771" t="b">
        <v>0</v>
      </c>
      <c r="AH771">
        <v>-1.150897066652745</v>
      </c>
      <c r="AI771">
        <v>11.96813446521334</v>
      </c>
      <c r="AJ771">
        <v>-12.08415784452347</v>
      </c>
      <c r="AK771">
        <v>64.29761937955652</v>
      </c>
      <c r="AL771">
        <v>44.76422588426872</v>
      </c>
      <c r="AM771">
        <v>-24.48628129285616</v>
      </c>
      <c r="AN771">
        <v>-0.07366023373483646</v>
      </c>
    </row>
    <row r="772" spans="1:40">
      <c r="A772" t="s">
        <v>1274</v>
      </c>
      <c r="B772" t="s">
        <v>139</v>
      </c>
      <c r="C772">
        <v>391.7999877929688</v>
      </c>
      <c r="D772">
        <v>39.26362129519016</v>
      </c>
      <c r="E772">
        <v>-44.637274990268</v>
      </c>
      <c r="F772">
        <v>-49.16364213745496</v>
      </c>
      <c r="G772">
        <v>4.526367147186967</v>
      </c>
      <c r="H772" t="s">
        <v>140</v>
      </c>
      <c r="I772">
        <v>521.2880010986328</v>
      </c>
      <c r="J772">
        <v>777.8865022277832</v>
      </c>
      <c r="K772" t="s">
        <v>141</v>
      </c>
      <c r="L772">
        <v>507.6132425146557</v>
      </c>
      <c r="M772">
        <v>691.053517791329</v>
      </c>
      <c r="N772" t="s">
        <v>141</v>
      </c>
      <c r="O772">
        <v>475.8585651738862</v>
      </c>
      <c r="P772">
        <v>337.7564342157623</v>
      </c>
      <c r="Q772">
        <v>406.8074996948242</v>
      </c>
      <c r="R772" t="s">
        <v>142</v>
      </c>
      <c r="S772">
        <v>44.44750193862656</v>
      </c>
      <c r="T772">
        <v>33.40935023594405</v>
      </c>
      <c r="U772">
        <v>481.4547536508351</v>
      </c>
      <c r="V772" t="s">
        <v>144</v>
      </c>
      <c r="W772">
        <v>350.4500122070312</v>
      </c>
      <c r="X772">
        <v>701.8499755859375</v>
      </c>
      <c r="Y772">
        <v>16564</v>
      </c>
      <c r="Z772">
        <v>50807.25</v>
      </c>
      <c r="AA772" t="b">
        <v>0</v>
      </c>
      <c r="AD772" t="b">
        <v>0</v>
      </c>
      <c r="AE772" t="b">
        <v>0</v>
      </c>
      <c r="AF772" t="b">
        <v>0</v>
      </c>
      <c r="AG772" t="b">
        <v>0</v>
      </c>
      <c r="AH772">
        <v>4.997988530493735</v>
      </c>
      <c r="AI772">
        <v>3.105259945518091</v>
      </c>
      <c r="AJ772">
        <v>-21.98327792324908</v>
      </c>
      <c r="AK772">
        <v>34.12645018573924</v>
      </c>
      <c r="AL772">
        <v>20.40842445126992</v>
      </c>
      <c r="AM772">
        <v>-49.61441161749423</v>
      </c>
      <c r="AN772">
        <v>-0.2768929575944558</v>
      </c>
    </row>
    <row r="773" spans="1:40">
      <c r="A773" t="s">
        <v>1275</v>
      </c>
      <c r="B773" t="s">
        <v>139</v>
      </c>
      <c r="C773">
        <v>30.60000038146973</v>
      </c>
      <c r="D773">
        <v>46.77140413445412</v>
      </c>
      <c r="E773">
        <v>-1.633148586015402</v>
      </c>
      <c r="F773">
        <v>-1.720200979283517</v>
      </c>
      <c r="G773">
        <v>0.08705239326811487</v>
      </c>
      <c r="H773" t="s">
        <v>140</v>
      </c>
      <c r="I773">
        <v>34.22300003051757</v>
      </c>
      <c r="J773">
        <v>35.95695004463196</v>
      </c>
      <c r="K773" t="s">
        <v>141</v>
      </c>
      <c r="L773">
        <v>32.88626124209329</v>
      </c>
      <c r="M773">
        <v>34.94682211974322</v>
      </c>
      <c r="N773" t="s">
        <v>141</v>
      </c>
      <c r="O773">
        <v>35.17318067843107</v>
      </c>
      <c r="P773">
        <v>26.1528199166617</v>
      </c>
      <c r="Q773">
        <v>30.66300029754639</v>
      </c>
      <c r="R773" t="s">
        <v>142</v>
      </c>
      <c r="S773">
        <v>33.21378421603163</v>
      </c>
      <c r="T773">
        <v>2.264463664397994</v>
      </c>
      <c r="U773">
        <v>36.1058757590194</v>
      </c>
      <c r="V773" t="s">
        <v>144</v>
      </c>
      <c r="W773">
        <v>26.60000038146973</v>
      </c>
      <c r="X773">
        <v>40.15999984741211</v>
      </c>
      <c r="Y773">
        <v>40428</v>
      </c>
      <c r="Z773">
        <v>34774.25</v>
      </c>
      <c r="AA773" t="b">
        <v>0</v>
      </c>
      <c r="AD773" t="b">
        <v>0</v>
      </c>
      <c r="AE773" t="b">
        <v>0</v>
      </c>
      <c r="AF773" t="b">
        <v>0</v>
      </c>
      <c r="AG773" t="b">
        <v>0</v>
      </c>
      <c r="AH773">
        <v>2.615696494392949</v>
      </c>
      <c r="AI773">
        <v>12.17008655153544</v>
      </c>
      <c r="AJ773">
        <v>-13.01876032966445</v>
      </c>
      <c r="AK773">
        <v>48.81729129171097</v>
      </c>
      <c r="AL773">
        <v>32.44248207507729</v>
      </c>
      <c r="AM773">
        <v>-34.75176057766968</v>
      </c>
      <c r="AN773">
        <v>-0.2639414303007984</v>
      </c>
    </row>
    <row r="774" spans="1:40">
      <c r="A774" t="s">
        <v>1276</v>
      </c>
      <c r="B774" t="s">
        <v>139</v>
      </c>
      <c r="C774">
        <v>728.7999877929688</v>
      </c>
      <c r="D774">
        <v>47.36518783082273</v>
      </c>
      <c r="E774">
        <v>-23.40026993710944</v>
      </c>
      <c r="F774">
        <v>-26.65475290130196</v>
      </c>
      <c r="G774">
        <v>3.254482964192519</v>
      </c>
      <c r="H774" t="s">
        <v>140</v>
      </c>
      <c r="I774">
        <v>774.8579956054688</v>
      </c>
      <c r="J774">
        <v>801.862201538086</v>
      </c>
      <c r="K774" t="s">
        <v>141</v>
      </c>
      <c r="L774">
        <v>760.2155898828994</v>
      </c>
      <c r="M774">
        <v>794.5541044198403</v>
      </c>
      <c r="N774" t="s">
        <v>141</v>
      </c>
      <c r="O774">
        <v>819.97398567522</v>
      </c>
      <c r="P774">
        <v>638.0960033384519</v>
      </c>
      <c r="Q774">
        <v>729.0349945068359</v>
      </c>
      <c r="R774" t="s">
        <v>142</v>
      </c>
      <c r="S774">
        <v>22.69319865957592</v>
      </c>
      <c r="T774">
        <v>27.11764411509151</v>
      </c>
      <c r="U774">
        <v>781.3033385831235</v>
      </c>
      <c r="V774" t="s">
        <v>144</v>
      </c>
      <c r="W774">
        <v>671.5999755859375</v>
      </c>
      <c r="X774">
        <v>843.5999755859375</v>
      </c>
      <c r="Y774">
        <v>89357</v>
      </c>
      <c r="Z774">
        <v>188440.6</v>
      </c>
      <c r="AA774" t="b">
        <v>0</v>
      </c>
      <c r="AD774" t="b">
        <v>0</v>
      </c>
      <c r="AE774" t="b">
        <v>0</v>
      </c>
      <c r="AF774" t="b">
        <v>0</v>
      </c>
      <c r="AG774" t="b">
        <v>0</v>
      </c>
      <c r="AH774">
        <v>0.9697977443036132</v>
      </c>
      <c r="AI774">
        <v>8.516976516731866</v>
      </c>
      <c r="AJ774">
        <v>-13.18125234439489</v>
      </c>
      <c r="AK774">
        <v>55.63376152620393</v>
      </c>
      <c r="AL774">
        <v>36.66075640047715</v>
      </c>
      <c r="AM774">
        <v>-21.4491337501553</v>
      </c>
      <c r="AN774">
        <v>-0.178883010782044</v>
      </c>
    </row>
    <row r="775" spans="1:40">
      <c r="A775" t="s">
        <v>1867</v>
      </c>
      <c r="B775" t="s">
        <v>139</v>
      </c>
      <c r="C775">
        <v>678.6500244140625</v>
      </c>
      <c r="D775">
        <v>48.10762323790617</v>
      </c>
      <c r="E775">
        <v>-17.35942741775716</v>
      </c>
      <c r="F775">
        <v>-17.19821168989529</v>
      </c>
      <c r="G775">
        <v>-0.1612157278618724</v>
      </c>
      <c r="H775" t="s">
        <v>141</v>
      </c>
      <c r="I775">
        <v>711.1690026855468</v>
      </c>
      <c r="J775">
        <v>765.4637655639649</v>
      </c>
      <c r="K775" t="s">
        <v>141</v>
      </c>
      <c r="L775">
        <v>703.5508005114864</v>
      </c>
      <c r="M775">
        <v>730.5042809162969</v>
      </c>
      <c r="N775" t="s">
        <v>141</v>
      </c>
      <c r="O775">
        <v>748.5018441592736</v>
      </c>
      <c r="P775">
        <v>618.1231619442422</v>
      </c>
      <c r="Q775">
        <v>683.3125030517579</v>
      </c>
      <c r="R775" t="s">
        <v>142</v>
      </c>
      <c r="S775">
        <v>25.69773509411244</v>
      </c>
      <c r="T775">
        <v>30.55789276341712</v>
      </c>
      <c r="U775">
        <v>756.417925057817</v>
      </c>
      <c r="V775" t="s">
        <v>144</v>
      </c>
      <c r="W775">
        <v>636</v>
      </c>
      <c r="X775">
        <v>767.9500122070312</v>
      </c>
      <c r="Y775">
        <v>323565</v>
      </c>
      <c r="Z775">
        <v>164572.3</v>
      </c>
      <c r="AA775" t="b">
        <v>0</v>
      </c>
      <c r="AD775" t="b">
        <v>0</v>
      </c>
      <c r="AE775" t="b">
        <v>0</v>
      </c>
      <c r="AF775" t="b">
        <v>0</v>
      </c>
      <c r="AG775" t="b">
        <v>0</v>
      </c>
      <c r="AH775">
        <v>2.856931944504448</v>
      </c>
      <c r="AI775">
        <v>0.8395281447344027</v>
      </c>
      <c r="AJ775">
        <v>-11.5592564011154</v>
      </c>
      <c r="AK775">
        <v>34.96961081781939</v>
      </c>
      <c r="AL775">
        <v>22.3261051969445</v>
      </c>
      <c r="AM775">
        <v>-44.13757984988429</v>
      </c>
      <c r="AN775">
        <v>-0.07143891779750978</v>
      </c>
    </row>
    <row r="776" spans="1:40">
      <c r="A776" t="s">
        <v>1277</v>
      </c>
      <c r="B776" t="s">
        <v>139</v>
      </c>
      <c r="C776">
        <v>279.6499938964844</v>
      </c>
      <c r="D776">
        <v>41.64608666594493</v>
      </c>
      <c r="E776">
        <v>-14.99517587662928</v>
      </c>
      <c r="F776">
        <v>-16.65568510133808</v>
      </c>
      <c r="G776">
        <v>1.6605092247088</v>
      </c>
      <c r="H776" t="s">
        <v>140</v>
      </c>
      <c r="I776">
        <v>323.1059979248047</v>
      </c>
      <c r="J776">
        <v>386.8669384765625</v>
      </c>
      <c r="K776" t="s">
        <v>141</v>
      </c>
      <c r="L776">
        <v>314.6879951920889</v>
      </c>
      <c r="M776">
        <v>373.4274721554592</v>
      </c>
      <c r="N776" t="s">
        <v>141</v>
      </c>
      <c r="O776">
        <v>309.2819144028935</v>
      </c>
      <c r="P776">
        <v>256.4230843764033</v>
      </c>
      <c r="Q776">
        <v>282.8524993896484</v>
      </c>
      <c r="R776" t="s">
        <v>142</v>
      </c>
      <c r="S776">
        <v>52.51866866945134</v>
      </c>
      <c r="T776">
        <v>11.76322038935189</v>
      </c>
      <c r="U776">
        <v>303.2535910140355</v>
      </c>
      <c r="V776" t="s">
        <v>144</v>
      </c>
      <c r="W776">
        <v>253.3999938964844</v>
      </c>
      <c r="X776">
        <v>391.5</v>
      </c>
      <c r="Y776">
        <v>767308</v>
      </c>
      <c r="Z776">
        <v>643740.25</v>
      </c>
      <c r="AA776" t="b">
        <v>0</v>
      </c>
      <c r="AD776" t="b">
        <v>0</v>
      </c>
      <c r="AE776" t="b">
        <v>0</v>
      </c>
      <c r="AF776" t="b">
        <v>0</v>
      </c>
      <c r="AG776" t="b">
        <v>0</v>
      </c>
      <c r="AH776">
        <v>2.454655207844869</v>
      </c>
      <c r="AI776">
        <v>5.588063980328628</v>
      </c>
      <c r="AJ776">
        <v>-10.09483849180661</v>
      </c>
      <c r="AK776">
        <v>55.37681973633255</v>
      </c>
      <c r="AL776">
        <v>43.83048955820433</v>
      </c>
      <c r="AM776">
        <v>-34.49511009779804</v>
      </c>
      <c r="AN776">
        <v>0.132429388301225</v>
      </c>
    </row>
    <row r="777" spans="1:40">
      <c r="A777" t="s">
        <v>1278</v>
      </c>
      <c r="B777" t="s">
        <v>139</v>
      </c>
      <c r="C777">
        <v>310.1000061035156</v>
      </c>
      <c r="D777">
        <v>41.97846921332135</v>
      </c>
      <c r="E777">
        <v>-18.06412685890973</v>
      </c>
      <c r="F777">
        <v>-22.30489752269039</v>
      </c>
      <c r="G777">
        <v>4.240770663780658</v>
      </c>
      <c r="H777" t="s">
        <v>140</v>
      </c>
      <c r="I777">
        <v>358.4890020751953</v>
      </c>
      <c r="J777">
        <v>441.8851036071777</v>
      </c>
      <c r="K777" t="s">
        <v>141</v>
      </c>
      <c r="L777">
        <v>349.8569741091429</v>
      </c>
      <c r="M777">
        <v>406.3285638449544</v>
      </c>
      <c r="N777" t="s">
        <v>141</v>
      </c>
      <c r="O777">
        <v>338.8947348679503</v>
      </c>
      <c r="P777">
        <v>274.7802742873232</v>
      </c>
      <c r="Q777">
        <v>306.8375045776367</v>
      </c>
      <c r="R777" t="s">
        <v>142</v>
      </c>
      <c r="S777">
        <v>53.76982561616525</v>
      </c>
      <c r="T777">
        <v>13.93429699844517</v>
      </c>
      <c r="U777">
        <v>343.1512211926377</v>
      </c>
      <c r="V777" t="s">
        <v>144</v>
      </c>
      <c r="W777">
        <v>285.0499877929688</v>
      </c>
      <c r="X777">
        <v>422.8999938964844</v>
      </c>
      <c r="Y777">
        <v>609057</v>
      </c>
      <c r="Z777">
        <v>647461</v>
      </c>
      <c r="AA777" t="b">
        <v>0</v>
      </c>
      <c r="AD777" t="b">
        <v>0</v>
      </c>
      <c r="AE777" t="b">
        <v>0</v>
      </c>
      <c r="AF777" t="b">
        <v>0</v>
      </c>
      <c r="AG777" t="b">
        <v>0</v>
      </c>
      <c r="AH777">
        <v>0.8127438070201665</v>
      </c>
      <c r="AI777">
        <v>7.879628782263226</v>
      </c>
      <c r="AJ777">
        <v>-10.77542310597392</v>
      </c>
      <c r="AK777">
        <v>56.14178779066196</v>
      </c>
      <c r="AL777">
        <v>41.20735433699173</v>
      </c>
      <c r="AM777">
        <v>-33.10613043692727</v>
      </c>
      <c r="AN777">
        <v>-0.08433437141305652</v>
      </c>
    </row>
    <row r="778" spans="1:40">
      <c r="A778" t="s">
        <v>644</v>
      </c>
      <c r="B778" t="s">
        <v>139</v>
      </c>
      <c r="C778">
        <v>83.08000183105469</v>
      </c>
      <c r="D778">
        <v>46.30101177553592</v>
      </c>
      <c r="E778">
        <v>-2.317065730198465</v>
      </c>
      <c r="F778">
        <v>-2.821468640126276</v>
      </c>
      <c r="G778">
        <v>0.5044029099278111</v>
      </c>
      <c r="H778" t="s">
        <v>140</v>
      </c>
      <c r="I778">
        <v>88.92400039672852</v>
      </c>
      <c r="J778">
        <v>99.85680736541748</v>
      </c>
      <c r="K778" t="s">
        <v>141</v>
      </c>
      <c r="L778">
        <v>88.24860768376188</v>
      </c>
      <c r="M778">
        <v>96.92360705522582</v>
      </c>
      <c r="N778" t="s">
        <v>141</v>
      </c>
      <c r="O778">
        <v>91.84167905009669</v>
      </c>
      <c r="P778">
        <v>75.14132342182715</v>
      </c>
      <c r="Q778">
        <v>83.49150123596192</v>
      </c>
      <c r="R778" t="s">
        <v>142</v>
      </c>
      <c r="S778">
        <v>20.38350524410442</v>
      </c>
      <c r="T778">
        <v>5.150577988874854</v>
      </c>
      <c r="U778">
        <v>96.39957294403044</v>
      </c>
      <c r="V778" t="s">
        <v>144</v>
      </c>
      <c r="W778">
        <v>76.05000305175781</v>
      </c>
      <c r="X778">
        <v>97.59999847412109</v>
      </c>
      <c r="Y778">
        <v>17804</v>
      </c>
      <c r="Z778">
        <v>13227.65</v>
      </c>
      <c r="AA778" t="b">
        <v>0</v>
      </c>
      <c r="AD778" t="b">
        <v>0</v>
      </c>
      <c r="AE778" t="b">
        <v>0</v>
      </c>
      <c r="AF778" t="b">
        <v>0</v>
      </c>
      <c r="AG778" t="b">
        <v>0</v>
      </c>
      <c r="AH778">
        <v>-1.40042757566986</v>
      </c>
      <c r="AI778">
        <v>9.24391649861267</v>
      </c>
      <c r="AJ778">
        <v>-9.053088977783885</v>
      </c>
      <c r="AK778">
        <v>58.07118605772544</v>
      </c>
      <c r="AL778">
        <v>50.78795206112832</v>
      </c>
      <c r="AM778">
        <v>-36.82653312891916</v>
      </c>
      <c r="AN778">
        <v>0.07868670957046225</v>
      </c>
    </row>
    <row r="779" spans="1:40">
      <c r="A779" t="s">
        <v>1279</v>
      </c>
      <c r="B779" t="s">
        <v>139</v>
      </c>
      <c r="C779">
        <v>334.7000122070312</v>
      </c>
      <c r="D779">
        <v>34.30716498879584</v>
      </c>
      <c r="E779">
        <v>-59.91833633188645</v>
      </c>
      <c r="F779">
        <v>-62.96155890483747</v>
      </c>
      <c r="G779">
        <v>3.043222572951024</v>
      </c>
      <c r="H779" t="s">
        <v>140</v>
      </c>
      <c r="I779">
        <v>496.7320001220703</v>
      </c>
      <c r="J779">
        <v>645.8388670349121</v>
      </c>
      <c r="K779" t="s">
        <v>141</v>
      </c>
      <c r="L779">
        <v>459.4370426322621</v>
      </c>
      <c r="M779">
        <v>621.288967938111</v>
      </c>
      <c r="N779" t="s">
        <v>141</v>
      </c>
      <c r="O779">
        <v>515.3456584835149</v>
      </c>
      <c r="P779">
        <v>217.7643421268368</v>
      </c>
      <c r="Q779">
        <v>366.5550003051758</v>
      </c>
      <c r="R779" t="s">
        <v>142</v>
      </c>
      <c r="S779">
        <v>72.94203942850868</v>
      </c>
      <c r="T779">
        <v>29.44422686071634</v>
      </c>
      <c r="U779">
        <v>402.6925136588539</v>
      </c>
      <c r="V779" t="s">
        <v>144</v>
      </c>
      <c r="W779">
        <v>276.9500122070312</v>
      </c>
      <c r="X779">
        <v>660.75</v>
      </c>
      <c r="Y779">
        <v>89718</v>
      </c>
      <c r="Z779">
        <v>97694.55</v>
      </c>
      <c r="AA779" t="b">
        <v>0</v>
      </c>
      <c r="AD779" t="b">
        <v>0</v>
      </c>
      <c r="AE779" t="b">
        <v>0</v>
      </c>
      <c r="AF779" t="b">
        <v>0</v>
      </c>
      <c r="AG779" t="b">
        <v>0</v>
      </c>
      <c r="AH779">
        <v>9.990149731700026</v>
      </c>
      <c r="AI779">
        <v>15.21515050155982</v>
      </c>
      <c r="AJ779">
        <v>-35.69644338001321</v>
      </c>
      <c r="AK779">
        <v>27.38588289815857</v>
      </c>
      <c r="AL779">
        <v>16.22677490988052</v>
      </c>
      <c r="AM779">
        <v>-50.56576213213807</v>
      </c>
      <c r="AN779">
        <v>-0.1558672054703234</v>
      </c>
    </row>
    <row r="780" spans="1:40">
      <c r="A780" t="s">
        <v>1281</v>
      </c>
      <c r="B780" t="s">
        <v>139</v>
      </c>
      <c r="C780">
        <v>97.5</v>
      </c>
      <c r="D780">
        <v>42.7690201130587</v>
      </c>
      <c r="E780">
        <v>-4.443348718839573</v>
      </c>
      <c r="F780">
        <v>-4.796010855791131</v>
      </c>
      <c r="G780">
        <v>0.3526621369515581</v>
      </c>
      <c r="H780" t="s">
        <v>140</v>
      </c>
      <c r="I780">
        <v>110.1135997009277</v>
      </c>
      <c r="J780">
        <v>114.3179100036621</v>
      </c>
      <c r="K780" t="s">
        <v>141</v>
      </c>
      <c r="L780">
        <v>108.6813569470276</v>
      </c>
      <c r="M780">
        <v>107.2564482583988</v>
      </c>
      <c r="N780" t="s">
        <v>140</v>
      </c>
      <c r="O780">
        <v>111.5745711837143</v>
      </c>
      <c r="P780">
        <v>88.37042851110996</v>
      </c>
      <c r="Q780">
        <v>99.97249984741211</v>
      </c>
      <c r="R780" t="s">
        <v>142</v>
      </c>
      <c r="S780">
        <v>30.24634648308825</v>
      </c>
      <c r="T780">
        <v>5.287489472375048</v>
      </c>
      <c r="U780">
        <v>113.6706039438019</v>
      </c>
      <c r="V780" t="s">
        <v>144</v>
      </c>
      <c r="W780">
        <v>90.68000030517578</v>
      </c>
      <c r="X780">
        <v>132.9499969482422</v>
      </c>
      <c r="Y780">
        <v>3711164</v>
      </c>
      <c r="Z780">
        <v>4300598.7</v>
      </c>
      <c r="AA780" t="b">
        <v>0</v>
      </c>
      <c r="AD780" t="b">
        <v>0</v>
      </c>
      <c r="AE780" t="b">
        <v>0</v>
      </c>
      <c r="AF780" t="b">
        <v>0</v>
      </c>
      <c r="AG780" t="b">
        <v>0</v>
      </c>
      <c r="AH780">
        <v>1.710827643653645</v>
      </c>
      <c r="AI780">
        <v>5.64524762464933</v>
      </c>
      <c r="AJ780">
        <v>-11.68478382933266</v>
      </c>
      <c r="AK780">
        <v>44.53185551624156</v>
      </c>
      <c r="AL780">
        <v>37.44665523885467</v>
      </c>
      <c r="AM780">
        <v>-51.41138499102902</v>
      </c>
      <c r="AN780">
        <v>0.04008885285083107</v>
      </c>
    </row>
    <row r="781" spans="1:40">
      <c r="A781" t="s">
        <v>1282</v>
      </c>
      <c r="B781" t="s">
        <v>139</v>
      </c>
      <c r="C781">
        <v>4.699999809265137</v>
      </c>
      <c r="D781">
        <v>54.36624426873812</v>
      </c>
      <c r="E781">
        <v>-0.1925696594868764</v>
      </c>
      <c r="F781">
        <v>-0.285938129293552</v>
      </c>
      <c r="G781">
        <v>0.09336846980667557</v>
      </c>
      <c r="H781" t="s">
        <v>140</v>
      </c>
      <c r="I781">
        <v>5.001200022697449</v>
      </c>
      <c r="J781">
        <v>7.540599981546402</v>
      </c>
      <c r="K781" t="s">
        <v>141</v>
      </c>
      <c r="L781">
        <v>4.980501129866613</v>
      </c>
      <c r="M781">
        <v>8.569487187960977</v>
      </c>
      <c r="N781" t="s">
        <v>141</v>
      </c>
      <c r="O781">
        <v>4.896355701707295</v>
      </c>
      <c r="P781">
        <v>3.752644299246378</v>
      </c>
      <c r="Q781">
        <v>4.324500000476837</v>
      </c>
      <c r="R781" t="s">
        <v>142</v>
      </c>
      <c r="S781">
        <v>43.79580658583057</v>
      </c>
      <c r="T781">
        <v>0.2386982123765525</v>
      </c>
      <c r="U781">
        <v>4.854545170718428</v>
      </c>
      <c r="V781" t="s">
        <v>144</v>
      </c>
      <c r="W781">
        <v>3.930000066757202</v>
      </c>
      <c r="X781">
        <v>6.150000095367432</v>
      </c>
      <c r="Y781">
        <v>5742418</v>
      </c>
      <c r="Z781">
        <v>5299073.05</v>
      </c>
      <c r="AA781" t="b">
        <v>0</v>
      </c>
      <c r="AD781" t="b">
        <v>0</v>
      </c>
      <c r="AE781" t="b">
        <v>0</v>
      </c>
      <c r="AF781" t="b">
        <v>0</v>
      </c>
      <c r="AG781" t="b">
        <v>0</v>
      </c>
      <c r="AH781">
        <v>4.910709581584971</v>
      </c>
      <c r="AI781">
        <v>19.59286843328967</v>
      </c>
      <c r="AJ781">
        <v>-8.203126673470285</v>
      </c>
      <c r="AK781">
        <v>83.92157280733888</v>
      </c>
      <c r="AL781">
        <v>64.31495624719774</v>
      </c>
      <c r="AM781">
        <v>0</v>
      </c>
      <c r="AN781">
        <v>-0.04613921077140656</v>
      </c>
    </row>
    <row r="782" spans="1:40">
      <c r="A782" t="s">
        <v>90</v>
      </c>
      <c r="B782" t="s">
        <v>139</v>
      </c>
      <c r="C782">
        <v>146.6799926757812</v>
      </c>
      <c r="D782">
        <v>21.27288209899012</v>
      </c>
      <c r="E782">
        <v>-10.63149056802874</v>
      </c>
      <c r="F782">
        <v>-9.897516097614471</v>
      </c>
      <c r="G782">
        <v>-0.7339744704142674</v>
      </c>
      <c r="H782" t="s">
        <v>141</v>
      </c>
      <c r="I782">
        <v>182.2349996948242</v>
      </c>
      <c r="J782">
        <v>196.8805992126465</v>
      </c>
      <c r="K782" t="s">
        <v>141</v>
      </c>
      <c r="L782">
        <v>176.1593937537236</v>
      </c>
      <c r="M782">
        <v>190.2503161684402</v>
      </c>
      <c r="N782" t="s">
        <v>141</v>
      </c>
      <c r="O782">
        <v>186.7555434303622</v>
      </c>
      <c r="P782">
        <v>138.1114548606535</v>
      </c>
      <c r="Q782">
        <v>162.4334991455078</v>
      </c>
      <c r="R782" t="s">
        <v>142</v>
      </c>
      <c r="S782">
        <v>49.47624328294035</v>
      </c>
      <c r="T782">
        <v>7.311849474695705</v>
      </c>
      <c r="U782">
        <v>176.9338345520567</v>
      </c>
      <c r="V782" t="s">
        <v>144</v>
      </c>
      <c r="W782">
        <v>145.8800048828125</v>
      </c>
      <c r="X782">
        <v>206.9299926757812</v>
      </c>
      <c r="Y782">
        <v>7895</v>
      </c>
      <c r="Z782">
        <v>5610.95</v>
      </c>
      <c r="AA782" t="b">
        <v>0</v>
      </c>
      <c r="AD782" t="b">
        <v>0</v>
      </c>
      <c r="AE782" t="b">
        <v>0</v>
      </c>
      <c r="AF782" t="b">
        <v>0</v>
      </c>
      <c r="AG782" t="b">
        <v>0</v>
      </c>
      <c r="AH782">
        <v>-1.576867827125072</v>
      </c>
      <c r="AI782">
        <v>-2.47989554917335</v>
      </c>
      <c r="AJ782">
        <v>-19.81194284710889</v>
      </c>
      <c r="AK782">
        <v>9.592512714376731</v>
      </c>
      <c r="AL782">
        <v>8.077300492683502</v>
      </c>
      <c r="AM782">
        <v>-92.51208645169578</v>
      </c>
      <c r="AN782">
        <v>-0.3675813020485785</v>
      </c>
    </row>
    <row r="783" spans="1:40">
      <c r="A783" t="s">
        <v>1283</v>
      </c>
      <c r="B783" t="s">
        <v>139</v>
      </c>
      <c r="C783">
        <v>654.5999755859375</v>
      </c>
      <c r="D783">
        <v>60.78843339633013</v>
      </c>
      <c r="E783">
        <v>-1.122570218228134</v>
      </c>
      <c r="F783">
        <v>-8.212120813972732</v>
      </c>
      <c r="G783">
        <v>7.089550595744598</v>
      </c>
      <c r="H783" t="s">
        <v>140</v>
      </c>
      <c r="I783">
        <v>628.4339807128906</v>
      </c>
      <c r="J783">
        <v>712.2826806640625</v>
      </c>
      <c r="K783" t="s">
        <v>141</v>
      </c>
      <c r="L783">
        <v>633.7952719257487</v>
      </c>
      <c r="M783">
        <v>688.438678915516</v>
      </c>
      <c r="N783" t="s">
        <v>141</v>
      </c>
      <c r="O783">
        <v>652.621775301111</v>
      </c>
      <c r="P783">
        <v>568.0082173746703</v>
      </c>
      <c r="Q783">
        <v>610.3149963378906</v>
      </c>
      <c r="R783" t="s">
        <v>157</v>
      </c>
      <c r="S783">
        <v>25.9609990702359</v>
      </c>
      <c r="T783">
        <v>26.14683013087826</v>
      </c>
      <c r="U783">
        <v>683.4147768567188</v>
      </c>
      <c r="V783" t="s">
        <v>144</v>
      </c>
      <c r="W783">
        <v>582.75</v>
      </c>
      <c r="X783">
        <v>698.1010131835938</v>
      </c>
      <c r="Y783">
        <v>1255285</v>
      </c>
      <c r="Z783">
        <v>835825.35</v>
      </c>
      <c r="AA783" t="b">
        <v>0</v>
      </c>
      <c r="AD783" t="b">
        <v>0</v>
      </c>
      <c r="AE783" t="b">
        <v>0</v>
      </c>
      <c r="AF783" t="b">
        <v>0</v>
      </c>
      <c r="AG783" t="b">
        <v>0</v>
      </c>
      <c r="AH783">
        <v>0.4141664474244688</v>
      </c>
      <c r="AI783">
        <v>11.92613540423257</v>
      </c>
      <c r="AJ783">
        <v>3.054150347305606</v>
      </c>
      <c r="AK783">
        <v>84.49315059771874</v>
      </c>
      <c r="AL783">
        <v>67.36736332687936</v>
      </c>
      <c r="AM783">
        <v>-10.54264827600129</v>
      </c>
      <c r="AN783">
        <v>0.2608512503701211</v>
      </c>
    </row>
    <row r="784" spans="1:40">
      <c r="A784" t="s">
        <v>1284</v>
      </c>
      <c r="B784" t="s">
        <v>139</v>
      </c>
      <c r="C784">
        <v>14.14999961853027</v>
      </c>
      <c r="D784">
        <v>48.45017884773289</v>
      </c>
      <c r="E784">
        <v>-0.5010361748959653</v>
      </c>
      <c r="F784">
        <v>-0.6244399080845404</v>
      </c>
      <c r="G784">
        <v>0.1234037331885751</v>
      </c>
      <c r="H784" t="s">
        <v>140</v>
      </c>
      <c r="I784">
        <v>15.32400003433228</v>
      </c>
      <c r="J784">
        <v>17.78839999675751</v>
      </c>
      <c r="K784" t="s">
        <v>141</v>
      </c>
      <c r="L784">
        <v>15.11529867519758</v>
      </c>
      <c r="M784">
        <v>17.08774723940817</v>
      </c>
      <c r="N784" t="s">
        <v>141</v>
      </c>
      <c r="O784">
        <v>14.79299419081827</v>
      </c>
      <c r="P784">
        <v>12.82000582062583</v>
      </c>
      <c r="Q784">
        <v>13.80650000572205</v>
      </c>
      <c r="R784" t="s">
        <v>142</v>
      </c>
      <c r="S784">
        <v>35.98237816071686</v>
      </c>
      <c r="T784">
        <v>0.6525701148566384</v>
      </c>
      <c r="U784">
        <v>15.71771624383387</v>
      </c>
      <c r="V784" t="s">
        <v>144</v>
      </c>
      <c r="W784">
        <v>13.02999973297119</v>
      </c>
      <c r="X784">
        <v>18.05999946594238</v>
      </c>
      <c r="Y784">
        <v>33756123</v>
      </c>
      <c r="Z784">
        <v>28419900.05</v>
      </c>
      <c r="AA784" t="b">
        <v>0</v>
      </c>
      <c r="AD784" t="b">
        <v>0</v>
      </c>
      <c r="AE784" t="b">
        <v>0</v>
      </c>
      <c r="AF784" t="b">
        <v>0</v>
      </c>
      <c r="AG784" t="b">
        <v>0</v>
      </c>
      <c r="AH784">
        <v>3.738997524711807</v>
      </c>
      <c r="AI784">
        <v>5.913173519118997</v>
      </c>
      <c r="AJ784">
        <v>-5.917555489229532</v>
      </c>
      <c r="AK784">
        <v>69.58473994759338</v>
      </c>
      <c r="AL784">
        <v>52.4648899382744</v>
      </c>
      <c r="AM784">
        <v>-9.595984165157079</v>
      </c>
      <c r="AN784">
        <v>0.05799186880069366</v>
      </c>
    </row>
    <row r="785" spans="1:40">
      <c r="A785" t="s">
        <v>645</v>
      </c>
      <c r="B785" t="s">
        <v>139</v>
      </c>
      <c r="C785">
        <v>633.5</v>
      </c>
      <c r="D785">
        <v>42.33845876875046</v>
      </c>
      <c r="E785">
        <v>-37.35391128700974</v>
      </c>
      <c r="F785">
        <v>-41.89863563815309</v>
      </c>
      <c r="G785">
        <v>4.544724351143351</v>
      </c>
      <c r="H785" t="s">
        <v>140</v>
      </c>
      <c r="I785">
        <v>730.0759973144532</v>
      </c>
      <c r="J785">
        <v>809.251251525879</v>
      </c>
      <c r="K785" t="s">
        <v>141</v>
      </c>
      <c r="L785">
        <v>713.1112802009443</v>
      </c>
      <c r="M785">
        <v>765.6746445359196</v>
      </c>
      <c r="N785" t="s">
        <v>141</v>
      </c>
      <c r="O785">
        <v>738.8367843716441</v>
      </c>
      <c r="P785">
        <v>549.6082107455435</v>
      </c>
      <c r="Q785">
        <v>644.2224975585938</v>
      </c>
      <c r="R785" t="s">
        <v>142</v>
      </c>
      <c r="S785">
        <v>29.5144991615025</v>
      </c>
      <c r="T785">
        <v>35.29414371092468</v>
      </c>
      <c r="U785">
        <v>722.4293548650742</v>
      </c>
      <c r="V785" t="s">
        <v>144</v>
      </c>
      <c r="W785">
        <v>575.0999755859375</v>
      </c>
      <c r="X785">
        <v>893.2999877929688</v>
      </c>
      <c r="Y785">
        <v>11164</v>
      </c>
      <c r="Z785">
        <v>9468.15</v>
      </c>
      <c r="AA785" t="b">
        <v>0</v>
      </c>
      <c r="AD785" t="b">
        <v>0</v>
      </c>
      <c r="AE785" t="b">
        <v>0</v>
      </c>
      <c r="AF785" t="b">
        <v>0</v>
      </c>
      <c r="AG785" t="b">
        <v>0</v>
      </c>
      <c r="AH785">
        <v>-0.1654696734958105</v>
      </c>
      <c r="AI785">
        <v>6.685754971903579</v>
      </c>
      <c r="AJ785">
        <v>-16.18152815139626</v>
      </c>
      <c r="AK785">
        <v>48.83162550671642</v>
      </c>
      <c r="AL785">
        <v>33.29699585679418</v>
      </c>
      <c r="AM785">
        <v>-39.40320978579791</v>
      </c>
      <c r="AN785">
        <v>-0.143927240909823</v>
      </c>
    </row>
    <row r="786" spans="1:40">
      <c r="A786" t="s">
        <v>1286</v>
      </c>
      <c r="B786" t="s">
        <v>139</v>
      </c>
      <c r="C786">
        <v>128.0700073242188</v>
      </c>
      <c r="D786">
        <v>44.98761152247442</v>
      </c>
      <c r="E786">
        <v>-8.053733771750004</v>
      </c>
      <c r="F786">
        <v>-8.694691545860525</v>
      </c>
      <c r="G786">
        <v>0.6409577741105217</v>
      </c>
      <c r="H786" t="s">
        <v>140</v>
      </c>
      <c r="I786">
        <v>147.0144004821777</v>
      </c>
      <c r="J786">
        <v>170.7565642166138</v>
      </c>
      <c r="K786" t="s">
        <v>141</v>
      </c>
      <c r="L786">
        <v>141.9876740847421</v>
      </c>
      <c r="M786">
        <v>163.7111698828722</v>
      </c>
      <c r="N786" t="s">
        <v>141</v>
      </c>
      <c r="O786">
        <v>150.9785111307254</v>
      </c>
      <c r="P786">
        <v>107.3414908529172</v>
      </c>
      <c r="Q786">
        <v>129.1600009918213</v>
      </c>
      <c r="R786" t="s">
        <v>142</v>
      </c>
      <c r="S786">
        <v>37.83451731225127</v>
      </c>
      <c r="T786">
        <v>6.908759144631734</v>
      </c>
      <c r="U786">
        <v>139.2925822938506</v>
      </c>
      <c r="V786" t="s">
        <v>144</v>
      </c>
      <c r="W786">
        <v>112.0699996948242</v>
      </c>
      <c r="X786">
        <v>177.8999938964844</v>
      </c>
      <c r="Y786">
        <v>141075</v>
      </c>
      <c r="Z786">
        <v>86384.5</v>
      </c>
      <c r="AA786" t="b">
        <v>0</v>
      </c>
      <c r="AD786" t="b">
        <v>0</v>
      </c>
      <c r="AE786" t="b">
        <v>0</v>
      </c>
      <c r="AF786" t="b">
        <v>0</v>
      </c>
      <c r="AG786" t="b">
        <v>0</v>
      </c>
      <c r="AH786">
        <v>4.812181655886394</v>
      </c>
      <c r="AI786">
        <v>11.68571498146445</v>
      </c>
      <c r="AJ786">
        <v>-15.23033772038663</v>
      </c>
      <c r="AK786">
        <v>54.54156684102966</v>
      </c>
      <c r="AL786">
        <v>37.6566672817825</v>
      </c>
      <c r="AM786">
        <v>-23.09569000447847</v>
      </c>
      <c r="AN786">
        <v>-0.05357875132597927</v>
      </c>
    </row>
    <row r="787" spans="1:40">
      <c r="A787" t="s">
        <v>646</v>
      </c>
      <c r="B787" t="s">
        <v>139</v>
      </c>
      <c r="C787">
        <v>491.7000122070312</v>
      </c>
      <c r="D787">
        <v>50.69298661049941</v>
      </c>
      <c r="E787">
        <v>-6.310252780898281</v>
      </c>
      <c r="F787">
        <v>-14.65986550463009</v>
      </c>
      <c r="G787">
        <v>8.349612723731813</v>
      </c>
      <c r="H787" t="s">
        <v>140</v>
      </c>
      <c r="I787">
        <v>518.5440002441406</v>
      </c>
      <c r="J787">
        <v>650.772312927246</v>
      </c>
      <c r="K787" t="s">
        <v>141</v>
      </c>
      <c r="L787">
        <v>520.0258770762143</v>
      </c>
      <c r="M787">
        <v>604.2432123801058</v>
      </c>
      <c r="N787" t="s">
        <v>141</v>
      </c>
      <c r="O787">
        <v>510.717043747627</v>
      </c>
      <c r="P787">
        <v>431.0879580834277</v>
      </c>
      <c r="Q787">
        <v>470.9025009155274</v>
      </c>
      <c r="R787" t="s">
        <v>142</v>
      </c>
      <c r="S787">
        <v>22.57505321725825</v>
      </c>
      <c r="T787">
        <v>24.24504397066917</v>
      </c>
      <c r="U787">
        <v>519.4938515892283</v>
      </c>
      <c r="V787" t="s">
        <v>144</v>
      </c>
      <c r="W787">
        <v>431.5</v>
      </c>
      <c r="X787">
        <v>644.2999877929688</v>
      </c>
      <c r="Y787">
        <v>4329758</v>
      </c>
      <c r="Z787">
        <v>5685172.1</v>
      </c>
      <c r="AA787" t="b">
        <v>0</v>
      </c>
      <c r="AD787" t="b">
        <v>0</v>
      </c>
      <c r="AE787" t="b">
        <v>0</v>
      </c>
      <c r="AF787" t="b">
        <v>0</v>
      </c>
      <c r="AG787" t="b">
        <v>0</v>
      </c>
      <c r="AH787">
        <v>-1.581263771011143</v>
      </c>
      <c r="AI787">
        <v>5.946995419207024</v>
      </c>
      <c r="AJ787">
        <v>-0.5058680571122021</v>
      </c>
      <c r="AK787">
        <v>83.56769337021159</v>
      </c>
      <c r="AL787">
        <v>80.67731381207564</v>
      </c>
      <c r="AM787">
        <v>-25.75062370785624</v>
      </c>
      <c r="AN787">
        <v>0.1483851327126217</v>
      </c>
    </row>
    <row r="788" spans="1:40">
      <c r="A788" t="s">
        <v>274</v>
      </c>
      <c r="B788" t="s">
        <v>139</v>
      </c>
      <c r="C788">
        <v>686.1500244140625</v>
      </c>
      <c r="D788">
        <v>53.16665708607879</v>
      </c>
      <c r="E788">
        <v>-17.02032276803573</v>
      </c>
      <c r="F788">
        <v>-20.14313649318158</v>
      </c>
      <c r="G788">
        <v>3.122813725145853</v>
      </c>
      <c r="H788" t="s">
        <v>140</v>
      </c>
      <c r="I788">
        <v>704.8947668457031</v>
      </c>
      <c r="J788">
        <v>674.4550239562989</v>
      </c>
      <c r="K788" t="s">
        <v>140</v>
      </c>
      <c r="L788">
        <v>690.7208894080704</v>
      </c>
      <c r="M788">
        <v>651.9275729689559</v>
      </c>
      <c r="N788" t="s">
        <v>140</v>
      </c>
      <c r="O788">
        <v>733.4599214259216</v>
      </c>
      <c r="P788">
        <v>587.9950834568909</v>
      </c>
      <c r="Q788">
        <v>660.7275024414063</v>
      </c>
      <c r="R788" t="s">
        <v>142</v>
      </c>
      <c r="S788">
        <v>21.2909369137348</v>
      </c>
      <c r="T788">
        <v>38.88884785911394</v>
      </c>
      <c r="U788">
        <v>743.4825484019736</v>
      </c>
      <c r="V788" t="s">
        <v>144</v>
      </c>
      <c r="W788">
        <v>580.5499877929688</v>
      </c>
      <c r="X788">
        <v>856.1264038085938</v>
      </c>
      <c r="Y788">
        <v>882421</v>
      </c>
      <c r="Z788">
        <v>382344.05</v>
      </c>
      <c r="AA788" t="b">
        <v>1</v>
      </c>
      <c r="AD788" t="b">
        <v>0</v>
      </c>
      <c r="AE788" t="b">
        <v>0</v>
      </c>
      <c r="AF788" t="b">
        <v>0</v>
      </c>
      <c r="AG788" t="b">
        <v>0</v>
      </c>
      <c r="AH788">
        <v>4.230599595552853</v>
      </c>
      <c r="AI788">
        <v>11.35183557632411</v>
      </c>
      <c r="AJ788">
        <v>-5.109936719598696</v>
      </c>
      <c r="AK788">
        <v>69.90544672929074</v>
      </c>
      <c r="AL788">
        <v>52.13997698343075</v>
      </c>
      <c r="AM788">
        <v>-16.67202684366141</v>
      </c>
      <c r="AN788">
        <v>0.06290179497010949</v>
      </c>
    </row>
    <row r="789" spans="1:40">
      <c r="A789" t="s">
        <v>647</v>
      </c>
      <c r="B789" t="s">
        <v>139</v>
      </c>
      <c r="C789">
        <v>81.63999938964844</v>
      </c>
      <c r="D789">
        <v>36.05042845667099</v>
      </c>
      <c r="E789">
        <v>-4.435491817247225</v>
      </c>
      <c r="F789">
        <v>-3.998159431169946</v>
      </c>
      <c r="G789">
        <v>-0.4373323860772795</v>
      </c>
      <c r="H789" t="s">
        <v>141</v>
      </c>
      <c r="I789">
        <v>95.82919982910157</v>
      </c>
      <c r="J789">
        <v>103.9384971618652</v>
      </c>
      <c r="K789" t="s">
        <v>141</v>
      </c>
      <c r="L789">
        <v>92.92880628807019</v>
      </c>
      <c r="M789">
        <v>101.8408735598081</v>
      </c>
      <c r="N789" t="s">
        <v>141</v>
      </c>
      <c r="O789">
        <v>99.78340654466081</v>
      </c>
      <c r="P789">
        <v>75.99159269239973</v>
      </c>
      <c r="Q789">
        <v>87.88749961853027</v>
      </c>
      <c r="R789" t="s">
        <v>142</v>
      </c>
      <c r="S789">
        <v>32.98428731704224</v>
      </c>
      <c r="T789">
        <v>4.943857220730509</v>
      </c>
      <c r="U789">
        <v>100.2518145471808</v>
      </c>
      <c r="V789" t="s">
        <v>144</v>
      </c>
      <c r="W789">
        <v>78.58000183105469</v>
      </c>
      <c r="X789">
        <v>109.8199996948242</v>
      </c>
      <c r="Y789">
        <v>2163530</v>
      </c>
      <c r="Z789">
        <v>1504875.65</v>
      </c>
      <c r="AA789" t="b">
        <v>0</v>
      </c>
      <c r="AD789" t="b">
        <v>0</v>
      </c>
      <c r="AE789" t="b">
        <v>0</v>
      </c>
      <c r="AF789" t="b">
        <v>0</v>
      </c>
      <c r="AG789" t="b">
        <v>0</v>
      </c>
      <c r="AH789">
        <v>-1.210067772731926</v>
      </c>
      <c r="AI789">
        <v>0.8648343552360549</v>
      </c>
      <c r="AJ789">
        <v>-19.70099256421051</v>
      </c>
      <c r="AK789">
        <v>28.10021018303892</v>
      </c>
      <c r="AL789">
        <v>20.95945570175704</v>
      </c>
      <c r="AM789">
        <v>-70.71609968165326</v>
      </c>
      <c r="AN789">
        <v>-0.1715448680405372</v>
      </c>
    </row>
    <row r="790" spans="1:40">
      <c r="A790" t="s">
        <v>1868</v>
      </c>
      <c r="B790" t="s">
        <v>139</v>
      </c>
      <c r="C790">
        <v>602.7999877929688</v>
      </c>
      <c r="D790">
        <v>34.04444284978199</v>
      </c>
      <c r="E790">
        <v>-21.14185766707487</v>
      </c>
      <c r="F790">
        <v>-13.12164009534718</v>
      </c>
      <c r="G790">
        <v>-8.020217571727695</v>
      </c>
      <c r="H790" t="s">
        <v>141</v>
      </c>
      <c r="I790">
        <v>691.1519995117187</v>
      </c>
      <c r="J790">
        <v>632.2132498168945</v>
      </c>
      <c r="K790" t="s">
        <v>140</v>
      </c>
      <c r="L790">
        <v>671.8391834135585</v>
      </c>
      <c r="M790">
        <v>617.6052787653239</v>
      </c>
      <c r="N790" t="s">
        <v>140</v>
      </c>
      <c r="O790">
        <v>727.1555948389199</v>
      </c>
      <c r="P790">
        <v>594.8144002782675</v>
      </c>
      <c r="Q790">
        <v>660.9849975585937</v>
      </c>
      <c r="R790" t="s">
        <v>142</v>
      </c>
      <c r="S790">
        <v>19.2021484477993</v>
      </c>
      <c r="T790">
        <v>28.66241474256083</v>
      </c>
      <c r="U790">
        <v>716.9936755500173</v>
      </c>
      <c r="V790" t="s">
        <v>144</v>
      </c>
      <c r="W790">
        <v>602.7999877929688</v>
      </c>
      <c r="X790">
        <v>766.5999755859375</v>
      </c>
      <c r="Y790">
        <v>2449005</v>
      </c>
      <c r="Z790">
        <v>2559403.5</v>
      </c>
      <c r="AA790" t="b">
        <v>0</v>
      </c>
      <c r="AD790" t="b">
        <v>0</v>
      </c>
      <c r="AE790" t="b">
        <v>0</v>
      </c>
      <c r="AF790" t="b">
        <v>0</v>
      </c>
      <c r="AG790" t="b">
        <v>0</v>
      </c>
      <c r="AH790">
        <v>-1.091151740235496</v>
      </c>
      <c r="AI790">
        <v>-3.721448442984432</v>
      </c>
      <c r="AJ790">
        <v>-13.14746799292782</v>
      </c>
      <c r="AK790">
        <v>10.62321578295324</v>
      </c>
      <c r="AL790">
        <v>13.22148629975891</v>
      </c>
      <c r="AM790">
        <v>-93.38119124637269</v>
      </c>
      <c r="AN790">
        <v>-0.04027420696345194</v>
      </c>
    </row>
    <row r="791" spans="1:40">
      <c r="A791" t="s">
        <v>1869</v>
      </c>
      <c r="B791" t="s">
        <v>139</v>
      </c>
      <c r="C791">
        <v>910.0999755859375</v>
      </c>
      <c r="D791">
        <v>42.40328150573714</v>
      </c>
      <c r="E791">
        <v>-21.94118465605868</v>
      </c>
      <c r="F791">
        <v>-17.94064492862685</v>
      </c>
      <c r="G791">
        <v>-4.000539727431836</v>
      </c>
      <c r="H791" t="s">
        <v>141</v>
      </c>
      <c r="I791">
        <v>973.3519995117188</v>
      </c>
      <c r="J791">
        <v>971.3253631591797</v>
      </c>
      <c r="K791" t="s">
        <v>140</v>
      </c>
      <c r="L791">
        <v>980.1773744280441</v>
      </c>
      <c r="M791">
        <v>919.7395995511627</v>
      </c>
      <c r="N791" t="s">
        <v>140</v>
      </c>
      <c r="O791">
        <v>1029.681347593145</v>
      </c>
      <c r="P791">
        <v>876.0136597310736</v>
      </c>
      <c r="Q791">
        <v>952.8475036621094</v>
      </c>
      <c r="R791" t="s">
        <v>142</v>
      </c>
      <c r="S791">
        <v>14.66762821784727</v>
      </c>
      <c r="T791">
        <v>47.36452684084046</v>
      </c>
      <c r="U791">
        <v>1080.685295509464</v>
      </c>
      <c r="V791" t="s">
        <v>144</v>
      </c>
      <c r="W791">
        <v>881.9500122070312</v>
      </c>
      <c r="X791">
        <v>1105.199951171875</v>
      </c>
      <c r="Y791">
        <v>183335</v>
      </c>
      <c r="Z791">
        <v>279962.9</v>
      </c>
      <c r="AA791" t="b">
        <v>0</v>
      </c>
      <c r="AD791" t="b">
        <v>0</v>
      </c>
      <c r="AE791" t="b">
        <v>0</v>
      </c>
      <c r="AF791" t="b">
        <v>0</v>
      </c>
      <c r="AG791" t="b">
        <v>0</v>
      </c>
      <c r="AH791">
        <v>-1.070714331256195</v>
      </c>
      <c r="AI791">
        <v>0.8197588654966337</v>
      </c>
      <c r="AJ791">
        <v>-13.63226803454923</v>
      </c>
      <c r="AK791">
        <v>19.54830996936084</v>
      </c>
      <c r="AL791">
        <v>19.50925406119676</v>
      </c>
      <c r="AM791">
        <v>-79.5142311970185</v>
      </c>
      <c r="AN791">
        <v>0.03075317353528456</v>
      </c>
    </row>
    <row r="792" spans="1:40">
      <c r="A792" t="s">
        <v>648</v>
      </c>
      <c r="B792" t="s">
        <v>139</v>
      </c>
      <c r="C792">
        <v>278.5</v>
      </c>
      <c r="D792">
        <v>55.00549696954635</v>
      </c>
      <c r="E792">
        <v>-5.434832026209335</v>
      </c>
      <c r="F792">
        <v>-11.80878190860519</v>
      </c>
      <c r="G792">
        <v>6.373949882395856</v>
      </c>
      <c r="H792" t="s">
        <v>140</v>
      </c>
      <c r="I792">
        <v>289.5870004272461</v>
      </c>
      <c r="J792">
        <v>364.8627500152588</v>
      </c>
      <c r="K792" t="s">
        <v>141</v>
      </c>
      <c r="L792">
        <v>284.7040246921597</v>
      </c>
      <c r="M792">
        <v>361.3913985850793</v>
      </c>
      <c r="N792" t="s">
        <v>141</v>
      </c>
      <c r="O792">
        <v>286.1916997303101</v>
      </c>
      <c r="P792">
        <v>222.3182993541625</v>
      </c>
      <c r="Q792">
        <v>254.2549995422363</v>
      </c>
      <c r="R792" t="s">
        <v>142</v>
      </c>
      <c r="S792">
        <v>30.59346882645471</v>
      </c>
      <c r="T792">
        <v>16.09702887019396</v>
      </c>
      <c r="U792">
        <v>299.3661198877351</v>
      </c>
      <c r="V792" t="s">
        <v>144</v>
      </c>
      <c r="W792">
        <v>232.4499969482422</v>
      </c>
      <c r="X792">
        <v>365.2000122070312</v>
      </c>
      <c r="Y792">
        <v>124480</v>
      </c>
      <c r="Z792">
        <v>496032.4</v>
      </c>
      <c r="AA792" t="b">
        <v>0</v>
      </c>
      <c r="AD792" t="b">
        <v>0</v>
      </c>
      <c r="AE792" t="b">
        <v>0</v>
      </c>
      <c r="AF792" t="b">
        <v>0</v>
      </c>
      <c r="AG792" t="b">
        <v>0</v>
      </c>
      <c r="AH792">
        <v>-2.126159920052628</v>
      </c>
      <c r="AI792">
        <v>10.60365235291676</v>
      </c>
      <c r="AJ792">
        <v>-2.143361199119898</v>
      </c>
      <c r="AK792">
        <v>90.70175837124513</v>
      </c>
      <c r="AL792">
        <v>78.69153088053486</v>
      </c>
      <c r="AM792">
        <v>-18.49622648912622</v>
      </c>
      <c r="AN792">
        <v>-0.007941979514674048</v>
      </c>
    </row>
    <row r="793" spans="1:40">
      <c r="A793" t="s">
        <v>1290</v>
      </c>
      <c r="B793" t="s">
        <v>139</v>
      </c>
      <c r="C793">
        <v>888.75</v>
      </c>
      <c r="D793">
        <v>54.01152944676682</v>
      </c>
      <c r="E793">
        <v>-10.71131874710147</v>
      </c>
      <c r="F793">
        <v>-19.58831244283358</v>
      </c>
      <c r="G793">
        <v>8.876993695732107</v>
      </c>
      <c r="H793" t="s">
        <v>140</v>
      </c>
      <c r="I793">
        <v>898.8199951171875</v>
      </c>
      <c r="J793">
        <v>1070.016996459961</v>
      </c>
      <c r="K793" t="s">
        <v>141</v>
      </c>
      <c r="L793">
        <v>898.1451787170902</v>
      </c>
      <c r="M793">
        <v>1006.581842686357</v>
      </c>
      <c r="N793" t="s">
        <v>141</v>
      </c>
      <c r="O793">
        <v>904.2362259897839</v>
      </c>
      <c r="P793">
        <v>772.4587691274037</v>
      </c>
      <c r="Q793">
        <v>838.3474975585938</v>
      </c>
      <c r="R793" t="s">
        <v>142</v>
      </c>
      <c r="S793">
        <v>16.57523592564907</v>
      </c>
      <c r="T793">
        <v>46.01261790775965</v>
      </c>
      <c r="U793">
        <v>920.8771348441188</v>
      </c>
      <c r="V793" t="s">
        <v>144</v>
      </c>
      <c r="W793">
        <v>779.3499755859375</v>
      </c>
      <c r="X793">
        <v>1085</v>
      </c>
      <c r="Y793">
        <v>348456</v>
      </c>
      <c r="Z793">
        <v>386822.75</v>
      </c>
      <c r="AA793" t="b">
        <v>0</v>
      </c>
      <c r="AD793" t="b">
        <v>0</v>
      </c>
      <c r="AE793" t="b">
        <v>0</v>
      </c>
      <c r="AF793" t="b">
        <v>0</v>
      </c>
      <c r="AG793" t="b">
        <v>0</v>
      </c>
      <c r="AH793">
        <v>2.918188010335876</v>
      </c>
      <c r="AI793">
        <v>5.772091639393029</v>
      </c>
      <c r="AJ793">
        <v>0.5259613779517114</v>
      </c>
      <c r="AK793">
        <v>61.89630353009258</v>
      </c>
      <c r="AL793">
        <v>48.63868795010286</v>
      </c>
      <c r="AM793">
        <v>-21.36295572916666</v>
      </c>
      <c r="AN793">
        <v>0.1636037222715022</v>
      </c>
    </row>
    <row r="794" spans="1:40">
      <c r="A794" t="s">
        <v>649</v>
      </c>
      <c r="B794" t="s">
        <v>139</v>
      </c>
      <c r="C794">
        <v>17.29999923706055</v>
      </c>
      <c r="D794">
        <v>34.2930438768671</v>
      </c>
      <c r="E794">
        <v>-1.638591373232646</v>
      </c>
      <c r="F794">
        <v>-1.77367835225433</v>
      </c>
      <c r="G794">
        <v>0.1350869790216833</v>
      </c>
      <c r="H794" t="s">
        <v>140</v>
      </c>
      <c r="I794">
        <v>22.09341411590576</v>
      </c>
      <c r="J794">
        <v>27.30380356788635</v>
      </c>
      <c r="K794" t="s">
        <v>141</v>
      </c>
      <c r="L794">
        <v>21.87703246796723</v>
      </c>
      <c r="M794">
        <v>25.31699208628595</v>
      </c>
      <c r="N794" t="s">
        <v>141</v>
      </c>
      <c r="O794">
        <v>22.93384846070291</v>
      </c>
      <c r="P794">
        <v>14.54686576506613</v>
      </c>
      <c r="Q794">
        <v>18.74035711288452</v>
      </c>
      <c r="R794" t="s">
        <v>142</v>
      </c>
      <c r="S794">
        <v>36.79883979778307</v>
      </c>
      <c r="T794">
        <v>1.27507413722948</v>
      </c>
      <c r="U794">
        <v>21.99955912345518</v>
      </c>
      <c r="V794" t="s">
        <v>144</v>
      </c>
      <c r="W794">
        <v>16.85000038146973</v>
      </c>
      <c r="X794">
        <v>28.77000045776367</v>
      </c>
      <c r="Y794">
        <v>13266704</v>
      </c>
      <c r="Z794">
        <v>16044145.7</v>
      </c>
      <c r="AA794" t="b">
        <v>0</v>
      </c>
      <c r="AD794" t="b">
        <v>0</v>
      </c>
      <c r="AE794" t="b">
        <v>0</v>
      </c>
      <c r="AF794" t="b">
        <v>0</v>
      </c>
      <c r="AG794" t="b">
        <v>0</v>
      </c>
      <c r="AH794">
        <v>-0.8027597059052205</v>
      </c>
      <c r="AI794">
        <v>2.064887659983783</v>
      </c>
      <c r="AJ794">
        <v>-30.28069336649866</v>
      </c>
      <c r="AK794">
        <v>29.64969132919965</v>
      </c>
      <c r="AL794">
        <v>22.76532439818294</v>
      </c>
      <c r="AM794">
        <v>-62.68657141311743</v>
      </c>
      <c r="AN794">
        <v>-0.1837255732515407</v>
      </c>
    </row>
    <row r="795" spans="1:40">
      <c r="A795" t="s">
        <v>650</v>
      </c>
      <c r="B795" t="s">
        <v>139</v>
      </c>
      <c r="C795">
        <v>329.7999877929688</v>
      </c>
      <c r="D795">
        <v>38.5771678113507</v>
      </c>
      <c r="E795">
        <v>-15.27082754158982</v>
      </c>
      <c r="F795">
        <v>-15.22348119590537</v>
      </c>
      <c r="G795">
        <v>-0.04734634568445095</v>
      </c>
      <c r="H795" t="s">
        <v>141</v>
      </c>
      <c r="I795">
        <v>375.3800006103515</v>
      </c>
      <c r="J795">
        <v>456.7310165405273</v>
      </c>
      <c r="K795" t="s">
        <v>141</v>
      </c>
      <c r="L795">
        <v>371.5177616088521</v>
      </c>
      <c r="M795">
        <v>432.2895787512408</v>
      </c>
      <c r="N795" t="s">
        <v>141</v>
      </c>
      <c r="O795">
        <v>382.9146679731978</v>
      </c>
      <c r="P795">
        <v>308.6753283646929</v>
      </c>
      <c r="Q795">
        <v>345.7949981689453</v>
      </c>
      <c r="R795" t="s">
        <v>142</v>
      </c>
      <c r="S795">
        <v>31.42754596946897</v>
      </c>
      <c r="T795">
        <v>15.50861526151457</v>
      </c>
      <c r="U795">
        <v>380.9768693722515</v>
      </c>
      <c r="V795" t="s">
        <v>144</v>
      </c>
      <c r="W795">
        <v>315.2000122070312</v>
      </c>
      <c r="X795">
        <v>417.9500122070312</v>
      </c>
      <c r="Y795">
        <v>1685687</v>
      </c>
      <c r="Z795">
        <v>759194.15</v>
      </c>
      <c r="AA795" t="b">
        <v>1</v>
      </c>
      <c r="AD795" t="b">
        <v>0</v>
      </c>
      <c r="AE795" t="b">
        <v>0</v>
      </c>
      <c r="AF795" t="b">
        <v>0</v>
      </c>
      <c r="AG795" t="b">
        <v>0</v>
      </c>
      <c r="AH795">
        <v>-1.493428967235166</v>
      </c>
      <c r="AI795">
        <v>2.29528351010464</v>
      </c>
      <c r="AJ795">
        <v>-17.52938413939092</v>
      </c>
      <c r="AK795">
        <v>36.75227090137693</v>
      </c>
      <c r="AL795">
        <v>31.24237060066179</v>
      </c>
      <c r="AM795">
        <v>-60.40408972537878</v>
      </c>
      <c r="AN795">
        <v>-0.2330938251988349</v>
      </c>
    </row>
    <row r="796" spans="1:40">
      <c r="A796" t="s">
        <v>1291</v>
      </c>
      <c r="B796" t="s">
        <v>139</v>
      </c>
      <c r="C796">
        <v>966.7000122070312</v>
      </c>
      <c r="D796">
        <v>50.85574449373853</v>
      </c>
      <c r="E796">
        <v>-63.46746597343554</v>
      </c>
      <c r="F796">
        <v>-78.11354730000237</v>
      </c>
      <c r="G796">
        <v>14.64608132656683</v>
      </c>
      <c r="H796" t="s">
        <v>140</v>
      </c>
      <c r="I796">
        <v>1094.377998046875</v>
      </c>
      <c r="J796">
        <v>1153.781996765137</v>
      </c>
      <c r="K796" t="s">
        <v>141</v>
      </c>
      <c r="L796">
        <v>1037.077820136888</v>
      </c>
      <c r="M796">
        <v>1070.692663951877</v>
      </c>
      <c r="N796" t="s">
        <v>141</v>
      </c>
      <c r="O796">
        <v>1144.13797895902</v>
      </c>
      <c r="P796">
        <v>713.9370149374643</v>
      </c>
      <c r="Q796">
        <v>929.0374969482422</v>
      </c>
      <c r="R796" t="s">
        <v>142</v>
      </c>
      <c r="S796">
        <v>38.90305435793557</v>
      </c>
      <c r="T796">
        <v>71.63621465066403</v>
      </c>
      <c r="U796">
        <v>1050.696721795392</v>
      </c>
      <c r="V796" t="s">
        <v>144</v>
      </c>
      <c r="W796">
        <v>770.75</v>
      </c>
      <c r="X796">
        <v>1381.550048828125</v>
      </c>
      <c r="Y796">
        <v>1684062</v>
      </c>
      <c r="Z796">
        <v>1347418.6</v>
      </c>
      <c r="AA796" t="b">
        <v>0</v>
      </c>
      <c r="AD796" t="b">
        <v>0</v>
      </c>
      <c r="AE796" t="b">
        <v>0</v>
      </c>
      <c r="AF796" t="b">
        <v>0</v>
      </c>
      <c r="AG796" t="b">
        <v>0</v>
      </c>
      <c r="AH796">
        <v>6.038500117229817</v>
      </c>
      <c r="AI796">
        <v>21.04175579488152</v>
      </c>
      <c r="AJ796">
        <v>-14.21979199681455</v>
      </c>
      <c r="AK796">
        <v>51.71815194047401</v>
      </c>
      <c r="AL796">
        <v>35.96054360889787</v>
      </c>
      <c r="AM796">
        <v>-19.05829335599572</v>
      </c>
      <c r="AN796">
        <v>0.2212580121285518</v>
      </c>
    </row>
    <row r="797" spans="1:40">
      <c r="A797" t="s">
        <v>1292</v>
      </c>
      <c r="B797" t="s">
        <v>139</v>
      </c>
      <c r="C797">
        <v>315.8500061035156</v>
      </c>
      <c r="D797">
        <v>43.03055684895349</v>
      </c>
      <c r="E797">
        <v>-23.85460657249467</v>
      </c>
      <c r="F797">
        <v>-29.47629754795361</v>
      </c>
      <c r="G797">
        <v>5.621690975458932</v>
      </c>
      <c r="H797" t="s">
        <v>140</v>
      </c>
      <c r="I797">
        <v>389.0689996337891</v>
      </c>
      <c r="J797">
        <v>514.9670779418946</v>
      </c>
      <c r="K797" t="s">
        <v>141</v>
      </c>
      <c r="L797">
        <v>372.2325536898385</v>
      </c>
      <c r="M797">
        <v>463.7794713335414</v>
      </c>
      <c r="N797" t="s">
        <v>141</v>
      </c>
      <c r="O797">
        <v>339.9377237584304</v>
      </c>
      <c r="P797">
        <v>282.6972738001634</v>
      </c>
      <c r="Q797">
        <v>311.3174987792969</v>
      </c>
      <c r="R797" t="s">
        <v>142</v>
      </c>
      <c r="S797">
        <v>40.58449546290467</v>
      </c>
      <c r="T797">
        <v>21.48906697063827</v>
      </c>
      <c r="U797">
        <v>368.7404679761496</v>
      </c>
      <c r="V797" t="s">
        <v>144</v>
      </c>
      <c r="W797">
        <v>283.8999938964844</v>
      </c>
      <c r="X797">
        <v>509.4500122070312</v>
      </c>
      <c r="Y797">
        <v>4271407</v>
      </c>
      <c r="Z797">
        <v>3810247.65</v>
      </c>
      <c r="AA797" t="b">
        <v>0</v>
      </c>
      <c r="AD797" t="b">
        <v>0</v>
      </c>
      <c r="AE797" t="b">
        <v>0</v>
      </c>
      <c r="AF797" t="b">
        <v>0</v>
      </c>
      <c r="AG797" t="b">
        <v>0</v>
      </c>
      <c r="AH797">
        <v>3.033768938470072</v>
      </c>
      <c r="AI797">
        <v>8.857491899930947</v>
      </c>
      <c r="AJ797">
        <v>-10.3717333785497</v>
      </c>
      <c r="AK797">
        <v>61.81640101665348</v>
      </c>
      <c r="AL797">
        <v>48.43061307970231</v>
      </c>
      <c r="AM797">
        <v>-24.73292733507094</v>
      </c>
      <c r="AN797">
        <v>-0.05860990283818615</v>
      </c>
    </row>
    <row r="798" spans="1:40">
      <c r="A798" t="s">
        <v>651</v>
      </c>
      <c r="B798" t="s">
        <v>139</v>
      </c>
      <c r="C798">
        <v>876.5499877929688</v>
      </c>
      <c r="D798">
        <v>36.86755548248573</v>
      </c>
      <c r="E798">
        <v>-34.06787997694403</v>
      </c>
      <c r="F798">
        <v>-40.27085839387213</v>
      </c>
      <c r="G798">
        <v>6.202978416928104</v>
      </c>
      <c r="H798" t="s">
        <v>140</v>
      </c>
      <c r="I798">
        <v>986.5149963378906</v>
      </c>
      <c r="J798">
        <v>1240.901164245606</v>
      </c>
      <c r="K798" t="s">
        <v>141</v>
      </c>
      <c r="L798">
        <v>976.2884007969449</v>
      </c>
      <c r="M798">
        <v>1169.725067854938</v>
      </c>
      <c r="N798" t="s">
        <v>141</v>
      </c>
      <c r="O798">
        <v>958.456630544071</v>
      </c>
      <c r="P798">
        <v>826.6683633524133</v>
      </c>
      <c r="Q798">
        <v>892.5624969482421</v>
      </c>
      <c r="R798" t="s">
        <v>142</v>
      </c>
      <c r="S798">
        <v>42.14256799594616</v>
      </c>
      <c r="T798">
        <v>30.05763310389219</v>
      </c>
      <c r="U798">
        <v>970.3976388112832</v>
      </c>
      <c r="V798" t="s">
        <v>144</v>
      </c>
      <c r="W798">
        <v>852.2999877929688</v>
      </c>
      <c r="X798">
        <v>1172.300048828125</v>
      </c>
      <c r="Y798">
        <v>118878</v>
      </c>
      <c r="Z798">
        <v>223367.3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H798">
        <v>-1.066592799890664</v>
      </c>
      <c r="AI798">
        <v>2.845242326331054</v>
      </c>
      <c r="AJ798">
        <v>-9.93115733680261</v>
      </c>
      <c r="AK798">
        <v>47.60625881849692</v>
      </c>
      <c r="AL798">
        <v>39.85813549750977</v>
      </c>
      <c r="AM798">
        <v>-49.77899203642956</v>
      </c>
      <c r="AN798">
        <v>-0.0195428487261156</v>
      </c>
    </row>
    <row r="799" spans="1:40">
      <c r="A799" t="s">
        <v>1870</v>
      </c>
      <c r="B799" t="s">
        <v>139</v>
      </c>
      <c r="C799">
        <v>145.0200042724609</v>
      </c>
      <c r="D799">
        <v>42.09557869553368</v>
      </c>
      <c r="E799">
        <v>-7.460924124878545</v>
      </c>
      <c r="F799">
        <v>-6.519793211398465</v>
      </c>
      <c r="G799">
        <v>-0.9411309134800803</v>
      </c>
      <c r="H799" t="s">
        <v>141</v>
      </c>
      <c r="I799">
        <v>160.7746008300781</v>
      </c>
      <c r="J799">
        <v>169.7817813110352</v>
      </c>
      <c r="K799" t="s">
        <v>141</v>
      </c>
      <c r="L799">
        <v>158.4287410926487</v>
      </c>
      <c r="M799">
        <v>170.8982017261919</v>
      </c>
      <c r="N799" t="s">
        <v>141</v>
      </c>
      <c r="O799">
        <v>176.6038361013979</v>
      </c>
      <c r="P799">
        <v>127.6831634103209</v>
      </c>
      <c r="Q799">
        <v>152.1434997558594</v>
      </c>
      <c r="R799" t="s">
        <v>142</v>
      </c>
      <c r="S799">
        <v>28.98847705712515</v>
      </c>
      <c r="T799">
        <v>8.098625319137996</v>
      </c>
      <c r="U799">
        <v>163.079514008699</v>
      </c>
      <c r="V799" t="s">
        <v>144</v>
      </c>
      <c r="W799">
        <v>130.1000061035156</v>
      </c>
      <c r="X799">
        <v>180.3899993896484</v>
      </c>
      <c r="Y799">
        <v>429889</v>
      </c>
      <c r="Z799">
        <v>273290.8</v>
      </c>
      <c r="AA799" t="b">
        <v>0</v>
      </c>
      <c r="AD799" t="b">
        <v>0</v>
      </c>
      <c r="AE799" t="b">
        <v>0</v>
      </c>
      <c r="AF799" t="b">
        <v>0</v>
      </c>
      <c r="AG799" t="b">
        <v>0</v>
      </c>
      <c r="AH799">
        <v>1.961617541117366</v>
      </c>
      <c r="AI799">
        <v>6.852345246176705</v>
      </c>
      <c r="AJ799">
        <v>-18.79724102906389</v>
      </c>
      <c r="AK799">
        <v>38.58533610447531</v>
      </c>
      <c r="AL799">
        <v>26.51652851653825</v>
      </c>
      <c r="AM799">
        <v>-49.54055377111254</v>
      </c>
      <c r="AN799">
        <v>-0.1495450341642463</v>
      </c>
    </row>
    <row r="800" spans="1:40">
      <c r="A800" t="s">
        <v>652</v>
      </c>
      <c r="B800" t="s">
        <v>139</v>
      </c>
      <c r="C800">
        <v>148.1300048828125</v>
      </c>
      <c r="D800">
        <v>41.03576785238354</v>
      </c>
      <c r="E800">
        <v>-5.739864240282799</v>
      </c>
      <c r="F800">
        <v>-6.062423288884085</v>
      </c>
      <c r="G800">
        <v>0.3225590486012866</v>
      </c>
      <c r="H800" t="s">
        <v>140</v>
      </c>
      <c r="I800">
        <v>167.26</v>
      </c>
      <c r="J800">
        <v>202.0375412750244</v>
      </c>
      <c r="K800" t="s">
        <v>141</v>
      </c>
      <c r="L800">
        <v>165.3772404756261</v>
      </c>
      <c r="M800">
        <v>194.1931805706221</v>
      </c>
      <c r="N800" t="s">
        <v>141</v>
      </c>
      <c r="O800">
        <v>168.155289833421</v>
      </c>
      <c r="P800">
        <v>138.7597110821064</v>
      </c>
      <c r="Q800">
        <v>153.4575004577637</v>
      </c>
      <c r="R800" t="s">
        <v>142</v>
      </c>
      <c r="S800">
        <v>25.22992655743863</v>
      </c>
      <c r="T800">
        <v>7.181445924171945</v>
      </c>
      <c r="U800">
        <v>168.1006533607869</v>
      </c>
      <c r="V800" t="s">
        <v>144</v>
      </c>
      <c r="W800">
        <v>143.0599975585938</v>
      </c>
      <c r="X800">
        <v>190.9400024414062</v>
      </c>
      <c r="Y800">
        <v>7065</v>
      </c>
      <c r="Z800">
        <v>4419.35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H800">
        <v>-3.030891457525053</v>
      </c>
      <c r="AI800">
        <v>-0.6105665890451806</v>
      </c>
      <c r="AJ800">
        <v>-11.37369545067337</v>
      </c>
      <c r="AK800">
        <v>39.04436513473959</v>
      </c>
      <c r="AL800">
        <v>30.12849844451856</v>
      </c>
      <c r="AM800">
        <v>-64.74900758933464</v>
      </c>
      <c r="AN800">
        <v>-0.104076871008599</v>
      </c>
    </row>
    <row r="801" spans="1:40">
      <c r="A801" t="s">
        <v>275</v>
      </c>
      <c r="B801" t="s">
        <v>139</v>
      </c>
      <c r="C801">
        <v>356.8500061035156</v>
      </c>
      <c r="D801">
        <v>40.27512042213913</v>
      </c>
      <c r="E801">
        <v>-28.19850869412704</v>
      </c>
      <c r="F801">
        <v>-29.05957030351865</v>
      </c>
      <c r="G801">
        <v>0.8610616093916086</v>
      </c>
      <c r="H801" t="s">
        <v>140</v>
      </c>
      <c r="I801">
        <v>442.0929986572266</v>
      </c>
      <c r="J801">
        <v>435.7699806213379</v>
      </c>
      <c r="K801" t="s">
        <v>140</v>
      </c>
      <c r="L801">
        <v>417.4114893007474</v>
      </c>
      <c r="M801">
        <v>419.2575804432008</v>
      </c>
      <c r="N801" t="s">
        <v>141</v>
      </c>
      <c r="O801">
        <v>443.1523554465801</v>
      </c>
      <c r="P801">
        <v>306.6376439430683</v>
      </c>
      <c r="Q801">
        <v>374.8949996948242</v>
      </c>
      <c r="R801" t="s">
        <v>142</v>
      </c>
      <c r="S801">
        <v>41.64957891764983</v>
      </c>
      <c r="T801">
        <v>24.53794018015851</v>
      </c>
      <c r="U801">
        <v>418.0359093708244</v>
      </c>
      <c r="V801" t="s">
        <v>144</v>
      </c>
      <c r="W801">
        <v>324.7000122070312</v>
      </c>
      <c r="X801">
        <v>574.4000244140625</v>
      </c>
      <c r="Y801">
        <v>83067</v>
      </c>
      <c r="Z801">
        <v>68385.7</v>
      </c>
      <c r="AA801" t="b">
        <v>0</v>
      </c>
      <c r="AD801" t="b">
        <v>0</v>
      </c>
      <c r="AE801" t="b">
        <v>0</v>
      </c>
      <c r="AF801" t="b">
        <v>0</v>
      </c>
      <c r="AG801" t="b">
        <v>0</v>
      </c>
      <c r="AH801">
        <v>3.705318155723725</v>
      </c>
      <c r="AI801">
        <v>7.387908279383426</v>
      </c>
      <c r="AJ801">
        <v>-22.82655475479911</v>
      </c>
      <c r="AK801">
        <v>40.5957567214622</v>
      </c>
      <c r="AL801">
        <v>28.78339808440414</v>
      </c>
      <c r="AM801">
        <v>-48.49576995550164</v>
      </c>
      <c r="AN801">
        <v>-0.09994507765913385</v>
      </c>
    </row>
    <row r="802" spans="1:40">
      <c r="A802" t="s">
        <v>276</v>
      </c>
      <c r="B802" t="s">
        <v>139</v>
      </c>
      <c r="C802">
        <v>576.3499755859375</v>
      </c>
      <c r="D802">
        <v>49.71421985128605</v>
      </c>
      <c r="E802">
        <v>-27.4961401779824</v>
      </c>
      <c r="F802">
        <v>-31.32190562670644</v>
      </c>
      <c r="G802">
        <v>3.825765448724038</v>
      </c>
      <c r="H802" t="s">
        <v>140</v>
      </c>
      <c r="I802">
        <v>638.451997680664</v>
      </c>
      <c r="J802">
        <v>558.9128340148926</v>
      </c>
      <c r="K802" t="s">
        <v>140</v>
      </c>
      <c r="L802">
        <v>599.5471067210264</v>
      </c>
      <c r="M802">
        <v>554.6276043735247</v>
      </c>
      <c r="N802" t="s">
        <v>140</v>
      </c>
      <c r="O802">
        <v>646.7276528296144</v>
      </c>
      <c r="P802">
        <v>480.6223380151122</v>
      </c>
      <c r="Q802">
        <v>563.6749954223633</v>
      </c>
      <c r="R802" t="s">
        <v>142</v>
      </c>
      <c r="S802">
        <v>29.83361946186275</v>
      </c>
      <c r="T802">
        <v>30.7427840232974</v>
      </c>
      <c r="U802">
        <v>626.3724033127326</v>
      </c>
      <c r="V802" t="s">
        <v>144</v>
      </c>
      <c r="W802">
        <v>493</v>
      </c>
      <c r="X802">
        <v>811.5499877929688</v>
      </c>
      <c r="Y802">
        <v>1569</v>
      </c>
      <c r="Z802">
        <v>1095.95</v>
      </c>
      <c r="AA802" t="b">
        <v>0</v>
      </c>
      <c r="AD802" t="b">
        <v>0</v>
      </c>
      <c r="AE802" t="b">
        <v>0</v>
      </c>
      <c r="AF802" t="b">
        <v>1</v>
      </c>
      <c r="AG802" t="b">
        <v>0</v>
      </c>
      <c r="AH802">
        <v>4.468001238625319</v>
      </c>
      <c r="AI802">
        <v>12.32703235422519</v>
      </c>
      <c r="AJ802">
        <v>-8.81259604189346</v>
      </c>
      <c r="AK802">
        <v>51.88693476407065</v>
      </c>
      <c r="AL802">
        <v>32.69424155448045</v>
      </c>
      <c r="AM802">
        <v>-27.37752574143655</v>
      </c>
      <c r="AN802">
        <v>-0.2444033854366206</v>
      </c>
    </row>
    <row r="803" spans="1:40">
      <c r="A803" t="s">
        <v>653</v>
      </c>
      <c r="B803" t="s">
        <v>139</v>
      </c>
      <c r="C803">
        <v>2.380000114440918</v>
      </c>
      <c r="D803">
        <v>43.88171452713662</v>
      </c>
      <c r="E803">
        <v>-0.04971186054660803</v>
      </c>
      <c r="F803">
        <v>-0.05930663675327426</v>
      </c>
      <c r="G803">
        <v>0.009594776206666225</v>
      </c>
      <c r="H803" t="s">
        <v>140</v>
      </c>
      <c r="I803">
        <v>2.534400005340576</v>
      </c>
      <c r="J803">
        <v>2.849799984693527</v>
      </c>
      <c r="K803" t="s">
        <v>141</v>
      </c>
      <c r="L803">
        <v>2.513406206725386</v>
      </c>
      <c r="M803">
        <v>2.919954156252099</v>
      </c>
      <c r="N803" t="s">
        <v>141</v>
      </c>
      <c r="O803">
        <v>2.522876467667482</v>
      </c>
      <c r="P803">
        <v>2.270123539008238</v>
      </c>
      <c r="Q803">
        <v>2.39650000333786</v>
      </c>
      <c r="R803" t="s">
        <v>142</v>
      </c>
      <c r="S803">
        <v>47.97293976484688</v>
      </c>
      <c r="T803">
        <v>0.175411769422842</v>
      </c>
      <c r="U803">
        <v>2.823545777443595</v>
      </c>
      <c r="V803" t="s">
        <v>144</v>
      </c>
      <c r="W803">
        <v>2.319999933242798</v>
      </c>
      <c r="X803">
        <v>2.720000028610229</v>
      </c>
      <c r="Y803">
        <v>180087</v>
      </c>
      <c r="Z803">
        <v>338522.9</v>
      </c>
      <c r="AA803" t="b">
        <v>0</v>
      </c>
      <c r="AD803" t="b">
        <v>0</v>
      </c>
      <c r="AE803" t="b">
        <v>0</v>
      </c>
      <c r="AF803" t="b">
        <v>0</v>
      </c>
      <c r="AG803" t="b">
        <v>0</v>
      </c>
      <c r="AH803">
        <v>-0.8333325054910801</v>
      </c>
      <c r="AI803">
        <v>1.27660472450275</v>
      </c>
      <c r="AJ803">
        <v>-6.666660433501082</v>
      </c>
      <c r="AK803">
        <v>55.15732260010656</v>
      </c>
      <c r="AL803">
        <v>54.66613739911822</v>
      </c>
      <c r="AM803">
        <v>-48.14812852522711</v>
      </c>
      <c r="AN803">
        <v>0.1619028911474556</v>
      </c>
    </row>
    <row r="804" spans="1:40">
      <c r="A804" t="s">
        <v>654</v>
      </c>
      <c r="B804" t="s">
        <v>139</v>
      </c>
      <c r="C804">
        <v>431.7000122070312</v>
      </c>
      <c r="D804">
        <v>34.1433365421018</v>
      </c>
      <c r="E804">
        <v>-25.63425430972802</v>
      </c>
      <c r="F804">
        <v>-24.67673114777728</v>
      </c>
      <c r="G804">
        <v>-0.9575231619507427</v>
      </c>
      <c r="H804" t="s">
        <v>141</v>
      </c>
      <c r="I804">
        <v>543.4710009765626</v>
      </c>
      <c r="J804">
        <v>594.3061585998535</v>
      </c>
      <c r="K804" t="s">
        <v>141</v>
      </c>
      <c r="L804">
        <v>533.9364545521528</v>
      </c>
      <c r="M804">
        <v>548.7630547911708</v>
      </c>
      <c r="N804" t="s">
        <v>141</v>
      </c>
      <c r="O804">
        <v>542.4247266927779</v>
      </c>
      <c r="P804">
        <v>427.6702745279252</v>
      </c>
      <c r="Q804">
        <v>485.0475006103516</v>
      </c>
      <c r="R804" t="s">
        <v>142</v>
      </c>
      <c r="S804">
        <v>29.04758096594141</v>
      </c>
      <c r="T804">
        <v>28.31106196645801</v>
      </c>
      <c r="U804">
        <v>547.4585289645577</v>
      </c>
      <c r="V804" t="s">
        <v>144</v>
      </c>
      <c r="W804">
        <v>431.7000122070312</v>
      </c>
      <c r="X804">
        <v>787.9000244140625</v>
      </c>
      <c r="Y804">
        <v>11762843</v>
      </c>
      <c r="Z804">
        <v>10469584.95</v>
      </c>
      <c r="AA804" t="b">
        <v>0</v>
      </c>
      <c r="AD804" t="b">
        <v>0</v>
      </c>
      <c r="AE804" t="b">
        <v>0</v>
      </c>
      <c r="AF804" t="b">
        <v>0</v>
      </c>
      <c r="AG804" t="b">
        <v>0</v>
      </c>
      <c r="AH804">
        <v>-4.15186099974747</v>
      </c>
      <c r="AI804">
        <v>-6.608975185066257</v>
      </c>
      <c r="AJ804">
        <v>-20.40929336731077</v>
      </c>
      <c r="AK804">
        <v>23.77647156395544</v>
      </c>
      <c r="AL804">
        <v>27.13388649438582</v>
      </c>
      <c r="AM804">
        <v>-93.21023063942587</v>
      </c>
      <c r="AN804">
        <v>-0.07452688331577763</v>
      </c>
    </row>
    <row r="805" spans="1:40">
      <c r="A805" t="s">
        <v>655</v>
      </c>
      <c r="B805" t="s">
        <v>139</v>
      </c>
      <c r="C805">
        <v>35.20999908447266</v>
      </c>
      <c r="D805">
        <v>49.01714814855099</v>
      </c>
      <c r="E805">
        <v>-2.017306791521335</v>
      </c>
      <c r="F805">
        <v>-2.696749086950929</v>
      </c>
      <c r="G805">
        <v>0.679442295429594</v>
      </c>
      <c r="H805" t="s">
        <v>140</v>
      </c>
      <c r="I805">
        <v>40.05150016784668</v>
      </c>
      <c r="J805">
        <v>48.93516538619995</v>
      </c>
      <c r="K805" t="s">
        <v>141</v>
      </c>
      <c r="L805">
        <v>38.77998536681815</v>
      </c>
      <c r="M805">
        <v>46.85108059390176</v>
      </c>
      <c r="N805" t="s">
        <v>141</v>
      </c>
      <c r="O805">
        <v>40.64704779621965</v>
      </c>
      <c r="P805">
        <v>27.47895279887312</v>
      </c>
      <c r="Q805">
        <v>34.06300029754639</v>
      </c>
      <c r="R805" t="s">
        <v>142</v>
      </c>
      <c r="S805">
        <v>38.22278451926493</v>
      </c>
      <c r="T805">
        <v>2.522835386460663</v>
      </c>
      <c r="U805">
        <v>38.34379390762081</v>
      </c>
      <c r="V805" t="s">
        <v>144</v>
      </c>
      <c r="W805">
        <v>29.1200008392334</v>
      </c>
      <c r="X805">
        <v>51.3650016784668</v>
      </c>
      <c r="Y805">
        <v>800313</v>
      </c>
      <c r="Z805">
        <v>1299497.5</v>
      </c>
      <c r="AA805" t="b">
        <v>0</v>
      </c>
      <c r="AD805" t="b">
        <v>0</v>
      </c>
      <c r="AE805" t="b">
        <v>0</v>
      </c>
      <c r="AF805" t="b">
        <v>0</v>
      </c>
      <c r="AG805" t="b">
        <v>0</v>
      </c>
      <c r="AH805">
        <v>-1.372553691862866</v>
      </c>
      <c r="AI805">
        <v>18.03553192935507</v>
      </c>
      <c r="AJ805">
        <v>-10.81560412176692</v>
      </c>
      <c r="AK805">
        <v>73.16806558006046</v>
      </c>
      <c r="AL805">
        <v>54.15638884783272</v>
      </c>
      <c r="AM805">
        <v>-15.04328691566792</v>
      </c>
      <c r="AN805">
        <v>0.09187570990932908</v>
      </c>
    </row>
    <row r="806" spans="1:40">
      <c r="A806" t="s">
        <v>1293</v>
      </c>
      <c r="B806" t="s">
        <v>139</v>
      </c>
      <c r="C806">
        <v>11.72999954223633</v>
      </c>
      <c r="D806">
        <v>39.48732388049672</v>
      </c>
      <c r="E806">
        <v>-1.206358083418863</v>
      </c>
      <c r="F806">
        <v>-1.274320202367294</v>
      </c>
      <c r="G806">
        <v>0.06796211894843096</v>
      </c>
      <c r="H806" t="s">
        <v>140</v>
      </c>
      <c r="I806">
        <v>14.99599998474121</v>
      </c>
      <c r="J806">
        <v>28.58612001419067</v>
      </c>
      <c r="K806" t="s">
        <v>141</v>
      </c>
      <c r="L806">
        <v>14.69793382736587</v>
      </c>
      <c r="M806">
        <v>26.29637496081585</v>
      </c>
      <c r="N806" t="s">
        <v>141</v>
      </c>
      <c r="O806">
        <v>14.90288575158092</v>
      </c>
      <c r="P806">
        <v>9.633114118719371</v>
      </c>
      <c r="Q806">
        <v>12.26799993515015</v>
      </c>
      <c r="R806" t="s">
        <v>142</v>
      </c>
      <c r="S806">
        <v>57.98603505677533</v>
      </c>
      <c r="T806">
        <v>0.7768215942324719</v>
      </c>
      <c r="U806">
        <v>13.13260163495323</v>
      </c>
      <c r="V806" t="s">
        <v>144</v>
      </c>
      <c r="W806">
        <v>10.1899995803833</v>
      </c>
      <c r="X806">
        <v>19.06999969482422</v>
      </c>
      <c r="Y806">
        <v>612750</v>
      </c>
      <c r="Z806">
        <v>713173.2</v>
      </c>
      <c r="AA806" t="b">
        <v>0</v>
      </c>
      <c r="AD806" t="b">
        <v>0</v>
      </c>
      <c r="AE806" t="b">
        <v>0</v>
      </c>
      <c r="AF806" t="b">
        <v>0</v>
      </c>
      <c r="AG806" t="b">
        <v>0</v>
      </c>
      <c r="AH806">
        <v>4.825737105474759</v>
      </c>
      <c r="AI806">
        <v>7.713491023245211</v>
      </c>
      <c r="AJ806">
        <v>-22.47191372430618</v>
      </c>
      <c r="AK806">
        <v>36.05209156233911</v>
      </c>
      <c r="AL806">
        <v>22.14456608387639</v>
      </c>
      <c r="AM806">
        <v>-45.91550604925151</v>
      </c>
      <c r="AN806">
        <v>0.2565349476648192</v>
      </c>
    </row>
    <row r="807" spans="1:40">
      <c r="A807" t="s">
        <v>1294</v>
      </c>
      <c r="B807" t="s">
        <v>139</v>
      </c>
      <c r="C807">
        <v>85.75</v>
      </c>
      <c r="D807">
        <v>41.12869351232522</v>
      </c>
      <c r="E807">
        <v>-5.951748499899935</v>
      </c>
      <c r="F807">
        <v>-6.046440472240651</v>
      </c>
      <c r="G807">
        <v>0.09469197234071558</v>
      </c>
      <c r="H807" t="s">
        <v>140</v>
      </c>
      <c r="I807">
        <v>101.5205999755859</v>
      </c>
      <c r="J807">
        <v>120.1516498184204</v>
      </c>
      <c r="K807" t="s">
        <v>141</v>
      </c>
      <c r="L807">
        <v>99.16765058930815</v>
      </c>
      <c r="M807">
        <v>114.7698497000168</v>
      </c>
      <c r="N807" t="s">
        <v>141</v>
      </c>
      <c r="O807">
        <v>105.6316461436501</v>
      </c>
      <c r="P807">
        <v>73.9643545277366</v>
      </c>
      <c r="Q807">
        <v>89.79800033569336</v>
      </c>
      <c r="R807" t="s">
        <v>142</v>
      </c>
      <c r="S807">
        <v>26.24885948935961</v>
      </c>
      <c r="T807">
        <v>4.952998938631119</v>
      </c>
      <c r="U807">
        <v>97.35180735458991</v>
      </c>
      <c r="V807" t="s">
        <v>144</v>
      </c>
      <c r="W807">
        <v>76.73000335693359</v>
      </c>
      <c r="X807">
        <v>117.5100021362305</v>
      </c>
      <c r="Y807">
        <v>44174</v>
      </c>
      <c r="Z807">
        <v>32059.9</v>
      </c>
      <c r="AA807" t="b">
        <v>0</v>
      </c>
      <c r="AD807" t="b">
        <v>0</v>
      </c>
      <c r="AE807" t="b">
        <v>0</v>
      </c>
      <c r="AF807" t="b">
        <v>0</v>
      </c>
      <c r="AG807" t="b">
        <v>0</v>
      </c>
      <c r="AH807">
        <v>2.278153322444942</v>
      </c>
      <c r="AI807">
        <v>10.38877402564391</v>
      </c>
      <c r="AJ807">
        <v>-17.91116144787884</v>
      </c>
      <c r="AK807">
        <v>41.88905550990032</v>
      </c>
      <c r="AL807">
        <v>28.679652729199</v>
      </c>
      <c r="AM807">
        <v>-47.83653431742763</v>
      </c>
      <c r="AN807">
        <v>-0.1949257836907043</v>
      </c>
    </row>
    <row r="808" spans="1:40">
      <c r="A808" t="s">
        <v>279</v>
      </c>
      <c r="B808" t="s">
        <v>139</v>
      </c>
      <c r="C808">
        <v>220.5899963378906</v>
      </c>
      <c r="D808">
        <v>43.77579827495347</v>
      </c>
      <c r="E808">
        <v>-6.157318131333824</v>
      </c>
      <c r="F808">
        <v>-5.988264702832586</v>
      </c>
      <c r="G808">
        <v>-0.1690534285012379</v>
      </c>
      <c r="H808" t="s">
        <v>141</v>
      </c>
      <c r="I808">
        <v>238.2659994506836</v>
      </c>
      <c r="J808">
        <v>229.2286750793457</v>
      </c>
      <c r="K808" t="s">
        <v>140</v>
      </c>
      <c r="L808">
        <v>236.4839571914502</v>
      </c>
      <c r="M808">
        <v>217.1038897177226</v>
      </c>
      <c r="N808" t="s">
        <v>140</v>
      </c>
      <c r="O808">
        <v>248.5539681228065</v>
      </c>
      <c r="P808">
        <v>206.0120307175255</v>
      </c>
      <c r="Q808">
        <v>227.282999420166</v>
      </c>
      <c r="R808" t="s">
        <v>142</v>
      </c>
      <c r="S808">
        <v>29.27553114757271</v>
      </c>
      <c r="T808">
        <v>13.22441736387583</v>
      </c>
      <c r="U808">
        <v>269.1350543211477</v>
      </c>
      <c r="V808" t="s">
        <v>144</v>
      </c>
      <c r="W808">
        <v>206.9499969482422</v>
      </c>
      <c r="X808">
        <v>262.6499938964844</v>
      </c>
      <c r="Y808">
        <v>1295</v>
      </c>
      <c r="Z808">
        <v>5023.35</v>
      </c>
      <c r="AA808" t="b">
        <v>0</v>
      </c>
      <c r="AD808" t="b">
        <v>0</v>
      </c>
      <c r="AE808" t="b">
        <v>0</v>
      </c>
      <c r="AF808" t="b">
        <v>0</v>
      </c>
      <c r="AG808" t="b">
        <v>0</v>
      </c>
      <c r="AH808">
        <v>1.55142026436299</v>
      </c>
      <c r="AI808">
        <v>1.748151860139968</v>
      </c>
      <c r="AJ808">
        <v>-9.08379347210867</v>
      </c>
      <c r="AK808">
        <v>27.74088302031835</v>
      </c>
      <c r="AL808">
        <v>22.08804383139644</v>
      </c>
      <c r="AM808">
        <v>-66.51162206677728</v>
      </c>
      <c r="AN808">
        <v>-0.2468109741078686</v>
      </c>
    </row>
    <row r="809" spans="1:40">
      <c r="A809" t="s">
        <v>280</v>
      </c>
      <c r="B809" t="s">
        <v>139</v>
      </c>
      <c r="C809">
        <v>47.34000015258789</v>
      </c>
      <c r="D809">
        <v>43.42578759532908</v>
      </c>
      <c r="E809">
        <v>-1.815551798119948</v>
      </c>
      <c r="F809">
        <v>-1.587127888298893</v>
      </c>
      <c r="G809">
        <v>-0.2284239098210548</v>
      </c>
      <c r="H809" t="s">
        <v>141</v>
      </c>
      <c r="I809">
        <v>52.75960006713867</v>
      </c>
      <c r="J809">
        <v>40.84525000095368</v>
      </c>
      <c r="K809" t="s">
        <v>140</v>
      </c>
      <c r="L809">
        <v>50.3006588159668</v>
      </c>
      <c r="M809">
        <v>39.35661250797556</v>
      </c>
      <c r="N809" t="s">
        <v>140</v>
      </c>
      <c r="O809">
        <v>57.849857380681</v>
      </c>
      <c r="P809">
        <v>41.88814234466079</v>
      </c>
      <c r="Q809">
        <v>49.8689998626709</v>
      </c>
      <c r="R809" t="s">
        <v>142</v>
      </c>
      <c r="S809">
        <v>33.15726056530681</v>
      </c>
      <c r="T809">
        <v>1.292469385392858</v>
      </c>
      <c r="U809">
        <v>49.22575525019409</v>
      </c>
      <c r="V809" t="s">
        <v>144</v>
      </c>
      <c r="W809">
        <v>43.54000091552734</v>
      </c>
      <c r="X809">
        <v>65.94000244140625</v>
      </c>
      <c r="Y809">
        <v>627</v>
      </c>
      <c r="Z809">
        <v>13166.45</v>
      </c>
      <c r="AA809" t="b">
        <v>0</v>
      </c>
      <c r="AD809" t="b">
        <v>0</v>
      </c>
      <c r="AE809" t="b">
        <v>0</v>
      </c>
      <c r="AF809" t="b">
        <v>1</v>
      </c>
      <c r="AG809" t="b">
        <v>0</v>
      </c>
      <c r="AH809">
        <v>1.981908702999591</v>
      </c>
      <c r="AI809">
        <v>3.952567415181618</v>
      </c>
      <c r="AJ809">
        <v>-13.94291656602897</v>
      </c>
      <c r="AK809">
        <v>30.9370391413965</v>
      </c>
      <c r="AL809">
        <v>19.33492447272539</v>
      </c>
      <c r="AM809">
        <v>-54.69336796321848</v>
      </c>
      <c r="AN809">
        <v>0.226669253067217</v>
      </c>
    </row>
    <row r="810" spans="1:40">
      <c r="A810" t="s">
        <v>1295</v>
      </c>
      <c r="B810" t="s">
        <v>139</v>
      </c>
      <c r="C810">
        <v>235.6499938964844</v>
      </c>
      <c r="D810">
        <v>50.24555256538985</v>
      </c>
      <c r="E810">
        <v>-3.479600125297367</v>
      </c>
      <c r="F810">
        <v>-4.225904310574</v>
      </c>
      <c r="G810">
        <v>0.7463041852766334</v>
      </c>
      <c r="H810" t="s">
        <v>140</v>
      </c>
      <c r="I810">
        <v>242.1054010009766</v>
      </c>
      <c r="J810">
        <v>272.7936804962158</v>
      </c>
      <c r="K810" t="s">
        <v>141</v>
      </c>
      <c r="L810">
        <v>242.1284310436702</v>
      </c>
      <c r="M810">
        <v>265.2680336034138</v>
      </c>
      <c r="N810" t="s">
        <v>141</v>
      </c>
      <c r="O810">
        <v>245.7573009678474</v>
      </c>
      <c r="P810">
        <v>220.6697009852776</v>
      </c>
      <c r="Q810">
        <v>233.2135009765625</v>
      </c>
      <c r="R810" t="s">
        <v>142</v>
      </c>
      <c r="S810">
        <v>18.47235126368514</v>
      </c>
      <c r="T810">
        <v>7.254406627567916</v>
      </c>
      <c r="U810">
        <v>252.1573301883945</v>
      </c>
      <c r="V810" t="s">
        <v>144</v>
      </c>
      <c r="W810">
        <v>221.9900054931641</v>
      </c>
      <c r="X810">
        <v>265</v>
      </c>
      <c r="Y810">
        <v>208748</v>
      </c>
      <c r="Z810">
        <v>246212.05</v>
      </c>
      <c r="AA810" t="b">
        <v>0</v>
      </c>
      <c r="AD810" t="b">
        <v>0</v>
      </c>
      <c r="AE810" t="b">
        <v>0</v>
      </c>
      <c r="AF810" t="b">
        <v>0</v>
      </c>
      <c r="AG810" t="b">
        <v>0</v>
      </c>
      <c r="AH810">
        <v>0.5418504084027331</v>
      </c>
      <c r="AI810">
        <v>3.966288753695046</v>
      </c>
      <c r="AJ810">
        <v>-7.304699565356798</v>
      </c>
      <c r="AK810">
        <v>58.68248112303066</v>
      </c>
      <c r="AL810">
        <v>42.46754630595171</v>
      </c>
      <c r="AM810">
        <v>-31.02768836610957</v>
      </c>
      <c r="AN810">
        <v>-0.02055812781446323</v>
      </c>
    </row>
    <row r="811" spans="1:40">
      <c r="A811" t="s">
        <v>281</v>
      </c>
      <c r="B811" t="s">
        <v>139</v>
      </c>
      <c r="C811">
        <v>862.1500244140625</v>
      </c>
      <c r="D811">
        <v>45.2120656748709</v>
      </c>
      <c r="E811">
        <v>-35.47653079960639</v>
      </c>
      <c r="F811">
        <v>-31.3330172691412</v>
      </c>
      <c r="G811">
        <v>-4.143513530465196</v>
      </c>
      <c r="H811" t="s">
        <v>141</v>
      </c>
      <c r="I811">
        <v>952.7159973144531</v>
      </c>
      <c r="J811">
        <v>918.8887472534179</v>
      </c>
      <c r="K811" t="s">
        <v>140</v>
      </c>
      <c r="L811">
        <v>918.8503183903508</v>
      </c>
      <c r="M811">
        <v>894.5911582466119</v>
      </c>
      <c r="N811" t="s">
        <v>140</v>
      </c>
      <c r="O811">
        <v>1004.747154086907</v>
      </c>
      <c r="P811">
        <v>772.3328446923897</v>
      </c>
      <c r="Q811">
        <v>888.5399993896484</v>
      </c>
      <c r="R811" t="s">
        <v>142</v>
      </c>
      <c r="S811">
        <v>14.11268977197069</v>
      </c>
      <c r="T811">
        <v>52.47486460635547</v>
      </c>
      <c r="U811">
        <v>1000.456407061031</v>
      </c>
      <c r="V811" t="s">
        <v>144</v>
      </c>
      <c r="W811">
        <v>798.0499877929688</v>
      </c>
      <c r="X811">
        <v>1231.300048828125</v>
      </c>
      <c r="Y811">
        <v>835</v>
      </c>
      <c r="Z811">
        <v>673.7</v>
      </c>
      <c r="AA811" t="b">
        <v>0</v>
      </c>
      <c r="AD811" t="b">
        <v>0</v>
      </c>
      <c r="AE811" t="b">
        <v>0</v>
      </c>
      <c r="AF811" t="b">
        <v>0</v>
      </c>
      <c r="AG811" t="b">
        <v>0</v>
      </c>
      <c r="AH811">
        <v>5.817738498197289</v>
      </c>
      <c r="AI811">
        <v>1.866845782938253</v>
      </c>
      <c r="AJ811">
        <v>-10.28149087235589</v>
      </c>
      <c r="AK811">
        <v>26.01949912472719</v>
      </c>
      <c r="AL811">
        <v>14.72896209202087</v>
      </c>
      <c r="AM811">
        <v>-48.43964609770788</v>
      </c>
      <c r="AN811">
        <v>-0.1984080309294127</v>
      </c>
    </row>
    <row r="812" spans="1:40">
      <c r="A812" t="s">
        <v>1296</v>
      </c>
      <c r="B812" t="s">
        <v>139</v>
      </c>
      <c r="C812">
        <v>57.79000091552734</v>
      </c>
      <c r="D812">
        <v>53.50759172404617</v>
      </c>
      <c r="E812">
        <v>-2.980352554129361</v>
      </c>
      <c r="F812">
        <v>-3.627309086070698</v>
      </c>
      <c r="G812">
        <v>0.6469565319413375</v>
      </c>
      <c r="H812" t="s">
        <v>140</v>
      </c>
      <c r="I812">
        <v>61.46580009460449</v>
      </c>
      <c r="J812">
        <v>71.52575010299682</v>
      </c>
      <c r="K812" t="s">
        <v>141</v>
      </c>
      <c r="L812">
        <v>59.54306418739237</v>
      </c>
      <c r="M812">
        <v>68.5275757805201</v>
      </c>
      <c r="N812" t="s">
        <v>141</v>
      </c>
      <c r="O812">
        <v>65.45149582628953</v>
      </c>
      <c r="P812">
        <v>43.107504570439</v>
      </c>
      <c r="Q812">
        <v>54.27950019836426</v>
      </c>
      <c r="R812" t="s">
        <v>142</v>
      </c>
      <c r="S812">
        <v>35.75312048067144</v>
      </c>
      <c r="T812">
        <v>4.041668576828945</v>
      </c>
      <c r="U812">
        <v>61.7124023666191</v>
      </c>
      <c r="V812" t="s">
        <v>144</v>
      </c>
      <c r="W812">
        <v>45.83000183105469</v>
      </c>
      <c r="X812">
        <v>78.37000274658203</v>
      </c>
      <c r="Y812">
        <v>7430</v>
      </c>
      <c r="Z812">
        <v>7347.2</v>
      </c>
      <c r="AA812" t="b">
        <v>0</v>
      </c>
      <c r="AD812" t="b">
        <v>0</v>
      </c>
      <c r="AE812" t="b">
        <v>0</v>
      </c>
      <c r="AF812" t="b">
        <v>0</v>
      </c>
      <c r="AG812" t="b">
        <v>0</v>
      </c>
      <c r="AH812">
        <v>9.992386578829393</v>
      </c>
      <c r="AI812">
        <v>15.81162153984417</v>
      </c>
      <c r="AJ812">
        <v>-9.703123569488525</v>
      </c>
      <c r="AK812">
        <v>56.41402909086941</v>
      </c>
      <c r="AL812">
        <v>32.11824542794236</v>
      </c>
      <c r="AM812">
        <v>-2.571861733684522</v>
      </c>
      <c r="AN812">
        <v>-0.011462039556804</v>
      </c>
    </row>
    <row r="813" spans="1:40">
      <c r="A813" t="s">
        <v>282</v>
      </c>
      <c r="B813" t="s">
        <v>139</v>
      </c>
      <c r="C813">
        <v>4457.0498046875</v>
      </c>
      <c r="D813">
        <v>48.97572875575951</v>
      </c>
      <c r="E813">
        <v>-231.2228252628502</v>
      </c>
      <c r="F813">
        <v>-329.7650114439558</v>
      </c>
      <c r="G813">
        <v>98.54218618110565</v>
      </c>
      <c r="H813" t="s">
        <v>140</v>
      </c>
      <c r="I813">
        <v>5275.794985351563</v>
      </c>
      <c r="J813">
        <v>5056.918250732422</v>
      </c>
      <c r="K813" t="s">
        <v>140</v>
      </c>
      <c r="L813">
        <v>4918.552619685807</v>
      </c>
      <c r="M813">
        <v>4681.16115721206</v>
      </c>
      <c r="N813" t="s">
        <v>140</v>
      </c>
      <c r="O813">
        <v>4426.728245824688</v>
      </c>
      <c r="P813">
        <v>3920.536719995624</v>
      </c>
      <c r="Q813">
        <v>4173.632482910156</v>
      </c>
      <c r="R813" t="s">
        <v>157</v>
      </c>
      <c r="S813">
        <v>44.98443630386561</v>
      </c>
      <c r="T813">
        <v>266.175847326278</v>
      </c>
      <c r="U813">
        <v>5148.092687685713</v>
      </c>
      <c r="V813" t="s">
        <v>144</v>
      </c>
      <c r="W813">
        <v>3951.699951171875</v>
      </c>
      <c r="X813">
        <v>7597.5498046875</v>
      </c>
      <c r="Y813">
        <v>886317</v>
      </c>
      <c r="Z813">
        <v>886104.7</v>
      </c>
      <c r="AA813" t="b">
        <v>0</v>
      </c>
      <c r="AD813" t="b">
        <v>0</v>
      </c>
      <c r="AE813" t="b">
        <v>0</v>
      </c>
      <c r="AF813" t="b">
        <v>0</v>
      </c>
      <c r="AG813" t="b">
        <v>0</v>
      </c>
      <c r="AH813">
        <v>4.893970540867043</v>
      </c>
      <c r="AI813">
        <v>7.550400195870988</v>
      </c>
      <c r="AJ813">
        <v>3.86004348495419</v>
      </c>
      <c r="AK813">
        <v>69.87225551238049</v>
      </c>
      <c r="AL813">
        <v>54.47657499148573</v>
      </c>
      <c r="AM813">
        <v>-6.086080013236606</v>
      </c>
      <c r="AN813">
        <v>0.1588103024330162</v>
      </c>
    </row>
    <row r="814" spans="1:40">
      <c r="A814" t="s">
        <v>1871</v>
      </c>
      <c r="B814" t="s">
        <v>139</v>
      </c>
      <c r="C814">
        <v>204.0299987792969</v>
      </c>
      <c r="D814">
        <v>38.30473758673053</v>
      </c>
      <c r="E814">
        <v>-6.722829425767486</v>
      </c>
      <c r="F814">
        <v>-5.413516899229173</v>
      </c>
      <c r="G814">
        <v>-1.309312526538313</v>
      </c>
      <c r="H814" t="s">
        <v>141</v>
      </c>
      <c r="I814">
        <v>219.7972012329102</v>
      </c>
      <c r="J814">
        <v>216.2774229431152</v>
      </c>
      <c r="K814" t="s">
        <v>140</v>
      </c>
      <c r="L814">
        <v>218.1037899804271</v>
      </c>
      <c r="M814">
        <v>212.476162210563</v>
      </c>
      <c r="N814" t="s">
        <v>140</v>
      </c>
      <c r="O814">
        <v>237.1564595435633</v>
      </c>
      <c r="P814">
        <v>191.6595438744055</v>
      </c>
      <c r="Q814">
        <v>214.4080017089844</v>
      </c>
      <c r="R814" t="s">
        <v>142</v>
      </c>
      <c r="S814">
        <v>31.94713348061417</v>
      </c>
      <c r="T814">
        <v>6.983530317667313</v>
      </c>
      <c r="U814">
        <v>225.4772129464937</v>
      </c>
      <c r="V814" t="s">
        <v>144</v>
      </c>
      <c r="W814">
        <v>194.6900024414062</v>
      </c>
      <c r="X814">
        <v>238.2200012207031</v>
      </c>
      <c r="Y814">
        <v>877287</v>
      </c>
      <c r="Z814">
        <v>1468931.55</v>
      </c>
      <c r="AA814" t="b">
        <v>0</v>
      </c>
      <c r="AD814" t="b">
        <v>0</v>
      </c>
      <c r="AE814" t="b">
        <v>0</v>
      </c>
      <c r="AF814" t="b">
        <v>0</v>
      </c>
      <c r="AG814" t="b">
        <v>0</v>
      </c>
      <c r="AH814">
        <v>-0.03430050079628044</v>
      </c>
      <c r="AI814">
        <v>1.45194080855422</v>
      </c>
      <c r="AJ814">
        <v>-12.79278811578026</v>
      </c>
      <c r="AK814">
        <v>26.28752535852973</v>
      </c>
      <c r="AL814">
        <v>17.99614864357464</v>
      </c>
      <c r="AM814">
        <v>-66.88144006819265</v>
      </c>
      <c r="AN814">
        <v>-0.02986126862520642</v>
      </c>
    </row>
    <row r="815" spans="1:40">
      <c r="A815" t="s">
        <v>656</v>
      </c>
      <c r="B815" t="s">
        <v>139</v>
      </c>
      <c r="C815">
        <v>237.25</v>
      </c>
      <c r="D815">
        <v>36.457287398709</v>
      </c>
      <c r="E815">
        <v>-14.54088931462039</v>
      </c>
      <c r="F815">
        <v>-13.97811276872938</v>
      </c>
      <c r="G815">
        <v>-0.562776545891003</v>
      </c>
      <c r="H815" t="s">
        <v>141</v>
      </c>
      <c r="I815">
        <v>289.6359982299805</v>
      </c>
      <c r="J815">
        <v>406.349999923706</v>
      </c>
      <c r="K815" t="s">
        <v>141</v>
      </c>
      <c r="L815">
        <v>288.4394895484514</v>
      </c>
      <c r="M815">
        <v>366.7030151456113</v>
      </c>
      <c r="N815" t="s">
        <v>141</v>
      </c>
      <c r="O815">
        <v>288.4074954001113</v>
      </c>
      <c r="P815">
        <v>226.2425061257676</v>
      </c>
      <c r="Q815">
        <v>257.3250007629395</v>
      </c>
      <c r="R815" t="s">
        <v>142</v>
      </c>
      <c r="S815">
        <v>21.76889417186634</v>
      </c>
      <c r="T815">
        <v>18.39291634162952</v>
      </c>
      <c r="U815">
        <v>310.9191199461147</v>
      </c>
      <c r="V815" t="s">
        <v>144</v>
      </c>
      <c r="W815">
        <v>232.3500061035156</v>
      </c>
      <c r="X815">
        <v>350.5499877929688</v>
      </c>
      <c r="Y815">
        <v>52859</v>
      </c>
      <c r="Z815">
        <v>26397.15</v>
      </c>
      <c r="AA815" t="b">
        <v>1</v>
      </c>
      <c r="AD815" t="b">
        <v>0</v>
      </c>
      <c r="AE815" t="b">
        <v>0</v>
      </c>
      <c r="AF815" t="b">
        <v>0</v>
      </c>
      <c r="AG815" t="b">
        <v>0</v>
      </c>
      <c r="AH815">
        <v>-3.615679105085479</v>
      </c>
      <c r="AI815">
        <v>-5.175858155953971</v>
      </c>
      <c r="AJ815">
        <v>-18.13319185869329</v>
      </c>
      <c r="AK815">
        <v>29.40026005587858</v>
      </c>
      <c r="AL815">
        <v>24.77915281719296</v>
      </c>
      <c r="AM815">
        <v>-74.77183438864985</v>
      </c>
      <c r="AN815">
        <v>-0.2653440342739743</v>
      </c>
    </row>
    <row r="816" spans="1:40">
      <c r="A816" t="s">
        <v>1297</v>
      </c>
      <c r="B816" t="s">
        <v>139</v>
      </c>
      <c r="C816">
        <v>1.120000004768372</v>
      </c>
      <c r="D816">
        <v>37.31242750109369</v>
      </c>
      <c r="E816">
        <v>-0.08311033752586683</v>
      </c>
      <c r="F816">
        <v>-0.09405132042944925</v>
      </c>
      <c r="G816">
        <v>0.01094098290358242</v>
      </c>
      <c r="H816" t="s">
        <v>140</v>
      </c>
      <c r="I816">
        <v>1.380799994468689</v>
      </c>
      <c r="J816">
        <v>1.846150000691414</v>
      </c>
      <c r="K816" t="s">
        <v>141</v>
      </c>
      <c r="L816">
        <v>1.392204757470906</v>
      </c>
      <c r="M816">
        <v>1.731163438868437</v>
      </c>
      <c r="N816" t="s">
        <v>141</v>
      </c>
      <c r="O816">
        <v>1.271541468358639</v>
      </c>
      <c r="P816">
        <v>1.036458524011967</v>
      </c>
      <c r="Q816">
        <v>1.153999996185303</v>
      </c>
      <c r="R816" t="s">
        <v>142</v>
      </c>
      <c r="S816">
        <v>46.96418996945723</v>
      </c>
      <c r="T816">
        <v>0.05223129398037046</v>
      </c>
      <c r="U816">
        <v>1.279046921633658</v>
      </c>
      <c r="V816" t="s">
        <v>144</v>
      </c>
      <c r="W816">
        <v>1.059999942779541</v>
      </c>
      <c r="X816">
        <v>1.840000033378601</v>
      </c>
      <c r="Y816">
        <v>1164438</v>
      </c>
      <c r="Z816">
        <v>3440629.2</v>
      </c>
      <c r="AA816" t="b">
        <v>0</v>
      </c>
      <c r="AD816" t="b">
        <v>0</v>
      </c>
      <c r="AE816" t="b">
        <v>0</v>
      </c>
      <c r="AF816" t="b">
        <v>0</v>
      </c>
      <c r="AG816" t="b">
        <v>0</v>
      </c>
      <c r="AH816">
        <v>1.818180044820528</v>
      </c>
      <c r="AI816">
        <v>0</v>
      </c>
      <c r="AJ816">
        <v>-6.666669978035689</v>
      </c>
      <c r="AK816">
        <v>16.6666997803569</v>
      </c>
      <c r="AL816">
        <v>9.764333406085735</v>
      </c>
      <c r="AM816">
        <v>-74.99997516473233</v>
      </c>
      <c r="AN816">
        <v>-0.1023478703040321</v>
      </c>
    </row>
    <row r="817" spans="1:40">
      <c r="A817" t="s">
        <v>1298</v>
      </c>
      <c r="B817" t="s">
        <v>139</v>
      </c>
      <c r="C817">
        <v>36.72999954223633</v>
      </c>
      <c r="D817">
        <v>48.76820490603803</v>
      </c>
      <c r="E817">
        <v>-1.407895637869345</v>
      </c>
      <c r="F817">
        <v>-1.745800197183625</v>
      </c>
      <c r="G817">
        <v>0.3379045593142807</v>
      </c>
      <c r="H817" t="s">
        <v>140</v>
      </c>
      <c r="I817">
        <v>39.87560012817383</v>
      </c>
      <c r="J817">
        <v>45.92253751754761</v>
      </c>
      <c r="K817" t="s">
        <v>141</v>
      </c>
      <c r="L817">
        <v>39.26715074191304</v>
      </c>
      <c r="M817">
        <v>42.90597665490783</v>
      </c>
      <c r="N817" t="s">
        <v>141</v>
      </c>
      <c r="O817">
        <v>39.77777418030696</v>
      </c>
      <c r="P817">
        <v>31.94422632323309</v>
      </c>
      <c r="Q817">
        <v>35.86100025177002</v>
      </c>
      <c r="R817" t="s">
        <v>142</v>
      </c>
      <c r="S817">
        <v>27.35625879323392</v>
      </c>
      <c r="T817">
        <v>2.02237888345158</v>
      </c>
      <c r="U817">
        <v>41.04850649937415</v>
      </c>
      <c r="V817" t="s">
        <v>144</v>
      </c>
      <c r="W817">
        <v>32.63999938964844</v>
      </c>
      <c r="X817">
        <v>46.47000122070312</v>
      </c>
      <c r="Y817">
        <v>136347</v>
      </c>
      <c r="Z817">
        <v>148206.9</v>
      </c>
      <c r="AA817" t="b">
        <v>0</v>
      </c>
      <c r="AD817" t="b">
        <v>0</v>
      </c>
      <c r="AE817" t="b">
        <v>0</v>
      </c>
      <c r="AF817" t="b">
        <v>0</v>
      </c>
      <c r="AG817" t="b">
        <v>0</v>
      </c>
      <c r="AH817">
        <v>0.4649840332596522</v>
      </c>
      <c r="AI817">
        <v>8.991094097033447</v>
      </c>
      <c r="AJ817">
        <v>-10.78454900213741</v>
      </c>
      <c r="AK817">
        <v>65.2597699498041</v>
      </c>
      <c r="AL817">
        <v>45.24507611034515</v>
      </c>
      <c r="AM817">
        <v>-23.37660166199428</v>
      </c>
      <c r="AN817">
        <v>-0.005710234579579701</v>
      </c>
    </row>
    <row r="818" spans="1:40">
      <c r="A818" t="s">
        <v>1300</v>
      </c>
      <c r="B818" t="s">
        <v>139</v>
      </c>
      <c r="C818">
        <v>142.3999938964844</v>
      </c>
      <c r="D818">
        <v>54.17975298036518</v>
      </c>
      <c r="E818">
        <v>-7.664049333530244</v>
      </c>
      <c r="F818">
        <v>-11.20188339280536</v>
      </c>
      <c r="G818">
        <v>3.537834059275117</v>
      </c>
      <c r="H818" t="s">
        <v>140</v>
      </c>
      <c r="I818">
        <v>154.7872001647949</v>
      </c>
      <c r="J818">
        <v>186.7994999313354</v>
      </c>
      <c r="K818" t="s">
        <v>141</v>
      </c>
      <c r="L818">
        <v>148.8261530459044</v>
      </c>
      <c r="M818">
        <v>169.8318825883203</v>
      </c>
      <c r="N818" t="s">
        <v>141</v>
      </c>
      <c r="O818">
        <v>154.7232426567238</v>
      </c>
      <c r="P818">
        <v>102.7927569465477</v>
      </c>
      <c r="Q818">
        <v>128.7579998016357</v>
      </c>
      <c r="R818" t="s">
        <v>142</v>
      </c>
      <c r="S818">
        <v>37.04072655880599</v>
      </c>
      <c r="T818">
        <v>10.35053691445537</v>
      </c>
      <c r="U818">
        <v>151.2790162782442</v>
      </c>
      <c r="V818" t="s">
        <v>144</v>
      </c>
      <c r="W818">
        <v>110.5500030517578</v>
      </c>
      <c r="X818">
        <v>194.2599945068359</v>
      </c>
      <c r="Y818">
        <v>756654</v>
      </c>
      <c r="Z818">
        <v>288506.45</v>
      </c>
      <c r="AA818" t="b">
        <v>1</v>
      </c>
      <c r="AD818" t="b">
        <v>0</v>
      </c>
      <c r="AE818" t="b">
        <v>0</v>
      </c>
      <c r="AF818" t="b">
        <v>0</v>
      </c>
      <c r="AG818" t="b">
        <v>0</v>
      </c>
      <c r="AH818">
        <v>0.2252196377433791</v>
      </c>
      <c r="AI818">
        <v>20.02696782625662</v>
      </c>
      <c r="AJ818">
        <v>-12.35844556810958</v>
      </c>
      <c r="AK818">
        <v>71.89649047692905</v>
      </c>
      <c r="AL818">
        <v>51.37627650148874</v>
      </c>
      <c r="AM818">
        <v>-17.29632608384625</v>
      </c>
      <c r="AN818">
        <v>-0.09083937623733283</v>
      </c>
    </row>
    <row r="819" spans="1:40">
      <c r="A819" t="s">
        <v>657</v>
      </c>
      <c r="B819" t="s">
        <v>139</v>
      </c>
      <c r="C819">
        <v>3223.85009765625</v>
      </c>
      <c r="D819">
        <v>38.61621362630082</v>
      </c>
      <c r="E819">
        <v>-188.9595257720471</v>
      </c>
      <c r="F819">
        <v>-178.1764122174233</v>
      </c>
      <c r="G819">
        <v>-10.78311355462372</v>
      </c>
      <c r="H819" t="s">
        <v>141</v>
      </c>
      <c r="I819">
        <v>3864.8898828125</v>
      </c>
      <c r="J819">
        <v>4195.373479003906</v>
      </c>
      <c r="K819" t="s">
        <v>141</v>
      </c>
      <c r="L819">
        <v>3743.491012526875</v>
      </c>
      <c r="M819">
        <v>4021.97672324484</v>
      </c>
      <c r="N819" t="s">
        <v>141</v>
      </c>
      <c r="O819">
        <v>4000.626017539154</v>
      </c>
      <c r="P819">
        <v>2923.843977578033</v>
      </c>
      <c r="Q819">
        <v>3462.234997558594</v>
      </c>
      <c r="R819" t="s">
        <v>142</v>
      </c>
      <c r="S819">
        <v>29.5723618808282</v>
      </c>
      <c r="T819">
        <v>187.6084685095895</v>
      </c>
      <c r="U819">
        <v>3993.35433327559</v>
      </c>
      <c r="V819" t="s">
        <v>144</v>
      </c>
      <c r="W819">
        <v>2999.050048828125</v>
      </c>
      <c r="X819">
        <v>4476.38671875</v>
      </c>
      <c r="Y819">
        <v>454725</v>
      </c>
      <c r="Z819">
        <v>1108933.35</v>
      </c>
      <c r="AA819" t="b">
        <v>0</v>
      </c>
      <c r="AD819" t="b">
        <v>0</v>
      </c>
      <c r="AE819" t="b">
        <v>0</v>
      </c>
      <c r="AF819" t="b">
        <v>0</v>
      </c>
      <c r="AG819" t="b">
        <v>0</v>
      </c>
      <c r="AH819">
        <v>-1.928660805954829</v>
      </c>
      <c r="AI819">
        <v>5.006276572852864</v>
      </c>
      <c r="AJ819">
        <v>-17.78304380229662</v>
      </c>
      <c r="AK819">
        <v>35.28411059929982</v>
      </c>
      <c r="AL819">
        <v>31.8725289506435</v>
      </c>
      <c r="AM819">
        <v>-68.81981544439049</v>
      </c>
      <c r="AN819">
        <v>-0.1659327159045623</v>
      </c>
    </row>
    <row r="820" spans="1:40">
      <c r="A820" t="s">
        <v>1301</v>
      </c>
      <c r="B820" t="s">
        <v>139</v>
      </c>
      <c r="C820">
        <v>723</v>
      </c>
      <c r="D820">
        <v>38.77998131080002</v>
      </c>
      <c r="E820">
        <v>-43.60085557878654</v>
      </c>
      <c r="F820">
        <v>-50.63126094225441</v>
      </c>
      <c r="G820">
        <v>7.030405363467871</v>
      </c>
      <c r="H820" t="s">
        <v>140</v>
      </c>
      <c r="I820">
        <v>873.7070031738281</v>
      </c>
      <c r="J820">
        <v>930.1193176269531</v>
      </c>
      <c r="K820" t="s">
        <v>141</v>
      </c>
      <c r="L820">
        <v>840.7526402713157</v>
      </c>
      <c r="M820">
        <v>876.1605999265911</v>
      </c>
      <c r="N820" t="s">
        <v>141</v>
      </c>
      <c r="O820">
        <v>821.7228872908112</v>
      </c>
      <c r="P820">
        <v>664.0171212541107</v>
      </c>
      <c r="Q820">
        <v>742.870004272461</v>
      </c>
      <c r="R820" t="s">
        <v>142</v>
      </c>
      <c r="S820">
        <v>39.37129172179529</v>
      </c>
      <c r="T820">
        <v>39.06773077113589</v>
      </c>
      <c r="U820">
        <v>831.2996380791552</v>
      </c>
      <c r="V820" t="s">
        <v>144</v>
      </c>
      <c r="W820">
        <v>686.2999877929688</v>
      </c>
      <c r="X820">
        <v>1223.800048828125</v>
      </c>
      <c r="Y820">
        <v>281511</v>
      </c>
      <c r="Z820">
        <v>942755.9</v>
      </c>
      <c r="AA820" t="b">
        <v>0</v>
      </c>
      <c r="AD820" t="b">
        <v>0</v>
      </c>
      <c r="AE820" t="b">
        <v>0</v>
      </c>
      <c r="AF820" t="b">
        <v>0</v>
      </c>
      <c r="AG820" t="b">
        <v>0</v>
      </c>
      <c r="AH820">
        <v>0.8790271641782699</v>
      </c>
      <c r="AI820">
        <v>5.324493720300993</v>
      </c>
      <c r="AJ820">
        <v>-11.23933327173994</v>
      </c>
      <c r="AK820">
        <v>53.57355596954886</v>
      </c>
      <c r="AL820">
        <v>44.88117913281356</v>
      </c>
      <c r="AM820">
        <v>-42.05606676978627</v>
      </c>
      <c r="AN820">
        <v>0.02632675640717651</v>
      </c>
    </row>
    <row r="821" spans="1:40">
      <c r="A821" t="s">
        <v>658</v>
      </c>
      <c r="B821" t="s">
        <v>139</v>
      </c>
      <c r="C821">
        <v>195.8699951171875</v>
      </c>
      <c r="D821">
        <v>49.92095416246773</v>
      </c>
      <c r="E821">
        <v>-5.426330902678615</v>
      </c>
      <c r="F821">
        <v>-7.258751455976072</v>
      </c>
      <c r="G821">
        <v>1.832420553297458</v>
      </c>
      <c r="H821" t="s">
        <v>140</v>
      </c>
      <c r="I821">
        <v>207.7131991577149</v>
      </c>
      <c r="J821">
        <v>228.0330015563965</v>
      </c>
      <c r="K821" t="s">
        <v>141</v>
      </c>
      <c r="L821">
        <v>205.0718395800415</v>
      </c>
      <c r="M821">
        <v>214.1632421758003</v>
      </c>
      <c r="N821" t="s">
        <v>141</v>
      </c>
      <c r="O821">
        <v>207.3509844049169</v>
      </c>
      <c r="P821">
        <v>174.5820142523096</v>
      </c>
      <c r="Q821">
        <v>190.9664993286133</v>
      </c>
      <c r="R821" t="s">
        <v>142</v>
      </c>
      <c r="S821">
        <v>23.96086859421466</v>
      </c>
      <c r="T821">
        <v>9.89761578846902</v>
      </c>
      <c r="U821">
        <v>216.6198817806812</v>
      </c>
      <c r="V821" t="s">
        <v>144</v>
      </c>
      <c r="W821">
        <v>171.7400054931641</v>
      </c>
      <c r="X821">
        <v>240.9499969482422</v>
      </c>
      <c r="Y821">
        <v>265033</v>
      </c>
      <c r="Z821">
        <v>398476.75</v>
      </c>
      <c r="AA821" t="b">
        <v>0</v>
      </c>
      <c r="AD821" t="b">
        <v>0</v>
      </c>
      <c r="AE821" t="b">
        <v>0</v>
      </c>
      <c r="AF821" t="b">
        <v>0</v>
      </c>
      <c r="AG821" t="b">
        <v>0</v>
      </c>
      <c r="AH821">
        <v>-0.6845178456341583</v>
      </c>
      <c r="AI821">
        <v>14.05030211495126</v>
      </c>
      <c r="AJ821">
        <v>-9.361411575637623</v>
      </c>
      <c r="AK821">
        <v>85.76708851213623</v>
      </c>
      <c r="AL821">
        <v>67.72007377686617</v>
      </c>
      <c r="AM821">
        <v>-13.15549973820017</v>
      </c>
      <c r="AN821">
        <v>-0.02505260374358084</v>
      </c>
    </row>
    <row r="822" spans="1:40">
      <c r="A822" t="s">
        <v>659</v>
      </c>
      <c r="B822" t="s">
        <v>139</v>
      </c>
      <c r="C822">
        <v>3.329999923706055</v>
      </c>
      <c r="D822">
        <v>35.64382390545969</v>
      </c>
      <c r="E822">
        <v>-0.1541384387912799</v>
      </c>
      <c r="F822">
        <v>-0.1248395259653361</v>
      </c>
      <c r="G822">
        <v>-0.02929891282594377</v>
      </c>
      <c r="H822" t="s">
        <v>141</v>
      </c>
      <c r="I822">
        <v>4.001599984169006</v>
      </c>
      <c r="J822">
        <v>4.402099995613098</v>
      </c>
      <c r="K822" t="s">
        <v>141</v>
      </c>
      <c r="L822">
        <v>3.984880355532924</v>
      </c>
      <c r="M822">
        <v>4.065670672392987</v>
      </c>
      <c r="N822" t="s">
        <v>141</v>
      </c>
      <c r="O822">
        <v>4.115890611082606</v>
      </c>
      <c r="P822">
        <v>3.319109379380651</v>
      </c>
      <c r="Q822">
        <v>3.717499995231628</v>
      </c>
      <c r="R822" t="s">
        <v>142</v>
      </c>
      <c r="S822">
        <v>12.99440053193862</v>
      </c>
      <c r="T822">
        <v>0.2595069845322056</v>
      </c>
      <c r="U822">
        <v>4.337962087521991</v>
      </c>
      <c r="V822" t="s">
        <v>144</v>
      </c>
      <c r="W822">
        <v>3.329999923706055</v>
      </c>
      <c r="X822">
        <v>4.909999847412109</v>
      </c>
      <c r="Y822">
        <v>320929</v>
      </c>
      <c r="Z822">
        <v>45898.55</v>
      </c>
      <c r="AA822" t="b">
        <v>1</v>
      </c>
      <c r="AD822" t="b">
        <v>0</v>
      </c>
      <c r="AE822" t="b">
        <v>0</v>
      </c>
      <c r="AF822" t="b">
        <v>0</v>
      </c>
      <c r="AG822" t="b">
        <v>0</v>
      </c>
      <c r="AH822">
        <v>-1.186942528527457</v>
      </c>
      <c r="AI822">
        <v>-13.28125004850639</v>
      </c>
      <c r="AJ822">
        <v>-18.38235328491722</v>
      </c>
      <c r="AK822">
        <v>7.176319740904474</v>
      </c>
      <c r="AL822">
        <v>12.72489390894128</v>
      </c>
      <c r="AM822">
        <v>-86.31580321082049</v>
      </c>
      <c r="AN822">
        <v>-0.08628636290161665</v>
      </c>
    </row>
    <row r="823" spans="1:40">
      <c r="A823" t="s">
        <v>283</v>
      </c>
      <c r="B823" t="s">
        <v>139</v>
      </c>
      <c r="C823">
        <v>118.5400009155273</v>
      </c>
      <c r="D823">
        <v>41.19071020297124</v>
      </c>
      <c r="E823">
        <v>-7.96848302857758</v>
      </c>
      <c r="F823">
        <v>-8.136159975175955</v>
      </c>
      <c r="G823">
        <v>0.167676946598375</v>
      </c>
      <c r="H823" t="s">
        <v>140</v>
      </c>
      <c r="I823">
        <v>140.7954002380371</v>
      </c>
      <c r="J823">
        <v>140.0492500305176</v>
      </c>
      <c r="K823" t="s">
        <v>140</v>
      </c>
      <c r="L823">
        <v>134.8931519145486</v>
      </c>
      <c r="M823">
        <v>133.4371305990803</v>
      </c>
      <c r="N823" t="s">
        <v>140</v>
      </c>
      <c r="O823">
        <v>144.1090927622862</v>
      </c>
      <c r="P823">
        <v>103.7289084889345</v>
      </c>
      <c r="Q823">
        <v>123.9190006256104</v>
      </c>
      <c r="R823" t="s">
        <v>142</v>
      </c>
      <c r="S823">
        <v>31.35028385310925</v>
      </c>
      <c r="T823">
        <v>7.718484841017489</v>
      </c>
      <c r="U823">
        <v>139.8215381153224</v>
      </c>
      <c r="V823" t="s">
        <v>144</v>
      </c>
      <c r="W823">
        <v>107.4100036621094</v>
      </c>
      <c r="X823">
        <v>171.5</v>
      </c>
      <c r="Y823">
        <v>843772</v>
      </c>
      <c r="Z823">
        <v>895028.25</v>
      </c>
      <c r="AA823" t="b">
        <v>0</v>
      </c>
      <c r="AD823" t="b">
        <v>0</v>
      </c>
      <c r="AE823" t="b">
        <v>0</v>
      </c>
      <c r="AF823" t="b">
        <v>0</v>
      </c>
      <c r="AG823" t="b">
        <v>0</v>
      </c>
      <c r="AH823">
        <v>1.716148948247964</v>
      </c>
      <c r="AI823">
        <v>9.193076254029053</v>
      </c>
      <c r="AJ823">
        <v>-19.57391857900184</v>
      </c>
      <c r="AK823">
        <v>44.26866040562243</v>
      </c>
      <c r="AL823">
        <v>34.95525859500078</v>
      </c>
      <c r="AM823">
        <v>-41.68618045802914</v>
      </c>
      <c r="AN823">
        <v>-0.1378336010830799</v>
      </c>
    </row>
    <row r="824" spans="1:40">
      <c r="A824" t="s">
        <v>284</v>
      </c>
      <c r="B824" t="s">
        <v>139</v>
      </c>
      <c r="C824">
        <v>810.6500244140625</v>
      </c>
      <c r="D824">
        <v>32.81413502069056</v>
      </c>
      <c r="E824">
        <v>-97.60791014257836</v>
      </c>
      <c r="F824">
        <v>-97.4892516305321</v>
      </c>
      <c r="G824">
        <v>-0.1186585120462667</v>
      </c>
      <c r="H824" t="s">
        <v>141</v>
      </c>
      <c r="I824">
        <v>1128.563000488281</v>
      </c>
      <c r="J824">
        <v>853.0484997558593</v>
      </c>
      <c r="K824" t="s">
        <v>140</v>
      </c>
      <c r="L824">
        <v>1035.007581324009</v>
      </c>
      <c r="M824">
        <v>859.7674650215164</v>
      </c>
      <c r="N824" t="s">
        <v>140</v>
      </c>
      <c r="O824">
        <v>1129.184294163785</v>
      </c>
      <c r="P824">
        <v>695.9757156018402</v>
      </c>
      <c r="Q824">
        <v>912.5800048828125</v>
      </c>
      <c r="R824" t="s">
        <v>142</v>
      </c>
      <c r="S824">
        <v>34.46448605707437</v>
      </c>
      <c r="T824">
        <v>65.5783577331394</v>
      </c>
      <c r="U824">
        <v>1042.848384058369</v>
      </c>
      <c r="V824" t="s">
        <v>144</v>
      </c>
      <c r="W824">
        <v>780.9500122070312</v>
      </c>
      <c r="X824">
        <v>1427.900024414062</v>
      </c>
      <c r="Y824">
        <v>115140</v>
      </c>
      <c r="Z824">
        <v>76261.05</v>
      </c>
      <c r="AA824" t="b">
        <v>0</v>
      </c>
      <c r="AD824" t="b">
        <v>0</v>
      </c>
      <c r="AE824" t="b">
        <v>0</v>
      </c>
      <c r="AF824" t="b">
        <v>0</v>
      </c>
      <c r="AG824" t="b">
        <v>0</v>
      </c>
      <c r="AH824">
        <v>3.803061878838632</v>
      </c>
      <c r="AI824">
        <v>-8.04264810398444</v>
      </c>
      <c r="AJ824">
        <v>-28.99001035822655</v>
      </c>
      <c r="AK824">
        <v>12.34959965200581</v>
      </c>
      <c r="AL824">
        <v>9.745858887434474</v>
      </c>
      <c r="AM824">
        <v>-73.31400017300798</v>
      </c>
      <c r="AN824">
        <v>-0.276536718641088</v>
      </c>
    </row>
    <row r="825" spans="1:40">
      <c r="A825" t="s">
        <v>1872</v>
      </c>
      <c r="B825" t="s">
        <v>139</v>
      </c>
      <c r="C825">
        <v>204.7200012207031</v>
      </c>
      <c r="D825">
        <v>42.30538058159323</v>
      </c>
      <c r="E825">
        <v>-3.816938232977492</v>
      </c>
      <c r="F825">
        <v>-2.978150230369529</v>
      </c>
      <c r="G825">
        <v>-0.8387880026079628</v>
      </c>
      <c r="H825" t="s">
        <v>141</v>
      </c>
      <c r="I825">
        <v>213.3716000366211</v>
      </c>
      <c r="J825">
        <v>211.5881497955322</v>
      </c>
      <c r="K825" t="s">
        <v>140</v>
      </c>
      <c r="L825">
        <v>212.545590368135</v>
      </c>
      <c r="M825">
        <v>205.9801954481178</v>
      </c>
      <c r="N825" t="s">
        <v>140</v>
      </c>
      <c r="O825">
        <v>226.6630198816894</v>
      </c>
      <c r="P825">
        <v>195.4079792638184</v>
      </c>
      <c r="Q825">
        <v>211.0354995727539</v>
      </c>
      <c r="R825" t="s">
        <v>142</v>
      </c>
      <c r="S825">
        <v>35.37253371532508</v>
      </c>
      <c r="T825">
        <v>6.732213516477065</v>
      </c>
      <c r="U825">
        <v>224.5607079479289</v>
      </c>
      <c r="V825" t="s">
        <v>144</v>
      </c>
      <c r="W825">
        <v>195.6600036621094</v>
      </c>
      <c r="X825">
        <v>227.0800018310547</v>
      </c>
      <c r="Y825">
        <v>5764013</v>
      </c>
      <c r="Z825">
        <v>1343734.95</v>
      </c>
      <c r="AA825" t="b">
        <v>1</v>
      </c>
      <c r="AD825" t="b">
        <v>0</v>
      </c>
      <c r="AE825" t="b">
        <v>0</v>
      </c>
      <c r="AF825" t="b">
        <v>0</v>
      </c>
      <c r="AG825" t="b">
        <v>0</v>
      </c>
      <c r="AH825">
        <v>-0.1122204103263025</v>
      </c>
      <c r="AI825">
        <v>4.630480112961521</v>
      </c>
      <c r="AJ825">
        <v>-6.695229112720313</v>
      </c>
      <c r="AK825">
        <v>45.3062224401835</v>
      </c>
      <c r="AL825">
        <v>39.39658114058727</v>
      </c>
      <c r="AM825">
        <v>-49.75978141286754</v>
      </c>
      <c r="AN825">
        <v>-0.07874906917252607</v>
      </c>
    </row>
    <row r="826" spans="1:40">
      <c r="A826" t="s">
        <v>1302</v>
      </c>
      <c r="B826" t="s">
        <v>139</v>
      </c>
      <c r="C826">
        <v>220.3399963378906</v>
      </c>
      <c r="D826">
        <v>52.16379941599779</v>
      </c>
      <c r="E826">
        <v>-6.233224595840682</v>
      </c>
      <c r="F826">
        <v>-8.908568019964459</v>
      </c>
      <c r="G826">
        <v>2.675343424123778</v>
      </c>
      <c r="H826" t="s">
        <v>140</v>
      </c>
      <c r="I826">
        <v>227.2006002807617</v>
      </c>
      <c r="J826">
        <v>241.6720446777344</v>
      </c>
      <c r="K826" t="s">
        <v>141</v>
      </c>
      <c r="L826">
        <v>225.0638014346095</v>
      </c>
      <c r="M826">
        <v>226.7870814157323</v>
      </c>
      <c r="N826" t="s">
        <v>141</v>
      </c>
      <c r="O826">
        <v>250.6733470780277</v>
      </c>
      <c r="P826">
        <v>171.6786533492184</v>
      </c>
      <c r="Q826">
        <v>211.176000213623</v>
      </c>
      <c r="R826" t="s">
        <v>142</v>
      </c>
      <c r="S826">
        <v>13.54867152498835</v>
      </c>
      <c r="T826">
        <v>19.59584460215732</v>
      </c>
      <c r="U826">
        <v>271.5607786601133</v>
      </c>
      <c r="V826" t="s">
        <v>144</v>
      </c>
      <c r="W826">
        <v>178.75</v>
      </c>
      <c r="X826">
        <v>284.9299926757812</v>
      </c>
      <c r="Y826">
        <v>5462</v>
      </c>
      <c r="Z826">
        <v>22494.5</v>
      </c>
      <c r="AA826" t="b">
        <v>0</v>
      </c>
      <c r="AD826" t="b">
        <v>0</v>
      </c>
      <c r="AE826" t="b">
        <v>0</v>
      </c>
      <c r="AF826" t="b">
        <v>0</v>
      </c>
      <c r="AG826" t="b">
        <v>0</v>
      </c>
      <c r="AH826">
        <v>1.750170045126698</v>
      </c>
      <c r="AI826">
        <v>14.82022060758768</v>
      </c>
      <c r="AJ826">
        <v>-22.66872494935514</v>
      </c>
      <c r="AK826">
        <v>67.93968864536208</v>
      </c>
      <c r="AL826">
        <v>55.05077055223357</v>
      </c>
      <c r="AM826">
        <v>-21.37715957256283</v>
      </c>
      <c r="AN826">
        <v>-0.5133462766962196</v>
      </c>
    </row>
    <row r="827" spans="1:40">
      <c r="A827" t="s">
        <v>285</v>
      </c>
      <c r="B827" t="s">
        <v>139</v>
      </c>
      <c r="C827">
        <v>929.5499877929688</v>
      </c>
      <c r="D827">
        <v>45.0132658801684</v>
      </c>
      <c r="E827">
        <v>-62.2267474261389</v>
      </c>
      <c r="F827">
        <v>-75.44806014909155</v>
      </c>
      <c r="G827">
        <v>13.22131272295265</v>
      </c>
      <c r="H827" t="s">
        <v>140</v>
      </c>
      <c r="I827">
        <v>1124.048005371094</v>
      </c>
      <c r="J827">
        <v>1005.119594421387</v>
      </c>
      <c r="K827" t="s">
        <v>140</v>
      </c>
      <c r="L827">
        <v>1044.486826757784</v>
      </c>
      <c r="M827">
        <v>968.1945460594088</v>
      </c>
      <c r="N827" t="s">
        <v>140</v>
      </c>
      <c r="O827">
        <v>1136.714308832921</v>
      </c>
      <c r="P827">
        <v>720.8706887256733</v>
      </c>
      <c r="Q827">
        <v>928.7924987792969</v>
      </c>
      <c r="R827" t="s">
        <v>142</v>
      </c>
      <c r="S827">
        <v>29.00372254944684</v>
      </c>
      <c r="T827">
        <v>64.44014980616913</v>
      </c>
      <c r="U827">
        <v>1124.826405140677</v>
      </c>
      <c r="V827" t="s">
        <v>144</v>
      </c>
      <c r="W827">
        <v>801.7999877929688</v>
      </c>
      <c r="X827">
        <v>1582.800048828125</v>
      </c>
      <c r="Y827">
        <v>1998432</v>
      </c>
      <c r="Z827">
        <v>1714750.35</v>
      </c>
      <c r="AA827" t="b">
        <v>0</v>
      </c>
      <c r="AD827" t="b">
        <v>0</v>
      </c>
      <c r="AE827" t="b">
        <v>0</v>
      </c>
      <c r="AF827" t="b">
        <v>0</v>
      </c>
      <c r="AG827" t="b">
        <v>0</v>
      </c>
      <c r="AH827">
        <v>4.57306359122911</v>
      </c>
      <c r="AI827">
        <v>6.765056191039021</v>
      </c>
      <c r="AJ827">
        <v>-20.5716526523459</v>
      </c>
      <c r="AK827">
        <v>59.25475967779732</v>
      </c>
      <c r="AL827">
        <v>44.80759582399022</v>
      </c>
      <c r="AM827">
        <v>-8.120086332444709</v>
      </c>
      <c r="AN827">
        <v>0.02865051338573858</v>
      </c>
    </row>
    <row r="828" spans="1:40">
      <c r="A828" t="s">
        <v>1303</v>
      </c>
      <c r="B828" t="s">
        <v>139</v>
      </c>
      <c r="C828">
        <v>295.5499877929688</v>
      </c>
      <c r="D828">
        <v>47.18423427273058</v>
      </c>
      <c r="E828">
        <v>-16.14323891939154</v>
      </c>
      <c r="F828">
        <v>-16.55516876101459</v>
      </c>
      <c r="G828">
        <v>0.4119298416230528</v>
      </c>
      <c r="H828" t="s">
        <v>140</v>
      </c>
      <c r="I828">
        <v>328.3360009765625</v>
      </c>
      <c r="J828">
        <v>357.8319998168946</v>
      </c>
      <c r="K828" t="s">
        <v>141</v>
      </c>
      <c r="L828">
        <v>320.8134480591739</v>
      </c>
      <c r="M828">
        <v>346.327660304492</v>
      </c>
      <c r="N828" t="s">
        <v>141</v>
      </c>
      <c r="O828">
        <v>342.0432592046873</v>
      </c>
      <c r="P828">
        <v>247.8517420160157</v>
      </c>
      <c r="Q828">
        <v>294.9475006103515</v>
      </c>
      <c r="R828" t="s">
        <v>142</v>
      </c>
      <c r="S828">
        <v>25.03171289219833</v>
      </c>
      <c r="T828">
        <v>22.95800199830196</v>
      </c>
      <c r="U828">
        <v>350.7500962593059</v>
      </c>
      <c r="V828" t="s">
        <v>144</v>
      </c>
      <c r="W828">
        <v>265.0499877929688</v>
      </c>
      <c r="X828">
        <v>374.2000122070312</v>
      </c>
      <c r="Y828">
        <v>313362</v>
      </c>
      <c r="Z828">
        <v>51212.65</v>
      </c>
      <c r="AA828" t="b">
        <v>1</v>
      </c>
      <c r="AD828" t="b">
        <v>0</v>
      </c>
      <c r="AE828" t="b">
        <v>0</v>
      </c>
      <c r="AF828" t="b">
        <v>1</v>
      </c>
      <c r="AG828" t="b">
        <v>0</v>
      </c>
      <c r="AH828">
        <v>8.898303035959355</v>
      </c>
      <c r="AI828">
        <v>3.957087753444588</v>
      </c>
      <c r="AJ828">
        <v>-17.13164367002612</v>
      </c>
      <c r="AK828">
        <v>27.88569650058264</v>
      </c>
      <c r="AL828">
        <v>16.19514013419358</v>
      </c>
      <c r="AM828">
        <v>-47.89015796782756</v>
      </c>
      <c r="AN828">
        <v>-0.2593838483394754</v>
      </c>
    </row>
    <row r="829" spans="1:40">
      <c r="A829" t="s">
        <v>660</v>
      </c>
      <c r="B829" t="s">
        <v>139</v>
      </c>
      <c r="C829">
        <v>308.3999938964844</v>
      </c>
      <c r="D829">
        <v>42.74869574179793</v>
      </c>
      <c r="E829">
        <v>-3.331103855815797</v>
      </c>
      <c r="F829">
        <v>-2.578909337880604</v>
      </c>
      <c r="G829">
        <v>-0.7521945179351937</v>
      </c>
      <c r="H829" t="s">
        <v>141</v>
      </c>
      <c r="I829">
        <v>324.1979992675781</v>
      </c>
      <c r="J829">
        <v>332.8607493591309</v>
      </c>
      <c r="K829" t="s">
        <v>141</v>
      </c>
      <c r="L829">
        <v>320.6259893552926</v>
      </c>
      <c r="M829">
        <v>333.9669916723533</v>
      </c>
      <c r="N829" t="s">
        <v>141</v>
      </c>
      <c r="O829">
        <v>333.1447388098658</v>
      </c>
      <c r="P829">
        <v>301.405264241892</v>
      </c>
      <c r="Q829">
        <v>317.2750015258789</v>
      </c>
      <c r="R829" t="s">
        <v>142</v>
      </c>
      <c r="S829">
        <v>18.33819593408971</v>
      </c>
      <c r="T829">
        <v>15.92617268364497</v>
      </c>
      <c r="U829">
        <v>357.1247877661028</v>
      </c>
      <c r="V829" t="s">
        <v>144</v>
      </c>
      <c r="W829">
        <v>308.3999938964844</v>
      </c>
      <c r="X829">
        <v>351.7999877929688</v>
      </c>
      <c r="Y829">
        <v>4388</v>
      </c>
      <c r="Z829">
        <v>9554.4</v>
      </c>
      <c r="AA829" t="b">
        <v>0</v>
      </c>
      <c r="AD829" t="b">
        <v>0</v>
      </c>
      <c r="AE829" t="b">
        <v>0</v>
      </c>
      <c r="AF829" t="b">
        <v>0</v>
      </c>
      <c r="AG829" t="b">
        <v>0</v>
      </c>
      <c r="AH829">
        <v>-0.8838181115037647</v>
      </c>
      <c r="AI829">
        <v>-0.1941767325293275</v>
      </c>
      <c r="AJ829">
        <v>-3.413715726024968</v>
      </c>
      <c r="AK829">
        <v>12.81649486806806</v>
      </c>
      <c r="AL829">
        <v>16.54687767797135</v>
      </c>
      <c r="AM829">
        <v>-92.86473858889876</v>
      </c>
      <c r="AN829">
        <v>-0.2111400766358501</v>
      </c>
    </row>
    <row r="830" spans="1:40">
      <c r="A830" t="s">
        <v>1304</v>
      </c>
      <c r="B830" t="s">
        <v>139</v>
      </c>
      <c r="C830">
        <v>4124.7998046875</v>
      </c>
      <c r="D830">
        <v>47.37854460956869</v>
      </c>
      <c r="E830">
        <v>-267.3987878555745</v>
      </c>
      <c r="F830">
        <v>-336.3706104376349</v>
      </c>
      <c r="G830">
        <v>68.97182258206044</v>
      </c>
      <c r="H830" t="s">
        <v>140</v>
      </c>
      <c r="I830">
        <v>4751.823999023438</v>
      </c>
      <c r="J830">
        <v>5727.042249755859</v>
      </c>
      <c r="K830" t="s">
        <v>141</v>
      </c>
      <c r="L830">
        <v>4647.104502012538</v>
      </c>
      <c r="M830">
        <v>5199.638652425443</v>
      </c>
      <c r="N830" t="s">
        <v>141</v>
      </c>
      <c r="O830">
        <v>4558.203861845126</v>
      </c>
      <c r="P830">
        <v>3403.481172334562</v>
      </c>
      <c r="Q830">
        <v>3980.842517089844</v>
      </c>
      <c r="R830" t="s">
        <v>142</v>
      </c>
      <c r="S830">
        <v>50.69432090238474</v>
      </c>
      <c r="T830">
        <v>241.5651850034045</v>
      </c>
      <c r="U830">
        <v>4466.893833450312</v>
      </c>
      <c r="V830" t="s">
        <v>144</v>
      </c>
      <c r="W830">
        <v>3536.5</v>
      </c>
      <c r="X830">
        <v>6054.7001953125</v>
      </c>
      <c r="Y830">
        <v>5758</v>
      </c>
      <c r="Z830">
        <v>5876.6</v>
      </c>
      <c r="AA830" t="b">
        <v>0</v>
      </c>
      <c r="AD830" t="b">
        <v>0</v>
      </c>
      <c r="AE830" t="b">
        <v>0</v>
      </c>
      <c r="AF830" t="b">
        <v>0</v>
      </c>
      <c r="AG830" t="b">
        <v>0</v>
      </c>
      <c r="AH830">
        <v>1.586048268461848</v>
      </c>
      <c r="AI830">
        <v>13.13684584396777</v>
      </c>
      <c r="AJ830">
        <v>-13.59776210615676</v>
      </c>
      <c r="AK830">
        <v>56.08261703947991</v>
      </c>
      <c r="AL830">
        <v>36.33231980742782</v>
      </c>
      <c r="AM830">
        <v>-24.73565463362068</v>
      </c>
      <c r="AN830">
        <v>-0.0683868836387109</v>
      </c>
    </row>
    <row r="831" spans="1:40">
      <c r="A831" t="s">
        <v>1873</v>
      </c>
      <c r="B831" t="s">
        <v>139</v>
      </c>
      <c r="C831">
        <v>53.06000137329102</v>
      </c>
      <c r="D831">
        <v>36.55188251850658</v>
      </c>
      <c r="E831">
        <v>-4.141737937140732</v>
      </c>
      <c r="F831">
        <v>-4.039010315515322</v>
      </c>
      <c r="G831">
        <v>-0.1027276216254105</v>
      </c>
      <c r="H831" t="s">
        <v>141</v>
      </c>
      <c r="I831">
        <v>64.57880012512207</v>
      </c>
      <c r="J831">
        <v>73.22494985580444</v>
      </c>
      <c r="K831" t="s">
        <v>141</v>
      </c>
      <c r="L831">
        <v>62.42219587153841</v>
      </c>
      <c r="M831">
        <v>70.50034845585786</v>
      </c>
      <c r="N831" t="s">
        <v>141</v>
      </c>
      <c r="O831">
        <v>67.88736146928022</v>
      </c>
      <c r="P831">
        <v>45.93063970564653</v>
      </c>
      <c r="Q831">
        <v>56.90900058746338</v>
      </c>
      <c r="R831" t="s">
        <v>142</v>
      </c>
      <c r="S831">
        <v>24.72485708065921</v>
      </c>
      <c r="T831">
        <v>3.363182435159341</v>
      </c>
      <c r="U831">
        <v>64.11863573396302</v>
      </c>
      <c r="V831" t="s">
        <v>144</v>
      </c>
      <c r="W831">
        <v>49.04000091552734</v>
      </c>
      <c r="X831">
        <v>74.62999725341797</v>
      </c>
      <c r="Y831">
        <v>134596</v>
      </c>
      <c r="Z831">
        <v>167056.35</v>
      </c>
      <c r="AA831" t="b">
        <v>0</v>
      </c>
      <c r="AD831" t="b">
        <v>0</v>
      </c>
      <c r="AE831" t="b">
        <v>0</v>
      </c>
      <c r="AF831" t="b">
        <v>0</v>
      </c>
      <c r="AG831" t="b">
        <v>0</v>
      </c>
      <c r="AH831">
        <v>0.9897229705033928</v>
      </c>
      <c r="AI831">
        <v>2.909231885274988</v>
      </c>
      <c r="AJ831">
        <v>-24.275721986038</v>
      </c>
      <c r="AK831">
        <v>33.93393341791825</v>
      </c>
      <c r="AL831">
        <v>26.37433483054179</v>
      </c>
      <c r="AM831">
        <v>-62.38738211435199</v>
      </c>
      <c r="AN831">
        <v>-0.3277962179796402</v>
      </c>
    </row>
    <row r="832" spans="1:40">
      <c r="A832" t="s">
        <v>1874</v>
      </c>
      <c r="B832" t="s">
        <v>139</v>
      </c>
      <c r="C832">
        <v>24.76000022888184</v>
      </c>
      <c r="D832">
        <v>49.74962657783054</v>
      </c>
      <c r="E832">
        <v>-1.359511617116411</v>
      </c>
      <c r="F832">
        <v>-1.280745921145727</v>
      </c>
      <c r="G832">
        <v>-0.07876569597068417</v>
      </c>
      <c r="H832" t="s">
        <v>141</v>
      </c>
      <c r="I832">
        <v>26.5776000213623</v>
      </c>
      <c r="J832">
        <v>28.89059998512268</v>
      </c>
      <c r="K832" t="s">
        <v>141</v>
      </c>
      <c r="L832">
        <v>26.00551260422131</v>
      </c>
      <c r="M832">
        <v>28.36107806720378</v>
      </c>
      <c r="N832" t="s">
        <v>141</v>
      </c>
      <c r="O832">
        <v>29.28841805582539</v>
      </c>
      <c r="P832">
        <v>20.0815818297337</v>
      </c>
      <c r="Q832">
        <v>24.68499994277954</v>
      </c>
      <c r="R832" t="s">
        <v>142</v>
      </c>
      <c r="S832">
        <v>26.56172539466429</v>
      </c>
      <c r="T832">
        <v>2.307722801921297</v>
      </c>
      <c r="U832">
        <v>28.20744974745479</v>
      </c>
      <c r="V832" t="s">
        <v>144</v>
      </c>
      <c r="W832">
        <v>20.07999992370605</v>
      </c>
      <c r="X832">
        <v>29.89999961853027</v>
      </c>
      <c r="Y832">
        <v>33466</v>
      </c>
      <c r="Z832">
        <v>18218.6</v>
      </c>
      <c r="AA832" t="b">
        <v>0</v>
      </c>
      <c r="AD832" t="b">
        <v>0</v>
      </c>
      <c r="AE832" t="b">
        <v>0</v>
      </c>
      <c r="AF832" t="b">
        <v>0</v>
      </c>
      <c r="AG832" t="b">
        <v>0</v>
      </c>
      <c r="AH832">
        <v>6.540449538440507</v>
      </c>
      <c r="AI832">
        <v>8.169510218855969</v>
      </c>
      <c r="AJ832">
        <v>-11.91746819185796</v>
      </c>
      <c r="AK832">
        <v>42.75642721168234</v>
      </c>
      <c r="AL832">
        <v>23.75911767122259</v>
      </c>
      <c r="AM832">
        <v>-33.45367301118197</v>
      </c>
      <c r="AN832">
        <v>-0.2440818025569038</v>
      </c>
    </row>
    <row r="833" spans="1:40">
      <c r="A833" t="s">
        <v>1875</v>
      </c>
      <c r="B833" t="s">
        <v>139</v>
      </c>
      <c r="C833">
        <v>512.5</v>
      </c>
      <c r="D833">
        <v>33.46671332444883</v>
      </c>
      <c r="E833">
        <v>-24.95292157575045</v>
      </c>
      <c r="F833">
        <v>-23.04421660532763</v>
      </c>
      <c r="G833">
        <v>-1.908704970422818</v>
      </c>
      <c r="H833" t="s">
        <v>141</v>
      </c>
      <c r="I833">
        <v>593.2679968261718</v>
      </c>
      <c r="J833">
        <v>522.0774995422363</v>
      </c>
      <c r="K833" t="s">
        <v>140</v>
      </c>
      <c r="L833">
        <v>572.417165014559</v>
      </c>
      <c r="M833">
        <v>518.5218289239002</v>
      </c>
      <c r="N833" t="s">
        <v>140</v>
      </c>
      <c r="O833">
        <v>630.1288392492581</v>
      </c>
      <c r="P833">
        <v>472.9011412194918</v>
      </c>
      <c r="Q833">
        <v>551.514990234375</v>
      </c>
      <c r="R833" t="s">
        <v>142</v>
      </c>
      <c r="S833">
        <v>39.07168017761582</v>
      </c>
      <c r="T833">
        <v>23.50258232174081</v>
      </c>
      <c r="U833">
        <v>603.9422600664611</v>
      </c>
      <c r="V833" t="s">
        <v>144</v>
      </c>
      <c r="W833">
        <v>508.4500122070312</v>
      </c>
      <c r="X833">
        <v>660.9000244140625</v>
      </c>
      <c r="Y833">
        <v>803558</v>
      </c>
      <c r="Z833">
        <v>727337.45</v>
      </c>
      <c r="AA833" t="b">
        <v>0</v>
      </c>
      <c r="AD833" t="b">
        <v>0</v>
      </c>
      <c r="AE833" t="b">
        <v>0</v>
      </c>
      <c r="AF833" t="b">
        <v>0</v>
      </c>
      <c r="AG833" t="b">
        <v>0</v>
      </c>
      <c r="AH833">
        <v>-2.557279569324711</v>
      </c>
      <c r="AI833">
        <v>-1.640915074038152</v>
      </c>
      <c r="AJ833">
        <v>-21.64806312048756</v>
      </c>
      <c r="AK833">
        <v>34.62134118368431</v>
      </c>
      <c r="AL833">
        <v>31.53213720030094</v>
      </c>
      <c r="AM833">
        <v>-63.46792189355701</v>
      </c>
      <c r="AN833">
        <v>0.01485131972675752</v>
      </c>
    </row>
    <row r="834" spans="1:40">
      <c r="A834" t="s">
        <v>1876</v>
      </c>
      <c r="B834" t="s">
        <v>139</v>
      </c>
      <c r="C834">
        <v>72.76999664306641</v>
      </c>
      <c r="D834">
        <v>30.83640116582716</v>
      </c>
      <c r="E834">
        <v>-5.106184811863585</v>
      </c>
      <c r="F834">
        <v>-3.620773542180427</v>
      </c>
      <c r="G834">
        <v>-1.485411269683159</v>
      </c>
      <c r="H834" t="s">
        <v>141</v>
      </c>
      <c r="I834">
        <v>89.87619979858398</v>
      </c>
      <c r="J834">
        <v>89.58689990997314</v>
      </c>
      <c r="K834" t="s">
        <v>140</v>
      </c>
      <c r="L834">
        <v>88.3112036605489</v>
      </c>
      <c r="M834">
        <v>85.9855895503924</v>
      </c>
      <c r="N834" t="s">
        <v>140</v>
      </c>
      <c r="O834">
        <v>101.0606049262507</v>
      </c>
      <c r="P834">
        <v>70.06039421925709</v>
      </c>
      <c r="Q834">
        <v>85.56049957275391</v>
      </c>
      <c r="R834" t="s">
        <v>142</v>
      </c>
      <c r="S834">
        <v>17.9804738601289</v>
      </c>
      <c r="T834">
        <v>6.904303495083361</v>
      </c>
      <c r="U834">
        <v>101.8496989634692</v>
      </c>
      <c r="V834" t="s">
        <v>144</v>
      </c>
      <c r="W834">
        <v>72.76999664306641</v>
      </c>
      <c r="X834">
        <v>107.2099990844727</v>
      </c>
      <c r="Y834">
        <v>18344</v>
      </c>
      <c r="Z834">
        <v>10329.8</v>
      </c>
      <c r="AA834" t="b">
        <v>0</v>
      </c>
      <c r="AD834" t="b">
        <v>0</v>
      </c>
      <c r="AE834" t="b">
        <v>0</v>
      </c>
      <c r="AF834" t="b">
        <v>0</v>
      </c>
      <c r="AG834" t="b">
        <v>0</v>
      </c>
      <c r="AH834">
        <v>-4.875821381612544</v>
      </c>
      <c r="AI834">
        <v>-8.991999154240194</v>
      </c>
      <c r="AJ834">
        <v>-32.12387159360981</v>
      </c>
      <c r="AK834">
        <v>13.56254457703228</v>
      </c>
      <c r="AL834">
        <v>13.63539944946942</v>
      </c>
      <c r="AM834">
        <v>-94.83788840254034</v>
      </c>
      <c r="AN834">
        <v>-0.1372281186946121</v>
      </c>
    </row>
    <row r="835" spans="1:40">
      <c r="A835" t="s">
        <v>1305</v>
      </c>
      <c r="B835" t="s">
        <v>139</v>
      </c>
      <c r="C835">
        <v>2924.199951171875</v>
      </c>
      <c r="D835">
        <v>49.60204258680681</v>
      </c>
      <c r="E835">
        <v>-49.89060239942501</v>
      </c>
      <c r="F835">
        <v>-71.44415125428279</v>
      </c>
      <c r="G835">
        <v>21.55354885485778</v>
      </c>
      <c r="H835" t="s">
        <v>140</v>
      </c>
      <c r="I835">
        <v>3099.2330078125</v>
      </c>
      <c r="J835">
        <v>2936.17825378418</v>
      </c>
      <c r="K835" t="s">
        <v>140</v>
      </c>
      <c r="L835">
        <v>3010.469605066423</v>
      </c>
      <c r="M835">
        <v>2802.347203028612</v>
      </c>
      <c r="N835" t="s">
        <v>140</v>
      </c>
      <c r="O835">
        <v>3026.232586216945</v>
      </c>
      <c r="P835">
        <v>2695.802374720554</v>
      </c>
      <c r="Q835">
        <v>2861.01748046875</v>
      </c>
      <c r="R835" t="s">
        <v>142</v>
      </c>
      <c r="S835">
        <v>17.10301701420927</v>
      </c>
      <c r="T835">
        <v>152.0740268798029</v>
      </c>
      <c r="U835">
        <v>3340.811637778369</v>
      </c>
      <c r="V835" t="s">
        <v>144</v>
      </c>
      <c r="W835">
        <v>2702.5</v>
      </c>
      <c r="X835">
        <v>3848.25</v>
      </c>
      <c r="Y835">
        <v>6733</v>
      </c>
      <c r="Z835">
        <v>7074.15</v>
      </c>
      <c r="AA835" t="b">
        <v>0</v>
      </c>
      <c r="AD835" t="b">
        <v>0</v>
      </c>
      <c r="AE835" t="b">
        <v>0</v>
      </c>
      <c r="AF835" t="b">
        <v>0</v>
      </c>
      <c r="AG835" t="b">
        <v>0</v>
      </c>
      <c r="AH835">
        <v>-0.6556836700569058</v>
      </c>
      <c r="AI835">
        <v>0.9842179949778984</v>
      </c>
      <c r="AJ835">
        <v>-7.654902387699247</v>
      </c>
      <c r="AK835">
        <v>60.37470467808875</v>
      </c>
      <c r="AL835">
        <v>46.90460751574756</v>
      </c>
      <c r="AM835">
        <v>-36.82932438407674</v>
      </c>
      <c r="AN835">
        <v>-0.2742913735383776</v>
      </c>
    </row>
    <row r="836" spans="1:40">
      <c r="A836" t="s">
        <v>1306</v>
      </c>
      <c r="B836" t="s">
        <v>139</v>
      </c>
      <c r="C836">
        <v>258.9500122070312</v>
      </c>
      <c r="D836">
        <v>42.17149092422243</v>
      </c>
      <c r="E836">
        <v>-22.44849231112767</v>
      </c>
      <c r="F836">
        <v>-25.51870322760746</v>
      </c>
      <c r="G836">
        <v>3.070210916479795</v>
      </c>
      <c r="H836" t="s">
        <v>140</v>
      </c>
      <c r="I836">
        <v>322.3875994873047</v>
      </c>
      <c r="J836">
        <v>383.2176496887207</v>
      </c>
      <c r="K836" t="s">
        <v>141</v>
      </c>
      <c r="L836">
        <v>302.5377531974005</v>
      </c>
      <c r="M836">
        <v>371.9253262197555</v>
      </c>
      <c r="N836" t="s">
        <v>141</v>
      </c>
      <c r="O836">
        <v>311.0782903885586</v>
      </c>
      <c r="P836">
        <v>211.379708268668</v>
      </c>
      <c r="Q836">
        <v>261.2289993286133</v>
      </c>
      <c r="R836" t="s">
        <v>142</v>
      </c>
      <c r="S836">
        <v>37.57759126510886</v>
      </c>
      <c r="T836">
        <v>18.04373888628297</v>
      </c>
      <c r="U836">
        <v>297.9581921779585</v>
      </c>
      <c r="V836" t="s">
        <v>144</v>
      </c>
      <c r="W836">
        <v>225.0700073242188</v>
      </c>
      <c r="X836">
        <v>430.5</v>
      </c>
      <c r="Y836">
        <v>290548</v>
      </c>
      <c r="Z836">
        <v>137192.45</v>
      </c>
      <c r="AA836" t="b">
        <v>1</v>
      </c>
      <c r="AD836" t="b">
        <v>0</v>
      </c>
      <c r="AE836" t="b">
        <v>0</v>
      </c>
      <c r="AF836" t="b">
        <v>0</v>
      </c>
      <c r="AG836" t="b">
        <v>0</v>
      </c>
      <c r="AH836">
        <v>3.422800206522014</v>
      </c>
      <c r="AI836">
        <v>11.6885940867373</v>
      </c>
      <c r="AJ836">
        <v>-20.15108789570986</v>
      </c>
      <c r="AK836">
        <v>51.31505007587191</v>
      </c>
      <c r="AL836">
        <v>34.34983359262268</v>
      </c>
      <c r="AM836">
        <v>-29.75502150478835</v>
      </c>
      <c r="AN836">
        <v>-0.1537325659759387</v>
      </c>
    </row>
    <row r="837" spans="1:40">
      <c r="A837" t="s">
        <v>286</v>
      </c>
      <c r="B837" t="s">
        <v>139</v>
      </c>
      <c r="C837">
        <v>594.7999877929688</v>
      </c>
      <c r="D837">
        <v>56.581897376877</v>
      </c>
      <c r="E837">
        <v>-4.841033417767335</v>
      </c>
      <c r="F837">
        <v>-8.953349204106374</v>
      </c>
      <c r="G837">
        <v>4.112315786339039</v>
      </c>
      <c r="H837" t="s">
        <v>140</v>
      </c>
      <c r="I837">
        <v>579.7489990234375</v>
      </c>
      <c r="J837">
        <v>446.8467489624023</v>
      </c>
      <c r="K837" t="s">
        <v>140</v>
      </c>
      <c r="L837">
        <v>567.6406837486653</v>
      </c>
      <c r="M837">
        <v>461.5395133846134</v>
      </c>
      <c r="N837" t="s">
        <v>140</v>
      </c>
      <c r="O837">
        <v>622.562680861897</v>
      </c>
      <c r="P837">
        <v>505.0373069310717</v>
      </c>
      <c r="Q837">
        <v>563.7999938964844</v>
      </c>
      <c r="R837" t="s">
        <v>142</v>
      </c>
      <c r="S837">
        <v>17.81061721994271</v>
      </c>
      <c r="T837">
        <v>32.94711490515326</v>
      </c>
      <c r="U837">
        <v>641.0737642457485</v>
      </c>
      <c r="V837" t="s">
        <v>144</v>
      </c>
      <c r="W837">
        <v>514.6500244140625</v>
      </c>
      <c r="X837">
        <v>645.1500244140625</v>
      </c>
      <c r="Y837">
        <v>471363</v>
      </c>
      <c r="Z837">
        <v>465974.45</v>
      </c>
      <c r="AA837" t="b">
        <v>0</v>
      </c>
      <c r="AD837" t="b">
        <v>0</v>
      </c>
      <c r="AE837" t="b">
        <v>0</v>
      </c>
      <c r="AF837" t="b">
        <v>0</v>
      </c>
      <c r="AG837" t="b">
        <v>0</v>
      </c>
      <c r="AH837">
        <v>2.348784789722536</v>
      </c>
      <c r="AI837">
        <v>13.0691001987167</v>
      </c>
      <c r="AJ837">
        <v>-7.804391957796575</v>
      </c>
      <c r="AK837">
        <v>82.55536691042249</v>
      </c>
      <c r="AL837">
        <v>66.33173818527797</v>
      </c>
      <c r="AM837">
        <v>-7.66667683919271</v>
      </c>
      <c r="AN837">
        <v>-0.1235593130597213</v>
      </c>
    </row>
    <row r="838" spans="1:40">
      <c r="A838" t="s">
        <v>661</v>
      </c>
      <c r="B838" t="s">
        <v>139</v>
      </c>
      <c r="C838">
        <v>35.79999923706055</v>
      </c>
      <c r="D838">
        <v>52.33567493723914</v>
      </c>
      <c r="E838">
        <v>-1.158723610042287</v>
      </c>
      <c r="F838">
        <v>-1.611279730277546</v>
      </c>
      <c r="G838">
        <v>0.4525561202352586</v>
      </c>
      <c r="H838" t="s">
        <v>140</v>
      </c>
      <c r="I838">
        <v>37.74220020294189</v>
      </c>
      <c r="J838">
        <v>41.01800015449524</v>
      </c>
      <c r="K838" t="s">
        <v>141</v>
      </c>
      <c r="L838">
        <v>36.82311052421041</v>
      </c>
      <c r="M838">
        <v>40.07141761509495</v>
      </c>
      <c r="N838" t="s">
        <v>141</v>
      </c>
      <c r="O838">
        <v>39.03048659079425</v>
      </c>
      <c r="P838">
        <v>29.61751393563396</v>
      </c>
      <c r="Q838">
        <v>34.32400026321411</v>
      </c>
      <c r="R838" t="s">
        <v>142</v>
      </c>
      <c r="S838">
        <v>29.63856930169204</v>
      </c>
      <c r="T838">
        <v>2.16262155760711</v>
      </c>
      <c r="U838">
        <v>37.74661530758078</v>
      </c>
      <c r="V838" t="s">
        <v>144</v>
      </c>
      <c r="W838">
        <v>30.69000053405762</v>
      </c>
      <c r="X838">
        <v>43.84999847412109</v>
      </c>
      <c r="Y838">
        <v>307640</v>
      </c>
      <c r="Z838">
        <v>144984.15</v>
      </c>
      <c r="AA838" t="b">
        <v>1</v>
      </c>
      <c r="AD838" t="b">
        <v>0</v>
      </c>
      <c r="AE838" t="b">
        <v>0</v>
      </c>
      <c r="AF838" t="b">
        <v>0</v>
      </c>
      <c r="AG838" t="b">
        <v>0</v>
      </c>
      <c r="AH838">
        <v>-4.964159869342311</v>
      </c>
      <c r="AI838">
        <v>14.74358449242459</v>
      </c>
      <c r="AJ838">
        <v>-7.445711079091854</v>
      </c>
      <c r="AK838">
        <v>61.11918458683328</v>
      </c>
      <c r="AL838">
        <v>39.29463876425838</v>
      </c>
      <c r="AM838">
        <v>-33.60002057756248</v>
      </c>
      <c r="AN838">
        <v>0.02886781927085942</v>
      </c>
    </row>
    <row r="839" spans="1:40">
      <c r="A839" t="s">
        <v>662</v>
      </c>
      <c r="B839" t="s">
        <v>139</v>
      </c>
      <c r="C839">
        <v>1033.449951171875</v>
      </c>
      <c r="D839">
        <v>43.09617841905968</v>
      </c>
      <c r="E839">
        <v>-42.80129517032242</v>
      </c>
      <c r="F839">
        <v>-57.38237189314739</v>
      </c>
      <c r="G839">
        <v>14.58107672282497</v>
      </c>
      <c r="H839" t="s">
        <v>140</v>
      </c>
      <c r="I839">
        <v>1191.745256347656</v>
      </c>
      <c r="J839">
        <v>1343.810164794922</v>
      </c>
      <c r="K839" t="s">
        <v>141</v>
      </c>
      <c r="L839">
        <v>1172.87643474008</v>
      </c>
      <c r="M839">
        <v>1223.16783802398</v>
      </c>
      <c r="N839" t="s">
        <v>141</v>
      </c>
      <c r="O839">
        <v>1086.286767204745</v>
      </c>
      <c r="P839">
        <v>979.6582340159582</v>
      </c>
      <c r="Q839">
        <v>1032.972500610352</v>
      </c>
      <c r="R839" t="s">
        <v>142</v>
      </c>
      <c r="S839">
        <v>34.42364495790432</v>
      </c>
      <c r="T839">
        <v>61.92410638951782</v>
      </c>
      <c r="U839">
        <v>1225.77894100307</v>
      </c>
      <c r="V839" t="s">
        <v>144</v>
      </c>
      <c r="W839">
        <v>979.7000122070312</v>
      </c>
      <c r="X839">
        <v>1558.402465820312</v>
      </c>
      <c r="Y839">
        <v>89591</v>
      </c>
      <c r="Z839">
        <v>126275</v>
      </c>
      <c r="AA839" t="b">
        <v>0</v>
      </c>
      <c r="AD839" t="b">
        <v>0</v>
      </c>
      <c r="AE839" t="b">
        <v>0</v>
      </c>
      <c r="AF839" t="b">
        <v>0</v>
      </c>
      <c r="AG839" t="b">
        <v>0</v>
      </c>
      <c r="AH839">
        <v>-1.043713761562259</v>
      </c>
      <c r="AI839">
        <v>3.401864880642047</v>
      </c>
      <c r="AJ839">
        <v>-7.205711010003912</v>
      </c>
      <c r="AK839">
        <v>58.66427951388888</v>
      </c>
      <c r="AL839">
        <v>57.50870812900123</v>
      </c>
      <c r="AM839">
        <v>-42.9432970412234</v>
      </c>
      <c r="AN839">
        <v>-0.1115344367539642</v>
      </c>
    </row>
    <row r="840" spans="1:40">
      <c r="A840" t="s">
        <v>287</v>
      </c>
      <c r="B840" t="s">
        <v>139</v>
      </c>
      <c r="C840">
        <v>171.4100036621094</v>
      </c>
      <c r="D840">
        <v>40.19513443586101</v>
      </c>
      <c r="E840">
        <v>-12.38514554856513</v>
      </c>
      <c r="F840">
        <v>-11.66564795375726</v>
      </c>
      <c r="G840">
        <v>-0.7194975948078763</v>
      </c>
      <c r="H840" t="s">
        <v>141</v>
      </c>
      <c r="I840">
        <v>207.0561996459961</v>
      </c>
      <c r="J840">
        <v>160.2748261642456</v>
      </c>
      <c r="K840" t="s">
        <v>140</v>
      </c>
      <c r="L840">
        <v>199.3097827871821</v>
      </c>
      <c r="M840">
        <v>155.9098330071588</v>
      </c>
      <c r="N840" t="s">
        <v>140</v>
      </c>
      <c r="O840">
        <v>224.0768767376833</v>
      </c>
      <c r="P840">
        <v>150.1081223467893</v>
      </c>
      <c r="Q840">
        <v>187.0924995422363</v>
      </c>
      <c r="R840" t="s">
        <v>142</v>
      </c>
      <c r="S840">
        <v>20.67058564756062</v>
      </c>
      <c r="T840">
        <v>12.45013582149859</v>
      </c>
      <c r="U840">
        <v>204.6344392718646</v>
      </c>
      <c r="V840" t="s">
        <v>144</v>
      </c>
      <c r="W840">
        <v>153.75</v>
      </c>
      <c r="X840">
        <v>256.3999938964844</v>
      </c>
      <c r="Y840">
        <v>301624</v>
      </c>
      <c r="Z840">
        <v>396352</v>
      </c>
      <c r="AA840" t="b">
        <v>0</v>
      </c>
      <c r="AD840" t="b">
        <v>0</v>
      </c>
      <c r="AE840" t="b">
        <v>0</v>
      </c>
      <c r="AF840" t="b">
        <v>0</v>
      </c>
      <c r="AG840" t="b">
        <v>0</v>
      </c>
      <c r="AH840">
        <v>0.8650118863037903</v>
      </c>
      <c r="AI840">
        <v>6.386549687664544</v>
      </c>
      <c r="AJ840">
        <v>-14.27785661790432</v>
      </c>
      <c r="AK840">
        <v>33.734365861601</v>
      </c>
      <c r="AL840">
        <v>26.94856779521953</v>
      </c>
      <c r="AM840">
        <v>-64.63254498843149</v>
      </c>
      <c r="AN840">
        <v>0.02170672861924725</v>
      </c>
    </row>
    <row r="841" spans="1:40">
      <c r="A841" t="s">
        <v>1307</v>
      </c>
      <c r="B841" t="s">
        <v>139</v>
      </c>
      <c r="C841">
        <v>652</v>
      </c>
      <c r="D841">
        <v>40.71726098728562</v>
      </c>
      <c r="E841">
        <v>-63.07865138925399</v>
      </c>
      <c r="F841">
        <v>-76.19980961961576</v>
      </c>
      <c r="G841">
        <v>13.12115823036177</v>
      </c>
      <c r="H841" t="s">
        <v>140</v>
      </c>
      <c r="I841">
        <v>816.4506652832031</v>
      </c>
      <c r="J841">
        <v>1114.876178894043</v>
      </c>
      <c r="K841" t="s">
        <v>141</v>
      </c>
      <c r="L841">
        <v>786.7049279887786</v>
      </c>
      <c r="M841">
        <v>1011.156738073552</v>
      </c>
      <c r="N841" t="s">
        <v>141</v>
      </c>
      <c r="O841">
        <v>806.4379286417602</v>
      </c>
      <c r="P841">
        <v>492.6775437703491</v>
      </c>
      <c r="Q841">
        <v>649.5577362060546</v>
      </c>
      <c r="R841" t="s">
        <v>142</v>
      </c>
      <c r="S841">
        <v>56.30123566240047</v>
      </c>
      <c r="T841">
        <v>38.38549568452195</v>
      </c>
      <c r="U841">
        <v>722.6096013413005</v>
      </c>
      <c r="V841" t="s">
        <v>144</v>
      </c>
      <c r="W841">
        <v>576.0999755859375</v>
      </c>
      <c r="X841">
        <v>1047.425170898438</v>
      </c>
      <c r="Y841">
        <v>1010132</v>
      </c>
      <c r="Z841">
        <v>833336.35</v>
      </c>
      <c r="AA841" t="b">
        <v>0</v>
      </c>
      <c r="AD841" t="b">
        <v>0</v>
      </c>
      <c r="AE841" t="b">
        <v>0</v>
      </c>
      <c r="AF841" t="b">
        <v>0</v>
      </c>
      <c r="AG841" t="b">
        <v>0</v>
      </c>
      <c r="AH841">
        <v>2.250446959383989</v>
      </c>
      <c r="AI841">
        <v>13.17480083849447</v>
      </c>
      <c r="AJ841">
        <v>-22.02520757463756</v>
      </c>
      <c r="AK841">
        <v>51.61332655186376</v>
      </c>
      <c r="AL841">
        <v>34.36960460072299</v>
      </c>
      <c r="AM841">
        <v>-25.5105490081414</v>
      </c>
      <c r="AN841">
        <v>-0.2279268993232241</v>
      </c>
    </row>
    <row r="842" spans="1:40">
      <c r="A842" t="s">
        <v>1877</v>
      </c>
      <c r="B842" t="s">
        <v>139</v>
      </c>
      <c r="C842">
        <v>1695.800048828125</v>
      </c>
      <c r="D842">
        <v>46.18580796521243</v>
      </c>
      <c r="E842">
        <v>-79.53061666535564</v>
      </c>
      <c r="F842">
        <v>-77.89743274680345</v>
      </c>
      <c r="G842">
        <v>-1.633183918552191</v>
      </c>
      <c r="H842" t="s">
        <v>141</v>
      </c>
      <c r="I842">
        <v>1873.787995605469</v>
      </c>
      <c r="J842">
        <v>1956.149928588867</v>
      </c>
      <c r="K842" t="s">
        <v>141</v>
      </c>
      <c r="L842">
        <v>1835.026949721217</v>
      </c>
      <c r="M842">
        <v>1823.747865387792</v>
      </c>
      <c r="N842" t="s">
        <v>140</v>
      </c>
      <c r="O842">
        <v>1975.909726701895</v>
      </c>
      <c r="P842">
        <v>1491.420290387948</v>
      </c>
      <c r="Q842">
        <v>1733.665008544922</v>
      </c>
      <c r="R842" t="s">
        <v>142</v>
      </c>
      <c r="S842">
        <v>27.62952450455565</v>
      </c>
      <c r="T842">
        <v>103.6130947738886</v>
      </c>
      <c r="U842">
        <v>1936.232580482819</v>
      </c>
      <c r="V842" t="s">
        <v>144</v>
      </c>
      <c r="W842">
        <v>1480.699951171875</v>
      </c>
      <c r="X842">
        <v>2274.800048828125</v>
      </c>
      <c r="Y842">
        <v>200694</v>
      </c>
      <c r="Z842">
        <v>268043.75</v>
      </c>
      <c r="AA842" t="b">
        <v>0</v>
      </c>
      <c r="AD842" t="b">
        <v>0</v>
      </c>
      <c r="AE842" t="b">
        <v>0</v>
      </c>
      <c r="AF842" t="b">
        <v>0</v>
      </c>
      <c r="AG842" t="b">
        <v>0</v>
      </c>
      <c r="AH842">
        <v>3.339430154060019</v>
      </c>
      <c r="AI842">
        <v>6.236494836530926</v>
      </c>
      <c r="AJ842">
        <v>-12.77870393066093</v>
      </c>
      <c r="AK842">
        <v>51.82060718636482</v>
      </c>
      <c r="AL842">
        <v>38.10818350355607</v>
      </c>
      <c r="AM842">
        <v>-35.30106294888239</v>
      </c>
      <c r="AN842">
        <v>0.06386065113592335</v>
      </c>
    </row>
    <row r="843" spans="1:40">
      <c r="A843" t="s">
        <v>1308</v>
      </c>
      <c r="B843" t="s">
        <v>139</v>
      </c>
      <c r="C843">
        <v>3548.300048828125</v>
      </c>
      <c r="D843">
        <v>49.35413837402892</v>
      </c>
      <c r="E843">
        <v>-131.3763142235553</v>
      </c>
      <c r="F843">
        <v>-171.731966870018</v>
      </c>
      <c r="G843">
        <v>40.35565264646274</v>
      </c>
      <c r="H843" t="s">
        <v>140</v>
      </c>
      <c r="I843">
        <v>3850.621015625</v>
      </c>
      <c r="J843">
        <v>5038.162990722656</v>
      </c>
      <c r="K843" t="s">
        <v>141</v>
      </c>
      <c r="L843">
        <v>3808.006330358079</v>
      </c>
      <c r="M843">
        <v>4683.03822477765</v>
      </c>
      <c r="N843" t="s">
        <v>141</v>
      </c>
      <c r="O843">
        <v>3813.063082993061</v>
      </c>
      <c r="P843">
        <v>3088.286941421001</v>
      </c>
      <c r="Q843">
        <v>3450.675012207031</v>
      </c>
      <c r="R843" t="s">
        <v>142</v>
      </c>
      <c r="S843">
        <v>34.75521095646365</v>
      </c>
      <c r="T843">
        <v>193.8665723413377</v>
      </c>
      <c r="U843">
        <v>3910.849947201837</v>
      </c>
      <c r="V843" t="s">
        <v>144</v>
      </c>
      <c r="W843">
        <v>3217.949951171875</v>
      </c>
      <c r="X843">
        <v>4569.2001953125</v>
      </c>
      <c r="Y843">
        <v>5525</v>
      </c>
      <c r="Z843">
        <v>4548.75</v>
      </c>
      <c r="AA843" t="b">
        <v>0</v>
      </c>
      <c r="AD843" t="b">
        <v>0</v>
      </c>
      <c r="AE843" t="b">
        <v>0</v>
      </c>
      <c r="AF843" t="b">
        <v>0</v>
      </c>
      <c r="AG843" t="b">
        <v>0</v>
      </c>
      <c r="AH843">
        <v>3.498766104835016</v>
      </c>
      <c r="AI843">
        <v>9.927659013798529</v>
      </c>
      <c r="AJ843">
        <v>-9.903894756848752</v>
      </c>
      <c r="AK843">
        <v>79.55558722410244</v>
      </c>
      <c r="AL843">
        <v>63.32255072318926</v>
      </c>
      <c r="AM843">
        <v>-10.41361605100622</v>
      </c>
      <c r="AN843">
        <v>0.06351345061066581</v>
      </c>
    </row>
    <row r="844" spans="1:40">
      <c r="A844" t="s">
        <v>663</v>
      </c>
      <c r="B844" t="s">
        <v>139</v>
      </c>
      <c r="C844">
        <v>29.51000022888184</v>
      </c>
      <c r="D844">
        <v>50.22159045298543</v>
      </c>
      <c r="E844">
        <v>-0.4465662824106538</v>
      </c>
      <c r="F844">
        <v>-0.5668117867021863</v>
      </c>
      <c r="G844">
        <v>0.1202455042915326</v>
      </c>
      <c r="H844" t="s">
        <v>140</v>
      </c>
      <c r="I844">
        <v>30.18379993438721</v>
      </c>
      <c r="J844">
        <v>36.14319996833801</v>
      </c>
      <c r="K844" t="s">
        <v>141</v>
      </c>
      <c r="L844">
        <v>30.29874236390085</v>
      </c>
      <c r="M844">
        <v>34.47528368966804</v>
      </c>
      <c r="N844" t="s">
        <v>141</v>
      </c>
      <c r="O844">
        <v>32.27387887662902</v>
      </c>
      <c r="P844">
        <v>26.47612093263611</v>
      </c>
      <c r="Q844">
        <v>29.37499990463257</v>
      </c>
      <c r="R844" t="s">
        <v>142</v>
      </c>
      <c r="S844">
        <v>11.00891289629124</v>
      </c>
      <c r="T844">
        <v>1.528110789204124</v>
      </c>
      <c r="U844">
        <v>33.137304758719</v>
      </c>
      <c r="V844" t="s">
        <v>144</v>
      </c>
      <c r="W844">
        <v>27.1299991607666</v>
      </c>
      <c r="X844">
        <v>33.04000091552734</v>
      </c>
      <c r="Y844">
        <v>229428</v>
      </c>
      <c r="Z844">
        <v>151103.45</v>
      </c>
      <c r="AA844" t="b">
        <v>0</v>
      </c>
      <c r="AD844" t="b">
        <v>0</v>
      </c>
      <c r="AE844" t="b">
        <v>0</v>
      </c>
      <c r="AF844" t="b">
        <v>0</v>
      </c>
      <c r="AG844" t="b">
        <v>0</v>
      </c>
      <c r="AH844">
        <v>-0.4049913441903086</v>
      </c>
      <c r="AI844">
        <v>7.426286736511134</v>
      </c>
      <c r="AJ844">
        <v>-7.579079402331446</v>
      </c>
      <c r="AK844">
        <v>76.2740315532528</v>
      </c>
      <c r="AL844">
        <v>58.81125082368013</v>
      </c>
      <c r="AM844">
        <v>-20.84307480647337</v>
      </c>
      <c r="AN844">
        <v>-0.09878759601142043</v>
      </c>
    </row>
    <row r="845" spans="1:40">
      <c r="A845" t="s">
        <v>1878</v>
      </c>
      <c r="B845" t="s">
        <v>139</v>
      </c>
      <c r="C845">
        <v>491.0499877929688</v>
      </c>
      <c r="D845">
        <v>41.50041032692322</v>
      </c>
      <c r="E845">
        <v>-18.68212890477457</v>
      </c>
      <c r="F845">
        <v>-17.48866350506998</v>
      </c>
      <c r="G845">
        <v>-1.193465399704596</v>
      </c>
      <c r="H845" t="s">
        <v>141</v>
      </c>
      <c r="I845">
        <v>536.3879956054687</v>
      </c>
      <c r="J845">
        <v>622.611501159668</v>
      </c>
      <c r="K845" t="s">
        <v>141</v>
      </c>
      <c r="L845">
        <v>534.8319074448535</v>
      </c>
      <c r="M845">
        <v>611.1265116398322</v>
      </c>
      <c r="N845" t="s">
        <v>141</v>
      </c>
      <c r="O845">
        <v>571.5391862276883</v>
      </c>
      <c r="P845">
        <v>450.8208052273898</v>
      </c>
      <c r="Q845">
        <v>511.1799957275391</v>
      </c>
      <c r="R845" t="s">
        <v>142</v>
      </c>
      <c r="S845">
        <v>26.89999492036105</v>
      </c>
      <c r="T845">
        <v>22.11248448658677</v>
      </c>
      <c r="U845">
        <v>557.5453721790154</v>
      </c>
      <c r="V845" t="s">
        <v>144</v>
      </c>
      <c r="W845">
        <v>464.8999938964844</v>
      </c>
      <c r="X845">
        <v>609.75</v>
      </c>
      <c r="Y845">
        <v>31006</v>
      </c>
      <c r="Z845">
        <v>55793.75</v>
      </c>
      <c r="AA845" t="b">
        <v>0</v>
      </c>
      <c r="AD845" t="b">
        <v>0</v>
      </c>
      <c r="AE845" t="b">
        <v>0</v>
      </c>
      <c r="AF845" t="b">
        <v>0</v>
      </c>
      <c r="AG845" t="b">
        <v>0</v>
      </c>
      <c r="AH845">
        <v>0.255206212975323</v>
      </c>
      <c r="AI845">
        <v>5.432096144491405</v>
      </c>
      <c r="AJ845">
        <v>-12.74875649542372</v>
      </c>
      <c r="AK845">
        <v>35.97020142839305</v>
      </c>
      <c r="AL845">
        <v>27.06546821249064</v>
      </c>
      <c r="AM845">
        <v>-58.32488548937182</v>
      </c>
      <c r="AN845">
        <v>-0.08823433748190705</v>
      </c>
    </row>
    <row r="846" spans="1:40">
      <c r="A846" t="s">
        <v>91</v>
      </c>
      <c r="B846" t="s">
        <v>139</v>
      </c>
      <c r="C846">
        <v>224.0299987792969</v>
      </c>
      <c r="D846">
        <v>27.64305044233363</v>
      </c>
      <c r="E846">
        <v>-18.53774634584198</v>
      </c>
      <c r="F846">
        <v>-19.44477936484355</v>
      </c>
      <c r="G846">
        <v>0.9070330190015738</v>
      </c>
      <c r="H846" t="s">
        <v>140</v>
      </c>
      <c r="I846">
        <v>283.6860006713867</v>
      </c>
      <c r="J846">
        <v>322.1305313873291</v>
      </c>
      <c r="K846" t="s">
        <v>141</v>
      </c>
      <c r="L846">
        <v>269.5490415236305</v>
      </c>
      <c r="M846">
        <v>300.8278622942223</v>
      </c>
      <c r="N846" t="s">
        <v>141</v>
      </c>
      <c r="O846">
        <v>281.0545200145685</v>
      </c>
      <c r="P846">
        <v>198.355482121662</v>
      </c>
      <c r="Q846">
        <v>239.7050010681152</v>
      </c>
      <c r="R846" t="s">
        <v>142</v>
      </c>
      <c r="S846">
        <v>42.08083247185822</v>
      </c>
      <c r="T846">
        <v>10.31085787812738</v>
      </c>
      <c r="U846">
        <v>258.6569879636628</v>
      </c>
      <c r="V846" t="s">
        <v>144</v>
      </c>
      <c r="W846">
        <v>215.4700012207031</v>
      </c>
      <c r="X846">
        <v>346.3500061035156</v>
      </c>
      <c r="Y846">
        <v>1297804</v>
      </c>
      <c r="Z846">
        <v>1092436.7</v>
      </c>
      <c r="AA846" t="b">
        <v>0</v>
      </c>
      <c r="AD846" t="b">
        <v>0</v>
      </c>
      <c r="AE846" t="b">
        <v>0</v>
      </c>
      <c r="AF846" t="b">
        <v>0</v>
      </c>
      <c r="AG846" t="b">
        <v>0</v>
      </c>
      <c r="AH846">
        <v>0.9598940700314529</v>
      </c>
      <c r="AI846">
        <v>1.647007705688686</v>
      </c>
      <c r="AJ846">
        <v>-23.48701908495207</v>
      </c>
      <c r="AK846">
        <v>24.73148258807735</v>
      </c>
      <c r="AL846">
        <v>18.25552490541416</v>
      </c>
      <c r="AM846">
        <v>-62.32624459773937</v>
      </c>
      <c r="AN846">
        <v>-0.07942150348586693</v>
      </c>
    </row>
    <row r="847" spans="1:40">
      <c r="A847" t="s">
        <v>1309</v>
      </c>
      <c r="B847" t="s">
        <v>139</v>
      </c>
      <c r="C847">
        <v>103.3600006103516</v>
      </c>
      <c r="D847">
        <v>42.35665559302641</v>
      </c>
      <c r="E847">
        <v>-4.481590035299334</v>
      </c>
      <c r="F847">
        <v>-5.042871723946828</v>
      </c>
      <c r="G847">
        <v>0.5612816886474938</v>
      </c>
      <c r="H847" t="s">
        <v>140</v>
      </c>
      <c r="I847">
        <v>115.9718002319336</v>
      </c>
      <c r="J847">
        <v>153.0286351013184</v>
      </c>
      <c r="K847" t="s">
        <v>141</v>
      </c>
      <c r="L847">
        <v>115.7880499428201</v>
      </c>
      <c r="M847">
        <v>140.9802803987234</v>
      </c>
      <c r="N847" t="s">
        <v>141</v>
      </c>
      <c r="O847">
        <v>116.1082267148389</v>
      </c>
      <c r="P847">
        <v>93.89877325464349</v>
      </c>
      <c r="Q847">
        <v>105.0034999847412</v>
      </c>
      <c r="R847" t="s">
        <v>142</v>
      </c>
      <c r="S847">
        <v>42.87148291800121</v>
      </c>
      <c r="T847">
        <v>5.246394814026825</v>
      </c>
      <c r="U847">
        <v>120.2191036025148</v>
      </c>
      <c r="V847" t="s">
        <v>144</v>
      </c>
      <c r="W847">
        <v>97.72000122070312</v>
      </c>
      <c r="X847">
        <v>135.2299957275391</v>
      </c>
      <c r="Y847">
        <v>71357</v>
      </c>
      <c r="Z847">
        <v>68562.10000000001</v>
      </c>
      <c r="AA847" t="b">
        <v>0</v>
      </c>
      <c r="AD847" t="b">
        <v>0</v>
      </c>
      <c r="AE847" t="b">
        <v>0</v>
      </c>
      <c r="AF847" t="b">
        <v>0</v>
      </c>
      <c r="AG847" t="b">
        <v>0</v>
      </c>
      <c r="AH847">
        <v>0.8685462857871196</v>
      </c>
      <c r="AI847">
        <v>-0.2027605340266803</v>
      </c>
      <c r="AJ847">
        <v>-12.8572632337286</v>
      </c>
      <c r="AK847">
        <v>40.3902528926269</v>
      </c>
      <c r="AL847">
        <v>26.4575725018557</v>
      </c>
      <c r="AM847">
        <v>-40.7174914280514</v>
      </c>
      <c r="AN847">
        <v>-0.0318584063711037</v>
      </c>
    </row>
    <row r="848" spans="1:40">
      <c r="A848" t="s">
        <v>664</v>
      </c>
      <c r="B848" t="s">
        <v>139</v>
      </c>
      <c r="C848">
        <v>276.1000061035156</v>
      </c>
      <c r="D848">
        <v>49.00156882622054</v>
      </c>
      <c r="E848">
        <v>-8.593445558312055</v>
      </c>
      <c r="F848">
        <v>-11.93605498712114</v>
      </c>
      <c r="G848">
        <v>3.342609428809084</v>
      </c>
      <c r="H848" t="s">
        <v>140</v>
      </c>
      <c r="I848">
        <v>297.5380004882812</v>
      </c>
      <c r="J848">
        <v>374.6309754943848</v>
      </c>
      <c r="K848" t="s">
        <v>141</v>
      </c>
      <c r="L848">
        <v>295.787889326816</v>
      </c>
      <c r="M848">
        <v>372.2373349915135</v>
      </c>
      <c r="N848" t="s">
        <v>141</v>
      </c>
      <c r="O848">
        <v>302.1187472546687</v>
      </c>
      <c r="P848">
        <v>241.5512509142766</v>
      </c>
      <c r="Q848">
        <v>271.8349990844727</v>
      </c>
      <c r="R848" t="s">
        <v>142</v>
      </c>
      <c r="S848">
        <v>21.02794850219396</v>
      </c>
      <c r="T848">
        <v>15.13412462972645</v>
      </c>
      <c r="U848">
        <v>304.4202097638008</v>
      </c>
      <c r="V848" t="s">
        <v>144</v>
      </c>
      <c r="W848">
        <v>249.8999938964844</v>
      </c>
      <c r="X848">
        <v>360.7000122070312</v>
      </c>
      <c r="Y848">
        <v>130102</v>
      </c>
      <c r="Z848">
        <v>213902.2</v>
      </c>
      <c r="AA848" t="b">
        <v>0</v>
      </c>
      <c r="AD848" t="b">
        <v>0</v>
      </c>
      <c r="AE848" t="b">
        <v>0</v>
      </c>
      <c r="AF848" t="b">
        <v>0</v>
      </c>
      <c r="AG848" t="b">
        <v>0</v>
      </c>
      <c r="AH848">
        <v>-2.317349348808961</v>
      </c>
      <c r="AI848">
        <v>10.44000244140626</v>
      </c>
      <c r="AJ848">
        <v>-9.933121155437064</v>
      </c>
      <c r="AK848">
        <v>70.40796651872704</v>
      </c>
      <c r="AL848">
        <v>53.36576230365563</v>
      </c>
      <c r="AM848">
        <v>-24.13085739427281</v>
      </c>
      <c r="AN848">
        <v>-0.06817594564256052</v>
      </c>
    </row>
    <row r="849" spans="1:40">
      <c r="A849" t="s">
        <v>1310</v>
      </c>
      <c r="B849" t="s">
        <v>139</v>
      </c>
      <c r="C849">
        <v>176.5299987792969</v>
      </c>
      <c r="D849">
        <v>47.67270232695603</v>
      </c>
      <c r="E849">
        <v>-4.858765581509175</v>
      </c>
      <c r="F849">
        <v>-5.470375661990704</v>
      </c>
      <c r="G849">
        <v>0.6116100804815288</v>
      </c>
      <c r="H849" t="s">
        <v>140</v>
      </c>
      <c r="I849">
        <v>189.0483984375</v>
      </c>
      <c r="J849">
        <v>248.1609855651855</v>
      </c>
      <c r="K849" t="s">
        <v>141</v>
      </c>
      <c r="L849">
        <v>190.0593472092464</v>
      </c>
      <c r="M849">
        <v>234.191618152505</v>
      </c>
      <c r="N849" t="s">
        <v>141</v>
      </c>
      <c r="O849">
        <v>187.0598430223602</v>
      </c>
      <c r="P849">
        <v>162.574153559671</v>
      </c>
      <c r="Q849">
        <v>174.8169982910156</v>
      </c>
      <c r="R849" t="s">
        <v>142</v>
      </c>
      <c r="S849">
        <v>33.28218703316601</v>
      </c>
      <c r="T849">
        <v>9.587421926503703</v>
      </c>
      <c r="U849">
        <v>201.9765607821677</v>
      </c>
      <c r="V849" t="s">
        <v>144</v>
      </c>
      <c r="W849">
        <v>163.9100036621094</v>
      </c>
      <c r="X849">
        <v>213.2799987792969</v>
      </c>
      <c r="Y849">
        <v>243787</v>
      </c>
      <c r="Z849">
        <v>117674.35</v>
      </c>
      <c r="AA849" t="b">
        <v>1</v>
      </c>
      <c r="AD849" t="b">
        <v>0</v>
      </c>
      <c r="AE849" t="b">
        <v>0</v>
      </c>
      <c r="AF849" t="b">
        <v>0</v>
      </c>
      <c r="AG849" t="b">
        <v>0</v>
      </c>
      <c r="AH849">
        <v>4.208975879402588</v>
      </c>
      <c r="AI849">
        <v>4.890074615749151</v>
      </c>
      <c r="AJ849">
        <v>-6.131021444741047</v>
      </c>
      <c r="AK849">
        <v>39.86040264669928</v>
      </c>
      <c r="AL849">
        <v>34.50920914982449</v>
      </c>
      <c r="AM849">
        <v>-46.32143976663635</v>
      </c>
      <c r="AN849">
        <v>-0.07261056847331382</v>
      </c>
    </row>
    <row r="850" spans="1:40">
      <c r="A850" t="s">
        <v>1311</v>
      </c>
      <c r="B850" t="s">
        <v>139</v>
      </c>
      <c r="C850">
        <v>152.7400054931641</v>
      </c>
      <c r="D850">
        <v>47.96927506017057</v>
      </c>
      <c r="E850">
        <v>-6.705890040073342</v>
      </c>
      <c r="F850">
        <v>-7.8782710073823</v>
      </c>
      <c r="G850">
        <v>1.172380967308958</v>
      </c>
      <c r="H850" t="s">
        <v>140</v>
      </c>
      <c r="I850">
        <v>167.9772003173828</v>
      </c>
      <c r="J850">
        <v>183.868126449585</v>
      </c>
      <c r="K850" t="s">
        <v>141</v>
      </c>
      <c r="L850">
        <v>165.4159442090658</v>
      </c>
      <c r="M850">
        <v>170.8566564320793</v>
      </c>
      <c r="N850" t="s">
        <v>141</v>
      </c>
      <c r="O850">
        <v>169.54388284019</v>
      </c>
      <c r="P850">
        <v>131.2371153897904</v>
      </c>
      <c r="Q850">
        <v>150.3904991149902</v>
      </c>
      <c r="R850" t="s">
        <v>142</v>
      </c>
      <c r="S850">
        <v>14.13063590968642</v>
      </c>
      <c r="T850">
        <v>9.548561819072685</v>
      </c>
      <c r="U850">
        <v>176.6141414486375</v>
      </c>
      <c r="V850" t="s">
        <v>144</v>
      </c>
      <c r="W850">
        <v>136.4499969482422</v>
      </c>
      <c r="X850">
        <v>201.2299957275391</v>
      </c>
      <c r="Y850">
        <v>49736</v>
      </c>
      <c r="Z850">
        <v>94808.39999999999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H850">
        <v>2.723789754024497</v>
      </c>
      <c r="AI850">
        <v>5.826926872732741</v>
      </c>
      <c r="AJ850">
        <v>-10.70447075821059</v>
      </c>
      <c r="AK850">
        <v>55.10089357659941</v>
      </c>
      <c r="AL850">
        <v>37.74188168589217</v>
      </c>
      <c r="AM850">
        <v>-29.74550671192531</v>
      </c>
      <c r="AN850">
        <v>-0.1818037017836594</v>
      </c>
    </row>
    <row r="851" spans="1:40">
      <c r="A851" t="s">
        <v>1312</v>
      </c>
      <c r="B851" t="s">
        <v>139</v>
      </c>
      <c r="C851">
        <v>36.36999893188477</v>
      </c>
      <c r="D851">
        <v>45.39528384435479</v>
      </c>
      <c r="E851">
        <v>-1.608697520467061</v>
      </c>
      <c r="F851">
        <v>-1.820175127190136</v>
      </c>
      <c r="G851">
        <v>0.2114776067230755</v>
      </c>
      <c r="H851" t="s">
        <v>140</v>
      </c>
      <c r="I851">
        <v>40.24039993286133</v>
      </c>
      <c r="J851">
        <v>50.90994995117187</v>
      </c>
      <c r="K851" t="s">
        <v>141</v>
      </c>
      <c r="L851">
        <v>39.85648868448052</v>
      </c>
      <c r="M851">
        <v>49.08739082345209</v>
      </c>
      <c r="N851" t="s">
        <v>141</v>
      </c>
      <c r="O851">
        <v>40.10538611400563</v>
      </c>
      <c r="P851">
        <v>32.62261300098461</v>
      </c>
      <c r="Q851">
        <v>36.36399955749512</v>
      </c>
      <c r="R851" t="s">
        <v>142</v>
      </c>
      <c r="S851">
        <v>30.58429316076906</v>
      </c>
      <c r="T851">
        <v>1.957486948271059</v>
      </c>
      <c r="U851">
        <v>41.44446769426648</v>
      </c>
      <c r="V851" t="s">
        <v>144</v>
      </c>
      <c r="W851">
        <v>33.22999954223633</v>
      </c>
      <c r="X851">
        <v>45.90999984741211</v>
      </c>
      <c r="Y851">
        <v>88495</v>
      </c>
      <c r="Z851">
        <v>55886.85</v>
      </c>
      <c r="AA851" t="b">
        <v>0</v>
      </c>
      <c r="AD851" t="b">
        <v>0</v>
      </c>
      <c r="AE851" t="b">
        <v>0</v>
      </c>
      <c r="AF851" t="b">
        <v>0</v>
      </c>
      <c r="AG851" t="b">
        <v>0</v>
      </c>
      <c r="AH851">
        <v>1.991023801207836</v>
      </c>
      <c r="AI851">
        <v>5.420286759086279</v>
      </c>
      <c r="AJ851">
        <v>-11.14097566403972</v>
      </c>
      <c r="AK851">
        <v>49.83960196402828</v>
      </c>
      <c r="AL851">
        <v>37.99693999114493</v>
      </c>
      <c r="AM851">
        <v>-38.85089411866005</v>
      </c>
      <c r="AN851">
        <v>-0.1528320939488326</v>
      </c>
    </row>
    <row r="852" spans="1:40">
      <c r="A852" t="s">
        <v>289</v>
      </c>
      <c r="B852" t="s">
        <v>139</v>
      </c>
      <c r="C852">
        <v>69.94000244140625</v>
      </c>
      <c r="D852">
        <v>37.34952313874583</v>
      </c>
      <c r="E852">
        <v>-5.522505680690472</v>
      </c>
      <c r="F852">
        <v>-4.046689051664768</v>
      </c>
      <c r="G852">
        <v>-1.475816629025704</v>
      </c>
      <c r="H852" t="s">
        <v>141</v>
      </c>
      <c r="I852">
        <v>84.44090003967285</v>
      </c>
      <c r="J852">
        <v>82.00677499771118</v>
      </c>
      <c r="K852" t="s">
        <v>140</v>
      </c>
      <c r="L852">
        <v>80.88288778293843</v>
      </c>
      <c r="M852">
        <v>79.29919699495069</v>
      </c>
      <c r="N852" t="s">
        <v>140</v>
      </c>
      <c r="O852">
        <v>99.68838254642674</v>
      </c>
      <c r="P852">
        <v>58.78111856746486</v>
      </c>
      <c r="Q852">
        <v>79.2347505569458</v>
      </c>
      <c r="R852" t="s">
        <v>142</v>
      </c>
      <c r="S852">
        <v>26.60502085466061</v>
      </c>
      <c r="T852">
        <v>4.488264224376411</v>
      </c>
      <c r="U852">
        <v>81.89795512982242</v>
      </c>
      <c r="V852" t="s">
        <v>144</v>
      </c>
      <c r="W852">
        <v>62.93000030517578</v>
      </c>
      <c r="X852">
        <v>99.43499755859375</v>
      </c>
      <c r="Y852">
        <v>8003</v>
      </c>
      <c r="Z852">
        <v>16023</v>
      </c>
      <c r="AA852" t="b">
        <v>0</v>
      </c>
      <c r="AD852" t="b">
        <v>0</v>
      </c>
      <c r="AE852" t="b">
        <v>0</v>
      </c>
      <c r="AF852" t="b">
        <v>1</v>
      </c>
      <c r="AG852" t="b">
        <v>0</v>
      </c>
      <c r="AH852">
        <v>4.999252065067816</v>
      </c>
      <c r="AI852">
        <v>3.614818431712963</v>
      </c>
      <c r="AJ852">
        <v>-19.83034828746587</v>
      </c>
      <c r="AK852">
        <v>18.5161404392632</v>
      </c>
      <c r="AL852">
        <v>11.46849920463406</v>
      </c>
      <c r="AM852">
        <v>-70.95528288943255</v>
      </c>
      <c r="AN852">
        <v>-0.09978700974426534</v>
      </c>
    </row>
    <row r="853" spans="1:40">
      <c r="A853" t="s">
        <v>665</v>
      </c>
      <c r="B853" t="s">
        <v>139</v>
      </c>
      <c r="C853">
        <v>1305.400024414062</v>
      </c>
      <c r="D853">
        <v>48.27989972818464</v>
      </c>
      <c r="E853">
        <v>-28.50492235620322</v>
      </c>
      <c r="F853">
        <v>-30.73669375876724</v>
      </c>
      <c r="G853">
        <v>2.231771402564018</v>
      </c>
      <c r="H853" t="s">
        <v>140</v>
      </c>
      <c r="I853">
        <v>1356.780305175781</v>
      </c>
      <c r="J853">
        <v>1550.561065673828</v>
      </c>
      <c r="K853" t="s">
        <v>141</v>
      </c>
      <c r="L853">
        <v>1353.193638790371</v>
      </c>
      <c r="M853">
        <v>1487.557095644751</v>
      </c>
      <c r="N853" t="s">
        <v>141</v>
      </c>
      <c r="O853">
        <v>1444.100083791981</v>
      </c>
      <c r="P853">
        <v>1183.969923532237</v>
      </c>
      <c r="Q853">
        <v>1314.035003662109</v>
      </c>
      <c r="R853" t="s">
        <v>142</v>
      </c>
      <c r="S853">
        <v>23.74270028800905</v>
      </c>
      <c r="T853">
        <v>51.86059742702422</v>
      </c>
      <c r="U853">
        <v>1379.003576023523</v>
      </c>
      <c r="V853" t="s">
        <v>144</v>
      </c>
      <c r="W853">
        <v>1197.400024414062</v>
      </c>
      <c r="X853">
        <v>1490.459350585938</v>
      </c>
      <c r="Y853">
        <v>708924</v>
      </c>
      <c r="Z853">
        <v>852341.4</v>
      </c>
      <c r="AA853" t="b">
        <v>0</v>
      </c>
      <c r="AD853" t="b">
        <v>0</v>
      </c>
      <c r="AE853" t="b">
        <v>0</v>
      </c>
      <c r="AF853" t="b">
        <v>0</v>
      </c>
      <c r="AG853" t="b">
        <v>0</v>
      </c>
      <c r="AH853">
        <v>-1.612905006520293</v>
      </c>
      <c r="AI853">
        <v>9.019542157838934</v>
      </c>
      <c r="AJ853">
        <v>-9.002824580401658</v>
      </c>
      <c r="AK853">
        <v>75.55609432592701</v>
      </c>
      <c r="AL853">
        <v>57.70741935434999</v>
      </c>
      <c r="AM853">
        <v>-23.08416320642354</v>
      </c>
      <c r="AN853">
        <v>0.1140322708612847</v>
      </c>
    </row>
    <row r="854" spans="1:40">
      <c r="A854" t="s">
        <v>1313</v>
      </c>
      <c r="B854" t="s">
        <v>139</v>
      </c>
      <c r="C854">
        <v>931.2000122070312</v>
      </c>
      <c r="D854">
        <v>45.67156240386696</v>
      </c>
      <c r="E854">
        <v>-45.45186045702712</v>
      </c>
      <c r="F854">
        <v>-54.24925568162011</v>
      </c>
      <c r="G854">
        <v>8.797395224592989</v>
      </c>
      <c r="H854" t="s">
        <v>140</v>
      </c>
      <c r="I854">
        <v>1059.683995361328</v>
      </c>
      <c r="J854">
        <v>1215.202425842285</v>
      </c>
      <c r="K854" t="s">
        <v>141</v>
      </c>
      <c r="L854">
        <v>1027.04494002658</v>
      </c>
      <c r="M854">
        <v>1158.253109579205</v>
      </c>
      <c r="N854" t="s">
        <v>141</v>
      </c>
      <c r="O854">
        <v>1032.65301101262</v>
      </c>
      <c r="P854">
        <v>822.4269938701921</v>
      </c>
      <c r="Q854">
        <v>927.5400024414063</v>
      </c>
      <c r="R854" t="s">
        <v>142</v>
      </c>
      <c r="S854">
        <v>42.53772856898232</v>
      </c>
      <c r="T854">
        <v>53.46640865119868</v>
      </c>
      <c r="U854">
        <v>1031.144880233912</v>
      </c>
      <c r="V854" t="s">
        <v>144</v>
      </c>
      <c r="W854">
        <v>840.5499877929688</v>
      </c>
      <c r="X854">
        <v>1313.650024414062</v>
      </c>
      <c r="Y854">
        <v>6805163</v>
      </c>
      <c r="Z854">
        <v>987105.55</v>
      </c>
      <c r="AA854" t="b">
        <v>1</v>
      </c>
      <c r="AD854" t="b">
        <v>0</v>
      </c>
      <c r="AE854" t="b">
        <v>0</v>
      </c>
      <c r="AF854" t="b">
        <v>1</v>
      </c>
      <c r="AG854" t="b">
        <v>0</v>
      </c>
      <c r="AH854">
        <v>1.542993795585446</v>
      </c>
      <c r="AI854">
        <v>5.920489830806641</v>
      </c>
      <c r="AJ854">
        <v>-11.43658229579271</v>
      </c>
      <c r="AK854">
        <v>56.35796595554293</v>
      </c>
      <c r="AL854">
        <v>37.91392654939683</v>
      </c>
      <c r="AM854">
        <v>-30.31070646349483</v>
      </c>
      <c r="AN854">
        <v>-0.2993578949087051</v>
      </c>
    </row>
    <row r="855" spans="1:40">
      <c r="A855" t="s">
        <v>1314</v>
      </c>
      <c r="B855" t="s">
        <v>139</v>
      </c>
      <c r="C855">
        <v>405.3500061035156</v>
      </c>
      <c r="D855">
        <v>50.33493531537475</v>
      </c>
      <c r="E855">
        <v>-8.06754237994403</v>
      </c>
      <c r="F855">
        <v>-9.627126937029114</v>
      </c>
      <c r="G855">
        <v>1.559584557085085</v>
      </c>
      <c r="H855" t="s">
        <v>140</v>
      </c>
      <c r="I855">
        <v>423.3425756835937</v>
      </c>
      <c r="J855">
        <v>537.7719970703125</v>
      </c>
      <c r="K855" t="s">
        <v>141</v>
      </c>
      <c r="L855">
        <v>424.7290432736997</v>
      </c>
      <c r="M855">
        <v>515.4383839158669</v>
      </c>
      <c r="N855" t="s">
        <v>141</v>
      </c>
      <c r="O855">
        <v>453.8699807613501</v>
      </c>
      <c r="P855">
        <v>356.7933615238061</v>
      </c>
      <c r="Q855">
        <v>405.3316711425781</v>
      </c>
      <c r="R855" t="s">
        <v>142</v>
      </c>
      <c r="S855">
        <v>11.92279538021702</v>
      </c>
      <c r="T855">
        <v>23.2308787075969</v>
      </c>
      <c r="U855">
        <v>469.0456328051011</v>
      </c>
      <c r="V855" t="s">
        <v>144</v>
      </c>
      <c r="W855">
        <v>317.1896057128906</v>
      </c>
      <c r="X855">
        <v>571.5443115234375</v>
      </c>
      <c r="Y855">
        <v>1419242</v>
      </c>
      <c r="Z855">
        <v>1099359</v>
      </c>
      <c r="AA855" t="b">
        <v>0</v>
      </c>
      <c r="AD855" t="b">
        <v>0</v>
      </c>
      <c r="AE855" t="b">
        <v>0</v>
      </c>
      <c r="AF855" t="b">
        <v>0</v>
      </c>
      <c r="AG855" t="b">
        <v>0</v>
      </c>
      <c r="AH855">
        <v>3.498024363726215</v>
      </c>
      <c r="AI855">
        <v>7.164575308265864</v>
      </c>
      <c r="AJ855">
        <v>-10.32504541300005</v>
      </c>
      <c r="AK855">
        <v>49.47408084285638</v>
      </c>
      <c r="AL855">
        <v>37.71978114242575</v>
      </c>
      <c r="AM855">
        <v>-29.93144816961918</v>
      </c>
      <c r="AN855">
        <v>-0.263297462464978</v>
      </c>
    </row>
    <row r="856" spans="1:40">
      <c r="A856" t="s">
        <v>290</v>
      </c>
      <c r="B856" t="s">
        <v>139</v>
      </c>
      <c r="C856">
        <v>85.75</v>
      </c>
      <c r="D856">
        <v>47.92910564324509</v>
      </c>
      <c r="E856">
        <v>-3.293772138437731</v>
      </c>
      <c r="F856">
        <v>-3.657880357196023</v>
      </c>
      <c r="G856">
        <v>0.3641082187582918</v>
      </c>
      <c r="H856" t="s">
        <v>140</v>
      </c>
      <c r="I856">
        <v>92.04839965820312</v>
      </c>
      <c r="J856">
        <v>87.07699981689453</v>
      </c>
      <c r="K856" t="s">
        <v>140</v>
      </c>
      <c r="L856">
        <v>90.1557206180312</v>
      </c>
      <c r="M856">
        <v>85.27890991673166</v>
      </c>
      <c r="N856" t="s">
        <v>140</v>
      </c>
      <c r="O856">
        <v>98.21876025932816</v>
      </c>
      <c r="P856">
        <v>73.34223903876754</v>
      </c>
      <c r="Q856">
        <v>85.78049964904785</v>
      </c>
      <c r="R856" t="s">
        <v>142</v>
      </c>
      <c r="S856">
        <v>21.53218222141905</v>
      </c>
      <c r="T856">
        <v>4.918654522904853</v>
      </c>
      <c r="U856">
        <v>99.18609481746016</v>
      </c>
      <c r="V856" t="s">
        <v>144</v>
      </c>
      <c r="W856">
        <v>77.90000152587891</v>
      </c>
      <c r="X856">
        <v>103.8499984741211</v>
      </c>
      <c r="Y856">
        <v>1800</v>
      </c>
      <c r="Z856">
        <v>3837.9</v>
      </c>
      <c r="AA856" t="b">
        <v>0</v>
      </c>
      <c r="AD856" t="b">
        <v>0</v>
      </c>
      <c r="AE856" t="b">
        <v>0</v>
      </c>
      <c r="AF856" t="b">
        <v>0</v>
      </c>
      <c r="AG856" t="b">
        <v>0</v>
      </c>
      <c r="AH856">
        <v>2.485958977619163</v>
      </c>
      <c r="AI856">
        <v>8.709435833917123</v>
      </c>
      <c r="AJ856">
        <v>-12.52677642784008</v>
      </c>
      <c r="AK856">
        <v>60.28347147321216</v>
      </c>
      <c r="AL856">
        <v>44.07184115359529</v>
      </c>
      <c r="AM856">
        <v>-18.5605872323209</v>
      </c>
      <c r="AN856">
        <v>0.09816701159217836</v>
      </c>
    </row>
    <row r="857" spans="1:40">
      <c r="A857" t="s">
        <v>1315</v>
      </c>
      <c r="B857" t="s">
        <v>139</v>
      </c>
      <c r="C857">
        <v>865.5</v>
      </c>
      <c r="D857">
        <v>50.82159018384011</v>
      </c>
      <c r="E857">
        <v>-19.90409110964868</v>
      </c>
      <c r="F857">
        <v>-29.34906142664567</v>
      </c>
      <c r="G857">
        <v>9.44497031699699</v>
      </c>
      <c r="H857" t="s">
        <v>140</v>
      </c>
      <c r="I857">
        <v>909.8157312011718</v>
      </c>
      <c r="J857">
        <v>905.2986199951172</v>
      </c>
      <c r="K857" t="s">
        <v>140</v>
      </c>
      <c r="L857">
        <v>892.4849881941259</v>
      </c>
      <c r="M857">
        <v>889.4433490507398</v>
      </c>
      <c r="N857" t="s">
        <v>140</v>
      </c>
      <c r="O857">
        <v>904.6057582543602</v>
      </c>
      <c r="P857">
        <v>778.249234421421</v>
      </c>
      <c r="Q857">
        <v>841.4274963378906</v>
      </c>
      <c r="R857" t="s">
        <v>142</v>
      </c>
      <c r="S857">
        <v>33.0567548773919</v>
      </c>
      <c r="T857">
        <v>36.87031678978247</v>
      </c>
      <c r="U857">
        <v>920.0647358416738</v>
      </c>
      <c r="V857" t="s">
        <v>144</v>
      </c>
      <c r="W857">
        <v>786.6500244140625</v>
      </c>
      <c r="X857">
        <v>1020.483093261719</v>
      </c>
      <c r="Y857">
        <v>390382</v>
      </c>
      <c r="Z857">
        <v>236733.45</v>
      </c>
      <c r="AA857" t="b">
        <v>0</v>
      </c>
      <c r="AD857" t="b">
        <v>0</v>
      </c>
      <c r="AE857" t="b">
        <v>0</v>
      </c>
      <c r="AF857" t="b">
        <v>0</v>
      </c>
      <c r="AG857" t="b">
        <v>0</v>
      </c>
      <c r="AH857">
        <v>-1.507823613086767</v>
      </c>
      <c r="AI857">
        <v>7.971560174681169</v>
      </c>
      <c r="AJ857">
        <v>-6.133071801055767</v>
      </c>
      <c r="AK857">
        <v>81.13871252429657</v>
      </c>
      <c r="AL857">
        <v>64.19277013456588</v>
      </c>
      <c r="AM857">
        <v>-19.70802919708029</v>
      </c>
      <c r="AN857">
        <v>0.1296021477826514</v>
      </c>
    </row>
    <row r="858" spans="1:40">
      <c r="A858" t="s">
        <v>1316</v>
      </c>
      <c r="B858" t="s">
        <v>139</v>
      </c>
      <c r="C858">
        <v>202.0200042724609</v>
      </c>
      <c r="D858">
        <v>56.87919928614275</v>
      </c>
      <c r="E858">
        <v>1.092452177700579</v>
      </c>
      <c r="F858">
        <v>-0.4692139782540736</v>
      </c>
      <c r="G858">
        <v>1.561666155954653</v>
      </c>
      <c r="H858" t="s">
        <v>140</v>
      </c>
      <c r="I858">
        <v>195.7222006225586</v>
      </c>
      <c r="J858">
        <v>232.9521759033203</v>
      </c>
      <c r="K858" t="s">
        <v>141</v>
      </c>
      <c r="L858">
        <v>197.667307916589</v>
      </c>
      <c r="M858">
        <v>224.5905479778914</v>
      </c>
      <c r="N858" t="s">
        <v>141</v>
      </c>
      <c r="O858">
        <v>205.7191238669018</v>
      </c>
      <c r="P858">
        <v>178.9478774758717</v>
      </c>
      <c r="Q858">
        <v>192.3335006713867</v>
      </c>
      <c r="R858" t="s">
        <v>142</v>
      </c>
      <c r="S858">
        <v>14.79347642138244</v>
      </c>
      <c r="T858">
        <v>9.015173559343422</v>
      </c>
      <c r="U858">
        <v>213.4026119140081</v>
      </c>
      <c r="V858" t="s">
        <v>144</v>
      </c>
      <c r="W858">
        <v>180.8699951171875</v>
      </c>
      <c r="X858">
        <v>211.1600036621094</v>
      </c>
      <c r="Y858">
        <v>23596</v>
      </c>
      <c r="Z858">
        <v>48604.9</v>
      </c>
      <c r="AA858" t="b">
        <v>0</v>
      </c>
      <c r="AD858" t="b">
        <v>0</v>
      </c>
      <c r="AE858" t="b">
        <v>0</v>
      </c>
      <c r="AF858" t="b">
        <v>0</v>
      </c>
      <c r="AG858" t="b">
        <v>0</v>
      </c>
      <c r="AH858">
        <v>0.2083324187647451</v>
      </c>
      <c r="AI858">
        <v>2.200640534127873</v>
      </c>
      <c r="AJ858">
        <v>0.522467555048034</v>
      </c>
      <c r="AK858">
        <v>85.15620026597935</v>
      </c>
      <c r="AL858">
        <v>75.41664539552123</v>
      </c>
      <c r="AM858">
        <v>-12.09591661712114</v>
      </c>
      <c r="AN858">
        <v>0.06038256473047889</v>
      </c>
    </row>
    <row r="859" spans="1:40">
      <c r="A859" t="s">
        <v>666</v>
      </c>
      <c r="B859" t="s">
        <v>139</v>
      </c>
      <c r="C859">
        <v>102.129997253418</v>
      </c>
      <c r="D859">
        <v>34.39863651481065</v>
      </c>
      <c r="E859">
        <v>-8.266726382255271</v>
      </c>
      <c r="F859">
        <v>-7.741841892916852</v>
      </c>
      <c r="G859">
        <v>-0.5248844893384188</v>
      </c>
      <c r="H859" t="s">
        <v>141</v>
      </c>
      <c r="I859">
        <v>131.5536003112793</v>
      </c>
      <c r="J859">
        <v>178.5755460739136</v>
      </c>
      <c r="K859" t="s">
        <v>141</v>
      </c>
      <c r="L859">
        <v>130.47888491672</v>
      </c>
      <c r="M859">
        <v>159.6096387539769</v>
      </c>
      <c r="N859" t="s">
        <v>141</v>
      </c>
      <c r="O859">
        <v>142.4426424787132</v>
      </c>
      <c r="P859">
        <v>91.22835742973407</v>
      </c>
      <c r="Q859">
        <v>116.8354999542236</v>
      </c>
      <c r="R859" t="s">
        <v>142</v>
      </c>
      <c r="S859">
        <v>27.93263844995361</v>
      </c>
      <c r="T859">
        <v>7.454419791329541</v>
      </c>
      <c r="U859">
        <v>132.0038986356558</v>
      </c>
      <c r="V859" t="s">
        <v>144</v>
      </c>
      <c r="W859">
        <v>102.129997253418</v>
      </c>
      <c r="X859">
        <v>161.8399963378906</v>
      </c>
      <c r="Y859">
        <v>47619</v>
      </c>
      <c r="Z859">
        <v>41659.2</v>
      </c>
      <c r="AA859" t="b">
        <v>0</v>
      </c>
      <c r="AD859" t="b">
        <v>0</v>
      </c>
      <c r="AE859" t="b">
        <v>0</v>
      </c>
      <c r="AF859" t="b">
        <v>0</v>
      </c>
      <c r="AG859" t="b">
        <v>0</v>
      </c>
      <c r="AH859">
        <v>-0.1466577313933959</v>
      </c>
      <c r="AI859">
        <v>-10.08891579711223</v>
      </c>
      <c r="AJ859">
        <v>-33.71195404794154</v>
      </c>
      <c r="AK859">
        <v>7.858806943937945</v>
      </c>
      <c r="AL859">
        <v>7.316733097995402</v>
      </c>
      <c r="AM859">
        <v>-94.3889683995146</v>
      </c>
      <c r="AN859">
        <v>-0.390419697820308</v>
      </c>
    </row>
    <row r="860" spans="1:40">
      <c r="A860" t="s">
        <v>1317</v>
      </c>
      <c r="B860" t="s">
        <v>139</v>
      </c>
      <c r="C860">
        <v>9.039999961853027</v>
      </c>
      <c r="D860">
        <v>51.01108471748204</v>
      </c>
      <c r="E860">
        <v>-0.462721460528325</v>
      </c>
      <c r="F860">
        <v>-0.5940126390418101</v>
      </c>
      <c r="G860">
        <v>0.1312911785134852</v>
      </c>
      <c r="H860" t="s">
        <v>140</v>
      </c>
      <c r="I860">
        <v>9.876799974441528</v>
      </c>
      <c r="J860">
        <v>15.32404996156692</v>
      </c>
      <c r="K860" t="s">
        <v>141</v>
      </c>
      <c r="L860">
        <v>9.81665851659799</v>
      </c>
      <c r="M860">
        <v>14.66776685917446</v>
      </c>
      <c r="N860" t="s">
        <v>141</v>
      </c>
      <c r="O860">
        <v>9.75075947652377</v>
      </c>
      <c r="P860">
        <v>7.439240533012972</v>
      </c>
      <c r="Q860">
        <v>8.595000004768371</v>
      </c>
      <c r="R860" t="s">
        <v>142</v>
      </c>
      <c r="S860">
        <v>39.48642134138184</v>
      </c>
      <c r="T860">
        <v>0.473125011830224</v>
      </c>
      <c r="U860">
        <v>9.747414741910291</v>
      </c>
      <c r="V860" t="s">
        <v>144</v>
      </c>
      <c r="W860">
        <v>7.829999923706055</v>
      </c>
      <c r="X860">
        <v>11.81999969482422</v>
      </c>
      <c r="Y860">
        <v>141581</v>
      </c>
      <c r="Z860">
        <v>304416.35</v>
      </c>
      <c r="AA860" t="b">
        <v>0</v>
      </c>
      <c r="AD860" t="b">
        <v>0</v>
      </c>
      <c r="AE860" t="b">
        <v>0</v>
      </c>
      <c r="AF860" t="b">
        <v>1</v>
      </c>
      <c r="AG860" t="b">
        <v>0</v>
      </c>
      <c r="AH860">
        <v>4.994196542648011</v>
      </c>
      <c r="AI860">
        <v>12.29813351132094</v>
      </c>
      <c r="AJ860">
        <v>-10.04975333048211</v>
      </c>
      <c r="AK860">
        <v>59.52078004880563</v>
      </c>
      <c r="AL860">
        <v>33.50073797923903</v>
      </c>
      <c r="AM860">
        <v>0</v>
      </c>
      <c r="AN860">
        <v>-0.08208585749817361</v>
      </c>
    </row>
    <row r="861" spans="1:40">
      <c r="A861" t="s">
        <v>291</v>
      </c>
      <c r="B861" t="s">
        <v>139</v>
      </c>
      <c r="C861">
        <v>3.990000009536743</v>
      </c>
      <c r="D861">
        <v>42.38645540451736</v>
      </c>
      <c r="E861">
        <v>-0.233445294643075</v>
      </c>
      <c r="F861">
        <v>-0.2697238281427855</v>
      </c>
      <c r="G861">
        <v>0.03627853349971055</v>
      </c>
      <c r="H861" t="s">
        <v>140</v>
      </c>
      <c r="I861">
        <v>4.80699999332428</v>
      </c>
      <c r="J861">
        <v>4.604350000619888</v>
      </c>
      <c r="K861" t="s">
        <v>140</v>
      </c>
      <c r="L861">
        <v>4.529440929629037</v>
      </c>
      <c r="M861">
        <v>4.618654233426057</v>
      </c>
      <c r="N861" t="s">
        <v>141</v>
      </c>
      <c r="O861">
        <v>4.562777138389338</v>
      </c>
      <c r="P861">
        <v>3.611222862564336</v>
      </c>
      <c r="Q861">
        <v>4.087000000476837</v>
      </c>
      <c r="R861" t="s">
        <v>142</v>
      </c>
      <c r="S861">
        <v>24.81788729709197</v>
      </c>
      <c r="T861">
        <v>0.2387306275113033</v>
      </c>
      <c r="U861">
        <v>4.608844069846751</v>
      </c>
      <c r="V861" t="s">
        <v>144</v>
      </c>
      <c r="W861">
        <v>3.640000104904175</v>
      </c>
      <c r="X861">
        <v>6.639999866485596</v>
      </c>
      <c r="Y861">
        <v>53152</v>
      </c>
      <c r="Z861">
        <v>97005.60000000001</v>
      </c>
      <c r="AA861" t="b">
        <v>0</v>
      </c>
      <c r="AD861" t="b">
        <v>0</v>
      </c>
      <c r="AE861" t="b">
        <v>0</v>
      </c>
      <c r="AF861" t="b">
        <v>1</v>
      </c>
      <c r="AG861" t="b">
        <v>0</v>
      </c>
      <c r="AH861">
        <v>0.2512560405862674</v>
      </c>
      <c r="AI861">
        <v>6.117021799384337</v>
      </c>
      <c r="AJ861">
        <v>-6.117646834429569</v>
      </c>
      <c r="AK861">
        <v>36.41025302443094</v>
      </c>
      <c r="AL861">
        <v>29.17934673783043</v>
      </c>
      <c r="AM861">
        <v>-62.3076971042784</v>
      </c>
      <c r="AN861">
        <v>-0.2210460411392018</v>
      </c>
    </row>
    <row r="862" spans="1:40">
      <c r="A862" t="s">
        <v>667</v>
      </c>
      <c r="B862" t="s">
        <v>139</v>
      </c>
      <c r="C862">
        <v>270.75</v>
      </c>
      <c r="D862">
        <v>49.28785542266124</v>
      </c>
      <c r="E862">
        <v>-4.75965081097479</v>
      </c>
      <c r="F862">
        <v>-5.329878080695805</v>
      </c>
      <c r="G862">
        <v>0.5702272697210145</v>
      </c>
      <c r="H862" t="s">
        <v>140</v>
      </c>
      <c r="I862">
        <v>279.4809991455078</v>
      </c>
      <c r="J862">
        <v>290.4907833862305</v>
      </c>
      <c r="K862" t="s">
        <v>141</v>
      </c>
      <c r="L862">
        <v>277.6615393099864</v>
      </c>
      <c r="M862">
        <v>287.0978445253758</v>
      </c>
      <c r="N862" t="s">
        <v>141</v>
      </c>
      <c r="O862">
        <v>298.3835762549057</v>
      </c>
      <c r="P862">
        <v>245.6414237450942</v>
      </c>
      <c r="Q862">
        <v>272.0125</v>
      </c>
      <c r="R862" t="s">
        <v>142</v>
      </c>
      <c r="S862">
        <v>17.15808862329904</v>
      </c>
      <c r="T862">
        <v>11.46034540262085</v>
      </c>
      <c r="U862">
        <v>293.1713462976912</v>
      </c>
      <c r="V862" t="s">
        <v>144</v>
      </c>
      <c r="W862">
        <v>248.25</v>
      </c>
      <c r="X862">
        <v>306.75</v>
      </c>
      <c r="Y862">
        <v>363533</v>
      </c>
      <c r="Z862">
        <v>425943.5</v>
      </c>
      <c r="AA862" t="b">
        <v>0</v>
      </c>
      <c r="AD862" t="b">
        <v>0</v>
      </c>
      <c r="AE862" t="b">
        <v>0</v>
      </c>
      <c r="AF862" t="b">
        <v>0</v>
      </c>
      <c r="AG862" t="b">
        <v>0</v>
      </c>
      <c r="AH862">
        <v>-1.955456822681867</v>
      </c>
      <c r="AI862">
        <v>6.931280909669724</v>
      </c>
      <c r="AJ862">
        <v>-5.744125326370753</v>
      </c>
      <c r="AK862">
        <v>65.35884382538087</v>
      </c>
      <c r="AL862">
        <v>48.82836848763725</v>
      </c>
      <c r="AM862">
        <v>-33.93056207713669</v>
      </c>
      <c r="AN862">
        <v>0.04050674329937432</v>
      </c>
    </row>
    <row r="863" spans="1:40">
      <c r="A863" t="s">
        <v>1318</v>
      </c>
      <c r="B863" t="s">
        <v>139</v>
      </c>
      <c r="C863">
        <v>101.0299987792969</v>
      </c>
      <c r="D863">
        <v>46.03239594993725</v>
      </c>
      <c r="E863">
        <v>-6.110774002594127</v>
      </c>
      <c r="F863">
        <v>-6.726652241309408</v>
      </c>
      <c r="G863">
        <v>0.6158782387152808</v>
      </c>
      <c r="H863" t="s">
        <v>140</v>
      </c>
      <c r="I863">
        <v>114.228599395752</v>
      </c>
      <c r="J863">
        <v>125.8460945892334</v>
      </c>
      <c r="K863" t="s">
        <v>141</v>
      </c>
      <c r="L863">
        <v>111.884735761663</v>
      </c>
      <c r="M863">
        <v>118.9057773492616</v>
      </c>
      <c r="N863" t="s">
        <v>141</v>
      </c>
      <c r="O863">
        <v>121.9443544779566</v>
      </c>
      <c r="P863">
        <v>81.80764442341058</v>
      </c>
      <c r="Q863">
        <v>101.8759994506836</v>
      </c>
      <c r="R863" t="s">
        <v>142</v>
      </c>
      <c r="S863">
        <v>25.97684430867591</v>
      </c>
      <c r="T863">
        <v>7.316735325338615</v>
      </c>
      <c r="U863">
        <v>119.2758984988189</v>
      </c>
      <c r="V863" t="s">
        <v>144</v>
      </c>
      <c r="W863">
        <v>88.26000213623047</v>
      </c>
      <c r="X863">
        <v>132.2599945068359</v>
      </c>
      <c r="Y863">
        <v>23999</v>
      </c>
      <c r="Z863">
        <v>41399.85</v>
      </c>
      <c r="AA863" t="b">
        <v>0</v>
      </c>
      <c r="AD863" t="b">
        <v>0</v>
      </c>
      <c r="AE863" t="b">
        <v>0</v>
      </c>
      <c r="AF863" t="b">
        <v>0</v>
      </c>
      <c r="AG863" t="b">
        <v>0</v>
      </c>
      <c r="AH863">
        <v>0.1486930312875501</v>
      </c>
      <c r="AI863">
        <v>10.88793557511867</v>
      </c>
      <c r="AJ863">
        <v>-21.88200931809036</v>
      </c>
      <c r="AK863">
        <v>59.45079910806937</v>
      </c>
      <c r="AL863">
        <v>40.13737265839016</v>
      </c>
      <c r="AM863">
        <v>-28.59712779339982</v>
      </c>
      <c r="AN863">
        <v>-0.2221696922142334</v>
      </c>
    </row>
    <row r="864" spans="1:40">
      <c r="A864" t="s">
        <v>292</v>
      </c>
      <c r="B864" t="s">
        <v>139</v>
      </c>
      <c r="C864">
        <v>802.2000122070312</v>
      </c>
      <c r="D864">
        <v>49.75391934308631</v>
      </c>
      <c r="E864">
        <v>-30.73821904997681</v>
      </c>
      <c r="F864">
        <v>-42.35218670997288</v>
      </c>
      <c r="G864">
        <v>11.61396765999608</v>
      </c>
      <c r="H864" t="s">
        <v>140</v>
      </c>
      <c r="I864">
        <v>894.2919958496094</v>
      </c>
      <c r="J864">
        <v>872.6864361572266</v>
      </c>
      <c r="K864" t="s">
        <v>140</v>
      </c>
      <c r="L864">
        <v>848.348120693595</v>
      </c>
      <c r="M864">
        <v>867.7784321404515</v>
      </c>
      <c r="N864" t="s">
        <v>141</v>
      </c>
      <c r="O864">
        <v>825.5067670595955</v>
      </c>
      <c r="P864">
        <v>718.4432268368888</v>
      </c>
      <c r="Q864">
        <v>771.9749969482422</v>
      </c>
      <c r="R864" t="s">
        <v>142</v>
      </c>
      <c r="S864">
        <v>42.23136512176188</v>
      </c>
      <c r="T864">
        <v>43.3155310848107</v>
      </c>
      <c r="U864">
        <v>897.4170535060829</v>
      </c>
      <c r="V864" t="s">
        <v>144</v>
      </c>
      <c r="W864">
        <v>730.0999755859375</v>
      </c>
      <c r="X864">
        <v>1167.800048828125</v>
      </c>
      <c r="Y864">
        <v>106721</v>
      </c>
      <c r="Z864">
        <v>90098.45</v>
      </c>
      <c r="AA864" t="b">
        <v>0</v>
      </c>
      <c r="AD864" t="b">
        <v>0</v>
      </c>
      <c r="AE864" t="b">
        <v>0</v>
      </c>
      <c r="AF864" t="b">
        <v>0</v>
      </c>
      <c r="AG864" t="b">
        <v>0</v>
      </c>
      <c r="AH864">
        <v>1.795574472844219</v>
      </c>
      <c r="AI864">
        <v>9.875364885915827</v>
      </c>
      <c r="AJ864">
        <v>-2.176693598152202</v>
      </c>
      <c r="AK864">
        <v>71.74750826584138</v>
      </c>
      <c r="AL864">
        <v>55.03480328434485</v>
      </c>
      <c r="AM864">
        <v>-13.88399779243646</v>
      </c>
      <c r="AN864">
        <v>0.009166125044830524</v>
      </c>
    </row>
    <row r="865" spans="1:40">
      <c r="A865" t="s">
        <v>1319</v>
      </c>
      <c r="B865" t="s">
        <v>139</v>
      </c>
      <c r="C865">
        <v>685.9000244140625</v>
      </c>
      <c r="D865">
        <v>59.16269174181981</v>
      </c>
      <c r="E865">
        <v>-11.11424615771125</v>
      </c>
      <c r="F865">
        <v>-20.14450704743011</v>
      </c>
      <c r="G865">
        <v>9.030260889718864</v>
      </c>
      <c r="H865" t="s">
        <v>140</v>
      </c>
      <c r="I865">
        <v>682.5609973144532</v>
      </c>
      <c r="J865">
        <v>838.6666213989258</v>
      </c>
      <c r="K865" t="s">
        <v>141</v>
      </c>
      <c r="L865">
        <v>681.0358630791874</v>
      </c>
      <c r="M865">
        <v>800.2114961641128</v>
      </c>
      <c r="N865" t="s">
        <v>141</v>
      </c>
      <c r="O865">
        <v>681.75077007018</v>
      </c>
      <c r="P865">
        <v>580.5342396954451</v>
      </c>
      <c r="Q865">
        <v>631.1425048828125</v>
      </c>
      <c r="R865" t="s">
        <v>157</v>
      </c>
      <c r="S865">
        <v>25.87807317234435</v>
      </c>
      <c r="T865">
        <v>30.03641267914725</v>
      </c>
      <c r="U865">
        <v>720.8803279244304</v>
      </c>
      <c r="V865" t="s">
        <v>144</v>
      </c>
      <c r="W865">
        <v>599.0999755859375</v>
      </c>
      <c r="X865">
        <v>774.3499755859375</v>
      </c>
      <c r="Y865">
        <v>641432</v>
      </c>
      <c r="Z865">
        <v>669394.45</v>
      </c>
      <c r="AA865" t="b">
        <v>0</v>
      </c>
      <c r="AD865" t="b">
        <v>0</v>
      </c>
      <c r="AE865" t="b">
        <v>0</v>
      </c>
      <c r="AF865" t="b">
        <v>0</v>
      </c>
      <c r="AG865" t="b">
        <v>0</v>
      </c>
      <c r="AH865">
        <v>6.234027488270844</v>
      </c>
      <c r="AI865">
        <v>11.16694074782212</v>
      </c>
      <c r="AJ865">
        <v>-2.077234283589136</v>
      </c>
      <c r="AK865">
        <v>85.6826208322281</v>
      </c>
      <c r="AL865">
        <v>67.39699094917376</v>
      </c>
      <c r="AM865">
        <v>-5.558064315205014</v>
      </c>
      <c r="AN865">
        <v>-0.4288383828382058</v>
      </c>
    </row>
    <row r="866" spans="1:40">
      <c r="A866" t="s">
        <v>1320</v>
      </c>
      <c r="B866" t="s">
        <v>139</v>
      </c>
      <c r="C866">
        <v>461.2000122070312</v>
      </c>
      <c r="D866">
        <v>39.60463854094863</v>
      </c>
      <c r="E866">
        <v>-34.82743393605955</v>
      </c>
      <c r="F866">
        <v>-42.91339419983012</v>
      </c>
      <c r="G866">
        <v>8.085960263770566</v>
      </c>
      <c r="H866" t="s">
        <v>140</v>
      </c>
      <c r="I866">
        <v>568.7790014648438</v>
      </c>
      <c r="J866">
        <v>701.1257427978516</v>
      </c>
      <c r="K866" t="s">
        <v>141</v>
      </c>
      <c r="L866">
        <v>546.9261851621858</v>
      </c>
      <c r="M866">
        <v>676.0334992576693</v>
      </c>
      <c r="N866" t="s">
        <v>141</v>
      </c>
      <c r="O866">
        <v>534.7234577642748</v>
      </c>
      <c r="P866">
        <v>391.2915385736158</v>
      </c>
      <c r="Q866">
        <v>463.0074981689453</v>
      </c>
      <c r="R866" t="s">
        <v>142</v>
      </c>
      <c r="S866">
        <v>35.70135292015863</v>
      </c>
      <c r="T866">
        <v>27.22828088262896</v>
      </c>
      <c r="U866">
        <v>548.1426756815848</v>
      </c>
      <c r="V866" t="s">
        <v>144</v>
      </c>
      <c r="W866">
        <v>424.3500061035156</v>
      </c>
      <c r="X866">
        <v>725.75</v>
      </c>
      <c r="Y866">
        <v>52636</v>
      </c>
      <c r="Z866">
        <v>76960.3</v>
      </c>
      <c r="AA866" t="b">
        <v>0</v>
      </c>
      <c r="AD866" t="b">
        <v>0</v>
      </c>
      <c r="AE866" t="b">
        <v>0</v>
      </c>
      <c r="AF866" t="b">
        <v>0</v>
      </c>
      <c r="AG866" t="b">
        <v>0</v>
      </c>
      <c r="AH866">
        <v>1.496482922950038</v>
      </c>
      <c r="AI866">
        <v>4.722983333064246</v>
      </c>
      <c r="AJ866">
        <v>-18.60937221631121</v>
      </c>
      <c r="AK866">
        <v>57.50307108614547</v>
      </c>
      <c r="AL866">
        <v>40.83558056665819</v>
      </c>
      <c r="AM866">
        <v>-19.14891659880473</v>
      </c>
      <c r="AN866">
        <v>-0.1981718317403507</v>
      </c>
    </row>
    <row r="867" spans="1:40">
      <c r="A867" t="s">
        <v>1321</v>
      </c>
      <c r="B867" t="s">
        <v>139</v>
      </c>
      <c r="C867">
        <v>3.539999961853027</v>
      </c>
      <c r="D867">
        <v>41.46266812282369</v>
      </c>
      <c r="E867">
        <v>-0.153109499142964</v>
      </c>
      <c r="F867">
        <v>-0.1540709209105022</v>
      </c>
      <c r="G867">
        <v>0.0009614217675382175</v>
      </c>
      <c r="H867" t="s">
        <v>140</v>
      </c>
      <c r="I867">
        <v>3.990800013542176</v>
      </c>
      <c r="J867">
        <v>5.617399998903275</v>
      </c>
      <c r="K867" t="s">
        <v>141</v>
      </c>
      <c r="L867">
        <v>3.998782794556784</v>
      </c>
      <c r="M867">
        <v>5.187909685555653</v>
      </c>
      <c r="N867" t="s">
        <v>141</v>
      </c>
      <c r="O867">
        <v>4.033292538159158</v>
      </c>
      <c r="P867">
        <v>3.270707481868003</v>
      </c>
      <c r="Q867">
        <v>3.65200001001358</v>
      </c>
      <c r="R867" t="s">
        <v>142</v>
      </c>
      <c r="S867">
        <v>36.48405009532112</v>
      </c>
      <c r="T867">
        <v>0.1990418253004061</v>
      </c>
      <c r="U867">
        <v>4.18697940129477</v>
      </c>
      <c r="V867" t="s">
        <v>144</v>
      </c>
      <c r="W867">
        <v>3.359999895095825</v>
      </c>
      <c r="X867">
        <v>4.760000228881836</v>
      </c>
      <c r="Y867">
        <v>187868</v>
      </c>
      <c r="Z867">
        <v>195574.4</v>
      </c>
      <c r="AA867" t="b">
        <v>0</v>
      </c>
      <c r="AD867" t="b">
        <v>0</v>
      </c>
      <c r="AE867" t="b">
        <v>0</v>
      </c>
      <c r="AF867" t="b">
        <v>0</v>
      </c>
      <c r="AG867" t="b">
        <v>0</v>
      </c>
      <c r="AH867">
        <v>3.508768505324689</v>
      </c>
      <c r="AI867">
        <v>0.2832858511134795</v>
      </c>
      <c r="AJ867">
        <v>-11.05527776662895</v>
      </c>
      <c r="AK867">
        <v>32.88888931274414</v>
      </c>
      <c r="AL867">
        <v>28.65700569171534</v>
      </c>
      <c r="AM867">
        <v>-57.33334223429362</v>
      </c>
      <c r="AN867">
        <v>-0.0971573118231446</v>
      </c>
    </row>
    <row r="868" spans="1:40">
      <c r="A868" t="s">
        <v>1322</v>
      </c>
      <c r="B868" t="s">
        <v>139</v>
      </c>
      <c r="C868">
        <v>738.5499877929688</v>
      </c>
      <c r="D868">
        <v>43.09432226683091</v>
      </c>
      <c r="E868">
        <v>-29.78173319682844</v>
      </c>
      <c r="F868">
        <v>-33.75831175401017</v>
      </c>
      <c r="G868">
        <v>3.976578557181725</v>
      </c>
      <c r="H868" t="s">
        <v>140</v>
      </c>
      <c r="I868">
        <v>820.2810009765625</v>
      </c>
      <c r="J868">
        <v>784.6774227905273</v>
      </c>
      <c r="K868" t="s">
        <v>140</v>
      </c>
      <c r="L868">
        <v>803.2717588628789</v>
      </c>
      <c r="M868">
        <v>760.7327333568804</v>
      </c>
      <c r="N868" t="s">
        <v>140</v>
      </c>
      <c r="O868">
        <v>854.416262408547</v>
      </c>
      <c r="P868">
        <v>651.5687412535624</v>
      </c>
      <c r="Q868">
        <v>752.9925018310547</v>
      </c>
      <c r="R868" t="s">
        <v>142</v>
      </c>
      <c r="S868">
        <v>32.7886041223685</v>
      </c>
      <c r="T868">
        <v>36.54124110080235</v>
      </c>
      <c r="U868">
        <v>848.5237200991692</v>
      </c>
      <c r="V868" t="s">
        <v>144</v>
      </c>
      <c r="W868">
        <v>700.5999755859375</v>
      </c>
      <c r="X868">
        <v>920.2999877929688</v>
      </c>
      <c r="Y868">
        <v>32069</v>
      </c>
      <c r="Z868">
        <v>68166.5</v>
      </c>
      <c r="AA868" t="b">
        <v>0</v>
      </c>
      <c r="AD868" t="b">
        <v>0</v>
      </c>
      <c r="AE868" t="b">
        <v>0</v>
      </c>
      <c r="AF868" t="b">
        <v>0</v>
      </c>
      <c r="AG868" t="b">
        <v>0</v>
      </c>
      <c r="AH868">
        <v>-2.172332492070361</v>
      </c>
      <c r="AI868">
        <v>3.991829780153977</v>
      </c>
      <c r="AJ868">
        <v>-16.07386502352628</v>
      </c>
      <c r="AK868">
        <v>58.88740329293157</v>
      </c>
      <c r="AL868">
        <v>40.7681249301472</v>
      </c>
      <c r="AM868">
        <v>-25.52587730651442</v>
      </c>
      <c r="AN868">
        <v>-0.03508758770228702</v>
      </c>
    </row>
    <row r="869" spans="1:40">
      <c r="A869" t="s">
        <v>1879</v>
      </c>
      <c r="B869" t="s">
        <v>139</v>
      </c>
      <c r="C869">
        <v>402.0499877929688</v>
      </c>
      <c r="D869">
        <v>35.38894667613405</v>
      </c>
      <c r="E869">
        <v>-23.47166242662939</v>
      </c>
      <c r="F869">
        <v>-19.5543851021708</v>
      </c>
      <c r="G869">
        <v>-3.917277324458592</v>
      </c>
      <c r="H869" t="s">
        <v>141</v>
      </c>
      <c r="I869">
        <v>465.646000366211</v>
      </c>
      <c r="J869">
        <v>505.486602935791</v>
      </c>
      <c r="K869" t="s">
        <v>141</v>
      </c>
      <c r="L869">
        <v>455.5618547641967</v>
      </c>
      <c r="M869">
        <v>502.513332584523</v>
      </c>
      <c r="N869" t="s">
        <v>141</v>
      </c>
      <c r="O869">
        <v>497.2708316162215</v>
      </c>
      <c r="P869">
        <v>370.2341671630754</v>
      </c>
      <c r="Q869">
        <v>433.7524993896484</v>
      </c>
      <c r="R869" t="s">
        <v>142</v>
      </c>
      <c r="S869">
        <v>35.17274216315293</v>
      </c>
      <c r="T869">
        <v>21.35502913084664</v>
      </c>
      <c r="U869">
        <v>476.3564182149198</v>
      </c>
      <c r="V869" t="s">
        <v>144</v>
      </c>
      <c r="W869">
        <v>380.7999877929688</v>
      </c>
      <c r="X869">
        <v>512.875</v>
      </c>
      <c r="Y869">
        <v>66709</v>
      </c>
      <c r="Z869">
        <v>44577.4</v>
      </c>
      <c r="AA869" t="b">
        <v>0</v>
      </c>
      <c r="AD869" t="b">
        <v>0</v>
      </c>
      <c r="AE869" t="b">
        <v>0</v>
      </c>
      <c r="AF869" t="b">
        <v>0</v>
      </c>
      <c r="AG869" t="b">
        <v>0</v>
      </c>
      <c r="AH869">
        <v>2.120897974863811</v>
      </c>
      <c r="AI869">
        <v>-0.03730094716786203</v>
      </c>
      <c r="AJ869">
        <v>-20.6845546194517</v>
      </c>
      <c r="AK869">
        <v>18.89060174730945</v>
      </c>
      <c r="AL869">
        <v>12.31238159063906</v>
      </c>
      <c r="AM869">
        <v>-69.72581315592723</v>
      </c>
      <c r="AN869">
        <v>-0.09700911001247084</v>
      </c>
    </row>
    <row r="870" spans="1:40">
      <c r="A870" t="s">
        <v>670</v>
      </c>
      <c r="B870" t="s">
        <v>139</v>
      </c>
      <c r="C870">
        <v>108.0800018310547</v>
      </c>
      <c r="D870">
        <v>44.08231884175248</v>
      </c>
      <c r="E870">
        <v>-2.789091110365831</v>
      </c>
      <c r="F870">
        <v>-2.993216019279049</v>
      </c>
      <c r="G870">
        <v>0.2041249089132182</v>
      </c>
      <c r="H870" t="s">
        <v>140</v>
      </c>
      <c r="I870">
        <v>117.6734002685547</v>
      </c>
      <c r="J870">
        <v>137.1087781906128</v>
      </c>
      <c r="K870" t="s">
        <v>141</v>
      </c>
      <c r="L870">
        <v>116.4941060133828</v>
      </c>
      <c r="M870">
        <v>134.8304103238045</v>
      </c>
      <c r="N870" t="s">
        <v>141</v>
      </c>
      <c r="O870">
        <v>119.7209632120265</v>
      </c>
      <c r="P870">
        <v>100.6720383443699</v>
      </c>
      <c r="Q870">
        <v>110.1965007781982</v>
      </c>
      <c r="R870" t="s">
        <v>142</v>
      </c>
      <c r="S870">
        <v>17.73734224582767</v>
      </c>
      <c r="T870">
        <v>6.598516200472553</v>
      </c>
      <c r="U870">
        <v>124.0002679166947</v>
      </c>
      <c r="V870" t="s">
        <v>144</v>
      </c>
      <c r="W870">
        <v>103.4899978637695</v>
      </c>
      <c r="X870">
        <v>135.8200073242188</v>
      </c>
      <c r="Y870">
        <v>132310</v>
      </c>
      <c r="Z870">
        <v>73964.45</v>
      </c>
      <c r="AA870" t="b">
        <v>0</v>
      </c>
      <c r="AD870" t="b">
        <v>0</v>
      </c>
      <c r="AE870" t="b">
        <v>0</v>
      </c>
      <c r="AF870" t="b">
        <v>0</v>
      </c>
      <c r="AG870" t="b">
        <v>0</v>
      </c>
      <c r="AH870">
        <v>-1.368862908318458</v>
      </c>
      <c r="AI870">
        <v>4.06316310023449</v>
      </c>
      <c r="AJ870">
        <v>-7.394394071729648</v>
      </c>
      <c r="AK870">
        <v>33.51282951159356</v>
      </c>
      <c r="AL870">
        <v>29.10684438852165</v>
      </c>
      <c r="AM870">
        <v>-68.9230698805589</v>
      </c>
      <c r="AN870">
        <v>-0.1171354006250137</v>
      </c>
    </row>
    <row r="871" spans="1:40">
      <c r="A871" t="s">
        <v>671</v>
      </c>
      <c r="B871" t="s">
        <v>139</v>
      </c>
      <c r="C871">
        <v>103.3499984741211</v>
      </c>
      <c r="D871">
        <v>42.80372350438877</v>
      </c>
      <c r="E871">
        <v>-3.468697516095418</v>
      </c>
      <c r="F871">
        <v>-3.801606114138896</v>
      </c>
      <c r="G871">
        <v>0.3329085980434785</v>
      </c>
      <c r="H871" t="s">
        <v>140</v>
      </c>
      <c r="I871">
        <v>114.3986001586914</v>
      </c>
      <c r="J871">
        <v>125.2130078125</v>
      </c>
      <c r="K871" t="s">
        <v>141</v>
      </c>
      <c r="L871">
        <v>111.3280214652659</v>
      </c>
      <c r="M871">
        <v>123.0056853016514</v>
      </c>
      <c r="N871" t="s">
        <v>141</v>
      </c>
      <c r="O871">
        <v>116.3625714601933</v>
      </c>
      <c r="P871">
        <v>95.3924273191036</v>
      </c>
      <c r="Q871">
        <v>105.8774993896484</v>
      </c>
      <c r="R871" t="s">
        <v>142</v>
      </c>
      <c r="S871">
        <v>16.38451757171882</v>
      </c>
      <c r="T871">
        <v>6.356387837090567</v>
      </c>
      <c r="U871">
        <v>123.4397272757889</v>
      </c>
      <c r="V871" t="s">
        <v>144</v>
      </c>
      <c r="W871">
        <v>98.23999786376953</v>
      </c>
      <c r="X871">
        <v>130.4600067138672</v>
      </c>
      <c r="Y871">
        <v>9535</v>
      </c>
      <c r="Z871">
        <v>15436.1</v>
      </c>
      <c r="AA871" t="b">
        <v>0</v>
      </c>
      <c r="AD871" t="b">
        <v>0</v>
      </c>
      <c r="AE871" t="b">
        <v>0</v>
      </c>
      <c r="AF871" t="b">
        <v>0</v>
      </c>
      <c r="AG871" t="b">
        <v>0</v>
      </c>
      <c r="AH871">
        <v>-2.811734029281843</v>
      </c>
      <c r="AI871">
        <v>1.582465740275874</v>
      </c>
      <c r="AJ871">
        <v>-14.57266026915025</v>
      </c>
      <c r="AK871">
        <v>50.80527866301842</v>
      </c>
      <c r="AL871">
        <v>37.11569240277149</v>
      </c>
      <c r="AM871">
        <v>-52.22593356189418</v>
      </c>
      <c r="AN871">
        <v>-0.4035248390130991</v>
      </c>
    </row>
    <row r="872" spans="1:40">
      <c r="A872" t="s">
        <v>1323</v>
      </c>
      <c r="B872" t="s">
        <v>139</v>
      </c>
      <c r="C872">
        <v>27.02000045776367</v>
      </c>
      <c r="D872">
        <v>51.39455607741781</v>
      </c>
      <c r="E872">
        <v>-1.472895273759921</v>
      </c>
      <c r="F872">
        <v>-1.729643635009729</v>
      </c>
      <c r="G872">
        <v>0.2567483612498078</v>
      </c>
      <c r="H872" t="s">
        <v>140</v>
      </c>
      <c r="I872">
        <v>29.16199996948242</v>
      </c>
      <c r="J872">
        <v>38.44127666473388</v>
      </c>
      <c r="K872" t="s">
        <v>141</v>
      </c>
      <c r="L872">
        <v>28.8674130091291</v>
      </c>
      <c r="M872">
        <v>37.6477089912681</v>
      </c>
      <c r="N872" t="s">
        <v>141</v>
      </c>
      <c r="O872">
        <v>30.71272318227637</v>
      </c>
      <c r="P872">
        <v>20.45727670328271</v>
      </c>
      <c r="Q872">
        <v>25.58499994277954</v>
      </c>
      <c r="R872" t="s">
        <v>142</v>
      </c>
      <c r="S872">
        <v>41.47319426035033</v>
      </c>
      <c r="T872">
        <v>3.053859661070791</v>
      </c>
      <c r="U872">
        <v>33.48652187079558</v>
      </c>
      <c r="V872" t="s">
        <v>144</v>
      </c>
      <c r="W872">
        <v>20.55999946594238</v>
      </c>
      <c r="X872">
        <v>35.9900016784668</v>
      </c>
      <c r="Y872">
        <v>738936</v>
      </c>
      <c r="Z872">
        <v>225534.7</v>
      </c>
      <c r="AA872" t="b">
        <v>1</v>
      </c>
      <c r="AD872" t="b">
        <v>0</v>
      </c>
      <c r="AE872" t="b">
        <v>0</v>
      </c>
      <c r="AF872" t="b">
        <v>0</v>
      </c>
      <c r="AG872" t="b">
        <v>0</v>
      </c>
      <c r="AH872">
        <v>4.043131198194683</v>
      </c>
      <c r="AI872">
        <v>13.05439702523836</v>
      </c>
      <c r="AJ872">
        <v>-15.08485004115605</v>
      </c>
      <c r="AK872">
        <v>60.65916190256362</v>
      </c>
      <c r="AL872">
        <v>39.39741816068858</v>
      </c>
      <c r="AM872">
        <v>-23.57806371570052</v>
      </c>
      <c r="AN872">
        <v>0.01854494063084941</v>
      </c>
    </row>
    <row r="873" spans="1:40">
      <c r="A873" t="s">
        <v>1324</v>
      </c>
      <c r="B873" t="s">
        <v>139</v>
      </c>
      <c r="C873">
        <v>12.26000022888184</v>
      </c>
      <c r="D873">
        <v>32.83672112501411</v>
      </c>
      <c r="E873">
        <v>-1.423158908394271</v>
      </c>
      <c r="F873">
        <v>-1.433666934860116</v>
      </c>
      <c r="G873">
        <v>0.01050802646584503</v>
      </c>
      <c r="H873" t="s">
        <v>140</v>
      </c>
      <c r="I873">
        <v>15.64839988708496</v>
      </c>
      <c r="J873">
        <v>22.57460003852844</v>
      </c>
      <c r="K873" t="s">
        <v>141</v>
      </c>
      <c r="L873">
        <v>15.81605638605082</v>
      </c>
      <c r="M873">
        <v>21.34086188274684</v>
      </c>
      <c r="N873" t="s">
        <v>141</v>
      </c>
      <c r="O873">
        <v>16.79664499340815</v>
      </c>
      <c r="P873">
        <v>9.980355147735644</v>
      </c>
      <c r="Q873">
        <v>13.3885000705719</v>
      </c>
      <c r="R873" t="s">
        <v>142</v>
      </c>
      <c r="S873">
        <v>57.85167620977947</v>
      </c>
      <c r="T873">
        <v>0.5778924695571502</v>
      </c>
      <c r="U873">
        <v>13.12430974712819</v>
      </c>
      <c r="V873" t="s">
        <v>144</v>
      </c>
      <c r="W873">
        <v>10.84000015258789</v>
      </c>
      <c r="X873">
        <v>19.29999923706055</v>
      </c>
      <c r="Y873">
        <v>927424</v>
      </c>
      <c r="Z873">
        <v>176800.75</v>
      </c>
      <c r="AA873" t="b">
        <v>1</v>
      </c>
      <c r="AD873" t="b">
        <v>0</v>
      </c>
      <c r="AE873" t="b">
        <v>0</v>
      </c>
      <c r="AF873" t="b">
        <v>1</v>
      </c>
      <c r="AG873" t="b">
        <v>0</v>
      </c>
      <c r="AH873">
        <v>2.680072527173927</v>
      </c>
      <c r="AI873">
        <v>9.758282409515772</v>
      </c>
      <c r="AJ873">
        <v>-24.41429871832517</v>
      </c>
      <c r="AK873">
        <v>33.83222300586707</v>
      </c>
      <c r="AL873">
        <v>22.39701628742144</v>
      </c>
      <c r="AM873">
        <v>-54.15615803319218</v>
      </c>
      <c r="AN873">
        <v>0.08495509316589873</v>
      </c>
    </row>
    <row r="874" spans="1:40">
      <c r="A874" t="s">
        <v>673</v>
      </c>
      <c r="B874" t="s">
        <v>139</v>
      </c>
      <c r="C874">
        <v>2493.25</v>
      </c>
      <c r="D874">
        <v>41.44955655426684</v>
      </c>
      <c r="E874">
        <v>-96.3769031063066</v>
      </c>
      <c r="F874">
        <v>-99.76002789594585</v>
      </c>
      <c r="G874">
        <v>3.383124789639254</v>
      </c>
      <c r="H874" t="s">
        <v>140</v>
      </c>
      <c r="I874">
        <v>2744.3890234375</v>
      </c>
      <c r="J874">
        <v>2989.000870361328</v>
      </c>
      <c r="K874" t="s">
        <v>141</v>
      </c>
      <c r="L874">
        <v>2702.229543979613</v>
      </c>
      <c r="M874">
        <v>2813.05077447242</v>
      </c>
      <c r="N874" t="s">
        <v>141</v>
      </c>
      <c r="O874">
        <v>2839.18938025404</v>
      </c>
      <c r="P874">
        <v>2276.48561974596</v>
      </c>
      <c r="Q874">
        <v>2557.8375</v>
      </c>
      <c r="R874" t="s">
        <v>142</v>
      </c>
      <c r="S874">
        <v>38.56006291978614</v>
      </c>
      <c r="T874">
        <v>81.9212779634958</v>
      </c>
      <c r="U874">
        <v>2664.67731130845</v>
      </c>
      <c r="V874" t="s">
        <v>144</v>
      </c>
      <c r="W874">
        <v>2310.449951171875</v>
      </c>
      <c r="X874">
        <v>3094.076416015625</v>
      </c>
      <c r="Y874">
        <v>77380</v>
      </c>
      <c r="Z874">
        <v>210616.5</v>
      </c>
      <c r="AA874" t="b">
        <v>0</v>
      </c>
      <c r="AD874" t="b">
        <v>0</v>
      </c>
      <c r="AE874" t="b">
        <v>0</v>
      </c>
      <c r="AF874" t="b">
        <v>0</v>
      </c>
      <c r="AG874" t="b">
        <v>0</v>
      </c>
      <c r="AH874">
        <v>-0.9986460974821476</v>
      </c>
      <c r="AI874">
        <v>7.911880918926961</v>
      </c>
      <c r="AJ874">
        <v>-11.13150873778111</v>
      </c>
      <c r="AK874">
        <v>50.6843394853579</v>
      </c>
      <c r="AL874">
        <v>37.29150307951056</v>
      </c>
      <c r="AM874">
        <v>-42.66439185300815</v>
      </c>
      <c r="AN874">
        <v>-0.04592315957826257</v>
      </c>
    </row>
    <row r="875" spans="1:40">
      <c r="A875" t="s">
        <v>1325</v>
      </c>
      <c r="B875" t="s">
        <v>139</v>
      </c>
      <c r="C875">
        <v>119.7799987792969</v>
      </c>
      <c r="D875">
        <v>41.8223532555747</v>
      </c>
      <c r="E875">
        <v>-9.814014814281435</v>
      </c>
      <c r="F875">
        <v>-10.38216667918951</v>
      </c>
      <c r="G875">
        <v>0.5681518649080726</v>
      </c>
      <c r="H875" t="s">
        <v>140</v>
      </c>
      <c r="I875">
        <v>143.9209996032715</v>
      </c>
      <c r="J875">
        <v>163.0958263015747</v>
      </c>
      <c r="K875" t="s">
        <v>141</v>
      </c>
      <c r="L875">
        <v>139.3155984421386</v>
      </c>
      <c r="M875">
        <v>155.4608957163669</v>
      </c>
      <c r="N875" t="s">
        <v>141</v>
      </c>
      <c r="O875">
        <v>147.6459180318581</v>
      </c>
      <c r="P875">
        <v>99.12108254797585</v>
      </c>
      <c r="Q875">
        <v>123.383500289917</v>
      </c>
      <c r="R875" t="s">
        <v>142</v>
      </c>
      <c r="S875">
        <v>48.14664528881523</v>
      </c>
      <c r="T875">
        <v>7.407217468091016</v>
      </c>
      <c r="U875">
        <v>135.1710325989859</v>
      </c>
      <c r="V875" t="s">
        <v>144</v>
      </c>
      <c r="W875">
        <v>104.6500015258789</v>
      </c>
      <c r="X875">
        <v>185.9199981689453</v>
      </c>
      <c r="Y875">
        <v>4780</v>
      </c>
      <c r="Z875">
        <v>7804.1</v>
      </c>
      <c r="AA875" t="b">
        <v>0</v>
      </c>
      <c r="AD875" t="b">
        <v>0</v>
      </c>
      <c r="AE875" t="b">
        <v>0</v>
      </c>
      <c r="AF875" t="b">
        <v>0</v>
      </c>
      <c r="AG875" t="b">
        <v>0</v>
      </c>
      <c r="AH875">
        <v>4.492717132753254</v>
      </c>
      <c r="AI875">
        <v>8.7327476374226</v>
      </c>
      <c r="AJ875">
        <v>-18.08234319564664</v>
      </c>
      <c r="AK875">
        <v>38.88318586768157</v>
      </c>
      <c r="AL875">
        <v>24.92878390545804</v>
      </c>
      <c r="AM875">
        <v>-43.055167970786</v>
      </c>
      <c r="AN875">
        <v>-0.1091371343341572</v>
      </c>
    </row>
    <row r="876" spans="1:40">
      <c r="A876" t="s">
        <v>674</v>
      </c>
      <c r="B876" t="s">
        <v>139</v>
      </c>
      <c r="C876">
        <v>461.1499938964844</v>
      </c>
      <c r="D876">
        <v>44.55361221951704</v>
      </c>
      <c r="E876">
        <v>-22.55519468075551</v>
      </c>
      <c r="F876">
        <v>-26.87302437528502</v>
      </c>
      <c r="G876">
        <v>4.317829694529514</v>
      </c>
      <c r="H876" t="s">
        <v>140</v>
      </c>
      <c r="I876">
        <v>530.3629992675782</v>
      </c>
      <c r="J876">
        <v>613.5376647949219</v>
      </c>
      <c r="K876" t="s">
        <v>141</v>
      </c>
      <c r="L876">
        <v>516.5532208670758</v>
      </c>
      <c r="M876">
        <v>611.0580932782418</v>
      </c>
      <c r="N876" t="s">
        <v>141</v>
      </c>
      <c r="O876">
        <v>514.0370208670442</v>
      </c>
      <c r="P876">
        <v>417.2129760811978</v>
      </c>
      <c r="Q876">
        <v>465.6249984741211</v>
      </c>
      <c r="R876" t="s">
        <v>142</v>
      </c>
      <c r="S876">
        <v>28.28265111093892</v>
      </c>
      <c r="T876">
        <v>27.32530348190322</v>
      </c>
      <c r="U876">
        <v>521.0590665000386</v>
      </c>
      <c r="V876" t="s">
        <v>144</v>
      </c>
      <c r="W876">
        <v>417.3500061035156</v>
      </c>
      <c r="X876">
        <v>633.4000244140625</v>
      </c>
      <c r="Y876">
        <v>60214</v>
      </c>
      <c r="Z876">
        <v>72756.55</v>
      </c>
      <c r="AA876" t="b">
        <v>0</v>
      </c>
      <c r="AD876" t="b">
        <v>0</v>
      </c>
      <c r="AE876" t="b">
        <v>0</v>
      </c>
      <c r="AF876" t="b">
        <v>0</v>
      </c>
      <c r="AG876" t="b">
        <v>0</v>
      </c>
      <c r="AH876">
        <v>-3.180767223338576</v>
      </c>
      <c r="AI876">
        <v>3.408449663276736</v>
      </c>
      <c r="AJ876">
        <v>-9.374081091654274</v>
      </c>
      <c r="AK876">
        <v>64.37756768068256</v>
      </c>
      <c r="AL876">
        <v>42.93257778090637</v>
      </c>
      <c r="AM876">
        <v>-30.21540715144231</v>
      </c>
      <c r="AN876">
        <v>-0.1424202940649194</v>
      </c>
    </row>
    <row r="877" spans="1:40">
      <c r="A877" t="s">
        <v>1326</v>
      </c>
      <c r="B877" t="s">
        <v>139</v>
      </c>
      <c r="C877">
        <v>23.86000061035156</v>
      </c>
      <c r="D877">
        <v>52.07767081919607</v>
      </c>
      <c r="E877">
        <v>-0.7299590038437671</v>
      </c>
      <c r="F877">
        <v>-1.041617566005118</v>
      </c>
      <c r="G877">
        <v>0.3116585621613508</v>
      </c>
      <c r="H877" t="s">
        <v>140</v>
      </c>
      <c r="I877">
        <v>25.06120002746582</v>
      </c>
      <c r="J877">
        <v>25.73205001831055</v>
      </c>
      <c r="K877" t="s">
        <v>141</v>
      </c>
      <c r="L877">
        <v>24.41131137787204</v>
      </c>
      <c r="M877">
        <v>25.26843664123401</v>
      </c>
      <c r="N877" t="s">
        <v>141</v>
      </c>
      <c r="O877">
        <v>25.97556357046411</v>
      </c>
      <c r="P877">
        <v>19.67543607095435</v>
      </c>
      <c r="Q877">
        <v>22.82549982070923</v>
      </c>
      <c r="R877" t="s">
        <v>142</v>
      </c>
      <c r="S877">
        <v>22.0065187957019</v>
      </c>
      <c r="T877">
        <v>1.991387733323147</v>
      </c>
      <c r="U877">
        <v>28.10167714195805</v>
      </c>
      <c r="V877" t="s">
        <v>144</v>
      </c>
      <c r="W877">
        <v>19.29999923706055</v>
      </c>
      <c r="X877">
        <v>29.70000076293945</v>
      </c>
      <c r="Y877">
        <v>39151</v>
      </c>
      <c r="Z877">
        <v>63364.1</v>
      </c>
      <c r="AA877" t="b">
        <v>0</v>
      </c>
      <c r="AD877" t="b">
        <v>0</v>
      </c>
      <c r="AE877" t="b">
        <v>0</v>
      </c>
      <c r="AF877" t="b">
        <v>0</v>
      </c>
      <c r="AG877" t="b">
        <v>0</v>
      </c>
      <c r="AH877">
        <v>0.2942399837342125</v>
      </c>
      <c r="AI877">
        <v>13.83588574689991</v>
      </c>
      <c r="AJ877">
        <v>-6.025989823066558</v>
      </c>
      <c r="AK877">
        <v>72.6519082621749</v>
      </c>
      <c r="AL877">
        <v>56.72648349191329</v>
      </c>
      <c r="AM877">
        <v>-20.9755949299879</v>
      </c>
      <c r="AN877">
        <v>-0.3249326417631435</v>
      </c>
    </row>
    <row r="878" spans="1:40">
      <c r="A878" t="s">
        <v>1327</v>
      </c>
      <c r="B878" t="s">
        <v>139</v>
      </c>
      <c r="C878">
        <v>385.1499938964844</v>
      </c>
      <c r="D878">
        <v>40.32437925859639</v>
      </c>
      <c r="E878">
        <v>-16.09644682268254</v>
      </c>
      <c r="F878">
        <v>-16.30813057904754</v>
      </c>
      <c r="G878">
        <v>0.211683756364998</v>
      </c>
      <c r="H878" t="s">
        <v>140</v>
      </c>
      <c r="I878">
        <v>433.173999633789</v>
      </c>
      <c r="J878">
        <v>473.0959997558594</v>
      </c>
      <c r="K878" t="s">
        <v>141</v>
      </c>
      <c r="L878">
        <v>423.5272983269471</v>
      </c>
      <c r="M878">
        <v>464.5776571463127</v>
      </c>
      <c r="N878" t="s">
        <v>141</v>
      </c>
      <c r="O878">
        <v>444.016458190996</v>
      </c>
      <c r="P878">
        <v>355.7285430297071</v>
      </c>
      <c r="Q878">
        <v>399.8725006103516</v>
      </c>
      <c r="R878" t="s">
        <v>142</v>
      </c>
      <c r="S878">
        <v>38.76522531215814</v>
      </c>
      <c r="T878">
        <v>17.54709636062062</v>
      </c>
      <c r="U878">
        <v>440.4605099963724</v>
      </c>
      <c r="V878" t="s">
        <v>144</v>
      </c>
      <c r="W878">
        <v>362.6499938964844</v>
      </c>
      <c r="X878">
        <v>501.3999938964844</v>
      </c>
      <c r="Y878">
        <v>196705</v>
      </c>
      <c r="Z878">
        <v>301355.9</v>
      </c>
      <c r="AA878" t="b">
        <v>0</v>
      </c>
      <c r="AD878" t="b">
        <v>0</v>
      </c>
      <c r="AE878" t="b">
        <v>0</v>
      </c>
      <c r="AF878" t="b">
        <v>0</v>
      </c>
      <c r="AG878" t="b">
        <v>0</v>
      </c>
      <c r="AH878">
        <v>0.5876207980844983</v>
      </c>
      <c r="AI878">
        <v>0.4957583552470668</v>
      </c>
      <c r="AJ878">
        <v>-16.46242184276269</v>
      </c>
      <c r="AK878">
        <v>42.73854565315114</v>
      </c>
      <c r="AL878">
        <v>33.43750424376956</v>
      </c>
      <c r="AM878">
        <v>-49.569733709209</v>
      </c>
      <c r="AN878">
        <v>-0.2139678297318809</v>
      </c>
    </row>
    <row r="879" spans="1:40">
      <c r="A879" t="s">
        <v>1328</v>
      </c>
      <c r="B879" t="s">
        <v>139</v>
      </c>
      <c r="C879">
        <v>219.9700012207031</v>
      </c>
      <c r="D879">
        <v>40.78054269197899</v>
      </c>
      <c r="E879">
        <v>-15.91523399739253</v>
      </c>
      <c r="F879">
        <v>-18.71973134769977</v>
      </c>
      <c r="G879">
        <v>2.804497350307241</v>
      </c>
      <c r="H879" t="s">
        <v>140</v>
      </c>
      <c r="I879">
        <v>267.5465991210938</v>
      </c>
      <c r="J879">
        <v>315.0143551635742</v>
      </c>
      <c r="K879" t="s">
        <v>141</v>
      </c>
      <c r="L879">
        <v>258.1586750310207</v>
      </c>
      <c r="M879">
        <v>301.6798081278368</v>
      </c>
      <c r="N879" t="s">
        <v>141</v>
      </c>
      <c r="O879">
        <v>264.0255127291742</v>
      </c>
      <c r="P879">
        <v>184.6174834866461</v>
      </c>
      <c r="Q879">
        <v>224.3214981079101</v>
      </c>
      <c r="R879" t="s">
        <v>142</v>
      </c>
      <c r="S879">
        <v>46.95315265200819</v>
      </c>
      <c r="T879">
        <v>12.12548237316597</v>
      </c>
      <c r="U879">
        <v>254.0661982417226</v>
      </c>
      <c r="V879" t="s">
        <v>144</v>
      </c>
      <c r="W879">
        <v>203.1000061035156</v>
      </c>
      <c r="X879">
        <v>325.4500122070312</v>
      </c>
      <c r="Y879">
        <v>113977</v>
      </c>
      <c r="Z879">
        <v>356740.5</v>
      </c>
      <c r="AA879" t="b">
        <v>0</v>
      </c>
      <c r="AD879" t="b">
        <v>0</v>
      </c>
      <c r="AE879" t="b">
        <v>0</v>
      </c>
      <c r="AF879" t="b">
        <v>0</v>
      </c>
      <c r="AG879" t="b">
        <v>0</v>
      </c>
      <c r="AH879">
        <v>0.7696220560913014</v>
      </c>
      <c r="AI879">
        <v>8.306250423542206</v>
      </c>
      <c r="AJ879">
        <v>-19.63098596637469</v>
      </c>
      <c r="AK879">
        <v>52.7709795234824</v>
      </c>
      <c r="AL879">
        <v>41.13182650644465</v>
      </c>
      <c r="AM879">
        <v>-33.69954422071733</v>
      </c>
      <c r="AN879">
        <v>-0.2174407065149873</v>
      </c>
    </row>
    <row r="880" spans="1:40">
      <c r="A880" t="s">
        <v>1329</v>
      </c>
      <c r="B880" t="s">
        <v>139</v>
      </c>
      <c r="C880">
        <v>19.06999969482422</v>
      </c>
      <c r="D880">
        <v>37.24927732979798</v>
      </c>
      <c r="E880">
        <v>-2.433985413359629</v>
      </c>
      <c r="F880">
        <v>-2.605170504667985</v>
      </c>
      <c r="G880">
        <v>0.1711850913083559</v>
      </c>
      <c r="H880" t="s">
        <v>140</v>
      </c>
      <c r="I880">
        <v>26.04180019378662</v>
      </c>
      <c r="J880">
        <v>26.86860017299652</v>
      </c>
      <c r="K880" t="s">
        <v>141</v>
      </c>
      <c r="L880">
        <v>24.71272682370615</v>
      </c>
      <c r="M880">
        <v>24.70694521469251</v>
      </c>
      <c r="N880" t="s">
        <v>140</v>
      </c>
      <c r="O880">
        <v>25.48546466778291</v>
      </c>
      <c r="P880">
        <v>15.1885353093289</v>
      </c>
      <c r="Q880">
        <v>20.33699998855591</v>
      </c>
      <c r="R880" t="s">
        <v>142</v>
      </c>
      <c r="S880">
        <v>53.16485353366666</v>
      </c>
      <c r="T880">
        <v>1.411981550342589</v>
      </c>
      <c r="U880">
        <v>22.44740922778756</v>
      </c>
      <c r="V880" t="s">
        <v>144</v>
      </c>
      <c r="W880">
        <v>16.55999946594238</v>
      </c>
      <c r="X880">
        <v>35.95000076293945</v>
      </c>
      <c r="Y880">
        <v>14603</v>
      </c>
      <c r="Z880">
        <v>74536.10000000001</v>
      </c>
      <c r="AA880" t="b">
        <v>0</v>
      </c>
      <c r="AD880" t="b">
        <v>0</v>
      </c>
      <c r="AE880" t="b">
        <v>0</v>
      </c>
      <c r="AF880" t="b">
        <v>1</v>
      </c>
      <c r="AG880" t="b">
        <v>0</v>
      </c>
      <c r="AH880">
        <v>4.953217472489091</v>
      </c>
      <c r="AI880">
        <v>6.476827790591644</v>
      </c>
      <c r="AJ880">
        <v>-27.21374374233147</v>
      </c>
      <c r="AK880">
        <v>33.70836054506425</v>
      </c>
      <c r="AL880">
        <v>19.33403542162826</v>
      </c>
      <c r="AM880">
        <v>-45.66371854689056</v>
      </c>
      <c r="AN880">
        <v>-0.3999245276850616</v>
      </c>
    </row>
    <row r="881" spans="1:40">
      <c r="A881" t="s">
        <v>675</v>
      </c>
      <c r="B881" t="s">
        <v>139</v>
      </c>
      <c r="C881">
        <v>24.63999938964844</v>
      </c>
      <c r="D881">
        <v>48.4427878356092</v>
      </c>
      <c r="E881">
        <v>-1.073926414769744</v>
      </c>
      <c r="F881">
        <v>-1.435386522782462</v>
      </c>
      <c r="G881">
        <v>0.3614601080127184</v>
      </c>
      <c r="H881" t="s">
        <v>140</v>
      </c>
      <c r="I881">
        <v>27.23479988098144</v>
      </c>
      <c r="J881">
        <v>31.81699999809265</v>
      </c>
      <c r="K881" t="s">
        <v>141</v>
      </c>
      <c r="L881">
        <v>26.71126808270298</v>
      </c>
      <c r="M881">
        <v>30.39771636568292</v>
      </c>
      <c r="N881" t="s">
        <v>141</v>
      </c>
      <c r="O881">
        <v>28.09854069136718</v>
      </c>
      <c r="P881">
        <v>20.22945880509278</v>
      </c>
      <c r="Q881">
        <v>24.16399974822998</v>
      </c>
      <c r="R881" t="s">
        <v>142</v>
      </c>
      <c r="S881">
        <v>34.45287453538318</v>
      </c>
      <c r="T881">
        <v>1.936342226114041</v>
      </c>
      <c r="U881">
        <v>29.01821832895155</v>
      </c>
      <c r="V881" t="s">
        <v>144</v>
      </c>
      <c r="W881">
        <v>21.20000076293945</v>
      </c>
      <c r="X881">
        <v>32.18000030517578</v>
      </c>
      <c r="Y881">
        <v>107761</v>
      </c>
      <c r="Z881">
        <v>50107.75</v>
      </c>
      <c r="AA881" t="b">
        <v>1</v>
      </c>
      <c r="AD881" t="b">
        <v>0</v>
      </c>
      <c r="AE881" t="b">
        <v>0</v>
      </c>
      <c r="AF881" t="b">
        <v>0</v>
      </c>
      <c r="AG881" t="b">
        <v>0</v>
      </c>
      <c r="AH881">
        <v>-1.793546274223667</v>
      </c>
      <c r="AI881">
        <v>9.755004687234759</v>
      </c>
      <c r="AJ881">
        <v>-9.84266572106467</v>
      </c>
      <c r="AK881">
        <v>63.57033155566197</v>
      </c>
      <c r="AL881">
        <v>46.87978358274749</v>
      </c>
      <c r="AM881">
        <v>-30.24391423939738</v>
      </c>
      <c r="AN881">
        <v>-0.07834188837848008</v>
      </c>
    </row>
    <row r="882" spans="1:40">
      <c r="A882" t="s">
        <v>676</v>
      </c>
      <c r="B882" t="s">
        <v>139</v>
      </c>
      <c r="C882">
        <v>36.2599983215332</v>
      </c>
      <c r="D882">
        <v>38.03713753421334</v>
      </c>
      <c r="E882">
        <v>-0.9956310313548258</v>
      </c>
      <c r="F882">
        <v>-0.834261198393851</v>
      </c>
      <c r="G882">
        <v>-0.1613698329609747</v>
      </c>
      <c r="H882" t="s">
        <v>141</v>
      </c>
      <c r="I882">
        <v>40.22900016784668</v>
      </c>
      <c r="J882">
        <v>42.48550016403198</v>
      </c>
      <c r="K882" t="s">
        <v>141</v>
      </c>
      <c r="L882">
        <v>39.94839506895583</v>
      </c>
      <c r="M882">
        <v>41.66591795993085</v>
      </c>
      <c r="N882" t="s">
        <v>141</v>
      </c>
      <c r="O882">
        <v>40.91323315897602</v>
      </c>
      <c r="P882">
        <v>35.65076716145855</v>
      </c>
      <c r="Q882">
        <v>38.28200016021729</v>
      </c>
      <c r="R882" t="s">
        <v>142</v>
      </c>
      <c r="S882">
        <v>10.97111056066398</v>
      </c>
      <c r="T882">
        <v>2.194840143423811</v>
      </c>
      <c r="U882">
        <v>45.60506909741078</v>
      </c>
      <c r="V882" t="s">
        <v>144</v>
      </c>
      <c r="W882">
        <v>36.2599983215332</v>
      </c>
      <c r="X882">
        <v>45.63000106811523</v>
      </c>
      <c r="Y882">
        <v>7026</v>
      </c>
      <c r="Z882">
        <v>11976.95</v>
      </c>
      <c r="AA882" t="b">
        <v>0</v>
      </c>
      <c r="AD882" t="b">
        <v>0</v>
      </c>
      <c r="AE882" t="b">
        <v>0</v>
      </c>
      <c r="AF882" t="b">
        <v>0</v>
      </c>
      <c r="AG882" t="b">
        <v>0</v>
      </c>
      <c r="AH882">
        <v>-1.360174164390837</v>
      </c>
      <c r="AI882">
        <v>-6.522306095077712</v>
      </c>
      <c r="AJ882">
        <v>-9.191089295250688</v>
      </c>
      <c r="AK882">
        <v>15.55551195901539</v>
      </c>
      <c r="AL882">
        <v>15.26366887539599</v>
      </c>
      <c r="AM882">
        <v>-89.33337983630952</v>
      </c>
      <c r="AN882">
        <v>-0.2320486065028697</v>
      </c>
    </row>
    <row r="883" spans="1:40">
      <c r="A883" t="s">
        <v>1330</v>
      </c>
      <c r="B883" t="s">
        <v>139</v>
      </c>
      <c r="C883">
        <v>129.0099945068359</v>
      </c>
      <c r="D883">
        <v>46.5139471692132</v>
      </c>
      <c r="E883">
        <v>-2.920336091254711</v>
      </c>
      <c r="F883">
        <v>-3.341531505562318</v>
      </c>
      <c r="G883">
        <v>0.4211954143076069</v>
      </c>
      <c r="H883" t="s">
        <v>140</v>
      </c>
      <c r="I883">
        <v>138.0376007080078</v>
      </c>
      <c r="J883">
        <v>135.0617001724243</v>
      </c>
      <c r="K883" t="s">
        <v>140</v>
      </c>
      <c r="L883">
        <v>134.2000536336232</v>
      </c>
      <c r="M883">
        <v>135.9403981110632</v>
      </c>
      <c r="N883" t="s">
        <v>141</v>
      </c>
      <c r="O883">
        <v>137.8306029808973</v>
      </c>
      <c r="P883">
        <v>121.2573975073839</v>
      </c>
      <c r="Q883">
        <v>129.5440002441406</v>
      </c>
      <c r="R883" t="s">
        <v>142</v>
      </c>
      <c r="S883">
        <v>19.7897251391457</v>
      </c>
      <c r="T883">
        <v>5.808505148694188</v>
      </c>
      <c r="U883">
        <v>146.6797121796565</v>
      </c>
      <c r="V883" t="s">
        <v>144</v>
      </c>
      <c r="W883">
        <v>121.7099990844727</v>
      </c>
      <c r="X883">
        <v>159.0200042724609</v>
      </c>
      <c r="Y883">
        <v>2107930</v>
      </c>
      <c r="Z883">
        <v>3217823.4</v>
      </c>
      <c r="AA883" t="b">
        <v>0</v>
      </c>
      <c r="AD883" t="b">
        <v>0</v>
      </c>
      <c r="AE883" t="b">
        <v>0</v>
      </c>
      <c r="AF883" t="b">
        <v>0</v>
      </c>
      <c r="AG883" t="b">
        <v>0</v>
      </c>
      <c r="AH883">
        <v>-1.164486544607268</v>
      </c>
      <c r="AI883">
        <v>5.997860058561599</v>
      </c>
      <c r="AJ883">
        <v>-11.66724285441005</v>
      </c>
      <c r="AK883">
        <v>64.25326706517822</v>
      </c>
      <c r="AL883">
        <v>56.01733673110522</v>
      </c>
      <c r="AM883">
        <v>-37.39798230163473</v>
      </c>
      <c r="AN883">
        <v>-0.02398590233665019</v>
      </c>
    </row>
    <row r="884" spans="1:40">
      <c r="A884" t="s">
        <v>293</v>
      </c>
      <c r="B884" t="s">
        <v>139</v>
      </c>
      <c r="C884">
        <v>6.53000020980835</v>
      </c>
      <c r="D884">
        <v>42.06983706503316</v>
      </c>
      <c r="E884">
        <v>-0.593981242657792</v>
      </c>
      <c r="F884">
        <v>-0.6286110063145878</v>
      </c>
      <c r="G884">
        <v>0.03462976365679582</v>
      </c>
      <c r="H884" t="s">
        <v>140</v>
      </c>
      <c r="I884">
        <v>8.017199993133545</v>
      </c>
      <c r="J884">
        <v>7.60860000371933</v>
      </c>
      <c r="K884" t="s">
        <v>140</v>
      </c>
      <c r="L884">
        <v>7.755796183123204</v>
      </c>
      <c r="M884">
        <v>6.814129288175661</v>
      </c>
      <c r="N884" t="s">
        <v>140</v>
      </c>
      <c r="O884">
        <v>7.958230723189953</v>
      </c>
      <c r="P884">
        <v>5.447769318771718</v>
      </c>
      <c r="Q884">
        <v>6.703000020980835</v>
      </c>
      <c r="R884" t="s">
        <v>142</v>
      </c>
      <c r="S884">
        <v>29.59194837501617</v>
      </c>
      <c r="T884">
        <v>0.4859267237763344</v>
      </c>
      <c r="U884">
        <v>7.613874395083394</v>
      </c>
      <c r="V884" t="s">
        <v>144</v>
      </c>
      <c r="W884">
        <v>5.650000095367432</v>
      </c>
      <c r="X884">
        <v>9.859999656677246</v>
      </c>
      <c r="Y884">
        <v>11614</v>
      </c>
      <c r="Z884">
        <v>70925.14999999999</v>
      </c>
      <c r="AA884" t="b">
        <v>0</v>
      </c>
      <c r="AD884" t="b">
        <v>0</v>
      </c>
      <c r="AE884" t="b">
        <v>0</v>
      </c>
      <c r="AF884" t="b">
        <v>0</v>
      </c>
      <c r="AG884" t="b">
        <v>0</v>
      </c>
      <c r="AH884">
        <v>4.983929743945348</v>
      </c>
      <c r="AI884">
        <v>4.146734125562412</v>
      </c>
      <c r="AJ884">
        <v>-22.26189873386105</v>
      </c>
      <c r="AK884">
        <v>41.53752631817229</v>
      </c>
      <c r="AL884">
        <v>22.97954919536534</v>
      </c>
      <c r="AM884">
        <v>-34.28570883614677</v>
      </c>
      <c r="AN884">
        <v>-0.3546773269877733</v>
      </c>
    </row>
    <row r="885" spans="1:40">
      <c r="A885" t="s">
        <v>1331</v>
      </c>
      <c r="B885" t="s">
        <v>139</v>
      </c>
      <c r="C885">
        <v>570.8499755859375</v>
      </c>
      <c r="D885">
        <v>51.95947210545913</v>
      </c>
      <c r="E885">
        <v>-6.068752424701415</v>
      </c>
      <c r="F885">
        <v>-9.142952232140443</v>
      </c>
      <c r="G885">
        <v>3.074199807439028</v>
      </c>
      <c r="H885" t="s">
        <v>140</v>
      </c>
      <c r="I885">
        <v>577.6639990234376</v>
      </c>
      <c r="J885">
        <v>501.166565246582</v>
      </c>
      <c r="K885" t="s">
        <v>140</v>
      </c>
      <c r="L885">
        <v>564.9397384942966</v>
      </c>
      <c r="M885">
        <v>506.9009830010177</v>
      </c>
      <c r="N885" t="s">
        <v>140</v>
      </c>
      <c r="O885">
        <v>631.4747505775945</v>
      </c>
      <c r="P885">
        <v>496.5152457602963</v>
      </c>
      <c r="Q885">
        <v>563.9949981689454</v>
      </c>
      <c r="R885" t="s">
        <v>142</v>
      </c>
      <c r="S885">
        <v>19.96042296454078</v>
      </c>
      <c r="T885">
        <v>25.16617021599264</v>
      </c>
      <c r="U885">
        <v>627.5854297054774</v>
      </c>
      <c r="V885" t="s">
        <v>144</v>
      </c>
      <c r="W885">
        <v>510.75</v>
      </c>
      <c r="X885">
        <v>641.3499755859375</v>
      </c>
      <c r="Y885">
        <v>1692575</v>
      </c>
      <c r="Z885">
        <v>2600805.45</v>
      </c>
      <c r="AA885" t="b">
        <v>0</v>
      </c>
      <c r="AD885" t="b">
        <v>0</v>
      </c>
      <c r="AE885" t="b">
        <v>0</v>
      </c>
      <c r="AF885" t="b">
        <v>0</v>
      </c>
      <c r="AG885" t="b">
        <v>0</v>
      </c>
      <c r="AH885">
        <v>-1.670831523725813</v>
      </c>
      <c r="AI885">
        <v>8.279583150268399</v>
      </c>
      <c r="AJ885">
        <v>-10.35647196470619</v>
      </c>
      <c r="AK885">
        <v>67.97766912679465</v>
      </c>
      <c r="AL885">
        <v>50.58617983101235</v>
      </c>
      <c r="AM885">
        <v>-21.15904262013518</v>
      </c>
      <c r="AN885">
        <v>0.02062283859313555</v>
      </c>
    </row>
    <row r="886" spans="1:40">
      <c r="A886" t="s">
        <v>677</v>
      </c>
      <c r="B886" t="s">
        <v>139</v>
      </c>
      <c r="C886">
        <v>178.9900054931641</v>
      </c>
      <c r="D886">
        <v>44.38805973410879</v>
      </c>
      <c r="E886">
        <v>-8.922714075152641</v>
      </c>
      <c r="F886">
        <v>-9.923109613155193</v>
      </c>
      <c r="G886">
        <v>1.000395538002552</v>
      </c>
      <c r="H886" t="s">
        <v>140</v>
      </c>
      <c r="I886">
        <v>205.0174005126953</v>
      </c>
      <c r="J886">
        <v>227.0282890319824</v>
      </c>
      <c r="K886" t="s">
        <v>141</v>
      </c>
      <c r="L886">
        <v>199.9448869439986</v>
      </c>
      <c r="M886">
        <v>213.4801917834737</v>
      </c>
      <c r="N886" t="s">
        <v>141</v>
      </c>
      <c r="O886">
        <v>207.3545779531426</v>
      </c>
      <c r="P886">
        <v>157.6424221689277</v>
      </c>
      <c r="Q886">
        <v>182.4985000610351</v>
      </c>
      <c r="R886" t="s">
        <v>142</v>
      </c>
      <c r="S886">
        <v>20.68559663115531</v>
      </c>
      <c r="T886">
        <v>13.45631861381057</v>
      </c>
      <c r="U886">
        <v>209.4659265629337</v>
      </c>
      <c r="V886" t="s">
        <v>144</v>
      </c>
      <c r="W886">
        <v>161.6799926757812</v>
      </c>
      <c r="X886">
        <v>248.9199981689453</v>
      </c>
      <c r="Y886">
        <v>5217</v>
      </c>
      <c r="Z886">
        <v>4373</v>
      </c>
      <c r="AA886" t="b">
        <v>0</v>
      </c>
      <c r="AD886" t="b">
        <v>0</v>
      </c>
      <c r="AE886" t="b">
        <v>0</v>
      </c>
      <c r="AF886" t="b">
        <v>0</v>
      </c>
      <c r="AG886" t="b">
        <v>0</v>
      </c>
      <c r="AH886">
        <v>-3.259106388527089</v>
      </c>
      <c r="AI886">
        <v>4.166911241233162</v>
      </c>
      <c r="AJ886">
        <v>-16.51585327022761</v>
      </c>
      <c r="AK886">
        <v>51.65000915527342</v>
      </c>
      <c r="AL886">
        <v>35.42166981952095</v>
      </c>
      <c r="AM886">
        <v>-47.52498626708984</v>
      </c>
      <c r="AN886">
        <v>-0.3298817654413523</v>
      </c>
    </row>
    <row r="887" spans="1:40">
      <c r="A887" t="s">
        <v>1333</v>
      </c>
      <c r="B887" t="s">
        <v>139</v>
      </c>
      <c r="C887">
        <v>13.25</v>
      </c>
      <c r="D887">
        <v>47.37710968467968</v>
      </c>
      <c r="E887">
        <v>-0.4522850681461552</v>
      </c>
      <c r="F887">
        <v>-0.5553836964532451</v>
      </c>
      <c r="G887">
        <v>0.1030986283070899</v>
      </c>
      <c r="H887" t="s">
        <v>140</v>
      </c>
      <c r="I887">
        <v>14.39899990081787</v>
      </c>
      <c r="J887">
        <v>16.97244997024536</v>
      </c>
      <c r="K887" t="s">
        <v>141</v>
      </c>
      <c r="L887">
        <v>14.19367550611132</v>
      </c>
      <c r="M887">
        <v>16.63456933779892</v>
      </c>
      <c r="N887" t="s">
        <v>141</v>
      </c>
      <c r="O887">
        <v>14.16114602458183</v>
      </c>
      <c r="P887">
        <v>11.9788536511689</v>
      </c>
      <c r="Q887">
        <v>13.06999983787537</v>
      </c>
      <c r="R887" t="s">
        <v>142</v>
      </c>
      <c r="S887">
        <v>31.46256822590324</v>
      </c>
      <c r="T887">
        <v>0.930860256919701</v>
      </c>
      <c r="U887">
        <v>15.74998329870031</v>
      </c>
      <c r="V887" t="s">
        <v>144</v>
      </c>
      <c r="W887">
        <v>12.1899995803833</v>
      </c>
      <c r="X887">
        <v>16.54999923706055</v>
      </c>
      <c r="Y887">
        <v>24304</v>
      </c>
      <c r="Z887">
        <v>56337.35</v>
      </c>
      <c r="AA887" t="b">
        <v>0</v>
      </c>
      <c r="AD887" t="b">
        <v>0</v>
      </c>
      <c r="AE887" t="b">
        <v>0</v>
      </c>
      <c r="AF887" t="b">
        <v>0</v>
      </c>
      <c r="AG887" t="b">
        <v>0</v>
      </c>
      <c r="AH887">
        <v>1.145035222613067</v>
      </c>
      <c r="AI887">
        <v>6.511257612050025</v>
      </c>
      <c r="AJ887">
        <v>-8.113731415420666</v>
      </c>
      <c r="AK887">
        <v>47.54716818168895</v>
      </c>
      <c r="AL887">
        <v>39.83228051310306</v>
      </c>
      <c r="AM887">
        <v>-41.50943939437015</v>
      </c>
      <c r="AN887">
        <v>-0.2792653761147214</v>
      </c>
    </row>
    <row r="888" spans="1:40">
      <c r="A888" t="s">
        <v>1880</v>
      </c>
      <c r="B888" t="s">
        <v>139</v>
      </c>
      <c r="C888">
        <v>1241.699951171875</v>
      </c>
      <c r="D888">
        <v>48.3782116543018</v>
      </c>
      <c r="E888">
        <v>-18.10806012105763</v>
      </c>
      <c r="F888">
        <v>-15.21474200234624</v>
      </c>
      <c r="G888">
        <v>-2.893318118711395</v>
      </c>
      <c r="H888" t="s">
        <v>141</v>
      </c>
      <c r="I888">
        <v>1263.78099609375</v>
      </c>
      <c r="J888">
        <v>1309.956878662109</v>
      </c>
      <c r="K888" t="s">
        <v>141</v>
      </c>
      <c r="L888">
        <v>1264.023658290897</v>
      </c>
      <c r="M888">
        <v>1287.699620281314</v>
      </c>
      <c r="N888" t="s">
        <v>141</v>
      </c>
      <c r="O888">
        <v>1332.805968675769</v>
      </c>
      <c r="P888">
        <v>1167.754016675793</v>
      </c>
      <c r="Q888">
        <v>1250.279992675781</v>
      </c>
      <c r="R888" t="s">
        <v>142</v>
      </c>
      <c r="S888">
        <v>13.35643442227336</v>
      </c>
      <c r="T888">
        <v>50.97508610581369</v>
      </c>
      <c r="U888">
        <v>1375.8542852069</v>
      </c>
      <c r="V888" t="s">
        <v>144</v>
      </c>
      <c r="W888">
        <v>1176.949951171875</v>
      </c>
      <c r="X888">
        <v>1364.150024414062</v>
      </c>
      <c r="Y888">
        <v>16104</v>
      </c>
      <c r="Z888">
        <v>16598.6</v>
      </c>
      <c r="AA888" t="b">
        <v>0</v>
      </c>
      <c r="AD888" t="b">
        <v>0</v>
      </c>
      <c r="AE888" t="b">
        <v>0</v>
      </c>
      <c r="AF888" t="b">
        <v>0</v>
      </c>
      <c r="AG888" t="b">
        <v>0</v>
      </c>
      <c r="AH888">
        <v>0.4611610980481462</v>
      </c>
      <c r="AI888">
        <v>3.380232820846696</v>
      </c>
      <c r="AJ888">
        <v>-8.976290807514587</v>
      </c>
      <c r="AK888">
        <v>44.3016193670282</v>
      </c>
      <c r="AL888">
        <v>32.67993802341771</v>
      </c>
      <c r="AM888">
        <v>-43.89463981014769</v>
      </c>
      <c r="AN888">
        <v>0.03314080303067258</v>
      </c>
    </row>
    <row r="889" spans="1:40">
      <c r="A889" t="s">
        <v>1881</v>
      </c>
      <c r="B889" t="s">
        <v>139</v>
      </c>
      <c r="C889">
        <v>320.6000061035156</v>
      </c>
      <c r="D889">
        <v>37.35682323212864</v>
      </c>
      <c r="E889">
        <v>-31.7675577451397</v>
      </c>
      <c r="F889">
        <v>-31.4779811768947</v>
      </c>
      <c r="G889">
        <v>-0.2895765682449962</v>
      </c>
      <c r="H889" t="s">
        <v>141</v>
      </c>
      <c r="I889">
        <v>412.2179992675781</v>
      </c>
      <c r="J889">
        <v>449.5112484741211</v>
      </c>
      <c r="K889" t="s">
        <v>141</v>
      </c>
      <c r="L889">
        <v>394.2721855578458</v>
      </c>
      <c r="M889">
        <v>414.9550075092469</v>
      </c>
      <c r="N889" t="s">
        <v>141</v>
      </c>
      <c r="O889">
        <v>439.9324728482006</v>
      </c>
      <c r="P889">
        <v>261.6225259310963</v>
      </c>
      <c r="Q889">
        <v>350.7774993896484</v>
      </c>
      <c r="R889" t="s">
        <v>142</v>
      </c>
      <c r="S889">
        <v>37.87377205106155</v>
      </c>
      <c r="T889">
        <v>25.16986270925072</v>
      </c>
      <c r="U889">
        <v>394.4770211945921</v>
      </c>
      <c r="V889" t="s">
        <v>144</v>
      </c>
      <c r="W889">
        <v>286.1499938964844</v>
      </c>
      <c r="X889">
        <v>510.9500122070312</v>
      </c>
      <c r="Y889">
        <v>53515</v>
      </c>
      <c r="Z889">
        <v>39332.55</v>
      </c>
      <c r="AA889" t="b">
        <v>0</v>
      </c>
      <c r="AD889" t="b">
        <v>0</v>
      </c>
      <c r="AE889" t="b">
        <v>0</v>
      </c>
      <c r="AF889" t="b">
        <v>0</v>
      </c>
      <c r="AG889" t="b">
        <v>0</v>
      </c>
      <c r="AH889">
        <v>1.552104436812951</v>
      </c>
      <c r="AI889">
        <v>4.057124229916509</v>
      </c>
      <c r="AJ889">
        <v>-31.51767376196837</v>
      </c>
      <c r="AK889">
        <v>34.44719891273738</v>
      </c>
      <c r="AL889">
        <v>23.5386226133074</v>
      </c>
      <c r="AM889">
        <v>-55.84157811533106</v>
      </c>
      <c r="AN889">
        <v>-0.2389551664327182</v>
      </c>
    </row>
    <row r="890" spans="1:40">
      <c r="A890" t="s">
        <v>678</v>
      </c>
      <c r="B890" t="s">
        <v>139</v>
      </c>
      <c r="C890">
        <v>763.1500244140625</v>
      </c>
      <c r="D890">
        <v>43.00778341464603</v>
      </c>
      <c r="E890">
        <v>-19.76649871248026</v>
      </c>
      <c r="F890">
        <v>-22.68740455412388</v>
      </c>
      <c r="G890">
        <v>2.920905841643624</v>
      </c>
      <c r="H890" t="s">
        <v>140</v>
      </c>
      <c r="I890">
        <v>816.7280041503906</v>
      </c>
      <c r="J890">
        <v>955.4503076171875</v>
      </c>
      <c r="K890" t="s">
        <v>141</v>
      </c>
      <c r="L890">
        <v>812.4905760503544</v>
      </c>
      <c r="M890">
        <v>919.9798245801941</v>
      </c>
      <c r="N890" t="s">
        <v>141</v>
      </c>
      <c r="O890">
        <v>813.7250792370442</v>
      </c>
      <c r="P890">
        <v>722.7049256457683</v>
      </c>
      <c r="Q890">
        <v>768.2150024414062</v>
      </c>
      <c r="R890" t="s">
        <v>142</v>
      </c>
      <c r="S890">
        <v>33.41613520847713</v>
      </c>
      <c r="T890">
        <v>19.83131167389883</v>
      </c>
      <c r="U890">
        <v>811.9017176683323</v>
      </c>
      <c r="V890" t="s">
        <v>144</v>
      </c>
      <c r="W890">
        <v>729.2000122070312</v>
      </c>
      <c r="X890">
        <v>908.4000244140625</v>
      </c>
      <c r="Y890">
        <v>760968</v>
      </c>
      <c r="Z890">
        <v>1185126.5</v>
      </c>
      <c r="AA890" t="b">
        <v>0</v>
      </c>
      <c r="AD890" t="b">
        <v>0</v>
      </c>
      <c r="AE890" t="b">
        <v>0</v>
      </c>
      <c r="AF890" t="b">
        <v>0</v>
      </c>
      <c r="AG890" t="b">
        <v>0</v>
      </c>
      <c r="AH890">
        <v>-0.4759994049310934</v>
      </c>
      <c r="AI890">
        <v>3.058747388799787</v>
      </c>
      <c r="AJ890">
        <v>-7.921086431688673</v>
      </c>
      <c r="AK890">
        <v>65.88880675921612</v>
      </c>
      <c r="AL890">
        <v>49.13908081016351</v>
      </c>
      <c r="AM890">
        <v>-32.03122155233849</v>
      </c>
      <c r="AN890">
        <v>-0.1083740716938749</v>
      </c>
    </row>
    <row r="891" spans="1:40">
      <c r="A891" t="s">
        <v>1334</v>
      </c>
      <c r="B891" t="s">
        <v>139</v>
      </c>
      <c r="C891">
        <v>282.3500061035156</v>
      </c>
      <c r="D891">
        <v>50.22093030202922</v>
      </c>
      <c r="E891">
        <v>-10.80751526497056</v>
      </c>
      <c r="F891">
        <v>-14.91766542712346</v>
      </c>
      <c r="G891">
        <v>4.1101501621529</v>
      </c>
      <c r="H891" t="s">
        <v>140</v>
      </c>
      <c r="I891">
        <v>306.6620001220703</v>
      </c>
      <c r="J891">
        <v>373.3342791748047</v>
      </c>
      <c r="K891" t="s">
        <v>141</v>
      </c>
      <c r="L891">
        <v>300.6906526185923</v>
      </c>
      <c r="M891">
        <v>344.1937143800147</v>
      </c>
      <c r="N891" t="s">
        <v>141</v>
      </c>
      <c r="O891">
        <v>300.3593019202804</v>
      </c>
      <c r="P891">
        <v>242.0556974693681</v>
      </c>
      <c r="Q891">
        <v>271.2074996948242</v>
      </c>
      <c r="R891" t="s">
        <v>142</v>
      </c>
      <c r="S891">
        <v>34.80419815453549</v>
      </c>
      <c r="T891">
        <v>13.68924354887801</v>
      </c>
      <c r="U891">
        <v>304.4878986803251</v>
      </c>
      <c r="V891" t="s">
        <v>144</v>
      </c>
      <c r="W891">
        <v>252.5</v>
      </c>
      <c r="X891">
        <v>363.75</v>
      </c>
      <c r="Y891">
        <v>83312</v>
      </c>
      <c r="Z891">
        <v>71479.75</v>
      </c>
      <c r="AA891" t="b">
        <v>0</v>
      </c>
      <c r="AD891" t="b">
        <v>0</v>
      </c>
      <c r="AE891" t="b">
        <v>0</v>
      </c>
      <c r="AF891" t="b">
        <v>0</v>
      </c>
      <c r="AG891" t="b">
        <v>0</v>
      </c>
      <c r="AH891">
        <v>0.2841478761260507</v>
      </c>
      <c r="AI891">
        <v>11.82178459545174</v>
      </c>
      <c r="AJ891">
        <v>-11.37790310908597</v>
      </c>
      <c r="AK891">
        <v>72.51754703203441</v>
      </c>
      <c r="AL891">
        <v>54.74594207165138</v>
      </c>
      <c r="AM891">
        <v>-10.66049855739938</v>
      </c>
      <c r="AN891">
        <v>-0.1049451587276767</v>
      </c>
    </row>
    <row r="892" spans="1:40">
      <c r="A892" t="s">
        <v>1335</v>
      </c>
      <c r="B892" t="s">
        <v>139</v>
      </c>
      <c r="C892">
        <v>532.4000244140625</v>
      </c>
      <c r="D892">
        <v>47.05646564944823</v>
      </c>
      <c r="E892">
        <v>-12.96117839638669</v>
      </c>
      <c r="F892">
        <v>-14.06574966665575</v>
      </c>
      <c r="G892">
        <v>1.104571270269066</v>
      </c>
      <c r="H892" t="s">
        <v>140</v>
      </c>
      <c r="I892">
        <v>558.6039990234375</v>
      </c>
      <c r="J892">
        <v>641.5105004882812</v>
      </c>
      <c r="K892" t="s">
        <v>141</v>
      </c>
      <c r="L892">
        <v>556.4196428705034</v>
      </c>
      <c r="M892">
        <v>618.2245279027429</v>
      </c>
      <c r="N892" t="s">
        <v>141</v>
      </c>
      <c r="O892">
        <v>572.9183215771702</v>
      </c>
      <c r="P892">
        <v>493.9716747607204</v>
      </c>
      <c r="Q892">
        <v>533.4449981689453</v>
      </c>
      <c r="R892" t="s">
        <v>142</v>
      </c>
      <c r="S892">
        <v>27.47627561008833</v>
      </c>
      <c r="T892">
        <v>17.23642665854239</v>
      </c>
      <c r="U892">
        <v>563.7471467745422</v>
      </c>
      <c r="V892" t="s">
        <v>144</v>
      </c>
      <c r="W892">
        <v>496.8999938964844</v>
      </c>
      <c r="X892">
        <v>609.4500122070312</v>
      </c>
      <c r="Y892">
        <v>1102620</v>
      </c>
      <c r="Z892">
        <v>1405723.65</v>
      </c>
      <c r="AA892" t="b">
        <v>0</v>
      </c>
      <c r="AD892" t="b">
        <v>0</v>
      </c>
      <c r="AE892" t="b">
        <v>0</v>
      </c>
      <c r="AF892" t="b">
        <v>0</v>
      </c>
      <c r="AG892" t="b">
        <v>0</v>
      </c>
      <c r="AH892">
        <v>0.4244081668178357</v>
      </c>
      <c r="AI892">
        <v>7.144300856033747</v>
      </c>
      <c r="AJ892">
        <v>-7.601524967901463</v>
      </c>
      <c r="AK892">
        <v>63.01007133575788</v>
      </c>
      <c r="AL892">
        <v>47.98159039695835</v>
      </c>
      <c r="AM892">
        <v>-26.98650180772007</v>
      </c>
      <c r="AN892">
        <v>0.1024422409440589</v>
      </c>
    </row>
    <row r="893" spans="1:40">
      <c r="A893" t="s">
        <v>679</v>
      </c>
      <c r="B893" t="s">
        <v>139</v>
      </c>
      <c r="C893">
        <v>103.9000015258789</v>
      </c>
      <c r="D893">
        <v>32.01609457964868</v>
      </c>
      <c r="E893">
        <v>-8.211682799270335</v>
      </c>
      <c r="F893">
        <v>-8.335520752386007</v>
      </c>
      <c r="G893">
        <v>0.1238379531156717</v>
      </c>
      <c r="H893" t="s">
        <v>140</v>
      </c>
      <c r="I893">
        <v>131.6759997558594</v>
      </c>
      <c r="J893">
        <v>150.4998632049561</v>
      </c>
      <c r="K893" t="s">
        <v>141</v>
      </c>
      <c r="L893">
        <v>128.4951762416179</v>
      </c>
      <c r="M893">
        <v>143.3138464395171</v>
      </c>
      <c r="N893" t="s">
        <v>141</v>
      </c>
      <c r="O893">
        <v>127.7695125418558</v>
      </c>
      <c r="P893">
        <v>98.92848703089808</v>
      </c>
      <c r="Q893">
        <v>113.348999786377</v>
      </c>
      <c r="R893" t="s">
        <v>142</v>
      </c>
      <c r="S893">
        <v>40.3922890564114</v>
      </c>
      <c r="T893">
        <v>6.722371373598685</v>
      </c>
      <c r="U893">
        <v>129.0890521554528</v>
      </c>
      <c r="V893" t="s">
        <v>144</v>
      </c>
      <c r="W893">
        <v>103.4100036621094</v>
      </c>
      <c r="X893">
        <v>166.75</v>
      </c>
      <c r="Y893">
        <v>113320</v>
      </c>
      <c r="Z893">
        <v>49264.65</v>
      </c>
      <c r="AA893" t="b">
        <v>1</v>
      </c>
      <c r="AD893" t="b">
        <v>0</v>
      </c>
      <c r="AE893" t="b">
        <v>0</v>
      </c>
      <c r="AF893" t="b">
        <v>0</v>
      </c>
      <c r="AG893" t="b">
        <v>0</v>
      </c>
      <c r="AH893">
        <v>-3.411730202990693</v>
      </c>
      <c r="AI893">
        <v>-3.177705815204135</v>
      </c>
      <c r="AJ893">
        <v>-19.78073031304668</v>
      </c>
      <c r="AK893">
        <v>20.07948797535687</v>
      </c>
      <c r="AL893">
        <v>17.29935064326254</v>
      </c>
      <c r="AM893">
        <v>-84.31196601071878</v>
      </c>
      <c r="AN893">
        <v>-0.2596484309931857</v>
      </c>
    </row>
    <row r="894" spans="1:40">
      <c r="A894" t="s">
        <v>294</v>
      </c>
      <c r="B894" t="s">
        <v>139</v>
      </c>
      <c r="C894">
        <v>566.0499877929688</v>
      </c>
      <c r="D894">
        <v>37.99332180877784</v>
      </c>
      <c r="E894">
        <v>-42.36859342946309</v>
      </c>
      <c r="F894">
        <v>-47.09514624400848</v>
      </c>
      <c r="G894">
        <v>4.726552814545386</v>
      </c>
      <c r="H894" t="s">
        <v>140</v>
      </c>
      <c r="I894">
        <v>696.0340002441407</v>
      </c>
      <c r="J894">
        <v>686.9586505126953</v>
      </c>
      <c r="K894" t="s">
        <v>140</v>
      </c>
      <c r="L894">
        <v>659.1562952363166</v>
      </c>
      <c r="M894">
        <v>668.7224616705001</v>
      </c>
      <c r="N894" t="s">
        <v>141</v>
      </c>
      <c r="O894">
        <v>712.5836906243219</v>
      </c>
      <c r="P894">
        <v>470.4663154791938</v>
      </c>
      <c r="Q894">
        <v>591.5250030517578</v>
      </c>
      <c r="R894" t="s">
        <v>142</v>
      </c>
      <c r="S894">
        <v>30.17317978714217</v>
      </c>
      <c r="T894">
        <v>34.70040410942811</v>
      </c>
      <c r="U894">
        <v>680.3254436904126</v>
      </c>
      <c r="V894" t="s">
        <v>144</v>
      </c>
      <c r="W894">
        <v>521.0499877929688</v>
      </c>
      <c r="X894">
        <v>857.0499877929688</v>
      </c>
      <c r="Y894">
        <v>30936</v>
      </c>
      <c r="Z894">
        <v>120599.65</v>
      </c>
      <c r="AA894" t="b">
        <v>0</v>
      </c>
      <c r="AD894" t="b">
        <v>0</v>
      </c>
      <c r="AE894" t="b">
        <v>0</v>
      </c>
      <c r="AF894" t="b">
        <v>0</v>
      </c>
      <c r="AG894" t="b">
        <v>0</v>
      </c>
      <c r="AH894">
        <v>0.666903802491392</v>
      </c>
      <c r="AI894">
        <v>8.636407456913719</v>
      </c>
      <c r="AJ894">
        <v>-25.76393602715164</v>
      </c>
      <c r="AK894">
        <v>49.92359795039766</v>
      </c>
      <c r="AL894">
        <v>35.07129877104254</v>
      </c>
      <c r="AM894">
        <v>-22.12542763610277</v>
      </c>
      <c r="AN894">
        <v>-0.2766452523656771</v>
      </c>
    </row>
    <row r="895" spans="1:40">
      <c r="A895" t="s">
        <v>1336</v>
      </c>
      <c r="B895" t="s">
        <v>139</v>
      </c>
      <c r="C895">
        <v>61.02999877929688</v>
      </c>
      <c r="D895">
        <v>42.43594876463574</v>
      </c>
      <c r="E895">
        <v>-4.783768972432874</v>
      </c>
      <c r="F895">
        <v>-4.809911259353128</v>
      </c>
      <c r="G895">
        <v>0.02614228692025389</v>
      </c>
      <c r="H895" t="s">
        <v>140</v>
      </c>
      <c r="I895">
        <v>73.29639999389649</v>
      </c>
      <c r="J895">
        <v>75.09722799301147</v>
      </c>
      <c r="K895" t="s">
        <v>141</v>
      </c>
      <c r="L895">
        <v>69.45576888321203</v>
      </c>
      <c r="M895">
        <v>71.40592303600091</v>
      </c>
      <c r="N895" t="s">
        <v>141</v>
      </c>
      <c r="O895">
        <v>76.10282515804482</v>
      </c>
      <c r="P895">
        <v>50.85017471988486</v>
      </c>
      <c r="Q895">
        <v>63.47649993896484</v>
      </c>
      <c r="R895" t="s">
        <v>142</v>
      </c>
      <c r="S895">
        <v>35.38292859770984</v>
      </c>
      <c r="T895">
        <v>4.052367102306268</v>
      </c>
      <c r="U895">
        <v>71.1071611210786</v>
      </c>
      <c r="V895" t="s">
        <v>144</v>
      </c>
      <c r="W895">
        <v>53.93000030517578</v>
      </c>
      <c r="X895">
        <v>87.77999877929688</v>
      </c>
      <c r="Y895">
        <v>8046163</v>
      </c>
      <c r="Z895">
        <v>4743257.1</v>
      </c>
      <c r="AA895" t="b">
        <v>0</v>
      </c>
      <c r="AD895" t="b">
        <v>0</v>
      </c>
      <c r="AE895" t="b">
        <v>0</v>
      </c>
      <c r="AF895" t="b">
        <v>0</v>
      </c>
      <c r="AG895" t="b">
        <v>0</v>
      </c>
      <c r="AH895">
        <v>4.575048219707734</v>
      </c>
      <c r="AI895">
        <v>10.92329747642733</v>
      </c>
      <c r="AJ895">
        <v>-18.05854453735683</v>
      </c>
      <c r="AK895">
        <v>35.8915164552596</v>
      </c>
      <c r="AL895">
        <v>25.40963464311106</v>
      </c>
      <c r="AM895">
        <v>-48.45085978438399</v>
      </c>
      <c r="AN895">
        <v>-0.0757384687862933</v>
      </c>
    </row>
    <row r="896" spans="1:40">
      <c r="A896" t="s">
        <v>1337</v>
      </c>
      <c r="B896" t="s">
        <v>139</v>
      </c>
      <c r="C896">
        <v>6222.10009765625</v>
      </c>
      <c r="D896">
        <v>55.16860798807666</v>
      </c>
      <c r="E896">
        <v>9.407223598982455</v>
      </c>
      <c r="F896">
        <v>-19.74293400015057</v>
      </c>
      <c r="G896">
        <v>29.15015759913303</v>
      </c>
      <c r="H896" t="s">
        <v>140</v>
      </c>
      <c r="I896">
        <v>6057.129013671875</v>
      </c>
      <c r="J896">
        <v>7383.361577148437</v>
      </c>
      <c r="K896" t="s">
        <v>141</v>
      </c>
      <c r="L896">
        <v>6164.413434089993</v>
      </c>
      <c r="M896">
        <v>7070.553478075363</v>
      </c>
      <c r="N896" t="s">
        <v>141</v>
      </c>
      <c r="O896">
        <v>6447.906789324564</v>
      </c>
      <c r="P896">
        <v>5499.943161847311</v>
      </c>
      <c r="Q896">
        <v>5973.924975585937</v>
      </c>
      <c r="R896" t="s">
        <v>142</v>
      </c>
      <c r="S896">
        <v>14.85706243727979</v>
      </c>
      <c r="T896">
        <v>267.1274425539187</v>
      </c>
      <c r="U896">
        <v>6404.041491427528</v>
      </c>
      <c r="V896" t="s">
        <v>144</v>
      </c>
      <c r="W896">
        <v>5543.14990234375</v>
      </c>
      <c r="X896">
        <v>6623.7001953125</v>
      </c>
      <c r="Y896">
        <v>42301</v>
      </c>
      <c r="Z896">
        <v>84853.2</v>
      </c>
      <c r="AA896" t="b">
        <v>0</v>
      </c>
      <c r="AD896" t="b">
        <v>0</v>
      </c>
      <c r="AE896" t="b">
        <v>0</v>
      </c>
      <c r="AF896" t="b">
        <v>0</v>
      </c>
      <c r="AG896" t="b">
        <v>0</v>
      </c>
      <c r="AH896">
        <v>2.298477507817176</v>
      </c>
      <c r="AI896">
        <v>4.978029587930988</v>
      </c>
      <c r="AJ896">
        <v>-1.029927531183528</v>
      </c>
      <c r="AK896">
        <v>67.27626456774244</v>
      </c>
      <c r="AL896">
        <v>58.93772919427555</v>
      </c>
      <c r="AM896">
        <v>-25.99624904992984</v>
      </c>
      <c r="AN896">
        <v>-0.003749072173899505</v>
      </c>
    </row>
    <row r="897" spans="1:40">
      <c r="A897" t="s">
        <v>295</v>
      </c>
      <c r="B897" t="s">
        <v>139</v>
      </c>
      <c r="C897">
        <v>1151.699951171875</v>
      </c>
      <c r="D897">
        <v>51.11285654262981</v>
      </c>
      <c r="E897">
        <v>-45.94116534092609</v>
      </c>
      <c r="F897">
        <v>-48.68921861219284</v>
      </c>
      <c r="G897">
        <v>2.748053271266748</v>
      </c>
      <c r="H897" t="s">
        <v>140</v>
      </c>
      <c r="I897">
        <v>1246.91099609375</v>
      </c>
      <c r="J897">
        <v>955.7079385375977</v>
      </c>
      <c r="K897" t="s">
        <v>140</v>
      </c>
      <c r="L897">
        <v>1164.321394902471</v>
      </c>
      <c r="M897">
        <v>972.8562418638652</v>
      </c>
      <c r="N897" t="s">
        <v>140</v>
      </c>
      <c r="O897">
        <v>1265.781731336083</v>
      </c>
      <c r="P897">
        <v>980.068256456886</v>
      </c>
      <c r="Q897">
        <v>1122.924993896484</v>
      </c>
      <c r="R897" t="s">
        <v>142</v>
      </c>
      <c r="S897">
        <v>37.9337951807999</v>
      </c>
      <c r="T897">
        <v>64.55031544388709</v>
      </c>
      <c r="U897">
        <v>1233.915597099281</v>
      </c>
      <c r="V897" t="s">
        <v>144</v>
      </c>
      <c r="W897">
        <v>970.5999755859375</v>
      </c>
      <c r="X897">
        <v>1449.650024414062</v>
      </c>
      <c r="Y897">
        <v>814016</v>
      </c>
      <c r="Z897">
        <v>503391.5</v>
      </c>
      <c r="AA897" t="b">
        <v>0</v>
      </c>
      <c r="AD897" t="b">
        <v>0</v>
      </c>
      <c r="AE897" t="b">
        <v>0</v>
      </c>
      <c r="AF897" t="b">
        <v>0</v>
      </c>
      <c r="AG897" t="b">
        <v>0</v>
      </c>
      <c r="AH897">
        <v>4.358461095506971</v>
      </c>
      <c r="AI897">
        <v>12.7901262078667</v>
      </c>
      <c r="AJ897">
        <v>-4.343857876090118</v>
      </c>
      <c r="AK897">
        <v>55.02137020843363</v>
      </c>
      <c r="AL897">
        <v>35.6346638376028</v>
      </c>
      <c r="AM897">
        <v>-24.25450632016616</v>
      </c>
      <c r="AN897">
        <v>0.1192092975527108</v>
      </c>
    </row>
    <row r="898" spans="1:40">
      <c r="A898" t="s">
        <v>680</v>
      </c>
      <c r="B898" t="s">
        <v>139</v>
      </c>
      <c r="C898">
        <v>1113</v>
      </c>
      <c r="D898">
        <v>38.9927335851629</v>
      </c>
      <c r="E898">
        <v>-22.05426572275633</v>
      </c>
      <c r="F898">
        <v>-17.79271308648424</v>
      </c>
      <c r="G898">
        <v>-4.261552636272089</v>
      </c>
      <c r="H898" t="s">
        <v>141</v>
      </c>
      <c r="I898">
        <v>1207.283002929687</v>
      </c>
      <c r="J898">
        <v>1290.863806762695</v>
      </c>
      <c r="K898" t="s">
        <v>141</v>
      </c>
      <c r="L898">
        <v>1202.414025458994</v>
      </c>
      <c r="M898">
        <v>1248.363823781771</v>
      </c>
      <c r="N898" t="s">
        <v>141</v>
      </c>
      <c r="O898">
        <v>1233.018776240887</v>
      </c>
      <c r="P898">
        <v>1103.516233524738</v>
      </c>
      <c r="Q898">
        <v>1168.267504882813</v>
      </c>
      <c r="R898" t="s">
        <v>142</v>
      </c>
      <c r="S898">
        <v>16.28327539031711</v>
      </c>
      <c r="T898">
        <v>48.93895975423083</v>
      </c>
      <c r="U898">
        <v>1306.986452256121</v>
      </c>
      <c r="V898" t="s">
        <v>144</v>
      </c>
      <c r="W898">
        <v>1077.199951171875</v>
      </c>
      <c r="X898">
        <v>1420.449951171875</v>
      </c>
      <c r="Y898">
        <v>1292906</v>
      </c>
      <c r="Z898">
        <v>1477000.35</v>
      </c>
      <c r="AA898" t="b">
        <v>0</v>
      </c>
      <c r="AD898" t="b">
        <v>0</v>
      </c>
      <c r="AE898" t="b">
        <v>0</v>
      </c>
      <c r="AF898" t="b">
        <v>0</v>
      </c>
      <c r="AG898" t="b">
        <v>0</v>
      </c>
      <c r="AH898">
        <v>-2.209728407905642</v>
      </c>
      <c r="AI898">
        <v>-1.582812275854073</v>
      </c>
      <c r="AJ898">
        <v>-7.149408080653785</v>
      </c>
      <c r="AK898">
        <v>35.10715818414372</v>
      </c>
      <c r="AL898">
        <v>33.52205080866278</v>
      </c>
      <c r="AM898">
        <v>-80.82042481935299</v>
      </c>
      <c r="AN898">
        <v>-0.09996862540556237</v>
      </c>
    </row>
    <row r="899" spans="1:40">
      <c r="A899" t="s">
        <v>92</v>
      </c>
      <c r="B899" t="s">
        <v>139</v>
      </c>
      <c r="C899">
        <v>161.0299987792969</v>
      </c>
      <c r="D899">
        <v>24.94552079069118</v>
      </c>
      <c r="E899">
        <v>-32.866880073039</v>
      </c>
      <c r="F899">
        <v>-32.98259675558496</v>
      </c>
      <c r="G899">
        <v>0.1157166825459583</v>
      </c>
      <c r="H899" t="s">
        <v>140</v>
      </c>
      <c r="I899">
        <v>258.6245993041992</v>
      </c>
      <c r="J899">
        <v>354.7671495819092</v>
      </c>
      <c r="K899" t="s">
        <v>141</v>
      </c>
      <c r="L899">
        <v>244.1305542360342</v>
      </c>
      <c r="M899">
        <v>335.8060494261424</v>
      </c>
      <c r="N899" t="s">
        <v>141</v>
      </c>
      <c r="O899">
        <v>279.4818438609935</v>
      </c>
      <c r="P899">
        <v>110.696157542815</v>
      </c>
      <c r="Q899">
        <v>195.0890007019043</v>
      </c>
      <c r="R899" t="s">
        <v>142</v>
      </c>
      <c r="S899">
        <v>47.32153219431787</v>
      </c>
      <c r="T899">
        <v>13.73373988892993</v>
      </c>
      <c r="U899">
        <v>204.9934250889008</v>
      </c>
      <c r="V899" t="s">
        <v>144</v>
      </c>
      <c r="W899">
        <v>148.7799987792969</v>
      </c>
      <c r="X899">
        <v>336.0499877929688</v>
      </c>
      <c r="Y899">
        <v>39470</v>
      </c>
      <c r="Z899">
        <v>66787.75</v>
      </c>
      <c r="AA899" t="b">
        <v>0</v>
      </c>
      <c r="AD899" t="b">
        <v>0</v>
      </c>
      <c r="AE899" t="b">
        <v>0</v>
      </c>
      <c r="AF899" t="b">
        <v>0</v>
      </c>
      <c r="AG899" t="b">
        <v>0</v>
      </c>
      <c r="AH899">
        <v>3.178055502217192</v>
      </c>
      <c r="AI899">
        <v>-0.2910224276799545</v>
      </c>
      <c r="AJ899">
        <v>-43.36908903716533</v>
      </c>
      <c r="AK899">
        <v>16.33284760255798</v>
      </c>
      <c r="AL899">
        <v>9.738010539395132</v>
      </c>
      <c r="AM899">
        <v>-73.95788662308216</v>
      </c>
      <c r="AN899">
        <v>-0.3520137042785312</v>
      </c>
    </row>
    <row r="900" spans="1:40">
      <c r="A900" t="s">
        <v>1339</v>
      </c>
      <c r="B900" t="s">
        <v>139</v>
      </c>
      <c r="C900">
        <v>60.81999969482422</v>
      </c>
      <c r="D900">
        <v>46.7730412249086</v>
      </c>
      <c r="E900">
        <v>-1.617424299790649</v>
      </c>
      <c r="F900">
        <v>-1.835153193450811</v>
      </c>
      <c r="G900">
        <v>0.2177288936601616</v>
      </c>
      <c r="H900" t="s">
        <v>140</v>
      </c>
      <c r="I900">
        <v>65.01900016784668</v>
      </c>
      <c r="J900">
        <v>67.89364988327026</v>
      </c>
      <c r="K900" t="s">
        <v>141</v>
      </c>
      <c r="L900">
        <v>64.04240966117568</v>
      </c>
      <c r="M900">
        <v>65.93411989534032</v>
      </c>
      <c r="N900" t="s">
        <v>141</v>
      </c>
      <c r="O900">
        <v>65.80430189473425</v>
      </c>
      <c r="P900">
        <v>55.85169824259484</v>
      </c>
      <c r="Q900">
        <v>60.82800006866455</v>
      </c>
      <c r="R900" t="s">
        <v>142</v>
      </c>
      <c r="S900">
        <v>11.04353434559205</v>
      </c>
      <c r="T900">
        <v>4.028253556811265</v>
      </c>
      <c r="U900">
        <v>73.5284896806732</v>
      </c>
      <c r="V900" t="s">
        <v>144</v>
      </c>
      <c r="W900">
        <v>57.5099983215332</v>
      </c>
      <c r="X900">
        <v>72.05000305175781</v>
      </c>
      <c r="Y900">
        <v>13432</v>
      </c>
      <c r="Z900">
        <v>29235.85</v>
      </c>
      <c r="AA900" t="b">
        <v>0</v>
      </c>
      <c r="AD900" t="b">
        <v>0</v>
      </c>
      <c r="AE900" t="b">
        <v>0</v>
      </c>
      <c r="AF900" t="b">
        <v>1</v>
      </c>
      <c r="AG900" t="b">
        <v>0</v>
      </c>
      <c r="AH900">
        <v>1.654684662328854</v>
      </c>
      <c r="AI900">
        <v>2.563238578953841</v>
      </c>
      <c r="AJ900">
        <v>-8.126884443248938</v>
      </c>
      <c r="AK900">
        <v>46.50092750562633</v>
      </c>
      <c r="AL900">
        <v>39.01166449216369</v>
      </c>
      <c r="AM900">
        <v>-46.31676117353611</v>
      </c>
      <c r="AN900">
        <v>-0.06395629768560897</v>
      </c>
    </row>
    <row r="901" spans="1:40">
      <c r="A901" t="s">
        <v>1340</v>
      </c>
      <c r="B901" t="s">
        <v>139</v>
      </c>
      <c r="C901">
        <v>90.97000122070312</v>
      </c>
      <c r="D901">
        <v>33.71826564834558</v>
      </c>
      <c r="E901">
        <v>-5.252167556533465</v>
      </c>
      <c r="F901">
        <v>-5.648489678769218</v>
      </c>
      <c r="G901">
        <v>0.3963221222357536</v>
      </c>
      <c r="H901" t="s">
        <v>140</v>
      </c>
      <c r="I901">
        <v>107.7957995605469</v>
      </c>
      <c r="J901">
        <v>131.5949500656128</v>
      </c>
      <c r="K901" t="s">
        <v>141</v>
      </c>
      <c r="L901">
        <v>105.4435605917977</v>
      </c>
      <c r="M901">
        <v>123.9396829897464</v>
      </c>
      <c r="N901" t="s">
        <v>141</v>
      </c>
      <c r="O901">
        <v>105.0963051901443</v>
      </c>
      <c r="P901">
        <v>84.26669300931854</v>
      </c>
      <c r="Q901">
        <v>94.68149909973144</v>
      </c>
      <c r="R901" t="s">
        <v>142</v>
      </c>
      <c r="S901">
        <v>51.14536313189831</v>
      </c>
      <c r="T901">
        <v>4.619084354301324</v>
      </c>
      <c r="U901">
        <v>108.4206973569096</v>
      </c>
      <c r="V901" t="s">
        <v>144</v>
      </c>
      <c r="W901">
        <v>88.77999877929688</v>
      </c>
      <c r="X901">
        <v>131.7599945068359</v>
      </c>
      <c r="Y901">
        <v>18003</v>
      </c>
      <c r="Z901">
        <v>27080.3</v>
      </c>
      <c r="AA901" t="b">
        <v>0</v>
      </c>
      <c r="AD901" t="b">
        <v>0</v>
      </c>
      <c r="AE901" t="b">
        <v>0</v>
      </c>
      <c r="AF901" t="b">
        <v>0</v>
      </c>
      <c r="AG901" t="b">
        <v>0</v>
      </c>
      <c r="AH901">
        <v>1.404528089498736</v>
      </c>
      <c r="AI901">
        <v>0.6416659309338435</v>
      </c>
      <c r="AJ901">
        <v>-15.46324625524419</v>
      </c>
      <c r="AK901">
        <v>21.99422460328249</v>
      </c>
      <c r="AL901">
        <v>15.99060423362256</v>
      </c>
      <c r="AM901">
        <v>-69.20092002571148</v>
      </c>
      <c r="AN901">
        <v>-0.2492884003031072</v>
      </c>
    </row>
    <row r="902" spans="1:40">
      <c r="A902" t="s">
        <v>296</v>
      </c>
      <c r="B902" t="s">
        <v>139</v>
      </c>
      <c r="C902">
        <v>141.8500061035156</v>
      </c>
      <c r="D902">
        <v>43.81430863784459</v>
      </c>
      <c r="E902">
        <v>-9.63038570519538</v>
      </c>
      <c r="F902">
        <v>-10.28873066131441</v>
      </c>
      <c r="G902">
        <v>0.6583449561190253</v>
      </c>
      <c r="H902" t="s">
        <v>140</v>
      </c>
      <c r="I902">
        <v>168.1268006896973</v>
      </c>
      <c r="J902">
        <v>145.4603004837036</v>
      </c>
      <c r="K902" t="s">
        <v>140</v>
      </c>
      <c r="L902">
        <v>156.0246686708571</v>
      </c>
      <c r="M902">
        <v>146.0131946613781</v>
      </c>
      <c r="N902" t="s">
        <v>140</v>
      </c>
      <c r="O902">
        <v>175.5809774950985</v>
      </c>
      <c r="P902">
        <v>114.8470246716495</v>
      </c>
      <c r="Q902">
        <v>145.214001083374</v>
      </c>
      <c r="R902" t="s">
        <v>142</v>
      </c>
      <c r="S902">
        <v>32.82517771088011</v>
      </c>
      <c r="T902">
        <v>9.284137372609239</v>
      </c>
      <c r="U902">
        <v>165.3802152502595</v>
      </c>
      <c r="V902" t="s">
        <v>144</v>
      </c>
      <c r="W902">
        <v>127.2099990844727</v>
      </c>
      <c r="X902">
        <v>210.9100036621094</v>
      </c>
      <c r="Y902">
        <v>7793</v>
      </c>
      <c r="Z902">
        <v>11097.4</v>
      </c>
      <c r="AA902" t="b">
        <v>0</v>
      </c>
      <c r="AD902" t="b">
        <v>0</v>
      </c>
      <c r="AE902" t="b">
        <v>0</v>
      </c>
      <c r="AF902" t="b">
        <v>0</v>
      </c>
      <c r="AG902" t="b">
        <v>0</v>
      </c>
      <c r="AH902">
        <v>2.529815573250671</v>
      </c>
      <c r="AI902">
        <v>5.136383063015337</v>
      </c>
      <c r="AJ902">
        <v>-22.8782625172183</v>
      </c>
      <c r="AK902">
        <v>37.93363782938798</v>
      </c>
      <c r="AL902">
        <v>22.88257140777083</v>
      </c>
      <c r="AM902">
        <v>-41.73049869981183</v>
      </c>
      <c r="AN902">
        <v>-0.2423600091655772</v>
      </c>
    </row>
    <row r="903" spans="1:40">
      <c r="A903" t="s">
        <v>681</v>
      </c>
      <c r="B903" t="s">
        <v>139</v>
      </c>
      <c r="C903">
        <v>234</v>
      </c>
      <c r="D903">
        <v>37.95661547789794</v>
      </c>
      <c r="E903">
        <v>-18.25643390308471</v>
      </c>
      <c r="F903">
        <v>-20.38275096606673</v>
      </c>
      <c r="G903">
        <v>2.126317062982018</v>
      </c>
      <c r="H903" t="s">
        <v>140</v>
      </c>
      <c r="I903">
        <v>283.2843988037109</v>
      </c>
      <c r="J903">
        <v>463.457100982666</v>
      </c>
      <c r="K903" t="s">
        <v>141</v>
      </c>
      <c r="L903">
        <v>282.8229372525845</v>
      </c>
      <c r="M903">
        <v>435.0461619577875</v>
      </c>
      <c r="N903" t="s">
        <v>141</v>
      </c>
      <c r="O903">
        <v>290.3913694653129</v>
      </c>
      <c r="P903">
        <v>196.1456300464058</v>
      </c>
      <c r="Q903">
        <v>243.2684997558594</v>
      </c>
      <c r="R903" t="s">
        <v>142</v>
      </c>
      <c r="S903">
        <v>45.75975877483</v>
      </c>
      <c r="T903">
        <v>13.69941924153214</v>
      </c>
      <c r="U903">
        <v>277.4407542601089</v>
      </c>
      <c r="V903" t="s">
        <v>144</v>
      </c>
      <c r="W903">
        <v>214.1300048828125</v>
      </c>
      <c r="X903">
        <v>334.25</v>
      </c>
      <c r="Y903">
        <v>1857</v>
      </c>
      <c r="Z903">
        <v>1161.95</v>
      </c>
      <c r="AA903" t="b">
        <v>0</v>
      </c>
      <c r="AD903" t="b">
        <v>0</v>
      </c>
      <c r="AE903" t="b">
        <v>0</v>
      </c>
      <c r="AF903" t="b">
        <v>0</v>
      </c>
      <c r="AG903" t="b">
        <v>0</v>
      </c>
      <c r="AH903">
        <v>-0.4255319148936176</v>
      </c>
      <c r="AI903">
        <v>2.654092183704448</v>
      </c>
      <c r="AJ903">
        <v>-21.41057934508817</v>
      </c>
      <c r="AK903">
        <v>36.77979440258299</v>
      </c>
      <c r="AL903">
        <v>21.92938816903228</v>
      </c>
      <c r="AM903">
        <v>-43.58974358974359</v>
      </c>
      <c r="AN903">
        <v>-0.1569717304303907</v>
      </c>
    </row>
    <row r="904" spans="1:40">
      <c r="A904" t="s">
        <v>682</v>
      </c>
      <c r="B904" t="s">
        <v>139</v>
      </c>
      <c r="C904">
        <v>7.920000076293945</v>
      </c>
      <c r="D904">
        <v>42.3188894044824</v>
      </c>
      <c r="E904">
        <v>-0.364875468151256</v>
      </c>
      <c r="F904">
        <v>-0.3974108905855162</v>
      </c>
      <c r="G904">
        <v>0.03253542243426016</v>
      </c>
      <c r="H904" t="s">
        <v>140</v>
      </c>
      <c r="I904">
        <v>8.979399995803833</v>
      </c>
      <c r="J904">
        <v>10.20139998674393</v>
      </c>
      <c r="K904" t="s">
        <v>141</v>
      </c>
      <c r="L904">
        <v>8.859079109509846</v>
      </c>
      <c r="M904">
        <v>9.683487327736685</v>
      </c>
      <c r="N904" t="s">
        <v>141</v>
      </c>
      <c r="O904">
        <v>9.108041751619218</v>
      </c>
      <c r="P904">
        <v>7.168958341840862</v>
      </c>
      <c r="Q904">
        <v>8.138500046730041</v>
      </c>
      <c r="R904" t="s">
        <v>142</v>
      </c>
      <c r="S904">
        <v>27.03159582360965</v>
      </c>
      <c r="T904">
        <v>0.6050478808911234</v>
      </c>
      <c r="U904">
        <v>9.719811447625046</v>
      </c>
      <c r="V904" t="s">
        <v>144</v>
      </c>
      <c r="W904">
        <v>7.349999904632568</v>
      </c>
      <c r="X904">
        <v>10.21000003814697</v>
      </c>
      <c r="Y904">
        <v>32408</v>
      </c>
      <c r="Z904">
        <v>31353.55</v>
      </c>
      <c r="AA904" t="b">
        <v>0</v>
      </c>
      <c r="AD904" t="b">
        <v>0</v>
      </c>
      <c r="AE904" t="b">
        <v>0</v>
      </c>
      <c r="AF904" t="b">
        <v>0</v>
      </c>
      <c r="AG904" t="b">
        <v>0</v>
      </c>
      <c r="AH904">
        <v>-2.101360606767899</v>
      </c>
      <c r="AI904">
        <v>2.325585406958974</v>
      </c>
      <c r="AJ904">
        <v>-13.25301229989161</v>
      </c>
      <c r="AK904">
        <v>51.40255491285824</v>
      </c>
      <c r="AL904">
        <v>40.43933519066071</v>
      </c>
      <c r="AM904">
        <v>-47.48604319291149</v>
      </c>
      <c r="AN904">
        <v>-0.2301837930974262</v>
      </c>
    </row>
    <row r="905" spans="1:40">
      <c r="A905" t="s">
        <v>683</v>
      </c>
      <c r="B905" t="s">
        <v>139</v>
      </c>
      <c r="C905">
        <v>3244.699951171875</v>
      </c>
      <c r="D905">
        <v>44.01061103230101</v>
      </c>
      <c r="E905">
        <v>-52.23842504880304</v>
      </c>
      <c r="F905">
        <v>-63.61711796427811</v>
      </c>
      <c r="G905">
        <v>11.37869291547507</v>
      </c>
      <c r="H905" t="s">
        <v>140</v>
      </c>
      <c r="I905">
        <v>3409.816962890625</v>
      </c>
      <c r="J905">
        <v>3571.566893310547</v>
      </c>
      <c r="K905" t="s">
        <v>141</v>
      </c>
      <c r="L905">
        <v>3381.395205264307</v>
      </c>
      <c r="M905">
        <v>3522.348064026968</v>
      </c>
      <c r="N905" t="s">
        <v>141</v>
      </c>
      <c r="O905">
        <v>3336.940447961573</v>
      </c>
      <c r="P905">
        <v>3164.704473913428</v>
      </c>
      <c r="Q905">
        <v>3250.8224609375</v>
      </c>
      <c r="R905" t="s">
        <v>142</v>
      </c>
      <c r="S905">
        <v>27.97129604797753</v>
      </c>
      <c r="T905">
        <v>70.16732564829223</v>
      </c>
      <c r="U905">
        <v>3465.331515343885</v>
      </c>
      <c r="V905" t="s">
        <v>144</v>
      </c>
      <c r="W905">
        <v>3163.85009765625</v>
      </c>
      <c r="X905">
        <v>3713.5</v>
      </c>
      <c r="Y905">
        <v>930240</v>
      </c>
      <c r="Z905">
        <v>1817098.8</v>
      </c>
      <c r="AA905" t="b">
        <v>0</v>
      </c>
      <c r="AD905" t="b">
        <v>0</v>
      </c>
      <c r="AE905" t="b">
        <v>0</v>
      </c>
      <c r="AF905" t="b">
        <v>0</v>
      </c>
      <c r="AG905" t="b">
        <v>0</v>
      </c>
      <c r="AH905">
        <v>-0.4662704876596591</v>
      </c>
      <c r="AI905">
        <v>2.555426174442266</v>
      </c>
      <c r="AJ905">
        <v>-3.222729068022523</v>
      </c>
      <c r="AK905">
        <v>58.03970295562329</v>
      </c>
      <c r="AL905">
        <v>49.90453063007487</v>
      </c>
      <c r="AM905">
        <v>-43.79406440548781</v>
      </c>
      <c r="AN905">
        <v>0.02899108438896938</v>
      </c>
    </row>
    <row r="906" spans="1:40">
      <c r="A906" t="s">
        <v>1341</v>
      </c>
      <c r="B906" t="s">
        <v>139</v>
      </c>
      <c r="C906">
        <v>141.7100067138672</v>
      </c>
      <c r="D906">
        <v>53.35451533660206</v>
      </c>
      <c r="E906">
        <v>-0.7605353939053998</v>
      </c>
      <c r="F906">
        <v>-1.396200870388975</v>
      </c>
      <c r="G906">
        <v>0.6356654764835747</v>
      </c>
      <c r="H906" t="s">
        <v>140</v>
      </c>
      <c r="I906">
        <v>140.8720001220703</v>
      </c>
      <c r="J906">
        <v>157.9315023040772</v>
      </c>
      <c r="K906" t="s">
        <v>141</v>
      </c>
      <c r="L906">
        <v>141.2946014455286</v>
      </c>
      <c r="M906">
        <v>154.0706994515203</v>
      </c>
      <c r="N906" t="s">
        <v>141</v>
      </c>
      <c r="O906">
        <v>147.131281673447</v>
      </c>
      <c r="P906">
        <v>130.3007205848538</v>
      </c>
      <c r="Q906">
        <v>138.7160011291504</v>
      </c>
      <c r="R906" t="s">
        <v>142</v>
      </c>
      <c r="S906">
        <v>17.03125424216463</v>
      </c>
      <c r="T906">
        <v>4.965342302753004</v>
      </c>
      <c r="U906">
        <v>154.1295348666553</v>
      </c>
      <c r="V906" t="s">
        <v>144</v>
      </c>
      <c r="W906">
        <v>130.8899993896484</v>
      </c>
      <c r="X906">
        <v>152.8600006103516</v>
      </c>
      <c r="Y906">
        <v>3148608</v>
      </c>
      <c r="Z906">
        <v>4230905.45</v>
      </c>
      <c r="AA906" t="b">
        <v>0</v>
      </c>
      <c r="AD906" t="b">
        <v>0</v>
      </c>
      <c r="AE906" t="b">
        <v>0</v>
      </c>
      <c r="AF906" t="b">
        <v>0</v>
      </c>
      <c r="AG906" t="b">
        <v>0</v>
      </c>
      <c r="AH906">
        <v>0.4394431866676873</v>
      </c>
      <c r="AI906">
        <v>5.180740152655838</v>
      </c>
      <c r="AJ906">
        <v>-6.002910667762329</v>
      </c>
      <c r="AK906">
        <v>77.66348556420711</v>
      </c>
      <c r="AL906">
        <v>69.23697921691183</v>
      </c>
      <c r="AM906">
        <v>-16.26074438463189</v>
      </c>
      <c r="AN906">
        <v>-0.06241913009143491</v>
      </c>
    </row>
    <row r="907" spans="1:40">
      <c r="A907" t="s">
        <v>684</v>
      </c>
      <c r="B907" t="s">
        <v>139</v>
      </c>
      <c r="C907">
        <v>4721.9501953125</v>
      </c>
      <c r="D907">
        <v>31.52842750210371</v>
      </c>
      <c r="E907">
        <v>-289.2017231225163</v>
      </c>
      <c r="F907">
        <v>-245.4183079275079</v>
      </c>
      <c r="G907">
        <v>-43.78341519500847</v>
      </c>
      <c r="H907" t="s">
        <v>141</v>
      </c>
      <c r="I907">
        <v>5603.066015625</v>
      </c>
      <c r="J907">
        <v>5732.808125</v>
      </c>
      <c r="K907" t="s">
        <v>141</v>
      </c>
      <c r="L907">
        <v>5508.338585698895</v>
      </c>
      <c r="M907">
        <v>5546.249560947449</v>
      </c>
      <c r="N907" t="s">
        <v>141</v>
      </c>
      <c r="O907">
        <v>6079.417935782913</v>
      </c>
      <c r="P907">
        <v>4415.457259529587</v>
      </c>
      <c r="Q907">
        <v>5247.43759765625</v>
      </c>
      <c r="R907" t="s">
        <v>142</v>
      </c>
      <c r="S907">
        <v>33.17812250030062</v>
      </c>
      <c r="T907">
        <v>167.3774811131206</v>
      </c>
      <c r="U907">
        <v>5415.858114479578</v>
      </c>
      <c r="V907" t="s">
        <v>144</v>
      </c>
      <c r="W907">
        <v>4665.9501953125</v>
      </c>
      <c r="X907">
        <v>6124.39990234375</v>
      </c>
      <c r="Y907">
        <v>324150</v>
      </c>
      <c r="Z907">
        <v>356882.15</v>
      </c>
      <c r="AA907" t="b">
        <v>0</v>
      </c>
      <c r="AD907" t="b">
        <v>0</v>
      </c>
      <c r="AE907" t="b">
        <v>0</v>
      </c>
      <c r="AF907" t="b">
        <v>0</v>
      </c>
      <c r="AG907" t="b">
        <v>0</v>
      </c>
      <c r="AH907">
        <v>-2.097196829750703</v>
      </c>
      <c r="AI907">
        <v>1.200184263781012</v>
      </c>
      <c r="AJ907">
        <v>-20.57074412735616</v>
      </c>
      <c r="AK907">
        <v>13.21169955013895</v>
      </c>
      <c r="AL907">
        <v>12.25011925167227</v>
      </c>
      <c r="AM907">
        <v>-91.37526696903853</v>
      </c>
      <c r="AN907">
        <v>-0.2118177392303625</v>
      </c>
    </row>
    <row r="908" spans="1:40">
      <c r="A908" t="s">
        <v>297</v>
      </c>
      <c r="B908" t="s">
        <v>139</v>
      </c>
      <c r="C908">
        <v>350.0499877929688</v>
      </c>
      <c r="D908">
        <v>43.47705399498145</v>
      </c>
      <c r="E908">
        <v>-13.28953654993518</v>
      </c>
      <c r="F908">
        <v>-11.35013569885438</v>
      </c>
      <c r="G908">
        <v>-1.939400851080794</v>
      </c>
      <c r="H908" t="s">
        <v>141</v>
      </c>
      <c r="I908">
        <v>385.3541497802734</v>
      </c>
      <c r="J908">
        <v>351.5828913116455</v>
      </c>
      <c r="K908" t="s">
        <v>140</v>
      </c>
      <c r="L908">
        <v>376.8338342702275</v>
      </c>
      <c r="M908">
        <v>335.4205813075814</v>
      </c>
      <c r="N908" t="s">
        <v>140</v>
      </c>
      <c r="O908">
        <v>412.8591094909798</v>
      </c>
      <c r="P908">
        <v>321.3058868469109</v>
      </c>
      <c r="Q908">
        <v>367.0824981689453</v>
      </c>
      <c r="R908" t="s">
        <v>142</v>
      </c>
      <c r="S908">
        <v>34.49168021864683</v>
      </c>
      <c r="T908">
        <v>18.45739942659293</v>
      </c>
      <c r="U908">
        <v>402.993559709842</v>
      </c>
      <c r="V908" t="s">
        <v>144</v>
      </c>
      <c r="W908">
        <v>319.5</v>
      </c>
      <c r="X908">
        <v>431.6678466796875</v>
      </c>
      <c r="Y908">
        <v>374629</v>
      </c>
      <c r="Z908">
        <v>598791.05</v>
      </c>
      <c r="AA908" t="b">
        <v>0</v>
      </c>
      <c r="AD908" t="b">
        <v>0</v>
      </c>
      <c r="AE908" t="b">
        <v>0</v>
      </c>
      <c r="AF908" t="b">
        <v>0</v>
      </c>
      <c r="AG908" t="b">
        <v>0</v>
      </c>
      <c r="AH908">
        <v>0.05716212261375198</v>
      </c>
      <c r="AI908">
        <v>3.092328192455152</v>
      </c>
      <c r="AJ908">
        <v>-12.70573870499533</v>
      </c>
      <c r="AK908">
        <v>36.77925238224</v>
      </c>
      <c r="AL908">
        <v>25.13365742575564</v>
      </c>
      <c r="AM908">
        <v>-53.89304674499166</v>
      </c>
      <c r="AN908">
        <v>-0.08099723205856039</v>
      </c>
    </row>
    <row r="909" spans="1:40">
      <c r="A909" t="s">
        <v>685</v>
      </c>
      <c r="B909" t="s">
        <v>139</v>
      </c>
      <c r="C909">
        <v>4822</v>
      </c>
      <c r="D909">
        <v>45.34997361240395</v>
      </c>
      <c r="E909">
        <v>-132.6200097797164</v>
      </c>
      <c r="F909">
        <v>-127.0613333196441</v>
      </c>
      <c r="G909">
        <v>-5.558676460072306</v>
      </c>
      <c r="H909" t="s">
        <v>141</v>
      </c>
      <c r="I909">
        <v>5057.1130078125</v>
      </c>
      <c r="J909">
        <v>5117.605295410156</v>
      </c>
      <c r="K909" t="s">
        <v>141</v>
      </c>
      <c r="L909">
        <v>5029.730404697076</v>
      </c>
      <c r="M909">
        <v>5093.219581055367</v>
      </c>
      <c r="N909" t="s">
        <v>141</v>
      </c>
      <c r="O909">
        <v>5488.635423849481</v>
      </c>
      <c r="P909">
        <v>4360.059595681768</v>
      </c>
      <c r="Q909">
        <v>4924.347509765625</v>
      </c>
      <c r="R909" t="s">
        <v>142</v>
      </c>
      <c r="S909">
        <v>28.46657520254698</v>
      </c>
      <c r="T909">
        <v>170.2673263646942</v>
      </c>
      <c r="U909">
        <v>5187.174181869229</v>
      </c>
      <c r="V909" t="s">
        <v>144</v>
      </c>
      <c r="W909">
        <v>4533.2001953125</v>
      </c>
      <c r="X909">
        <v>5615.4501953125</v>
      </c>
      <c r="Y909">
        <v>56726</v>
      </c>
      <c r="Z909">
        <v>155160.15</v>
      </c>
      <c r="AA909" t="b">
        <v>0</v>
      </c>
      <c r="AD909" t="b">
        <v>0</v>
      </c>
      <c r="AE909" t="b">
        <v>0</v>
      </c>
      <c r="AF909" t="b">
        <v>0</v>
      </c>
      <c r="AG909" t="b">
        <v>0</v>
      </c>
      <c r="AH909">
        <v>-0.7451359321797413</v>
      </c>
      <c r="AI909">
        <v>6.370771028072619</v>
      </c>
      <c r="AJ909">
        <v>-12.78159975447498</v>
      </c>
      <c r="AK909">
        <v>51.63078608514436</v>
      </c>
      <c r="AL909">
        <v>37.51845341190151</v>
      </c>
      <c r="AM909">
        <v>-46.33577485213258</v>
      </c>
      <c r="AN909">
        <v>-0.1042431438875451</v>
      </c>
    </row>
    <row r="910" spans="1:40">
      <c r="A910" t="s">
        <v>686</v>
      </c>
      <c r="B910" t="s">
        <v>139</v>
      </c>
      <c r="C910">
        <v>2393.300048828125</v>
      </c>
      <c r="D910">
        <v>59.787622593103</v>
      </c>
      <c r="E910">
        <v>31.36336765978922</v>
      </c>
      <c r="F910">
        <v>17.61715513879543</v>
      </c>
      <c r="G910">
        <v>13.74621252099379</v>
      </c>
      <c r="H910" t="s">
        <v>140</v>
      </c>
      <c r="I910">
        <v>2313.952998046875</v>
      </c>
      <c r="J910">
        <v>2556.974506835938</v>
      </c>
      <c r="K910" t="s">
        <v>141</v>
      </c>
      <c r="L910">
        <v>2330.776704775416</v>
      </c>
      <c r="M910">
        <v>2479.407626671013</v>
      </c>
      <c r="N910" t="s">
        <v>141</v>
      </c>
      <c r="O910">
        <v>2430.95763367638</v>
      </c>
      <c r="P910">
        <v>2215.99236632362</v>
      </c>
      <c r="Q910">
        <v>2323.475</v>
      </c>
      <c r="R910" t="s">
        <v>142</v>
      </c>
      <c r="S910">
        <v>15.84806145927918</v>
      </c>
      <c r="T910">
        <v>88.62612016283833</v>
      </c>
      <c r="U910">
        <v>2441.845988884451</v>
      </c>
      <c r="V910" t="s">
        <v>144</v>
      </c>
      <c r="W910">
        <v>2078.75</v>
      </c>
      <c r="X910">
        <v>2485.949951171875</v>
      </c>
      <c r="Y910">
        <v>3619</v>
      </c>
      <c r="Z910">
        <v>8236.1</v>
      </c>
      <c r="AA910" t="b">
        <v>0</v>
      </c>
      <c r="AD910" t="b">
        <v>0</v>
      </c>
      <c r="AE910" t="b">
        <v>0</v>
      </c>
      <c r="AF910" t="b">
        <v>0</v>
      </c>
      <c r="AG910" t="b">
        <v>0</v>
      </c>
      <c r="AH910">
        <v>-1.240020946919229</v>
      </c>
      <c r="AI910">
        <v>1.76028522485665</v>
      </c>
      <c r="AJ910">
        <v>6.717506211153745</v>
      </c>
      <c r="AK910">
        <v>92.21341144796401</v>
      </c>
      <c r="AL910">
        <v>92.0900300709916</v>
      </c>
      <c r="AM910">
        <v>-12.19206601100991</v>
      </c>
      <c r="AN910">
        <v>0.3601061782866021</v>
      </c>
    </row>
    <row r="911" spans="1:40">
      <c r="A911" t="s">
        <v>298</v>
      </c>
      <c r="B911" t="s">
        <v>139</v>
      </c>
      <c r="C911">
        <v>2030</v>
      </c>
      <c r="D911">
        <v>51.77904505748602</v>
      </c>
      <c r="E911">
        <v>-31.41101993226016</v>
      </c>
      <c r="F911">
        <v>-44.79926306665963</v>
      </c>
      <c r="G911">
        <v>13.38824313439947</v>
      </c>
      <c r="H911" t="s">
        <v>140</v>
      </c>
      <c r="I911">
        <v>2107.144987792969</v>
      </c>
      <c r="J911">
        <v>2022.252660522461</v>
      </c>
      <c r="K911" t="s">
        <v>140</v>
      </c>
      <c r="L911">
        <v>2057.330798439555</v>
      </c>
      <c r="M911">
        <v>1973.656455943824</v>
      </c>
      <c r="N911" t="s">
        <v>140</v>
      </c>
      <c r="O911">
        <v>2162.16864094166</v>
      </c>
      <c r="P911">
        <v>1833.081334644277</v>
      </c>
      <c r="Q911">
        <v>1997.624987792969</v>
      </c>
      <c r="R911" t="s">
        <v>142</v>
      </c>
      <c r="S911">
        <v>35.35725901595472</v>
      </c>
      <c r="T911">
        <v>65.33363556681988</v>
      </c>
      <c r="U911">
        <v>2176.283728376985</v>
      </c>
      <c r="V911" t="s">
        <v>144</v>
      </c>
      <c r="W911">
        <v>1891.050048828125</v>
      </c>
      <c r="X911">
        <v>2396.10009765625</v>
      </c>
      <c r="Y911">
        <v>937498</v>
      </c>
      <c r="Z911">
        <v>1085665.95</v>
      </c>
      <c r="AA911" t="b">
        <v>0</v>
      </c>
      <c r="AD911" t="b">
        <v>0</v>
      </c>
      <c r="AE911" t="b">
        <v>0</v>
      </c>
      <c r="AF911" t="b">
        <v>0</v>
      </c>
      <c r="AG911" t="b">
        <v>0</v>
      </c>
      <c r="AH911">
        <v>0.5697299975229164</v>
      </c>
      <c r="AI911">
        <v>6.581260282948809</v>
      </c>
      <c r="AJ911">
        <v>-7.108705274402494</v>
      </c>
      <c r="AK911">
        <v>73.16210363112823</v>
      </c>
      <c r="AL911">
        <v>55.34866423550509</v>
      </c>
      <c r="AM911">
        <v>-9.380824939581201</v>
      </c>
      <c r="AN911">
        <v>-0.09774687736861412</v>
      </c>
    </row>
    <row r="912" spans="1:40">
      <c r="A912" t="s">
        <v>299</v>
      </c>
      <c r="B912" t="s">
        <v>139</v>
      </c>
      <c r="C912">
        <v>538.4000244140625</v>
      </c>
      <c r="D912">
        <v>50.63051540534291</v>
      </c>
      <c r="E912">
        <v>-10.43799432969627</v>
      </c>
      <c r="F912">
        <v>-11.27542850682285</v>
      </c>
      <c r="G912">
        <v>0.8374341771265854</v>
      </c>
      <c r="H912" t="s">
        <v>140</v>
      </c>
      <c r="I912">
        <v>563.0999951171875</v>
      </c>
      <c r="J912">
        <v>546.7388717651368</v>
      </c>
      <c r="K912" t="s">
        <v>140</v>
      </c>
      <c r="L912">
        <v>547.3040515609769</v>
      </c>
      <c r="M912">
        <v>535.5983230516227</v>
      </c>
      <c r="N912" t="s">
        <v>140</v>
      </c>
      <c r="O912">
        <v>574.2332378766077</v>
      </c>
      <c r="P912">
        <v>491.6767596819859</v>
      </c>
      <c r="Q912">
        <v>532.9549987792968</v>
      </c>
      <c r="R912" t="s">
        <v>142</v>
      </c>
      <c r="S912">
        <v>14.49130663993789</v>
      </c>
      <c r="T912">
        <v>28.5332779992541</v>
      </c>
      <c r="U912">
        <v>609.5261758470438</v>
      </c>
      <c r="V912" t="s">
        <v>144</v>
      </c>
      <c r="W912">
        <v>484.3999938964844</v>
      </c>
      <c r="X912">
        <v>672.9000244140625</v>
      </c>
      <c r="Y912">
        <v>75479</v>
      </c>
      <c r="Z912">
        <v>101125.55</v>
      </c>
      <c r="AA912" t="b">
        <v>0</v>
      </c>
      <c r="AD912" t="b">
        <v>0</v>
      </c>
      <c r="AE912" t="b">
        <v>0</v>
      </c>
      <c r="AF912" t="b">
        <v>0</v>
      </c>
      <c r="AG912" t="b">
        <v>0</v>
      </c>
      <c r="AH912">
        <v>1.203012107906476</v>
      </c>
      <c r="AI912">
        <v>7.647711883306485</v>
      </c>
      <c r="AJ912">
        <v>-3.443319944858192</v>
      </c>
      <c r="AK912">
        <v>49.58644712675446</v>
      </c>
      <c r="AL912">
        <v>32.9606924926066</v>
      </c>
      <c r="AM912">
        <v>-38.16832518131219</v>
      </c>
      <c r="AN912">
        <v>-0.1006989697334692</v>
      </c>
    </row>
    <row r="913" spans="1:40">
      <c r="A913" t="s">
        <v>1342</v>
      </c>
      <c r="B913" t="s">
        <v>139</v>
      </c>
      <c r="C913">
        <v>1335.550048828125</v>
      </c>
      <c r="D913">
        <v>37.38816635812971</v>
      </c>
      <c r="E913">
        <v>-79.18192656410338</v>
      </c>
      <c r="F913">
        <v>-89.08524169705314</v>
      </c>
      <c r="G913">
        <v>9.903315132949757</v>
      </c>
      <c r="H913" t="s">
        <v>140</v>
      </c>
      <c r="I913">
        <v>1585.41</v>
      </c>
      <c r="J913">
        <v>1847.987216186523</v>
      </c>
      <c r="K913" t="s">
        <v>141</v>
      </c>
      <c r="L913">
        <v>1544.988262025676</v>
      </c>
      <c r="M913">
        <v>1688.988883906614</v>
      </c>
      <c r="N913" t="s">
        <v>141</v>
      </c>
      <c r="O913">
        <v>1550.402751395698</v>
      </c>
      <c r="P913">
        <v>1204.667268135552</v>
      </c>
      <c r="Q913">
        <v>1377.535009765625</v>
      </c>
      <c r="R913" t="s">
        <v>142</v>
      </c>
      <c r="S913">
        <v>40.65287694634166</v>
      </c>
      <c r="T913">
        <v>58.88849948799425</v>
      </c>
      <c r="U913">
        <v>1518.08515617222</v>
      </c>
      <c r="V913" t="s">
        <v>144</v>
      </c>
      <c r="W913">
        <v>1278</v>
      </c>
      <c r="X913">
        <v>2031.349975585938</v>
      </c>
      <c r="Y913">
        <v>55963</v>
      </c>
      <c r="Z913">
        <v>52856.6</v>
      </c>
      <c r="AA913" t="b">
        <v>0</v>
      </c>
      <c r="AD913" t="b">
        <v>0</v>
      </c>
      <c r="AE913" t="b">
        <v>0</v>
      </c>
      <c r="AF913" t="b">
        <v>0</v>
      </c>
      <c r="AG913" t="b">
        <v>0</v>
      </c>
      <c r="AH913">
        <v>0.6405184195958702</v>
      </c>
      <c r="AI913">
        <v>3.442806450524083</v>
      </c>
      <c r="AJ913">
        <v>-16.28482343896948</v>
      </c>
      <c r="AK913">
        <v>35.32799918352852</v>
      </c>
      <c r="AL913">
        <v>23.70589094777754</v>
      </c>
      <c r="AM913">
        <v>-47.8925628968809</v>
      </c>
      <c r="AN913">
        <v>-0.1375770970337888</v>
      </c>
    </row>
    <row r="914" spans="1:40">
      <c r="A914" t="s">
        <v>1343</v>
      </c>
      <c r="B914" t="s">
        <v>139</v>
      </c>
      <c r="C914">
        <v>187.1300048828125</v>
      </c>
      <c r="D914">
        <v>41.69650598530067</v>
      </c>
      <c r="E914">
        <v>-10.26484560036263</v>
      </c>
      <c r="F914">
        <v>-10.81574954609288</v>
      </c>
      <c r="G914">
        <v>0.5509039457302478</v>
      </c>
      <c r="H914" t="s">
        <v>140</v>
      </c>
      <c r="I914">
        <v>211.726799621582</v>
      </c>
      <c r="J914">
        <v>253.5362296295166</v>
      </c>
      <c r="K914" t="s">
        <v>141</v>
      </c>
      <c r="L914">
        <v>209.5072328595208</v>
      </c>
      <c r="M914">
        <v>241.0416967859992</v>
      </c>
      <c r="N914" t="s">
        <v>141</v>
      </c>
      <c r="O914">
        <v>216.8652646586162</v>
      </c>
      <c r="P914">
        <v>165.8787355855244</v>
      </c>
      <c r="Q914">
        <v>191.3720001220703</v>
      </c>
      <c r="R914" t="s">
        <v>142</v>
      </c>
      <c r="S914">
        <v>36.88571175324134</v>
      </c>
      <c r="T914">
        <v>7.743661292947514</v>
      </c>
      <c r="U914">
        <v>203.8569890383673</v>
      </c>
      <c r="V914" t="s">
        <v>144</v>
      </c>
      <c r="W914">
        <v>170.25</v>
      </c>
      <c r="X914">
        <v>242.4100036621094</v>
      </c>
      <c r="Y914">
        <v>642170</v>
      </c>
      <c r="Z914">
        <v>582353.1</v>
      </c>
      <c r="AA914" t="b">
        <v>0</v>
      </c>
      <c r="AD914" t="b">
        <v>0</v>
      </c>
      <c r="AE914" t="b">
        <v>0</v>
      </c>
      <c r="AF914" t="b">
        <v>0</v>
      </c>
      <c r="AG914" t="b">
        <v>0</v>
      </c>
      <c r="AH914">
        <v>2.385512123669908</v>
      </c>
      <c r="AI914">
        <v>6.559993299027345</v>
      </c>
      <c r="AJ914">
        <v>-16.20544566294284</v>
      </c>
      <c r="AK914">
        <v>46.35995238195372</v>
      </c>
      <c r="AL914">
        <v>32.86040029472614</v>
      </c>
      <c r="AM914">
        <v>-34.95377765399637</v>
      </c>
      <c r="AN914">
        <v>-0.07744322320377788</v>
      </c>
    </row>
    <row r="915" spans="1:40">
      <c r="A915" t="s">
        <v>1344</v>
      </c>
      <c r="B915" t="s">
        <v>139</v>
      </c>
      <c r="C915">
        <v>110.8499984741211</v>
      </c>
      <c r="D915">
        <v>37.33374033786558</v>
      </c>
      <c r="E915">
        <v>-9.014148037262132</v>
      </c>
      <c r="F915">
        <v>-9.652204162600576</v>
      </c>
      <c r="G915">
        <v>0.6380561253384442</v>
      </c>
      <c r="H915" t="s">
        <v>140</v>
      </c>
      <c r="I915">
        <v>138.1059997558594</v>
      </c>
      <c r="J915">
        <v>135.8088497161865</v>
      </c>
      <c r="K915" t="s">
        <v>140</v>
      </c>
      <c r="L915">
        <v>131.0455482686901</v>
      </c>
      <c r="M915">
        <v>132.4986699936572</v>
      </c>
      <c r="N915" t="s">
        <v>141</v>
      </c>
      <c r="O915">
        <v>136.4129917631537</v>
      </c>
      <c r="P915">
        <v>96.67400774856509</v>
      </c>
      <c r="Q915">
        <v>116.5434997558594</v>
      </c>
      <c r="R915" t="s">
        <v>142</v>
      </c>
      <c r="S915">
        <v>32.25199661911275</v>
      </c>
      <c r="T915">
        <v>6.760817708168401</v>
      </c>
      <c r="U915">
        <v>129.6292762898967</v>
      </c>
      <c r="V915" t="s">
        <v>144</v>
      </c>
      <c r="W915">
        <v>101.4199981689453</v>
      </c>
      <c r="X915">
        <v>163.5</v>
      </c>
      <c r="Y915">
        <v>78385</v>
      </c>
      <c r="Z915">
        <v>87795.55</v>
      </c>
      <c r="AA915" t="b">
        <v>0</v>
      </c>
      <c r="AD915" t="b">
        <v>0</v>
      </c>
      <c r="AE915" t="b">
        <v>0</v>
      </c>
      <c r="AF915" t="b">
        <v>0</v>
      </c>
      <c r="AG915" t="b">
        <v>0</v>
      </c>
      <c r="AH915">
        <v>-0.9294851382612102</v>
      </c>
      <c r="AI915">
        <v>6.147656947413727</v>
      </c>
      <c r="AJ915">
        <v>-20.61730237852003</v>
      </c>
      <c r="AK915">
        <v>44.89109077114143</v>
      </c>
      <c r="AL915">
        <v>32.16260182203721</v>
      </c>
      <c r="AM915">
        <v>-48.00493352916808</v>
      </c>
      <c r="AN915">
        <v>-0.2162293146752225</v>
      </c>
    </row>
    <row r="916" spans="1:40">
      <c r="A916" t="s">
        <v>687</v>
      </c>
      <c r="B916" t="s">
        <v>139</v>
      </c>
      <c r="C916">
        <v>6.420000076293945</v>
      </c>
      <c r="D916">
        <v>50.94641082949018</v>
      </c>
      <c r="E916">
        <v>-0.2009041086173076</v>
      </c>
      <c r="F916">
        <v>-0.2541379791449695</v>
      </c>
      <c r="G916">
        <v>0.05323387052766193</v>
      </c>
      <c r="H916" t="s">
        <v>140</v>
      </c>
      <c r="I916">
        <v>6.795400047302246</v>
      </c>
      <c r="J916">
        <v>7.115250020027161</v>
      </c>
      <c r="K916" t="s">
        <v>141</v>
      </c>
      <c r="L916">
        <v>6.661986650382405</v>
      </c>
      <c r="M916">
        <v>6.876881415325819</v>
      </c>
      <c r="N916" t="s">
        <v>141</v>
      </c>
      <c r="O916">
        <v>6.978735072519019</v>
      </c>
      <c r="P916">
        <v>5.54026502857046</v>
      </c>
      <c r="Q916">
        <v>6.259500050544739</v>
      </c>
      <c r="R916" t="s">
        <v>142</v>
      </c>
      <c r="S916">
        <v>18.30886489603045</v>
      </c>
      <c r="T916">
        <v>0.6031311698437987</v>
      </c>
      <c r="U916">
        <v>7.688706284487123</v>
      </c>
      <c r="V916" t="s">
        <v>144</v>
      </c>
      <c r="W916">
        <v>5.46999979019165</v>
      </c>
      <c r="X916">
        <v>8.210000038146973</v>
      </c>
      <c r="Y916">
        <v>68671</v>
      </c>
      <c r="Z916">
        <v>68211.64999999999</v>
      </c>
      <c r="AA916" t="b">
        <v>0</v>
      </c>
      <c r="AD916" t="b">
        <v>0</v>
      </c>
      <c r="AE916" t="b">
        <v>0</v>
      </c>
      <c r="AF916" t="b">
        <v>0</v>
      </c>
      <c r="AG916" t="b">
        <v>0</v>
      </c>
      <c r="AH916">
        <v>-1.078577770306433</v>
      </c>
      <c r="AI916">
        <v>10.12007136035835</v>
      </c>
      <c r="AJ916">
        <v>-8.154502338889746</v>
      </c>
      <c r="AK916">
        <v>61.01518090588328</v>
      </c>
      <c r="AL916">
        <v>40.91362389800825</v>
      </c>
      <c r="AM916">
        <v>-33.95060202167196</v>
      </c>
      <c r="AN916">
        <v>-0.227438792863707</v>
      </c>
    </row>
    <row r="917" spans="1:40">
      <c r="A917" t="s">
        <v>1882</v>
      </c>
      <c r="B917" t="s">
        <v>139</v>
      </c>
      <c r="C917">
        <v>2727.85009765625</v>
      </c>
      <c r="D917">
        <v>43.37327512957253</v>
      </c>
      <c r="E917">
        <v>-82.27802375951705</v>
      </c>
      <c r="F917">
        <v>-78.90721435778015</v>
      </c>
      <c r="G917">
        <v>-3.370809401736906</v>
      </c>
      <c r="H917" t="s">
        <v>141</v>
      </c>
      <c r="I917">
        <v>2938.576020507813</v>
      </c>
      <c r="J917">
        <v>2882.492391357422</v>
      </c>
      <c r="K917" t="s">
        <v>140</v>
      </c>
      <c r="L917">
        <v>2884.708759853901</v>
      </c>
      <c r="M917">
        <v>2765.398359778503</v>
      </c>
      <c r="N917" t="s">
        <v>140</v>
      </c>
      <c r="O917">
        <v>3167.674193754411</v>
      </c>
      <c r="P917">
        <v>2476.170825776839</v>
      </c>
      <c r="Q917">
        <v>2821.922509765625</v>
      </c>
      <c r="R917" t="s">
        <v>142</v>
      </c>
      <c r="S917">
        <v>15.50572150993026</v>
      </c>
      <c r="T917">
        <v>103.7054653651528</v>
      </c>
      <c r="U917">
        <v>3036.496816419243</v>
      </c>
      <c r="V917" t="s">
        <v>144</v>
      </c>
      <c r="W917">
        <v>2585.10009765625</v>
      </c>
      <c r="X917">
        <v>3211.10009765625</v>
      </c>
      <c r="Y917">
        <v>1886774</v>
      </c>
      <c r="Z917">
        <v>3976946.45</v>
      </c>
      <c r="AA917" t="b">
        <v>0</v>
      </c>
      <c r="AD917" t="b">
        <v>0</v>
      </c>
      <c r="AE917" t="b">
        <v>0</v>
      </c>
      <c r="AF917" t="b">
        <v>0</v>
      </c>
      <c r="AG917" t="b">
        <v>0</v>
      </c>
      <c r="AH917">
        <v>-0.5305500731335844</v>
      </c>
      <c r="AI917">
        <v>5.522029886944124</v>
      </c>
      <c r="AJ917">
        <v>-13.12440834803189</v>
      </c>
      <c r="AK917">
        <v>40.1276575462414</v>
      </c>
      <c r="AL917">
        <v>29.26028578574659</v>
      </c>
      <c r="AM917">
        <v>-56.08639564043209</v>
      </c>
      <c r="AN917">
        <v>-0.1597528009502727</v>
      </c>
    </row>
    <row r="918" spans="1:40">
      <c r="A918" t="s">
        <v>1345</v>
      </c>
      <c r="B918" t="s">
        <v>139</v>
      </c>
      <c r="C918">
        <v>99.72000122070312</v>
      </c>
      <c r="D918">
        <v>47.60375636467713</v>
      </c>
      <c r="E918">
        <v>-4.912020915878074</v>
      </c>
      <c r="F918">
        <v>-5.985483495382154</v>
      </c>
      <c r="G918">
        <v>1.07346257950408</v>
      </c>
      <c r="H918" t="s">
        <v>140</v>
      </c>
      <c r="I918">
        <v>109.7511999511719</v>
      </c>
      <c r="J918">
        <v>140.7481002426148</v>
      </c>
      <c r="K918" t="s">
        <v>141</v>
      </c>
      <c r="L918">
        <v>110.7186449819758</v>
      </c>
      <c r="M918">
        <v>133.8404722501989</v>
      </c>
      <c r="N918" t="s">
        <v>141</v>
      </c>
      <c r="O918">
        <v>109.2033515852658</v>
      </c>
      <c r="P918">
        <v>86.15464783490026</v>
      </c>
      <c r="Q918">
        <v>97.678999710083</v>
      </c>
      <c r="R918" t="s">
        <v>142</v>
      </c>
      <c r="S918">
        <v>45.68644444574335</v>
      </c>
      <c r="T918">
        <v>5.558609537163056</v>
      </c>
      <c r="U918">
        <v>110.359698968638</v>
      </c>
      <c r="V918" t="s">
        <v>144</v>
      </c>
      <c r="W918">
        <v>85.84999847412109</v>
      </c>
      <c r="X918">
        <v>129.9100036621094</v>
      </c>
      <c r="Y918">
        <v>76218</v>
      </c>
      <c r="Z918">
        <v>42184.3</v>
      </c>
      <c r="AA918" t="b">
        <v>0</v>
      </c>
      <c r="AD918" t="b">
        <v>0</v>
      </c>
      <c r="AE918" t="b">
        <v>0</v>
      </c>
      <c r="AF918" t="b">
        <v>1</v>
      </c>
      <c r="AG918" t="b">
        <v>0</v>
      </c>
      <c r="AH918">
        <v>0.798545348317381</v>
      </c>
      <c r="AI918">
        <v>11.34435455456806</v>
      </c>
      <c r="AJ918">
        <v>-11.04370867255271</v>
      </c>
      <c r="AK918">
        <v>68.4582180201071</v>
      </c>
      <c r="AL918">
        <v>47.87149271674084</v>
      </c>
      <c r="AM918">
        <v>-21.06109074970848</v>
      </c>
      <c r="AN918">
        <v>-0.05194969169062629</v>
      </c>
    </row>
    <row r="919" spans="1:40">
      <c r="A919" t="s">
        <v>1346</v>
      </c>
      <c r="B919" t="s">
        <v>139</v>
      </c>
      <c r="C919">
        <v>6.679999828338623</v>
      </c>
      <c r="D919">
        <v>40.61503416439749</v>
      </c>
      <c r="E919">
        <v>-0.4327713554153254</v>
      </c>
      <c r="F919">
        <v>-0.4845754089607093</v>
      </c>
      <c r="G919">
        <v>0.05180405354538392</v>
      </c>
      <c r="H919" t="s">
        <v>140</v>
      </c>
      <c r="I919">
        <v>8.119399967193603</v>
      </c>
      <c r="J919">
        <v>11.35459998607636</v>
      </c>
      <c r="K919" t="s">
        <v>141</v>
      </c>
      <c r="L919">
        <v>8.005376413026621</v>
      </c>
      <c r="M919">
        <v>10.19337488391293</v>
      </c>
      <c r="N919" t="s">
        <v>141</v>
      </c>
      <c r="O919">
        <v>7.679846147035422</v>
      </c>
      <c r="P919">
        <v>6.120153852964579</v>
      </c>
      <c r="Q919">
        <v>6.9</v>
      </c>
      <c r="R919" t="s">
        <v>142</v>
      </c>
      <c r="S919">
        <v>29.7889719749998</v>
      </c>
      <c r="T919">
        <v>0.4798062387186313</v>
      </c>
      <c r="U919">
        <v>8.263952194877147</v>
      </c>
      <c r="V919" t="s">
        <v>144</v>
      </c>
      <c r="W919">
        <v>6.190000057220459</v>
      </c>
      <c r="X919">
        <v>10.40999984741211</v>
      </c>
      <c r="Y919">
        <v>44039</v>
      </c>
      <c r="Z919">
        <v>46895.05</v>
      </c>
      <c r="AA919" t="b">
        <v>0</v>
      </c>
      <c r="AD919" t="b">
        <v>0</v>
      </c>
      <c r="AE919" t="b">
        <v>0</v>
      </c>
      <c r="AF919" t="b">
        <v>1</v>
      </c>
      <c r="AG919" t="b">
        <v>0</v>
      </c>
      <c r="AH919">
        <v>0.3003000207918216</v>
      </c>
      <c r="AI919">
        <v>-2.623911103097409</v>
      </c>
      <c r="AJ919">
        <v>-15.44304116836933</v>
      </c>
      <c r="AK919">
        <v>31.64555102862029</v>
      </c>
      <c r="AL919">
        <v>22.16031131514434</v>
      </c>
      <c r="AM919">
        <v>-63.92406820582466</v>
      </c>
      <c r="AN919">
        <v>-0.1714812678965939</v>
      </c>
    </row>
    <row r="920" spans="1:40">
      <c r="A920" t="s">
        <v>1347</v>
      </c>
      <c r="B920" t="s">
        <v>139</v>
      </c>
      <c r="C920">
        <v>43.90000152587891</v>
      </c>
      <c r="D920">
        <v>48.53689204600018</v>
      </c>
      <c r="E920">
        <v>-1.756089647200938</v>
      </c>
      <c r="F920">
        <v>-2.226344549031493</v>
      </c>
      <c r="G920">
        <v>0.4702549018305557</v>
      </c>
      <c r="H920" t="s">
        <v>140</v>
      </c>
      <c r="I920">
        <v>48.06199966430664</v>
      </c>
      <c r="J920">
        <v>50.80999992370605</v>
      </c>
      <c r="K920" t="s">
        <v>141</v>
      </c>
      <c r="L920">
        <v>46.96773217574133</v>
      </c>
      <c r="M920">
        <v>48.48520346429587</v>
      </c>
      <c r="N920" t="s">
        <v>141</v>
      </c>
      <c r="O920">
        <v>46.0135782845189</v>
      </c>
      <c r="P920">
        <v>39.32142118142349</v>
      </c>
      <c r="Q920">
        <v>42.66749973297119</v>
      </c>
      <c r="R920" t="s">
        <v>142</v>
      </c>
      <c r="S920">
        <v>27.98337510053389</v>
      </c>
      <c r="T920">
        <v>2.605965890476058</v>
      </c>
      <c r="U920">
        <v>50.66579322979332</v>
      </c>
      <c r="V920" t="s">
        <v>144</v>
      </c>
      <c r="W920">
        <v>38.93999862670898</v>
      </c>
      <c r="X920">
        <v>59.75</v>
      </c>
      <c r="Y920">
        <v>2797</v>
      </c>
      <c r="Z920">
        <v>11105.1</v>
      </c>
      <c r="AA920" t="b">
        <v>0</v>
      </c>
      <c r="AD920" t="b">
        <v>0</v>
      </c>
      <c r="AE920" t="b">
        <v>0</v>
      </c>
      <c r="AF920" t="b">
        <v>0</v>
      </c>
      <c r="AG920" t="b">
        <v>0</v>
      </c>
      <c r="AH920">
        <v>1.596858264350676</v>
      </c>
      <c r="AI920">
        <v>10.85859398345153</v>
      </c>
      <c r="AJ920">
        <v>-6.813837917393951</v>
      </c>
      <c r="AK920">
        <v>66.37840355389169</v>
      </c>
      <c r="AL920">
        <v>46.73811497288011</v>
      </c>
      <c r="AM920">
        <v>-16.92305344801682</v>
      </c>
      <c r="AN920">
        <v>-0.2155899994703888</v>
      </c>
    </row>
    <row r="921" spans="1:40">
      <c r="A921" t="s">
        <v>1348</v>
      </c>
      <c r="B921" t="s">
        <v>139</v>
      </c>
      <c r="C921">
        <v>753.2999877929688</v>
      </c>
      <c r="D921">
        <v>32.26441594463333</v>
      </c>
      <c r="E921">
        <v>-135.7550865634786</v>
      </c>
      <c r="F921">
        <v>-136.0162148197724</v>
      </c>
      <c r="G921">
        <v>0.2611282562938584</v>
      </c>
      <c r="H921" t="s">
        <v>140</v>
      </c>
      <c r="I921">
        <v>1166.253996582031</v>
      </c>
      <c r="J921">
        <v>1335.851300048828</v>
      </c>
      <c r="K921" t="s">
        <v>141</v>
      </c>
      <c r="L921">
        <v>1074.800885921219</v>
      </c>
      <c r="M921">
        <v>1256.022294504035</v>
      </c>
      <c r="N921" t="s">
        <v>141</v>
      </c>
      <c r="O921">
        <v>1306.620144257206</v>
      </c>
      <c r="P921">
        <v>486.8898410943571</v>
      </c>
      <c r="Q921">
        <v>896.7549926757813</v>
      </c>
      <c r="R921" t="s">
        <v>142</v>
      </c>
      <c r="S921">
        <v>53.12395563042745</v>
      </c>
      <c r="T921">
        <v>71.9976711060017</v>
      </c>
      <c r="U921">
        <v>982.0825908259742</v>
      </c>
      <c r="V921" t="s">
        <v>144</v>
      </c>
      <c r="W921">
        <v>694.7999877929688</v>
      </c>
      <c r="X921">
        <v>1537.349975585938</v>
      </c>
      <c r="Y921">
        <v>19432</v>
      </c>
      <c r="Z921">
        <v>54163.8</v>
      </c>
      <c r="AA921" t="b">
        <v>0</v>
      </c>
      <c r="AD921" t="b">
        <v>0</v>
      </c>
      <c r="AE921" t="b">
        <v>0</v>
      </c>
      <c r="AF921" t="b">
        <v>0</v>
      </c>
      <c r="AG921" t="b">
        <v>0</v>
      </c>
      <c r="AH921">
        <v>4.400249537404166</v>
      </c>
      <c r="AI921">
        <v>-1.219510633451459</v>
      </c>
      <c r="AJ921">
        <v>-41.09551533221673</v>
      </c>
      <c r="AK921">
        <v>15.08468170391185</v>
      </c>
      <c r="AL921">
        <v>7.576654034557084</v>
      </c>
      <c r="AM921">
        <v>-67.99020206227023</v>
      </c>
      <c r="AN921">
        <v>-0.4298941382744086</v>
      </c>
    </row>
    <row r="922" spans="1:40">
      <c r="A922" t="s">
        <v>1349</v>
      </c>
      <c r="B922" t="s">
        <v>139</v>
      </c>
      <c r="C922">
        <v>75.55000305175781</v>
      </c>
      <c r="D922">
        <v>41.17315067724944</v>
      </c>
      <c r="E922">
        <v>-4.44061739545829</v>
      </c>
      <c r="F922">
        <v>-4.590751398485405</v>
      </c>
      <c r="G922">
        <v>0.150134003027115</v>
      </c>
      <c r="H922" t="s">
        <v>140</v>
      </c>
      <c r="I922">
        <v>87.51600051879883</v>
      </c>
      <c r="J922">
        <v>99.81745006561279</v>
      </c>
      <c r="K922" t="s">
        <v>141</v>
      </c>
      <c r="L922">
        <v>85.03741296748153</v>
      </c>
      <c r="M922">
        <v>94.66741793560661</v>
      </c>
      <c r="N922" t="s">
        <v>141</v>
      </c>
      <c r="O922">
        <v>89.00867533036566</v>
      </c>
      <c r="P922">
        <v>67.15732656172418</v>
      </c>
      <c r="Q922">
        <v>78.08300094604492</v>
      </c>
      <c r="R922" t="s">
        <v>142</v>
      </c>
      <c r="S922">
        <v>39.40954249880138</v>
      </c>
      <c r="T922">
        <v>3.8966177589452</v>
      </c>
      <c r="U922">
        <v>86.55375363814537</v>
      </c>
      <c r="V922" t="s">
        <v>144</v>
      </c>
      <c r="W922">
        <v>69.05000305175781</v>
      </c>
      <c r="X922">
        <v>100.9000015258789</v>
      </c>
      <c r="Y922">
        <v>94754</v>
      </c>
      <c r="Z922">
        <v>259983.9</v>
      </c>
      <c r="AA922" t="b">
        <v>0</v>
      </c>
      <c r="AD922" t="b">
        <v>0</v>
      </c>
      <c r="AE922" t="b">
        <v>0</v>
      </c>
      <c r="AF922" t="b">
        <v>0</v>
      </c>
      <c r="AG922" t="b">
        <v>0</v>
      </c>
      <c r="AH922">
        <v>1.655009905791549</v>
      </c>
      <c r="AI922">
        <v>6.875089040179239</v>
      </c>
      <c r="AJ922">
        <v>-16.26953314753226</v>
      </c>
      <c r="AK922">
        <v>43.15130800556647</v>
      </c>
      <c r="AL922">
        <v>30.82469729583036</v>
      </c>
      <c r="AM922">
        <v>-41.61288353704637</v>
      </c>
      <c r="AN922">
        <v>-0.3087616276375253</v>
      </c>
    </row>
    <row r="923" spans="1:40">
      <c r="A923" t="s">
        <v>1350</v>
      </c>
      <c r="B923" t="s">
        <v>139</v>
      </c>
      <c r="C923">
        <v>538.5999755859375</v>
      </c>
      <c r="D923">
        <v>52.58584615025967</v>
      </c>
      <c r="E923">
        <v>-18.27861189917053</v>
      </c>
      <c r="F923">
        <v>-24.02884792487291</v>
      </c>
      <c r="G923">
        <v>5.750236025702385</v>
      </c>
      <c r="H923" t="s">
        <v>140</v>
      </c>
      <c r="I923">
        <v>563.1939990234375</v>
      </c>
      <c r="J923">
        <v>714.2379525756836</v>
      </c>
      <c r="K923" t="s">
        <v>141</v>
      </c>
      <c r="L923">
        <v>563.7082796728059</v>
      </c>
      <c r="M923">
        <v>658.6947726213493</v>
      </c>
      <c r="N923" t="s">
        <v>141</v>
      </c>
      <c r="O923">
        <v>564.2104141936394</v>
      </c>
      <c r="P923">
        <v>457.5245833649543</v>
      </c>
      <c r="Q923">
        <v>510.8674987792969</v>
      </c>
      <c r="R923" t="s">
        <v>142</v>
      </c>
      <c r="S923">
        <v>18.54491958046726</v>
      </c>
      <c r="T923">
        <v>29.02525946023317</v>
      </c>
      <c r="U923">
        <v>565.7052330543514</v>
      </c>
      <c r="V923" t="s">
        <v>144</v>
      </c>
      <c r="W923">
        <v>459.6499938964844</v>
      </c>
      <c r="X923">
        <v>646.9000244140625</v>
      </c>
      <c r="Y923">
        <v>12660</v>
      </c>
      <c r="Z923">
        <v>13067.15</v>
      </c>
      <c r="AA923" t="b">
        <v>0</v>
      </c>
      <c r="AD923" t="b">
        <v>0</v>
      </c>
      <c r="AE923" t="b">
        <v>0</v>
      </c>
      <c r="AF923" t="b">
        <v>0</v>
      </c>
      <c r="AG923" t="b">
        <v>0</v>
      </c>
      <c r="AH923">
        <v>3.936696815583263</v>
      </c>
      <c r="AI923">
        <v>17.17610850381803</v>
      </c>
      <c r="AJ923">
        <v>-8.112265946872188</v>
      </c>
      <c r="AK923">
        <v>70.61365910734641</v>
      </c>
      <c r="AL923">
        <v>53.30837122899282</v>
      </c>
      <c r="AM923">
        <v>-14.82283716908741</v>
      </c>
      <c r="AN923">
        <v>-0.1844955496548406</v>
      </c>
    </row>
    <row r="924" spans="1:40">
      <c r="A924" t="s">
        <v>1883</v>
      </c>
      <c r="B924" t="s">
        <v>139</v>
      </c>
      <c r="C924">
        <v>47.95999908447266</v>
      </c>
      <c r="D924">
        <v>47.10875175176017</v>
      </c>
      <c r="E924">
        <v>-0.9025778439534093</v>
      </c>
      <c r="F924">
        <v>-0.8860155966262826</v>
      </c>
      <c r="G924">
        <v>-0.01656224732712674</v>
      </c>
      <c r="H924" t="s">
        <v>141</v>
      </c>
      <c r="I924">
        <v>49.80939987182617</v>
      </c>
      <c r="J924">
        <v>57.56910011291504</v>
      </c>
      <c r="K924" t="s">
        <v>141</v>
      </c>
      <c r="L924">
        <v>49.86130215791096</v>
      </c>
      <c r="M924">
        <v>56.37725332581616</v>
      </c>
      <c r="N924" t="s">
        <v>141</v>
      </c>
      <c r="O924">
        <v>51.12660935484003</v>
      </c>
      <c r="P924">
        <v>45.38638998903204</v>
      </c>
      <c r="Q924">
        <v>48.25649967193603</v>
      </c>
      <c r="R924" t="s">
        <v>142</v>
      </c>
      <c r="S924">
        <v>18.96799100253003</v>
      </c>
      <c r="T924">
        <v>1.714941341802075</v>
      </c>
      <c r="U924">
        <v>52.0186770506578</v>
      </c>
      <c r="V924" t="s">
        <v>144</v>
      </c>
      <c r="W924">
        <v>44.63999938964844</v>
      </c>
      <c r="X924">
        <v>55.13000106811523</v>
      </c>
      <c r="Y924">
        <v>6536193</v>
      </c>
      <c r="Z924">
        <v>8309654.25</v>
      </c>
      <c r="AA924" t="b">
        <v>0</v>
      </c>
      <c r="AD924" t="b">
        <v>0</v>
      </c>
      <c r="AE924" t="b">
        <v>0</v>
      </c>
      <c r="AF924" t="b">
        <v>0</v>
      </c>
      <c r="AG924" t="b">
        <v>0</v>
      </c>
      <c r="AH924">
        <v>0.4397886585814748</v>
      </c>
      <c r="AI924">
        <v>3.339795824513403</v>
      </c>
      <c r="AJ924">
        <v>-5.997650619043416</v>
      </c>
      <c r="AK924">
        <v>52.31175418377693</v>
      </c>
      <c r="AL924">
        <v>40.26126940725632</v>
      </c>
      <c r="AM924">
        <v>-43.32894416585913</v>
      </c>
      <c r="AN924">
        <v>-0.03402545681260139</v>
      </c>
    </row>
    <row r="925" spans="1:40">
      <c r="A925" t="s">
        <v>1351</v>
      </c>
      <c r="B925" t="s">
        <v>139</v>
      </c>
      <c r="C925">
        <v>653.5</v>
      </c>
      <c r="D925">
        <v>55.64336428572617</v>
      </c>
      <c r="E925">
        <v>-0.2101763437253794</v>
      </c>
      <c r="F925">
        <v>-4.080299112098882</v>
      </c>
      <c r="G925">
        <v>3.870122768373503</v>
      </c>
      <c r="H925" t="s">
        <v>140</v>
      </c>
      <c r="I925">
        <v>646.5439990234376</v>
      </c>
      <c r="J925">
        <v>649.9443682861328</v>
      </c>
      <c r="K925" t="s">
        <v>141</v>
      </c>
      <c r="L925">
        <v>642.2045831100731</v>
      </c>
      <c r="M925">
        <v>677.2448746637396</v>
      </c>
      <c r="N925" t="s">
        <v>141</v>
      </c>
      <c r="O925">
        <v>664.7103980744342</v>
      </c>
      <c r="P925">
        <v>590.6446007048627</v>
      </c>
      <c r="Q925">
        <v>627.6774993896485</v>
      </c>
      <c r="R925" t="s">
        <v>142</v>
      </c>
      <c r="S925">
        <v>19.15289428388826</v>
      </c>
      <c r="T925">
        <v>26.14745339383715</v>
      </c>
      <c r="U925">
        <v>699.0372012729039</v>
      </c>
      <c r="V925" t="s">
        <v>144</v>
      </c>
      <c r="W925">
        <v>602.5</v>
      </c>
      <c r="X925">
        <v>760.25</v>
      </c>
      <c r="Y925">
        <v>237919</v>
      </c>
      <c r="Z925">
        <v>444974.35</v>
      </c>
      <c r="AA925" t="b">
        <v>0</v>
      </c>
      <c r="AD925" t="b">
        <v>0</v>
      </c>
      <c r="AE925" t="b">
        <v>0</v>
      </c>
      <c r="AF925" t="b">
        <v>0</v>
      </c>
      <c r="AG925" t="b">
        <v>0</v>
      </c>
      <c r="AH925">
        <v>1.569781660349712</v>
      </c>
      <c r="AI925">
        <v>6.641647032927422</v>
      </c>
      <c r="AJ925">
        <v>-0.1222662093678495</v>
      </c>
      <c r="AK925">
        <v>47.23561938708059</v>
      </c>
      <c r="AL925">
        <v>38.19112631632932</v>
      </c>
      <c r="AM925">
        <v>-44.90152104417396</v>
      </c>
      <c r="AN925">
        <v>0.05932683661146068</v>
      </c>
    </row>
    <row r="926" spans="1:40">
      <c r="A926" t="s">
        <v>1884</v>
      </c>
      <c r="B926" t="s">
        <v>139</v>
      </c>
      <c r="C926">
        <v>28.48999977111816</v>
      </c>
      <c r="D926">
        <v>36.45287672584478</v>
      </c>
      <c r="E926">
        <v>-2.112374522950894</v>
      </c>
      <c r="F926">
        <v>-1.998452190147225</v>
      </c>
      <c r="G926">
        <v>-0.1139223328036687</v>
      </c>
      <c r="H926" t="s">
        <v>141</v>
      </c>
      <c r="I926">
        <v>34.79579986572266</v>
      </c>
      <c r="J926">
        <v>44.83309999465942</v>
      </c>
      <c r="K926" t="s">
        <v>141</v>
      </c>
      <c r="L926">
        <v>34.1697214701203</v>
      </c>
      <c r="M926">
        <v>43.72085884673626</v>
      </c>
      <c r="N926" t="s">
        <v>141</v>
      </c>
      <c r="O926">
        <v>35.92755641730924</v>
      </c>
      <c r="P926">
        <v>25.67844333855013</v>
      </c>
      <c r="Q926">
        <v>30.80299987792969</v>
      </c>
      <c r="R926" t="s">
        <v>142</v>
      </c>
      <c r="S926">
        <v>48.62016518646922</v>
      </c>
      <c r="T926">
        <v>2.332163748189236</v>
      </c>
      <c r="U926">
        <v>36.5030632555918</v>
      </c>
      <c r="V926" t="s">
        <v>144</v>
      </c>
      <c r="W926">
        <v>26.79000091552734</v>
      </c>
      <c r="X926">
        <v>41.11000061035156</v>
      </c>
      <c r="Y926">
        <v>209000</v>
      </c>
      <c r="Z926">
        <v>76146.05</v>
      </c>
      <c r="AA926" t="b">
        <v>1</v>
      </c>
      <c r="AD926" t="b">
        <v>0</v>
      </c>
      <c r="AE926" t="b">
        <v>0</v>
      </c>
      <c r="AF926" t="b">
        <v>0</v>
      </c>
      <c r="AG926" t="b">
        <v>0</v>
      </c>
      <c r="AH926">
        <v>1.641095516247404</v>
      </c>
      <c r="AI926">
        <v>-1.486861355606484</v>
      </c>
      <c r="AJ926">
        <v>-20.06172766828659</v>
      </c>
      <c r="AK926">
        <v>33.8939542392748</v>
      </c>
      <c r="AL926">
        <v>26.18894526319407</v>
      </c>
      <c r="AM926">
        <v>-58.89723214537534</v>
      </c>
      <c r="AN926">
        <v>-0.1823299113342399</v>
      </c>
    </row>
    <row r="927" spans="1:40">
      <c r="A927" t="s">
        <v>1352</v>
      </c>
      <c r="B927" t="s">
        <v>139</v>
      </c>
      <c r="C927">
        <v>57.88000106811523</v>
      </c>
      <c r="D927">
        <v>45.28001585670714</v>
      </c>
      <c r="E927">
        <v>-1.127150847819415</v>
      </c>
      <c r="F927">
        <v>-1.253945358457056</v>
      </c>
      <c r="G927">
        <v>0.1267945106376411</v>
      </c>
      <c r="H927" t="s">
        <v>140</v>
      </c>
      <c r="I927">
        <v>61.19660003662109</v>
      </c>
      <c r="J927">
        <v>64.34125020980835</v>
      </c>
      <c r="K927" t="s">
        <v>141</v>
      </c>
      <c r="L927">
        <v>60.35261066389852</v>
      </c>
      <c r="M927">
        <v>63.77835255174361</v>
      </c>
      <c r="N927" t="s">
        <v>141</v>
      </c>
      <c r="O927">
        <v>63.18178652070236</v>
      </c>
      <c r="P927">
        <v>54.24821378447342</v>
      </c>
      <c r="Q927">
        <v>58.71500015258789</v>
      </c>
      <c r="R927" t="s">
        <v>142</v>
      </c>
      <c r="S927">
        <v>18.26968256347798</v>
      </c>
      <c r="T927">
        <v>2.738352787378758</v>
      </c>
      <c r="U927">
        <v>65.31481326372325</v>
      </c>
      <c r="V927" t="s">
        <v>144</v>
      </c>
      <c r="W927">
        <v>55.02999877929688</v>
      </c>
      <c r="X927">
        <v>66.56999969482422</v>
      </c>
      <c r="Y927">
        <v>23544</v>
      </c>
      <c r="Z927">
        <v>29090.25</v>
      </c>
      <c r="AA927" t="b">
        <v>0</v>
      </c>
      <c r="AD927" t="b">
        <v>0</v>
      </c>
      <c r="AE927" t="b">
        <v>0</v>
      </c>
      <c r="AF927" t="b">
        <v>0</v>
      </c>
      <c r="AG927" t="b">
        <v>0</v>
      </c>
      <c r="AH927">
        <v>1.437083202048517</v>
      </c>
      <c r="AI927">
        <v>-2.113986094064257</v>
      </c>
      <c r="AJ927">
        <v>-6.960292686193226</v>
      </c>
      <c r="AK927">
        <v>50.76718011995816</v>
      </c>
      <c r="AL927">
        <v>50.05059645839094</v>
      </c>
      <c r="AM927">
        <v>-48.52420328235061</v>
      </c>
      <c r="AN927">
        <v>-0.2247135519282031</v>
      </c>
    </row>
    <row r="928" spans="1:40">
      <c r="A928" t="s">
        <v>1885</v>
      </c>
      <c r="B928" t="s">
        <v>139</v>
      </c>
      <c r="C928">
        <v>270.8200073242188</v>
      </c>
      <c r="D928">
        <v>35.80788139641952</v>
      </c>
      <c r="E928">
        <v>-26.46550594101859</v>
      </c>
      <c r="F928">
        <v>-26.05314901184851</v>
      </c>
      <c r="G928">
        <v>-0.4123569291700768</v>
      </c>
      <c r="H928" t="s">
        <v>141</v>
      </c>
      <c r="I928">
        <v>337.1332000732422</v>
      </c>
      <c r="J928">
        <v>429.3917567443848</v>
      </c>
      <c r="K928" t="s">
        <v>141</v>
      </c>
      <c r="L928">
        <v>326.0312598344278</v>
      </c>
      <c r="M928">
        <v>406.4679716358111</v>
      </c>
      <c r="N928" t="s">
        <v>141</v>
      </c>
      <c r="O928">
        <v>368.1165346429086</v>
      </c>
      <c r="P928">
        <v>214.9044645025993</v>
      </c>
      <c r="Q928">
        <v>291.5104995727539</v>
      </c>
      <c r="R928" t="s">
        <v>142</v>
      </c>
      <c r="S928">
        <v>56.84982288413367</v>
      </c>
      <c r="T928">
        <v>14.58390345674341</v>
      </c>
      <c r="U928">
        <v>297.6762494384607</v>
      </c>
      <c r="V928" t="s">
        <v>144</v>
      </c>
      <c r="W928">
        <v>242.4600067138672</v>
      </c>
      <c r="X928">
        <v>386.1000061035156</v>
      </c>
      <c r="Y928">
        <v>939464</v>
      </c>
      <c r="Z928">
        <v>303267.15</v>
      </c>
      <c r="AA928" t="b">
        <v>1</v>
      </c>
      <c r="AD928" t="b">
        <v>0</v>
      </c>
      <c r="AE928" t="b">
        <v>0</v>
      </c>
      <c r="AF928" t="b">
        <v>0</v>
      </c>
      <c r="AG928" t="b">
        <v>0</v>
      </c>
      <c r="AH928">
        <v>5.336445311159999</v>
      </c>
      <c r="AI928">
        <v>9.069675390928889</v>
      </c>
      <c r="AJ928">
        <v>-26.75591417871027</v>
      </c>
      <c r="AK928">
        <v>25.21509268120647</v>
      </c>
      <c r="AL928">
        <v>15.31560632938154</v>
      </c>
      <c r="AM928">
        <v>-59.65366225133691</v>
      </c>
      <c r="AN928">
        <v>-0.3857221831711698</v>
      </c>
    </row>
    <row r="929" spans="1:40">
      <c r="A929" t="s">
        <v>1353</v>
      </c>
      <c r="B929" t="s">
        <v>139</v>
      </c>
      <c r="C929">
        <v>112.9400024414062</v>
      </c>
      <c r="D929">
        <v>42.3776955345543</v>
      </c>
      <c r="E929">
        <v>-7.095519649044846</v>
      </c>
      <c r="F929">
        <v>-7.332235876846145</v>
      </c>
      <c r="G929">
        <v>0.2367162278012991</v>
      </c>
      <c r="H929" t="s">
        <v>140</v>
      </c>
      <c r="I929">
        <v>130.1683995056152</v>
      </c>
      <c r="J929">
        <v>155.6453499984741</v>
      </c>
      <c r="K929" t="s">
        <v>141</v>
      </c>
      <c r="L929">
        <v>127.9774931089105</v>
      </c>
      <c r="M929">
        <v>145.1433925838592</v>
      </c>
      <c r="N929" t="s">
        <v>141</v>
      </c>
      <c r="O929">
        <v>138.1051849679081</v>
      </c>
      <c r="P929">
        <v>96.33681408604699</v>
      </c>
      <c r="Q929">
        <v>117.2209995269775</v>
      </c>
      <c r="R929" t="s">
        <v>142</v>
      </c>
      <c r="S929">
        <v>36.16440980362207</v>
      </c>
      <c r="T929">
        <v>7.754180805999002</v>
      </c>
      <c r="U929">
        <v>134.0644718989817</v>
      </c>
      <c r="V929" t="s">
        <v>144</v>
      </c>
      <c r="W929">
        <v>101.0100021362305</v>
      </c>
      <c r="X929">
        <v>153.2299957275391</v>
      </c>
      <c r="Y929">
        <v>9375</v>
      </c>
      <c r="Z929">
        <v>12220</v>
      </c>
      <c r="AA929" t="b">
        <v>0</v>
      </c>
      <c r="AD929" t="b">
        <v>0</v>
      </c>
      <c r="AE929" t="b">
        <v>0</v>
      </c>
      <c r="AF929" t="b">
        <v>0</v>
      </c>
      <c r="AG929" t="b">
        <v>0</v>
      </c>
      <c r="AH929">
        <v>2.051146932338077</v>
      </c>
      <c r="AI929">
        <v>6.79905668218086</v>
      </c>
      <c r="AJ929">
        <v>-18.40774170249594</v>
      </c>
      <c r="AK929">
        <v>35.95712699720239</v>
      </c>
      <c r="AL929">
        <v>24.59215301607442</v>
      </c>
      <c r="AM929">
        <v>-52.92468833186869</v>
      </c>
      <c r="AN929">
        <v>-0.3695307805870501</v>
      </c>
    </row>
    <row r="930" spans="1:40">
      <c r="A930" t="s">
        <v>690</v>
      </c>
      <c r="B930" t="s">
        <v>139</v>
      </c>
      <c r="C930">
        <v>9392.25</v>
      </c>
      <c r="D930">
        <v>51.21889809933657</v>
      </c>
      <c r="E930">
        <v>-18.23850965664315</v>
      </c>
      <c r="F930">
        <v>-27.28824901401464</v>
      </c>
      <c r="G930">
        <v>9.049739357371493</v>
      </c>
      <c r="H930" t="s">
        <v>140</v>
      </c>
      <c r="I930">
        <v>9401.70890625</v>
      </c>
      <c r="J930">
        <v>9592.667260742188</v>
      </c>
      <c r="K930" t="s">
        <v>141</v>
      </c>
      <c r="L930">
        <v>9441.454941475004</v>
      </c>
      <c r="M930">
        <v>9210.377338881071</v>
      </c>
      <c r="N930" t="s">
        <v>140</v>
      </c>
      <c r="O930">
        <v>9506.63987722622</v>
      </c>
      <c r="P930">
        <v>9137.854849336281</v>
      </c>
      <c r="Q930">
        <v>9322.247363281251</v>
      </c>
      <c r="R930" t="s">
        <v>142</v>
      </c>
      <c r="S930">
        <v>8.794878634921854</v>
      </c>
      <c r="T930">
        <v>272.0102511271287</v>
      </c>
      <c r="U930">
        <v>10108.77002400317</v>
      </c>
      <c r="V930" t="s">
        <v>144</v>
      </c>
      <c r="W930">
        <v>9057.0498046875</v>
      </c>
      <c r="X930">
        <v>9772.5498046875</v>
      </c>
      <c r="Y930">
        <v>9855</v>
      </c>
      <c r="Z930">
        <v>6587</v>
      </c>
      <c r="AA930" t="b">
        <v>0</v>
      </c>
      <c r="AD930" t="b">
        <v>0</v>
      </c>
      <c r="AE930" t="b">
        <v>0</v>
      </c>
      <c r="AF930" t="b">
        <v>0</v>
      </c>
      <c r="AG930" t="b">
        <v>0</v>
      </c>
      <c r="AH930">
        <v>-0.04628918497985302</v>
      </c>
      <c r="AI930">
        <v>1.718734383518838</v>
      </c>
      <c r="AJ930">
        <v>-2.268917818579863</v>
      </c>
      <c r="AK930">
        <v>57.71619627117934</v>
      </c>
      <c r="AL930">
        <v>49.12082660382328</v>
      </c>
      <c r="AM930">
        <v>-39.7166993753181</v>
      </c>
      <c r="AN930">
        <v>-0.1361319164984836</v>
      </c>
    </row>
    <row r="931" spans="1:40">
      <c r="A931" t="s">
        <v>1354</v>
      </c>
      <c r="B931" t="s">
        <v>139</v>
      </c>
      <c r="C931">
        <v>343.5499877929688</v>
      </c>
      <c r="D931">
        <v>42.36731944390317</v>
      </c>
      <c r="E931">
        <v>-19.97230163353652</v>
      </c>
      <c r="F931">
        <v>-21.25452219562746</v>
      </c>
      <c r="G931">
        <v>1.282220562090945</v>
      </c>
      <c r="H931" t="s">
        <v>140</v>
      </c>
      <c r="I931">
        <v>391.8349993896484</v>
      </c>
      <c r="J931">
        <v>508.8891007995605</v>
      </c>
      <c r="K931" t="s">
        <v>141</v>
      </c>
      <c r="L931">
        <v>386.5101812123137</v>
      </c>
      <c r="M931">
        <v>492.7830915314441</v>
      </c>
      <c r="N931" t="s">
        <v>141</v>
      </c>
      <c r="O931">
        <v>394.9849345950146</v>
      </c>
      <c r="P931">
        <v>302.7550647946339</v>
      </c>
      <c r="Q931">
        <v>348.8699996948242</v>
      </c>
      <c r="R931" t="s">
        <v>142</v>
      </c>
      <c r="S931">
        <v>45.30262503170634</v>
      </c>
      <c r="T931">
        <v>15.85523361245243</v>
      </c>
      <c r="U931">
        <v>377.138477964697</v>
      </c>
      <c r="V931" t="s">
        <v>144</v>
      </c>
      <c r="W931">
        <v>310.6499938964844</v>
      </c>
      <c r="X931">
        <v>464.8999938964844</v>
      </c>
      <c r="Y931">
        <v>327309</v>
      </c>
      <c r="Z931">
        <v>233794.1</v>
      </c>
      <c r="AA931" t="b">
        <v>0</v>
      </c>
      <c r="AD931" t="b">
        <v>0</v>
      </c>
      <c r="AE931" t="b">
        <v>0</v>
      </c>
      <c r="AF931" t="b">
        <v>0</v>
      </c>
      <c r="AG931" t="b">
        <v>0</v>
      </c>
      <c r="AH931">
        <v>3.807214117295565</v>
      </c>
      <c r="AI931">
        <v>8.426694390130507</v>
      </c>
      <c r="AJ931">
        <v>-13.31062367520364</v>
      </c>
      <c r="AK931">
        <v>45.04165127878989</v>
      </c>
      <c r="AL931">
        <v>30.74010623488762</v>
      </c>
      <c r="AM931">
        <v>-37.32615124829606</v>
      </c>
      <c r="AN931">
        <v>-0.02471868710841799</v>
      </c>
    </row>
    <row r="932" spans="1:40">
      <c r="A932" t="s">
        <v>1355</v>
      </c>
      <c r="B932" t="s">
        <v>139</v>
      </c>
      <c r="C932">
        <v>966.7000122070312</v>
      </c>
      <c r="D932">
        <v>57.09768521787363</v>
      </c>
      <c r="E932">
        <v>-16.61398690704027</v>
      </c>
      <c r="F932">
        <v>-26.52218352897261</v>
      </c>
      <c r="G932">
        <v>9.908196621932337</v>
      </c>
      <c r="H932" t="s">
        <v>140</v>
      </c>
      <c r="I932">
        <v>975.3687170410157</v>
      </c>
      <c r="J932">
        <v>1084.237268981934</v>
      </c>
      <c r="K932" t="s">
        <v>141</v>
      </c>
      <c r="L932">
        <v>962.5179149197975</v>
      </c>
      <c r="M932">
        <v>1059.549719907747</v>
      </c>
      <c r="N932" t="s">
        <v>141</v>
      </c>
      <c r="O932">
        <v>970.355083775797</v>
      </c>
      <c r="P932">
        <v>836.0918461558437</v>
      </c>
      <c r="Q932">
        <v>903.2234649658203</v>
      </c>
      <c r="R932" t="s">
        <v>142</v>
      </c>
      <c r="S932">
        <v>31.79425357282909</v>
      </c>
      <c r="T932">
        <v>36.79307470993771</v>
      </c>
      <c r="U932">
        <v>994.6404789722353</v>
      </c>
      <c r="V932" t="s">
        <v>144</v>
      </c>
      <c r="W932">
        <v>852.5999755859375</v>
      </c>
      <c r="X932">
        <v>1156.620727539062</v>
      </c>
      <c r="Y932">
        <v>133020</v>
      </c>
      <c r="Z932">
        <v>51156.65</v>
      </c>
      <c r="AA932" t="b">
        <v>1</v>
      </c>
      <c r="AD932" t="b">
        <v>0</v>
      </c>
      <c r="AE932" t="b">
        <v>0</v>
      </c>
      <c r="AF932" t="b">
        <v>0</v>
      </c>
      <c r="AG932" t="b">
        <v>0</v>
      </c>
      <c r="AH932">
        <v>5.78322897992174</v>
      </c>
      <c r="AI932">
        <v>11.23001258345369</v>
      </c>
      <c r="AJ932">
        <v>-0.1876961824963441</v>
      </c>
      <c r="AK932">
        <v>63.43313232537637</v>
      </c>
      <c r="AL932">
        <v>44.51431477488646</v>
      </c>
      <c r="AM932">
        <v>-12.28827949042792</v>
      </c>
      <c r="AN932">
        <v>-0.04854843884527769</v>
      </c>
    </row>
    <row r="933" spans="1:40">
      <c r="A933" t="s">
        <v>1356</v>
      </c>
      <c r="B933" t="s">
        <v>139</v>
      </c>
      <c r="C933">
        <v>36.31000137329102</v>
      </c>
      <c r="D933">
        <v>45.51607905311933</v>
      </c>
      <c r="E933">
        <v>-1.712009246367842</v>
      </c>
      <c r="F933">
        <v>-1.938839988002021</v>
      </c>
      <c r="G933">
        <v>0.2268307416341788</v>
      </c>
      <c r="H933" t="s">
        <v>140</v>
      </c>
      <c r="I933">
        <v>40.61379997253418</v>
      </c>
      <c r="J933">
        <v>43.38990001678467</v>
      </c>
      <c r="K933" t="s">
        <v>141</v>
      </c>
      <c r="L933">
        <v>39.64885127083766</v>
      </c>
      <c r="M933">
        <v>41.84203526594621</v>
      </c>
      <c r="N933" t="s">
        <v>141</v>
      </c>
      <c r="O933">
        <v>40.80146656333287</v>
      </c>
      <c r="P933">
        <v>32.04053363503139</v>
      </c>
      <c r="Q933">
        <v>36.42100009918213</v>
      </c>
      <c r="R933" t="s">
        <v>142</v>
      </c>
      <c r="S933">
        <v>21.56610093528091</v>
      </c>
      <c r="T933">
        <v>2.291763967240001</v>
      </c>
      <c r="U933">
        <v>42.15431754812325</v>
      </c>
      <c r="V933" t="s">
        <v>144</v>
      </c>
      <c r="W933">
        <v>32.5099983215332</v>
      </c>
      <c r="X933">
        <v>47.25</v>
      </c>
      <c r="Y933">
        <v>12527</v>
      </c>
      <c r="Z933">
        <v>15839.45</v>
      </c>
      <c r="AA933" t="b">
        <v>0</v>
      </c>
      <c r="AD933" t="b">
        <v>0</v>
      </c>
      <c r="AE933" t="b">
        <v>0</v>
      </c>
      <c r="AF933" t="b">
        <v>0</v>
      </c>
      <c r="AG933" t="b">
        <v>0</v>
      </c>
      <c r="AH933">
        <v>1.623290899763563</v>
      </c>
      <c r="AI933">
        <v>11.68872115641069</v>
      </c>
      <c r="AJ933">
        <v>-13.65041133867754</v>
      </c>
      <c r="AK933">
        <v>47.78006294770243</v>
      </c>
      <c r="AL933">
        <v>37.56831081646228</v>
      </c>
      <c r="AM933">
        <v>-47.74588962551094</v>
      </c>
      <c r="AN933">
        <v>-0.1848341426246244</v>
      </c>
    </row>
    <row r="934" spans="1:40">
      <c r="A934" t="s">
        <v>301</v>
      </c>
      <c r="B934" t="s">
        <v>139</v>
      </c>
      <c r="C934">
        <v>87.5</v>
      </c>
      <c r="D934">
        <v>45.32273228437363</v>
      </c>
      <c r="E934">
        <v>-5.654476132521211</v>
      </c>
      <c r="F934">
        <v>-5.775935028719637</v>
      </c>
      <c r="G934">
        <v>0.1214588961984262</v>
      </c>
      <c r="H934" t="s">
        <v>140</v>
      </c>
      <c r="I934">
        <v>101.3419995117188</v>
      </c>
      <c r="J934">
        <v>76.59758598327636</v>
      </c>
      <c r="K934" t="s">
        <v>140</v>
      </c>
      <c r="L934">
        <v>93.36015404107594</v>
      </c>
      <c r="M934">
        <v>76.38184122221503</v>
      </c>
      <c r="N934" t="s">
        <v>140</v>
      </c>
      <c r="O934">
        <v>103.9949833685721</v>
      </c>
      <c r="P934">
        <v>72.9160159295236</v>
      </c>
      <c r="Q934">
        <v>88.45549964904785</v>
      </c>
      <c r="R934" t="s">
        <v>142</v>
      </c>
      <c r="S934">
        <v>41.59972772571907</v>
      </c>
      <c r="T934">
        <v>5.071797262998908</v>
      </c>
      <c r="U934">
        <v>98.05182645677417</v>
      </c>
      <c r="V934" t="s">
        <v>144</v>
      </c>
      <c r="W934">
        <v>76.02999877929688</v>
      </c>
      <c r="X934">
        <v>117.9700012207031</v>
      </c>
      <c r="Y934">
        <v>158233</v>
      </c>
      <c r="Z934">
        <v>92671</v>
      </c>
      <c r="AA934" t="b">
        <v>0</v>
      </c>
      <c r="AD934" t="b">
        <v>0</v>
      </c>
      <c r="AE934" t="b">
        <v>0</v>
      </c>
      <c r="AF934" t="b">
        <v>0</v>
      </c>
      <c r="AG934" t="b">
        <v>0</v>
      </c>
      <c r="AH934">
        <v>4.941236366391388</v>
      </c>
      <c r="AI934">
        <v>11.42238808116207</v>
      </c>
      <c r="AJ934">
        <v>-16.26794258373205</v>
      </c>
      <c r="AK934">
        <v>45.06853541606825</v>
      </c>
      <c r="AL934">
        <v>29.25856661213921</v>
      </c>
      <c r="AM934">
        <v>-33.57335137102478</v>
      </c>
      <c r="AN934">
        <v>0.1142029469989941</v>
      </c>
    </row>
    <row r="935" spans="1:40">
      <c r="A935" t="s">
        <v>1886</v>
      </c>
      <c r="B935" t="s">
        <v>139</v>
      </c>
      <c r="C935">
        <v>66.30000305175781</v>
      </c>
      <c r="D935">
        <v>34.35310701271978</v>
      </c>
      <c r="E935">
        <v>-4.153495651350568</v>
      </c>
      <c r="F935">
        <v>-4.009068574129094</v>
      </c>
      <c r="G935">
        <v>-0.144427077221474</v>
      </c>
      <c r="H935" t="s">
        <v>141</v>
      </c>
      <c r="I935">
        <v>78.03799972534179</v>
      </c>
      <c r="J935">
        <v>91.65400016784668</v>
      </c>
      <c r="K935" t="s">
        <v>141</v>
      </c>
      <c r="L935">
        <v>76.35570828851797</v>
      </c>
      <c r="M935">
        <v>90.62118194678305</v>
      </c>
      <c r="N935" t="s">
        <v>141</v>
      </c>
      <c r="O935">
        <v>80.14817361972845</v>
      </c>
      <c r="P935">
        <v>60.2858260140606</v>
      </c>
      <c r="Q935">
        <v>70.21699981689453</v>
      </c>
      <c r="R935" t="s">
        <v>142</v>
      </c>
      <c r="S935">
        <v>43.12152494379338</v>
      </c>
      <c r="T935">
        <v>2.898675280196081</v>
      </c>
      <c r="U935">
        <v>75.2717693314773</v>
      </c>
      <c r="V935" t="s">
        <v>144</v>
      </c>
      <c r="W935">
        <v>62.11999893188477</v>
      </c>
      <c r="X935">
        <v>93.73999786376953</v>
      </c>
      <c r="Y935">
        <v>66718</v>
      </c>
      <c r="Z935">
        <v>49308.7</v>
      </c>
      <c r="AA935" t="b">
        <v>0</v>
      </c>
      <c r="AD935" t="b">
        <v>0</v>
      </c>
      <c r="AE935" t="b">
        <v>0</v>
      </c>
      <c r="AF935" t="b">
        <v>0</v>
      </c>
      <c r="AG935" t="b">
        <v>0</v>
      </c>
      <c r="AH935">
        <v>1.190486032746074</v>
      </c>
      <c r="AI935">
        <v>0.5459517698250815</v>
      </c>
      <c r="AJ935">
        <v>-18.24906991470036</v>
      </c>
      <c r="AK935">
        <v>35.92816920966857</v>
      </c>
      <c r="AL935">
        <v>26.05211963887143</v>
      </c>
      <c r="AM935">
        <v>-54.32621887707204</v>
      </c>
      <c r="AN935">
        <v>-0.2733258494363628</v>
      </c>
    </row>
    <row r="936" spans="1:40">
      <c r="A936" t="s">
        <v>1357</v>
      </c>
      <c r="B936" t="s">
        <v>139</v>
      </c>
      <c r="C936">
        <v>23.72999954223633</v>
      </c>
      <c r="D936">
        <v>49.62966422939961</v>
      </c>
      <c r="E936">
        <v>-1.445583378245033</v>
      </c>
      <c r="F936">
        <v>-1.776763391234134</v>
      </c>
      <c r="G936">
        <v>0.3311800129891012</v>
      </c>
      <c r="H936" t="s">
        <v>140</v>
      </c>
      <c r="I936">
        <v>26.82959999084473</v>
      </c>
      <c r="J936">
        <v>28.86099961280823</v>
      </c>
      <c r="K936" t="s">
        <v>141</v>
      </c>
      <c r="L936">
        <v>25.50582583008706</v>
      </c>
      <c r="M936">
        <v>27.84420301636003</v>
      </c>
      <c r="N936" t="s">
        <v>141</v>
      </c>
      <c r="O936">
        <v>27.82422978270438</v>
      </c>
      <c r="P936">
        <v>18.02077029358956</v>
      </c>
      <c r="Q936">
        <v>22.92250003814697</v>
      </c>
      <c r="R936" t="s">
        <v>142</v>
      </c>
      <c r="S936">
        <v>28.88847953332197</v>
      </c>
      <c r="T936">
        <v>2.100372631614443</v>
      </c>
      <c r="U936">
        <v>27.05149964214896</v>
      </c>
      <c r="V936" t="s">
        <v>144</v>
      </c>
      <c r="W936">
        <v>18.25</v>
      </c>
      <c r="X936">
        <v>32.11000061035156</v>
      </c>
      <c r="Y936">
        <v>55545</v>
      </c>
      <c r="Z936">
        <v>66207.25</v>
      </c>
      <c r="AA936" t="b">
        <v>0</v>
      </c>
      <c r="AD936" t="b">
        <v>0</v>
      </c>
      <c r="AE936" t="b">
        <v>0</v>
      </c>
      <c r="AF936" t="b">
        <v>0</v>
      </c>
      <c r="AG936" t="b">
        <v>0</v>
      </c>
      <c r="AH936">
        <v>1.889216871673205</v>
      </c>
      <c r="AI936">
        <v>23.65814946237916</v>
      </c>
      <c r="AJ936">
        <v>-15.61166844231413</v>
      </c>
      <c r="AK936">
        <v>67.81935052978361</v>
      </c>
      <c r="AL936">
        <v>47.65791205338797</v>
      </c>
      <c r="AM936">
        <v>-21.52407364814107</v>
      </c>
      <c r="AN936">
        <v>-0.05672964036121372</v>
      </c>
    </row>
    <row r="937" spans="1:40">
      <c r="A937" t="s">
        <v>1358</v>
      </c>
      <c r="B937" t="s">
        <v>139</v>
      </c>
      <c r="C937">
        <v>1237.449951171875</v>
      </c>
      <c r="D937">
        <v>46.0572827937354</v>
      </c>
      <c r="E937">
        <v>-46.80444847033573</v>
      </c>
      <c r="F937">
        <v>-51.6561457516427</v>
      </c>
      <c r="G937">
        <v>4.851697281306969</v>
      </c>
      <c r="H937" t="s">
        <v>140</v>
      </c>
      <c r="I937">
        <v>1354.449995117187</v>
      </c>
      <c r="J937">
        <v>1373.346575012207</v>
      </c>
      <c r="K937" t="s">
        <v>141</v>
      </c>
      <c r="L937">
        <v>1330.839110604646</v>
      </c>
      <c r="M937">
        <v>1304.449870207073</v>
      </c>
      <c r="N937" t="s">
        <v>140</v>
      </c>
      <c r="O937">
        <v>1331.329762383843</v>
      </c>
      <c r="P937">
        <v>1134.920213202095</v>
      </c>
      <c r="Q937">
        <v>1233.124987792969</v>
      </c>
      <c r="R937" t="s">
        <v>142</v>
      </c>
      <c r="S937">
        <v>29.72516689117013</v>
      </c>
      <c r="T937">
        <v>85.72360893935424</v>
      </c>
      <c r="U937">
        <v>1430.963849710795</v>
      </c>
      <c r="V937" t="s">
        <v>144</v>
      </c>
      <c r="W937">
        <v>1150.5</v>
      </c>
      <c r="X937">
        <v>1522.849975585938</v>
      </c>
      <c r="Y937">
        <v>2069</v>
      </c>
      <c r="Z937">
        <v>3559</v>
      </c>
      <c r="AA937" t="b">
        <v>0</v>
      </c>
      <c r="AD937" t="b">
        <v>0</v>
      </c>
      <c r="AE937" t="b">
        <v>0</v>
      </c>
      <c r="AF937" t="b">
        <v>0</v>
      </c>
      <c r="AG937" t="b">
        <v>0</v>
      </c>
      <c r="AH937">
        <v>0.1416201399328632</v>
      </c>
      <c r="AI937">
        <v>5.194030420709095</v>
      </c>
      <c r="AJ937">
        <v>-9.264561748976263</v>
      </c>
      <c r="AK937">
        <v>57.20757669529005</v>
      </c>
      <c r="AL937">
        <v>44.61851137751725</v>
      </c>
      <c r="AM937">
        <v>-29.21075656842343</v>
      </c>
      <c r="AN937">
        <v>0.06154546943450277</v>
      </c>
    </row>
    <row r="938" spans="1:40">
      <c r="A938" t="s">
        <v>1359</v>
      </c>
      <c r="B938" t="s">
        <v>139</v>
      </c>
      <c r="C938">
        <v>51.20000076293945</v>
      </c>
      <c r="D938">
        <v>47.34899715911717</v>
      </c>
      <c r="E938">
        <v>-2.037802627853033</v>
      </c>
      <c r="F938">
        <v>-2.187988176969916</v>
      </c>
      <c r="G938">
        <v>0.1501855491168831</v>
      </c>
      <c r="H938" t="s">
        <v>140</v>
      </c>
      <c r="I938">
        <v>55.57540000915527</v>
      </c>
      <c r="J938">
        <v>59.03080017089844</v>
      </c>
      <c r="K938" t="s">
        <v>141</v>
      </c>
      <c r="L938">
        <v>54.71201329745232</v>
      </c>
      <c r="M938">
        <v>58.01896375065821</v>
      </c>
      <c r="N938" t="s">
        <v>141</v>
      </c>
      <c r="O938">
        <v>57.02564261702629</v>
      </c>
      <c r="P938">
        <v>45.60635735245614</v>
      </c>
      <c r="Q938">
        <v>51.31599998474121</v>
      </c>
      <c r="R938" t="s">
        <v>142</v>
      </c>
      <c r="S938">
        <v>18.37189414629771</v>
      </c>
      <c r="T938">
        <v>3.483192778518055</v>
      </c>
      <c r="U938">
        <v>60.78152628025309</v>
      </c>
      <c r="V938" t="s">
        <v>144</v>
      </c>
      <c r="W938">
        <v>45.68999862670898</v>
      </c>
      <c r="X938">
        <v>62.65999984741211</v>
      </c>
      <c r="Y938">
        <v>32151</v>
      </c>
      <c r="Z938">
        <v>45469.25</v>
      </c>
      <c r="AA938" t="b">
        <v>0</v>
      </c>
      <c r="AD938" t="b">
        <v>0</v>
      </c>
      <c r="AE938" t="b">
        <v>0</v>
      </c>
      <c r="AF938" t="b">
        <v>0</v>
      </c>
      <c r="AG938" t="b">
        <v>0</v>
      </c>
      <c r="AH938">
        <v>2.543561886643975</v>
      </c>
      <c r="AI938">
        <v>4.213310909467127</v>
      </c>
      <c r="AJ938">
        <v>-9.95427327938102</v>
      </c>
      <c r="AK938">
        <v>46.44700287423348</v>
      </c>
      <c r="AL938">
        <v>31.82343681597604</v>
      </c>
      <c r="AM938">
        <v>-38.8985997663165</v>
      </c>
      <c r="AN938">
        <v>-0.2723687387988176</v>
      </c>
    </row>
    <row r="939" spans="1:40">
      <c r="A939" t="s">
        <v>691</v>
      </c>
      <c r="B939" t="s">
        <v>139</v>
      </c>
      <c r="C939">
        <v>62.15000152587891</v>
      </c>
      <c r="D939">
        <v>54.13529372901742</v>
      </c>
      <c r="E939">
        <v>0.09978124722199055</v>
      </c>
      <c r="F939">
        <v>-0.02979914426762263</v>
      </c>
      <c r="G939">
        <v>0.1295803914896132</v>
      </c>
      <c r="H939" t="s">
        <v>140</v>
      </c>
      <c r="I939">
        <v>60.86380012512207</v>
      </c>
      <c r="J939">
        <v>75.80859985351563</v>
      </c>
      <c r="K939" t="s">
        <v>141</v>
      </c>
      <c r="L939">
        <v>61.81276429012611</v>
      </c>
      <c r="M939">
        <v>71.43101332686049</v>
      </c>
      <c r="N939" t="s">
        <v>141</v>
      </c>
      <c r="O939">
        <v>63.35530621484531</v>
      </c>
      <c r="P939">
        <v>58.79069407507168</v>
      </c>
      <c r="Q939">
        <v>61.0730001449585</v>
      </c>
      <c r="R939" t="s">
        <v>142</v>
      </c>
      <c r="S939">
        <v>10.88323503451613</v>
      </c>
      <c r="T939">
        <v>2.584586332343754</v>
      </c>
      <c r="U939">
        <v>64.71681964152613</v>
      </c>
      <c r="V939" t="s">
        <v>144</v>
      </c>
      <c r="W939">
        <v>55.93000030517578</v>
      </c>
      <c r="X939">
        <v>64.56999969482422</v>
      </c>
      <c r="Y939">
        <v>192270</v>
      </c>
      <c r="Z939">
        <v>394898.75</v>
      </c>
      <c r="AA939" t="b">
        <v>0</v>
      </c>
      <c r="AD939" t="b">
        <v>0</v>
      </c>
      <c r="AE939" t="b">
        <v>0</v>
      </c>
      <c r="AF939" t="b">
        <v>0</v>
      </c>
      <c r="AG939" t="b">
        <v>0</v>
      </c>
      <c r="AH939">
        <v>-0.5759027440739639</v>
      </c>
      <c r="AI939">
        <v>1.403166254699295</v>
      </c>
      <c r="AJ939">
        <v>-1.333545213851051</v>
      </c>
      <c r="AK939">
        <v>69.40015215068129</v>
      </c>
      <c r="AL939">
        <v>56.42156930664627</v>
      </c>
      <c r="AM939">
        <v>-30.17941520016578</v>
      </c>
      <c r="AN939">
        <v>-0.006117395961636594</v>
      </c>
    </row>
    <row r="940" spans="1:40">
      <c r="A940" t="s">
        <v>1887</v>
      </c>
      <c r="B940" t="s">
        <v>139</v>
      </c>
      <c r="C940">
        <v>87.27999877929688</v>
      </c>
      <c r="D940">
        <v>36.68178192750714</v>
      </c>
      <c r="E940">
        <v>-6.807479092349283</v>
      </c>
      <c r="F940">
        <v>-4.867322328092513</v>
      </c>
      <c r="G940">
        <v>-1.94015676425677</v>
      </c>
      <c r="H940" t="s">
        <v>141</v>
      </c>
      <c r="I940">
        <v>105.0631997680664</v>
      </c>
      <c r="J940">
        <v>112.6937999725342</v>
      </c>
      <c r="K940" t="s">
        <v>141</v>
      </c>
      <c r="L940">
        <v>102.8177700898963</v>
      </c>
      <c r="M940">
        <v>108.608549834711</v>
      </c>
      <c r="N940" t="s">
        <v>141</v>
      </c>
      <c r="O940">
        <v>124.3842465643758</v>
      </c>
      <c r="P940">
        <v>74.94975459529212</v>
      </c>
      <c r="Q940">
        <v>99.66700057983398</v>
      </c>
      <c r="R940" t="s">
        <v>142</v>
      </c>
      <c r="S940">
        <v>30.89464833021132</v>
      </c>
      <c r="T940">
        <v>6.67007237177552</v>
      </c>
      <c r="U940">
        <v>106.9461927305565</v>
      </c>
      <c r="V940" t="s">
        <v>144</v>
      </c>
      <c r="W940">
        <v>76.31999969482422</v>
      </c>
      <c r="X940">
        <v>120.7699966430664</v>
      </c>
      <c r="Y940">
        <v>33167</v>
      </c>
      <c r="Z940">
        <v>48000</v>
      </c>
      <c r="AA940" t="b">
        <v>0</v>
      </c>
      <c r="AD940" t="b">
        <v>0</v>
      </c>
      <c r="AE940" t="b">
        <v>0</v>
      </c>
      <c r="AF940" t="b">
        <v>0</v>
      </c>
      <c r="AG940" t="b">
        <v>0</v>
      </c>
      <c r="AH940">
        <v>2.321214134468019</v>
      </c>
      <c r="AI940">
        <v>-5.047867147604057</v>
      </c>
      <c r="AJ940">
        <v>-21.40477588405134</v>
      </c>
      <c r="AK940">
        <v>25.58691036222469</v>
      </c>
      <c r="AL940">
        <v>15.69808381972225</v>
      </c>
      <c r="AM940">
        <v>-63.63380802727008</v>
      </c>
      <c r="AN940">
        <v>-0.2994326070294619</v>
      </c>
    </row>
    <row r="941" spans="1:40">
      <c r="A941" t="s">
        <v>1888</v>
      </c>
      <c r="B941" t="s">
        <v>139</v>
      </c>
      <c r="C941">
        <v>173.4900054931641</v>
      </c>
      <c r="D941">
        <v>44.28622261325345</v>
      </c>
      <c r="E941">
        <v>-9.933597228246811</v>
      </c>
      <c r="F941">
        <v>-9.628505156899537</v>
      </c>
      <c r="G941">
        <v>-0.3050920713472731</v>
      </c>
      <c r="H941" t="s">
        <v>141</v>
      </c>
      <c r="I941">
        <v>196.6947998046875</v>
      </c>
      <c r="J941">
        <v>213.5628997039795</v>
      </c>
      <c r="K941" t="s">
        <v>141</v>
      </c>
      <c r="L941">
        <v>189.6737139373721</v>
      </c>
      <c r="M941">
        <v>203.6337468929573</v>
      </c>
      <c r="N941" t="s">
        <v>141</v>
      </c>
      <c r="O941">
        <v>209.9848517298632</v>
      </c>
      <c r="P941">
        <v>147.8821465611524</v>
      </c>
      <c r="Q941">
        <v>178.9334991455078</v>
      </c>
      <c r="R941" t="s">
        <v>142</v>
      </c>
      <c r="S941">
        <v>26.50917151581505</v>
      </c>
      <c r="T941">
        <v>11.35287500001981</v>
      </c>
      <c r="U941">
        <v>200.7596860605671</v>
      </c>
      <c r="V941" t="s">
        <v>144</v>
      </c>
      <c r="W941">
        <v>157.8999938964844</v>
      </c>
      <c r="X941">
        <v>229.8800048828125</v>
      </c>
      <c r="Y941">
        <v>10007</v>
      </c>
      <c r="Z941">
        <v>9701.85</v>
      </c>
      <c r="AA941" t="b">
        <v>0</v>
      </c>
      <c r="AD941" t="b">
        <v>0</v>
      </c>
      <c r="AE941" t="b">
        <v>0</v>
      </c>
      <c r="AF941" t="b">
        <v>0</v>
      </c>
      <c r="AG941" t="b">
        <v>0</v>
      </c>
      <c r="AH941">
        <v>6.599081716229849</v>
      </c>
      <c r="AI941">
        <v>8.777979508314736</v>
      </c>
      <c r="AJ941">
        <v>-10.51219380889986</v>
      </c>
      <c r="AK941">
        <v>36.637475610438</v>
      </c>
      <c r="AL941">
        <v>27.57443441161294</v>
      </c>
      <c r="AM941">
        <v>-43.87503493041799</v>
      </c>
      <c r="AN941">
        <v>-0.1091342068046749</v>
      </c>
    </row>
    <row r="942" spans="1:40">
      <c r="A942" t="s">
        <v>1360</v>
      </c>
      <c r="B942" t="s">
        <v>139</v>
      </c>
      <c r="C942">
        <v>748.0999755859375</v>
      </c>
      <c r="D942">
        <v>45.4507315691343</v>
      </c>
      <c r="E942">
        <v>-36.37091993087517</v>
      </c>
      <c r="F942">
        <v>-42.35094746164738</v>
      </c>
      <c r="G942">
        <v>5.980027530772205</v>
      </c>
      <c r="H942" t="s">
        <v>140</v>
      </c>
      <c r="I942">
        <v>849.5730004882812</v>
      </c>
      <c r="J942">
        <v>885.0555102539063</v>
      </c>
      <c r="K942" t="s">
        <v>141</v>
      </c>
      <c r="L942">
        <v>810.4910776599785</v>
      </c>
      <c r="M942">
        <v>857.7518455889445</v>
      </c>
      <c r="N942" t="s">
        <v>141</v>
      </c>
      <c r="O942">
        <v>854.2390545183655</v>
      </c>
      <c r="P942">
        <v>640.2409442609314</v>
      </c>
      <c r="Q942">
        <v>747.2399993896485</v>
      </c>
      <c r="R942" t="s">
        <v>142</v>
      </c>
      <c r="S942">
        <v>40.95793947556042</v>
      </c>
      <c r="T942">
        <v>40.19410640282825</v>
      </c>
      <c r="U942">
        <v>861.6877839815899</v>
      </c>
      <c r="V942" t="s">
        <v>144</v>
      </c>
      <c r="W942">
        <v>682.7000122070312</v>
      </c>
      <c r="X942">
        <v>1007.75</v>
      </c>
      <c r="Y942">
        <v>84920</v>
      </c>
      <c r="Z942">
        <v>143115.3</v>
      </c>
      <c r="AA942" t="b">
        <v>0</v>
      </c>
      <c r="AD942" t="b">
        <v>0</v>
      </c>
      <c r="AE942" t="b">
        <v>0</v>
      </c>
      <c r="AF942" t="b">
        <v>0</v>
      </c>
      <c r="AG942" t="b">
        <v>0</v>
      </c>
      <c r="AH942">
        <v>2.8952600435175</v>
      </c>
      <c r="AI942">
        <v>4.011119302876254</v>
      </c>
      <c r="AJ942">
        <v>-13.63426863966224</v>
      </c>
      <c r="AK942">
        <v>50.65341477554569</v>
      </c>
      <c r="AL942">
        <v>30.45248901967433</v>
      </c>
      <c r="AM942">
        <v>-12</v>
      </c>
      <c r="AN942">
        <v>0.0689628423888894</v>
      </c>
    </row>
    <row r="943" spans="1:40">
      <c r="A943" t="s">
        <v>303</v>
      </c>
      <c r="B943" t="s">
        <v>139</v>
      </c>
      <c r="C943">
        <v>154.1000061035156</v>
      </c>
      <c r="D943">
        <v>32.81885236250974</v>
      </c>
      <c r="E943">
        <v>-13.44961002129941</v>
      </c>
      <c r="F943">
        <v>-13.85833023126734</v>
      </c>
      <c r="G943">
        <v>0.4087202099679352</v>
      </c>
      <c r="H943" t="s">
        <v>140</v>
      </c>
      <c r="I943">
        <v>198.5252990722656</v>
      </c>
      <c r="J943">
        <v>198.1860450744629</v>
      </c>
      <c r="K943" t="s">
        <v>140</v>
      </c>
      <c r="L943">
        <v>186.035782305048</v>
      </c>
      <c r="M943">
        <v>196.9899283690657</v>
      </c>
      <c r="N943" t="s">
        <v>141</v>
      </c>
      <c r="O943">
        <v>192.1579793855118</v>
      </c>
      <c r="P943">
        <v>138.8049066618515</v>
      </c>
      <c r="Q943">
        <v>165.4814430236816</v>
      </c>
      <c r="R943" t="s">
        <v>142</v>
      </c>
      <c r="S943">
        <v>43.57068397094459</v>
      </c>
      <c r="T943">
        <v>9.625949441039939</v>
      </c>
      <c r="U943">
        <v>181.221779041039</v>
      </c>
      <c r="V943" t="s">
        <v>144</v>
      </c>
      <c r="W943">
        <v>144.3399963378906</v>
      </c>
      <c r="X943">
        <v>251.0611267089844</v>
      </c>
      <c r="Y943">
        <v>1343627</v>
      </c>
      <c r="Z943">
        <v>865234.25</v>
      </c>
      <c r="AA943" t="b">
        <v>0</v>
      </c>
      <c r="AD943" t="b">
        <v>0</v>
      </c>
      <c r="AE943" t="b">
        <v>0</v>
      </c>
      <c r="AF943" t="b">
        <v>0</v>
      </c>
      <c r="AG943" t="b">
        <v>0</v>
      </c>
      <c r="AH943">
        <v>0.8904023578894193</v>
      </c>
      <c r="AI943">
        <v>4.156816006846498</v>
      </c>
      <c r="AJ943">
        <v>-20.54006424870254</v>
      </c>
      <c r="AK943">
        <v>34.17651972131569</v>
      </c>
      <c r="AL943">
        <v>26.43305624541344</v>
      </c>
      <c r="AM943">
        <v>-60.20030276266915</v>
      </c>
      <c r="AN943">
        <v>-0.2680715720618161</v>
      </c>
    </row>
    <row r="944" spans="1:40">
      <c r="A944" t="s">
        <v>304</v>
      </c>
      <c r="B944" t="s">
        <v>139</v>
      </c>
      <c r="C944">
        <v>140.1000061035156</v>
      </c>
      <c r="D944">
        <v>40.44455234855212</v>
      </c>
      <c r="E944">
        <v>-6.705482441737757</v>
      </c>
      <c r="F944">
        <v>-6.491363772642172</v>
      </c>
      <c r="G944">
        <v>-0.2141186690955852</v>
      </c>
      <c r="H944" t="s">
        <v>141</v>
      </c>
      <c r="I944">
        <v>158.521999206543</v>
      </c>
      <c r="J944">
        <v>139.6092245101929</v>
      </c>
      <c r="K944" t="s">
        <v>140</v>
      </c>
      <c r="L944">
        <v>152.3088393097641</v>
      </c>
      <c r="M944">
        <v>139.1153615232009</v>
      </c>
      <c r="N944" t="s">
        <v>140</v>
      </c>
      <c r="O944">
        <v>165.2678402195054</v>
      </c>
      <c r="P944">
        <v>127.1211597194594</v>
      </c>
      <c r="Q944">
        <v>146.1944999694824</v>
      </c>
      <c r="R944" t="s">
        <v>142</v>
      </c>
      <c r="S944">
        <v>23.89328842550811</v>
      </c>
      <c r="T944">
        <v>7.258492369542318</v>
      </c>
      <c r="U944">
        <v>161.1564365926808</v>
      </c>
      <c r="V944" t="s">
        <v>144</v>
      </c>
      <c r="W944">
        <v>130.9199981689453</v>
      </c>
      <c r="X944">
        <v>177.2599945068359</v>
      </c>
      <c r="Y944">
        <v>135814</v>
      </c>
      <c r="Z944">
        <v>223711</v>
      </c>
      <c r="AA944" t="b">
        <v>0</v>
      </c>
      <c r="AD944" t="b">
        <v>0</v>
      </c>
      <c r="AE944" t="b">
        <v>0</v>
      </c>
      <c r="AF944" t="b">
        <v>0</v>
      </c>
      <c r="AG944" t="b">
        <v>0</v>
      </c>
      <c r="AH944">
        <v>0.9729773719031609</v>
      </c>
      <c r="AI944">
        <v>6.734734090072902</v>
      </c>
      <c r="AJ944">
        <v>-16.66170626681396</v>
      </c>
      <c r="AK944">
        <v>45.88328127273079</v>
      </c>
      <c r="AL944">
        <v>37.67475609915042</v>
      </c>
      <c r="AM944">
        <v>-46.85463960207985</v>
      </c>
      <c r="AN944">
        <v>-0.02261043932540115</v>
      </c>
    </row>
    <row r="945" spans="1:40">
      <c r="A945" t="s">
        <v>305</v>
      </c>
      <c r="B945" t="s">
        <v>139</v>
      </c>
      <c r="C945">
        <v>2316.050048828125</v>
      </c>
      <c r="D945">
        <v>42.11716616839574</v>
      </c>
      <c r="E945">
        <v>-66.32892644521371</v>
      </c>
      <c r="F945">
        <v>-70.25237329000196</v>
      </c>
      <c r="G945">
        <v>3.923446844788245</v>
      </c>
      <c r="H945" t="s">
        <v>140</v>
      </c>
      <c r="I945">
        <v>2536.167001953125</v>
      </c>
      <c r="J945">
        <v>2438.740498046875</v>
      </c>
      <c r="K945" t="s">
        <v>140</v>
      </c>
      <c r="L945">
        <v>2471.206751099443</v>
      </c>
      <c r="M945">
        <v>2421.928206960775</v>
      </c>
      <c r="N945" t="s">
        <v>140</v>
      </c>
      <c r="O945">
        <v>2515.288624604038</v>
      </c>
      <c r="P945">
        <v>2212.481419341274</v>
      </c>
      <c r="Q945">
        <v>2363.885021972656</v>
      </c>
      <c r="R945" t="s">
        <v>142</v>
      </c>
      <c r="S945">
        <v>21.59951497924434</v>
      </c>
      <c r="T945">
        <v>91.59846652992034</v>
      </c>
      <c r="U945">
        <v>2639.850664758371</v>
      </c>
      <c r="V945" t="s">
        <v>144</v>
      </c>
      <c r="W945">
        <v>2274.300048828125</v>
      </c>
      <c r="X945">
        <v>2937.550048828125</v>
      </c>
      <c r="Y945">
        <v>635714</v>
      </c>
      <c r="Z945">
        <v>721549.6</v>
      </c>
      <c r="AA945" t="b">
        <v>0</v>
      </c>
      <c r="AD945" t="b">
        <v>0</v>
      </c>
      <c r="AE945" t="b">
        <v>0</v>
      </c>
      <c r="AF945" t="b">
        <v>0</v>
      </c>
      <c r="AG945" t="b">
        <v>0</v>
      </c>
      <c r="AH945">
        <v>1.835729635652616</v>
      </c>
      <c r="AI945">
        <v>1.111060424642241</v>
      </c>
      <c r="AJ945">
        <v>-6.614654343312831</v>
      </c>
      <c r="AK945">
        <v>40.62055487179979</v>
      </c>
      <c r="AL945">
        <v>35.20775930772498</v>
      </c>
      <c r="AM945">
        <v>-39.54198808597981</v>
      </c>
      <c r="AN945">
        <v>-0.05112632903770293</v>
      </c>
    </row>
    <row r="946" spans="1:40">
      <c r="A946" t="s">
        <v>306</v>
      </c>
      <c r="B946" t="s">
        <v>139</v>
      </c>
      <c r="C946">
        <v>989.9000244140625</v>
      </c>
      <c r="D946">
        <v>48.43112285042086</v>
      </c>
      <c r="E946">
        <v>-33.60770501553429</v>
      </c>
      <c r="F946">
        <v>-23.2444198654488</v>
      </c>
      <c r="G946">
        <v>-10.36328515008549</v>
      </c>
      <c r="H946" t="s">
        <v>141</v>
      </c>
      <c r="I946">
        <v>1034.000998535156</v>
      </c>
      <c r="J946">
        <v>894.016025390625</v>
      </c>
      <c r="K946" t="s">
        <v>140</v>
      </c>
      <c r="L946">
        <v>1026.066547354812</v>
      </c>
      <c r="M946">
        <v>864.7218190189614</v>
      </c>
      <c r="N946" t="s">
        <v>140</v>
      </c>
      <c r="O946">
        <v>1179.977403384008</v>
      </c>
      <c r="P946">
        <v>849.722590512476</v>
      </c>
      <c r="Q946">
        <v>1014.849996948242</v>
      </c>
      <c r="R946" t="s">
        <v>142</v>
      </c>
      <c r="S946">
        <v>33.23361767524277</v>
      </c>
      <c r="T946">
        <v>76.07786885493492</v>
      </c>
      <c r="U946">
        <v>1146.484050206771</v>
      </c>
      <c r="V946" t="s">
        <v>144</v>
      </c>
      <c r="W946">
        <v>773.5999755859375</v>
      </c>
      <c r="X946">
        <v>1115.650024414062</v>
      </c>
      <c r="Y946">
        <v>97289</v>
      </c>
      <c r="Z946">
        <v>111479.75</v>
      </c>
      <c r="AA946" t="b">
        <v>0</v>
      </c>
      <c r="AD946" t="b">
        <v>0</v>
      </c>
      <c r="AE946" t="b">
        <v>0</v>
      </c>
      <c r="AF946" t="b">
        <v>0</v>
      </c>
      <c r="AG946" t="b">
        <v>0</v>
      </c>
      <c r="AH946">
        <v>6.475208284027167</v>
      </c>
      <c r="AI946">
        <v>3.877434464946905</v>
      </c>
      <c r="AJ946">
        <v>-7.286684491501727</v>
      </c>
      <c r="AK946">
        <v>56.23699793822083</v>
      </c>
      <c r="AL946">
        <v>44.03934909580039</v>
      </c>
      <c r="AM946">
        <v>-32.32021047108209</v>
      </c>
      <c r="AN946">
        <v>-0.01072060746705645</v>
      </c>
    </row>
    <row r="947" spans="1:40">
      <c r="A947" t="s">
        <v>693</v>
      </c>
      <c r="B947" t="s">
        <v>139</v>
      </c>
      <c r="C947">
        <v>17.02000045776367</v>
      </c>
      <c r="D947">
        <v>47.56248476031899</v>
      </c>
      <c r="E947">
        <v>-0.7641327867046961</v>
      </c>
      <c r="F947">
        <v>-0.9169531885830662</v>
      </c>
      <c r="G947">
        <v>0.1528204018783701</v>
      </c>
      <c r="H947" t="s">
        <v>140</v>
      </c>
      <c r="I947">
        <v>18.77759996414185</v>
      </c>
      <c r="J947">
        <v>21.84494998455047</v>
      </c>
      <c r="K947" t="s">
        <v>141</v>
      </c>
      <c r="L947">
        <v>18.51300900247349</v>
      </c>
      <c r="M947">
        <v>21.1313351044934</v>
      </c>
      <c r="N947" t="s">
        <v>141</v>
      </c>
      <c r="O947">
        <v>18.90720065020068</v>
      </c>
      <c r="P947">
        <v>14.77879931546704</v>
      </c>
      <c r="Q947">
        <v>16.84299998283386</v>
      </c>
      <c r="R947" t="s">
        <v>142</v>
      </c>
      <c r="S947">
        <v>13.112742802862</v>
      </c>
      <c r="T947">
        <v>1.331081593621632</v>
      </c>
      <c r="U947">
        <v>19.70276276321707</v>
      </c>
      <c r="V947" t="s">
        <v>144</v>
      </c>
      <c r="W947">
        <v>14.56999969482422</v>
      </c>
      <c r="X947">
        <v>21.95000076293945</v>
      </c>
      <c r="Y947">
        <v>29382</v>
      </c>
      <c r="Z947">
        <v>26960.5</v>
      </c>
      <c r="AA947" t="b">
        <v>0</v>
      </c>
      <c r="AD947" t="b">
        <v>0</v>
      </c>
      <c r="AE947" t="b">
        <v>0</v>
      </c>
      <c r="AF947" t="b">
        <v>0</v>
      </c>
      <c r="AG947" t="b">
        <v>0</v>
      </c>
      <c r="AH947">
        <v>-1.845442283784871</v>
      </c>
      <c r="AI947">
        <v>11.67979470720759</v>
      </c>
      <c r="AJ947">
        <v>-10.27938284751576</v>
      </c>
      <c r="AK947">
        <v>57.00681442521397</v>
      </c>
      <c r="AL947">
        <v>39.56439572904022</v>
      </c>
      <c r="AM947">
        <v>-41.83672238071382</v>
      </c>
      <c r="AN947">
        <v>-0.3982475192551125</v>
      </c>
    </row>
    <row r="948" spans="1:40">
      <c r="A948" t="s">
        <v>93</v>
      </c>
      <c r="B948" t="s">
        <v>139</v>
      </c>
      <c r="C948">
        <v>388</v>
      </c>
      <c r="D948">
        <v>25.40413868831383</v>
      </c>
      <c r="E948">
        <v>-48.57585270015272</v>
      </c>
      <c r="F948">
        <v>-44.82942772109281</v>
      </c>
      <c r="G948">
        <v>-3.74642497905991</v>
      </c>
      <c r="H948" t="s">
        <v>141</v>
      </c>
      <c r="I948">
        <v>543.8029974365235</v>
      </c>
      <c r="J948">
        <v>573.9432867431641</v>
      </c>
      <c r="K948" t="s">
        <v>141</v>
      </c>
      <c r="L948">
        <v>511.8508932568752</v>
      </c>
      <c r="M948">
        <v>544.6179536471597</v>
      </c>
      <c r="N948" t="s">
        <v>141</v>
      </c>
      <c r="O948">
        <v>567.8247570955044</v>
      </c>
      <c r="P948">
        <v>340.5402483976596</v>
      </c>
      <c r="Q948">
        <v>454.182502746582</v>
      </c>
      <c r="R948" t="s">
        <v>142</v>
      </c>
      <c r="S948">
        <v>50.17334671286933</v>
      </c>
      <c r="T948">
        <v>30.23147602609092</v>
      </c>
      <c r="U948">
        <v>506.7468640805615</v>
      </c>
      <c r="V948" t="s">
        <v>144</v>
      </c>
      <c r="W948">
        <v>377.75</v>
      </c>
      <c r="X948">
        <v>689.1500244140625</v>
      </c>
      <c r="Y948">
        <v>88082</v>
      </c>
      <c r="Z948">
        <v>52406.9</v>
      </c>
      <c r="AA948" t="b">
        <v>0</v>
      </c>
      <c r="AD948" t="b">
        <v>0</v>
      </c>
      <c r="AE948" t="b">
        <v>0</v>
      </c>
      <c r="AF948" t="b">
        <v>0</v>
      </c>
      <c r="AG948" t="b">
        <v>0</v>
      </c>
      <c r="AH948">
        <v>0.1290322580645098</v>
      </c>
      <c r="AI948">
        <v>-1.572808730349573</v>
      </c>
      <c r="AJ948">
        <v>-30.15301530153015</v>
      </c>
      <c r="AK948">
        <v>10.2530875514499</v>
      </c>
      <c r="AL948">
        <v>8.69070907915537</v>
      </c>
      <c r="AM948">
        <v>-85.76245915172804</v>
      </c>
      <c r="AN948">
        <v>-0.1941950005883614</v>
      </c>
    </row>
    <row r="949" spans="1:40">
      <c r="A949" t="s">
        <v>695</v>
      </c>
      <c r="B949" t="s">
        <v>139</v>
      </c>
      <c r="C949">
        <v>832.9500122070312</v>
      </c>
      <c r="D949">
        <v>34.9469078140589</v>
      </c>
      <c r="E949">
        <v>-55.65889188046299</v>
      </c>
      <c r="F949">
        <v>-64.92039114606729</v>
      </c>
      <c r="G949">
        <v>9.2614992656043</v>
      </c>
      <c r="H949" t="s">
        <v>140</v>
      </c>
      <c r="I949">
        <v>1029.127000732422</v>
      </c>
      <c r="J949">
        <v>1173.125858459473</v>
      </c>
      <c r="K949" t="s">
        <v>141</v>
      </c>
      <c r="L949">
        <v>997.7455858071063</v>
      </c>
      <c r="M949">
        <v>1094.620955247801</v>
      </c>
      <c r="N949" t="s">
        <v>141</v>
      </c>
      <c r="O949">
        <v>931.691496133839</v>
      </c>
      <c r="P949">
        <v>793.1235185145985</v>
      </c>
      <c r="Q949">
        <v>862.4075073242187</v>
      </c>
      <c r="R949" t="s">
        <v>142</v>
      </c>
      <c r="S949">
        <v>54.77735557108988</v>
      </c>
      <c r="T949">
        <v>41.33368336797768</v>
      </c>
      <c r="U949">
        <v>987.9261652552678</v>
      </c>
      <c r="V949" t="s">
        <v>144</v>
      </c>
      <c r="W949">
        <v>819.5499877929688</v>
      </c>
      <c r="X949">
        <v>1289.650024414062</v>
      </c>
      <c r="Y949">
        <v>185874</v>
      </c>
      <c r="Z949">
        <v>161721.8</v>
      </c>
      <c r="AA949" t="b">
        <v>0</v>
      </c>
      <c r="AD949" t="b">
        <v>0</v>
      </c>
      <c r="AE949" t="b">
        <v>0</v>
      </c>
      <c r="AF949" t="b">
        <v>0</v>
      </c>
      <c r="AG949" t="b">
        <v>0</v>
      </c>
      <c r="AH949">
        <v>-0.8156675024418081</v>
      </c>
      <c r="AI949">
        <v>-1.209750567714163</v>
      </c>
      <c r="AJ949">
        <v>-12.88500853017593</v>
      </c>
      <c r="AK949">
        <v>36.15272474697949</v>
      </c>
      <c r="AL949">
        <v>31.88601693382359</v>
      </c>
      <c r="AM949">
        <v>-66.08658150231963</v>
      </c>
      <c r="AN949">
        <v>0.01257250776681613</v>
      </c>
    </row>
    <row r="950" spans="1:40">
      <c r="A950" t="s">
        <v>1890</v>
      </c>
      <c r="B950" t="s">
        <v>139</v>
      </c>
      <c r="C950">
        <v>207.1699981689453</v>
      </c>
      <c r="D950">
        <v>36.21408846336084</v>
      </c>
      <c r="E950">
        <v>-14.30467688698255</v>
      </c>
      <c r="F950">
        <v>-13.09940537184826</v>
      </c>
      <c r="G950">
        <v>-1.205271515134292</v>
      </c>
      <c r="H950" t="s">
        <v>141</v>
      </c>
      <c r="I950">
        <v>249.5943991088867</v>
      </c>
      <c r="J950">
        <v>246.5537049865723</v>
      </c>
      <c r="K950" t="s">
        <v>140</v>
      </c>
      <c r="L950">
        <v>245.8339473841841</v>
      </c>
      <c r="M950">
        <v>232.5479927945361</v>
      </c>
      <c r="N950" t="s">
        <v>140</v>
      </c>
      <c r="O950">
        <v>272.3188631482187</v>
      </c>
      <c r="P950">
        <v>185.2401364855704</v>
      </c>
      <c r="Q950">
        <v>228.7794998168945</v>
      </c>
      <c r="R950" t="s">
        <v>142</v>
      </c>
      <c r="S950">
        <v>36.5257725953962</v>
      </c>
      <c r="T950">
        <v>13.51646127228771</v>
      </c>
      <c r="U950">
        <v>254.4356691577952</v>
      </c>
      <c r="V950" t="s">
        <v>144</v>
      </c>
      <c r="W950">
        <v>198.7899932861328</v>
      </c>
      <c r="X950">
        <v>304.6499938964844</v>
      </c>
      <c r="Y950">
        <v>1497080</v>
      </c>
      <c r="Z950">
        <v>1396656.35</v>
      </c>
      <c r="AA950" t="b">
        <v>0</v>
      </c>
      <c r="AD950" t="b">
        <v>0</v>
      </c>
      <c r="AE950" t="b">
        <v>0</v>
      </c>
      <c r="AF950" t="b">
        <v>0</v>
      </c>
      <c r="AG950" t="b">
        <v>0</v>
      </c>
      <c r="AH950">
        <v>-2.162928845834566</v>
      </c>
      <c r="AI950">
        <v>1.211586153675959</v>
      </c>
      <c r="AJ950">
        <v>-23.05949986807376</v>
      </c>
      <c r="AK950">
        <v>21.07733212171153</v>
      </c>
      <c r="AL950">
        <v>15.13871542947301</v>
      </c>
      <c r="AM950">
        <v>-74.3222129024019</v>
      </c>
      <c r="AN950">
        <v>-0.1232945663697939</v>
      </c>
    </row>
    <row r="951" spans="1:40">
      <c r="A951" t="s">
        <v>307</v>
      </c>
      <c r="B951" t="s">
        <v>139</v>
      </c>
      <c r="C951">
        <v>65.47000122070312</v>
      </c>
      <c r="D951">
        <v>42.7361416022556</v>
      </c>
      <c r="E951">
        <v>-3.823213199661737</v>
      </c>
      <c r="F951">
        <v>-3.509886178243774</v>
      </c>
      <c r="G951">
        <v>-0.3133270214179631</v>
      </c>
      <c r="H951" t="s">
        <v>141</v>
      </c>
      <c r="I951">
        <v>76.16639953613281</v>
      </c>
      <c r="J951">
        <v>76.13444980621338</v>
      </c>
      <c r="K951" t="s">
        <v>140</v>
      </c>
      <c r="L951">
        <v>73.73399172789586</v>
      </c>
      <c r="M951">
        <v>75.03314036789482</v>
      </c>
      <c r="N951" t="s">
        <v>141</v>
      </c>
      <c r="O951">
        <v>79.12861090338581</v>
      </c>
      <c r="P951">
        <v>58.76638802849897</v>
      </c>
      <c r="Q951">
        <v>68.94749946594239</v>
      </c>
      <c r="R951" t="s">
        <v>142</v>
      </c>
      <c r="S951">
        <v>29.23220015849119</v>
      </c>
      <c r="T951">
        <v>4.980996308013139</v>
      </c>
      <c r="U951">
        <v>81.82651188420286</v>
      </c>
      <c r="V951" t="s">
        <v>144</v>
      </c>
      <c r="W951">
        <v>57.70999908447266</v>
      </c>
      <c r="X951">
        <v>85.26999664306641</v>
      </c>
      <c r="Y951">
        <v>4652</v>
      </c>
      <c r="Z951">
        <v>31438</v>
      </c>
      <c r="AA951" t="b">
        <v>0</v>
      </c>
      <c r="AD951" t="b">
        <v>0</v>
      </c>
      <c r="AE951" t="b">
        <v>0</v>
      </c>
      <c r="AF951" t="b">
        <v>0</v>
      </c>
      <c r="AG951" t="b">
        <v>0</v>
      </c>
      <c r="AH951">
        <v>0.8006224740477297</v>
      </c>
      <c r="AI951">
        <v>2.810931072470257</v>
      </c>
      <c r="AJ951">
        <v>-16.53493219915637</v>
      </c>
      <c r="AK951">
        <v>42.5821537471104</v>
      </c>
      <c r="AL951">
        <v>34.11058439631957</v>
      </c>
      <c r="AM951">
        <v>-54.13145160698159</v>
      </c>
      <c r="AN951">
        <v>0.06305889181261791</v>
      </c>
    </row>
    <row r="952" spans="1:40">
      <c r="A952" t="s">
        <v>1891</v>
      </c>
      <c r="B952" t="s">
        <v>139</v>
      </c>
      <c r="C952">
        <v>609.6500244140625</v>
      </c>
      <c r="D952">
        <v>41.62677192363655</v>
      </c>
      <c r="E952">
        <v>-13.48446934021604</v>
      </c>
      <c r="F952">
        <v>-11.62266045205206</v>
      </c>
      <c r="G952">
        <v>-1.861808888163981</v>
      </c>
      <c r="H952" t="s">
        <v>141</v>
      </c>
      <c r="I952">
        <v>643.6375354003907</v>
      </c>
      <c r="J952">
        <v>644.3669842529297</v>
      </c>
      <c r="K952" t="s">
        <v>141</v>
      </c>
      <c r="L952">
        <v>633.8861924653986</v>
      </c>
      <c r="M952">
        <v>625.3632887122561</v>
      </c>
      <c r="N952" t="s">
        <v>140</v>
      </c>
      <c r="O952">
        <v>657.0682754126988</v>
      </c>
      <c r="P952">
        <v>586.5367294701136</v>
      </c>
      <c r="Q952">
        <v>621.8025024414062</v>
      </c>
      <c r="R952" t="s">
        <v>142</v>
      </c>
      <c r="S952">
        <v>20.43578214026409</v>
      </c>
      <c r="T952">
        <v>16.88220357928381</v>
      </c>
      <c r="U952">
        <v>653.1335072998804</v>
      </c>
      <c r="V952" t="s">
        <v>144</v>
      </c>
      <c r="W952">
        <v>587.75</v>
      </c>
      <c r="X952">
        <v>690.5272827148438</v>
      </c>
      <c r="Y952">
        <v>1327590</v>
      </c>
      <c r="Z952">
        <v>1719715.5</v>
      </c>
      <c r="AA952" t="b">
        <v>0</v>
      </c>
      <c r="AD952" t="b">
        <v>0</v>
      </c>
      <c r="AE952" t="b">
        <v>0</v>
      </c>
      <c r="AF952" t="b">
        <v>0</v>
      </c>
      <c r="AG952" t="b">
        <v>0</v>
      </c>
      <c r="AH952">
        <v>0.3208840164325988</v>
      </c>
      <c r="AI952">
        <v>1.506834697969461</v>
      </c>
      <c r="AJ952">
        <v>-7.35505877619339</v>
      </c>
      <c r="AK952">
        <v>36.40223600486818</v>
      </c>
      <c r="AL952">
        <v>25.00081898619273</v>
      </c>
      <c r="AM952">
        <v>-52.39517128206628</v>
      </c>
      <c r="AN952">
        <v>0.138032050898111</v>
      </c>
    </row>
    <row r="953" spans="1:40">
      <c r="A953" t="s">
        <v>1361</v>
      </c>
      <c r="B953" t="s">
        <v>139</v>
      </c>
      <c r="C953">
        <v>169.3999938964844</v>
      </c>
      <c r="D953">
        <v>45.36144380003046</v>
      </c>
      <c r="E953">
        <v>-14.41690154087877</v>
      </c>
      <c r="F953">
        <v>-16.75877736906465</v>
      </c>
      <c r="G953">
        <v>2.341875828185877</v>
      </c>
      <c r="H953" t="s">
        <v>140</v>
      </c>
      <c r="I953">
        <v>205.4266003417969</v>
      </c>
      <c r="J953">
        <v>220.4414901351929</v>
      </c>
      <c r="K953" t="s">
        <v>141</v>
      </c>
      <c r="L953">
        <v>196.8809323829576</v>
      </c>
      <c r="M953">
        <v>196.2342502056137</v>
      </c>
      <c r="N953" t="s">
        <v>140</v>
      </c>
      <c r="O953">
        <v>199.7681874686424</v>
      </c>
      <c r="P953">
        <v>135.4998148506936</v>
      </c>
      <c r="Q953">
        <v>167.634001159668</v>
      </c>
      <c r="R953" t="s">
        <v>142</v>
      </c>
      <c r="S953">
        <v>44.25589999774493</v>
      </c>
      <c r="T953">
        <v>11.06820604371251</v>
      </c>
      <c r="U953">
        <v>190.3914116125106</v>
      </c>
      <c r="V953" t="s">
        <v>144</v>
      </c>
      <c r="W953">
        <v>144.8200073242188</v>
      </c>
      <c r="X953">
        <v>270.7999877929688</v>
      </c>
      <c r="Y953">
        <v>129513</v>
      </c>
      <c r="Z953">
        <v>167382.25</v>
      </c>
      <c r="AA953" t="b">
        <v>0</v>
      </c>
      <c r="AD953" t="b">
        <v>0</v>
      </c>
      <c r="AE953" t="b">
        <v>0</v>
      </c>
      <c r="AF953" t="b">
        <v>0</v>
      </c>
      <c r="AG953" t="b">
        <v>0</v>
      </c>
      <c r="AH953">
        <v>4.995659936494534</v>
      </c>
      <c r="AI953">
        <v>14.68416911295212</v>
      </c>
      <c r="AJ953">
        <v>-17.80290314589161</v>
      </c>
      <c r="AK953">
        <v>55.16898956613355</v>
      </c>
      <c r="AL953">
        <v>35.82652785998806</v>
      </c>
      <c r="AM953">
        <v>-23.17382714910561</v>
      </c>
      <c r="AN953">
        <v>-0.2033531598952232</v>
      </c>
    </row>
    <row r="954" spans="1:40">
      <c r="A954" t="s">
        <v>696</v>
      </c>
      <c r="B954" t="s">
        <v>139</v>
      </c>
      <c r="C954">
        <v>16.70999908447266</v>
      </c>
      <c r="D954">
        <v>31.25091059608103</v>
      </c>
      <c r="E954">
        <v>-0.5825324955347426</v>
      </c>
      <c r="F954">
        <v>-0.385079892030147</v>
      </c>
      <c r="G954">
        <v>-0.1974526035045956</v>
      </c>
      <c r="H954" t="s">
        <v>141</v>
      </c>
      <c r="I954">
        <v>19.54279987335205</v>
      </c>
      <c r="J954">
        <v>28.48129993438721</v>
      </c>
      <c r="K954" t="s">
        <v>141</v>
      </c>
      <c r="L954">
        <v>19.85451690466237</v>
      </c>
      <c r="M954">
        <v>26.06924154627215</v>
      </c>
      <c r="N954" t="s">
        <v>141</v>
      </c>
      <c r="O954">
        <v>20.59063495597113</v>
      </c>
      <c r="P954">
        <v>16.81536518135797</v>
      </c>
      <c r="Q954">
        <v>18.70300006866455</v>
      </c>
      <c r="R954" t="s">
        <v>143</v>
      </c>
      <c r="S954">
        <v>20.09988107718252</v>
      </c>
      <c r="T954">
        <v>0.6925356832919479</v>
      </c>
      <c r="U954">
        <v>19.08348160836703</v>
      </c>
      <c r="V954" t="s">
        <v>144</v>
      </c>
      <c r="W954">
        <v>16.6299991607666</v>
      </c>
      <c r="X954">
        <v>23.3799991607666</v>
      </c>
      <c r="Y954">
        <v>6237</v>
      </c>
      <c r="Z954">
        <v>10546.05</v>
      </c>
      <c r="AA954" t="b">
        <v>0</v>
      </c>
      <c r="AD954" t="b">
        <v>0</v>
      </c>
      <c r="AE954" t="b">
        <v>0</v>
      </c>
      <c r="AF954" t="b">
        <v>0</v>
      </c>
      <c r="AG954" t="b">
        <v>1</v>
      </c>
      <c r="AH954">
        <v>-2.051584949744267</v>
      </c>
      <c r="AI954">
        <v>-9.773225316159506</v>
      </c>
      <c r="AJ954">
        <v>-4.894710445583572</v>
      </c>
      <c r="AK954">
        <v>0</v>
      </c>
      <c r="AL954">
        <v>1.999070533820562</v>
      </c>
      <c r="AM954">
        <v>-100</v>
      </c>
      <c r="AN954">
        <v>0.5158795425440673</v>
      </c>
    </row>
    <row r="955" spans="1:40">
      <c r="A955" t="s">
        <v>1892</v>
      </c>
      <c r="B955" t="s">
        <v>139</v>
      </c>
      <c r="C955">
        <v>11664.150390625</v>
      </c>
      <c r="D955">
        <v>32.44882126785111</v>
      </c>
      <c r="E955">
        <v>-175.9309486032416</v>
      </c>
      <c r="F955">
        <v>-41.19070709850134</v>
      </c>
      <c r="G955">
        <v>-134.7402415047403</v>
      </c>
      <c r="H955" t="s">
        <v>141</v>
      </c>
      <c r="I955">
        <v>12151.33201171875</v>
      </c>
      <c r="J955">
        <v>12076.53125976562</v>
      </c>
      <c r="K955" t="s">
        <v>140</v>
      </c>
      <c r="L955">
        <v>12109.27068796646</v>
      </c>
      <c r="M955">
        <v>12144.49204433877</v>
      </c>
      <c r="N955" t="s">
        <v>141</v>
      </c>
      <c r="O955">
        <v>13279.60616552631</v>
      </c>
      <c r="P955">
        <v>11437.27381494244</v>
      </c>
      <c r="Q955">
        <v>12358.43999023438</v>
      </c>
      <c r="R955" t="s">
        <v>142</v>
      </c>
      <c r="S955">
        <v>27.94740890705334</v>
      </c>
      <c r="T955">
        <v>243.9910190958675</v>
      </c>
      <c r="U955">
        <v>12616.68442261028</v>
      </c>
      <c r="V955" t="s">
        <v>144</v>
      </c>
      <c r="W955">
        <v>10798.9501953125</v>
      </c>
      <c r="X955">
        <v>13139.9501953125</v>
      </c>
      <c r="Y955">
        <v>259055</v>
      </c>
      <c r="Z955">
        <v>323533.35</v>
      </c>
      <c r="AA955" t="b">
        <v>0</v>
      </c>
      <c r="AD955" t="b">
        <v>0</v>
      </c>
      <c r="AE955" t="b">
        <v>0</v>
      </c>
      <c r="AF955" t="b">
        <v>0</v>
      </c>
      <c r="AG955" t="b">
        <v>0</v>
      </c>
      <c r="AH955">
        <v>-0.01928615446635806</v>
      </c>
      <c r="AI955">
        <v>-2.358134648948906</v>
      </c>
      <c r="AJ955">
        <v>-10.7836133499694</v>
      </c>
      <c r="AK955">
        <v>10.03212059692809</v>
      </c>
      <c r="AL955">
        <v>6.236350125237894</v>
      </c>
      <c r="AM955">
        <v>-86.89274600342401</v>
      </c>
      <c r="AN955">
        <v>-0.2623055518090103</v>
      </c>
    </row>
    <row r="956" spans="1:40">
      <c r="A956" t="s">
        <v>308</v>
      </c>
      <c r="B956" t="s">
        <v>139</v>
      </c>
      <c r="C956">
        <v>165.0700073242188</v>
      </c>
      <c r="D956">
        <v>44.22115439320781</v>
      </c>
      <c r="E956">
        <v>-9.885977374095518</v>
      </c>
      <c r="F956">
        <v>-9.476109571316954</v>
      </c>
      <c r="G956">
        <v>-0.4098678027785638</v>
      </c>
      <c r="H956" t="s">
        <v>141</v>
      </c>
      <c r="I956">
        <v>186.5410003662109</v>
      </c>
      <c r="J956">
        <v>143.5307498168945</v>
      </c>
      <c r="K956" t="s">
        <v>140</v>
      </c>
      <c r="L956">
        <v>182.6023021751246</v>
      </c>
      <c r="M956">
        <v>143.0090247503311</v>
      </c>
      <c r="N956" t="s">
        <v>140</v>
      </c>
      <c r="O956">
        <v>195.6134439691845</v>
      </c>
      <c r="P956">
        <v>144.7235555425343</v>
      </c>
      <c r="Q956">
        <v>170.1684997558594</v>
      </c>
      <c r="R956" t="s">
        <v>142</v>
      </c>
      <c r="S956">
        <v>29.2893818621593</v>
      </c>
      <c r="T956">
        <v>9.2161615629316</v>
      </c>
      <c r="U956">
        <v>183.3314595256037</v>
      </c>
      <c r="V956" t="s">
        <v>144</v>
      </c>
      <c r="W956">
        <v>150</v>
      </c>
      <c r="X956">
        <v>224.8600006103516</v>
      </c>
      <c r="Y956">
        <v>173</v>
      </c>
      <c r="Z956">
        <v>239.35</v>
      </c>
      <c r="AA956" t="b">
        <v>0</v>
      </c>
      <c r="AD956" t="b">
        <v>0</v>
      </c>
      <c r="AE956" t="b">
        <v>0</v>
      </c>
      <c r="AF956" t="b">
        <v>1</v>
      </c>
      <c r="AG956" t="b">
        <v>0</v>
      </c>
      <c r="AH956">
        <v>4.806353856646828</v>
      </c>
      <c r="AI956">
        <v>4.520999797103409</v>
      </c>
      <c r="AJ956">
        <v>-17.87561824665734</v>
      </c>
      <c r="AK956">
        <v>30.28357657360345</v>
      </c>
      <c r="AL956">
        <v>14.19992973957857</v>
      </c>
      <c r="AM956">
        <v>-44.68945751036109</v>
      </c>
      <c r="AN956">
        <v>-0.01880178785116164</v>
      </c>
    </row>
    <row r="957" spans="1:40">
      <c r="A957" t="s">
        <v>1362</v>
      </c>
      <c r="B957" t="s">
        <v>139</v>
      </c>
      <c r="C957">
        <v>253.4900054931641</v>
      </c>
      <c r="D957">
        <v>58.44751632969931</v>
      </c>
      <c r="E957">
        <v>-1.29461172386101</v>
      </c>
      <c r="F957">
        <v>-3.368520617689166</v>
      </c>
      <c r="G957">
        <v>2.073908893828156</v>
      </c>
      <c r="H957" t="s">
        <v>140</v>
      </c>
      <c r="I957">
        <v>248.4314300537109</v>
      </c>
      <c r="J957">
        <v>276.8869647216797</v>
      </c>
      <c r="K957" t="s">
        <v>141</v>
      </c>
      <c r="L957">
        <v>249.6100670565887</v>
      </c>
      <c r="M957">
        <v>271.745295536487</v>
      </c>
      <c r="N957" t="s">
        <v>141</v>
      </c>
      <c r="O957">
        <v>257.9991052934321</v>
      </c>
      <c r="P957">
        <v>226.1908956220952</v>
      </c>
      <c r="Q957">
        <v>242.0950004577637</v>
      </c>
      <c r="R957" t="s">
        <v>142</v>
      </c>
      <c r="S957">
        <v>31.62866418755159</v>
      </c>
      <c r="T957">
        <v>10.28324433894242</v>
      </c>
      <c r="U957">
        <v>265.2492515970654</v>
      </c>
      <c r="V957" t="s">
        <v>144</v>
      </c>
      <c r="W957">
        <v>229.8300018310547</v>
      </c>
      <c r="X957">
        <v>274.2086181640625</v>
      </c>
      <c r="Y957">
        <v>94531</v>
      </c>
      <c r="Z957">
        <v>114688.1</v>
      </c>
      <c r="AA957" t="b">
        <v>0</v>
      </c>
      <c r="AD957" t="b">
        <v>0</v>
      </c>
      <c r="AE957" t="b">
        <v>0</v>
      </c>
      <c r="AF957" t="b">
        <v>0</v>
      </c>
      <c r="AG957" t="b">
        <v>0</v>
      </c>
      <c r="AH957">
        <v>0.567328393406763</v>
      </c>
      <c r="AI957">
        <v>8.537787275039022</v>
      </c>
      <c r="AJ957">
        <v>-1.729019772361007</v>
      </c>
      <c r="AK957">
        <v>82.86568938584163</v>
      </c>
      <c r="AL957">
        <v>64.08585251254844</v>
      </c>
      <c r="AM957">
        <v>-13.43860134334255</v>
      </c>
      <c r="AN957">
        <v>-0.04420426927939561</v>
      </c>
    </row>
    <row r="958" spans="1:40">
      <c r="A958" t="s">
        <v>697</v>
      </c>
      <c r="B958" t="s">
        <v>139</v>
      </c>
      <c r="C958">
        <v>528.3499755859375</v>
      </c>
      <c r="D958">
        <v>38.77343424921832</v>
      </c>
      <c r="E958">
        <v>-16.51763004551924</v>
      </c>
      <c r="F958">
        <v>-21.03197441588362</v>
      </c>
      <c r="G958">
        <v>4.514344370364377</v>
      </c>
      <c r="H958" t="s">
        <v>140</v>
      </c>
      <c r="I958">
        <v>591.8559973144531</v>
      </c>
      <c r="J958">
        <v>662.6269741821289</v>
      </c>
      <c r="K958" t="s">
        <v>141</v>
      </c>
      <c r="L958">
        <v>580.8565136579251</v>
      </c>
      <c r="M958">
        <v>624.7705264436585</v>
      </c>
      <c r="N958" t="s">
        <v>141</v>
      </c>
      <c r="O958">
        <v>559.1857059969708</v>
      </c>
      <c r="P958">
        <v>496.199291561623</v>
      </c>
      <c r="Q958">
        <v>527.6924987792969</v>
      </c>
      <c r="R958" t="s">
        <v>142</v>
      </c>
      <c r="S958">
        <v>29.07217351782225</v>
      </c>
      <c r="T958">
        <v>20.05959590520366</v>
      </c>
      <c r="U958">
        <v>581.2957426405633</v>
      </c>
      <c r="V958" t="s">
        <v>144</v>
      </c>
      <c r="W958">
        <v>489.5</v>
      </c>
      <c r="X958">
        <v>673.75</v>
      </c>
      <c r="Y958">
        <v>12709</v>
      </c>
      <c r="Z958">
        <v>10785.65</v>
      </c>
      <c r="AA958" t="b">
        <v>0</v>
      </c>
      <c r="AD958" t="b">
        <v>0</v>
      </c>
      <c r="AE958" t="b">
        <v>0</v>
      </c>
      <c r="AF958" t="b">
        <v>0</v>
      </c>
      <c r="AG958" t="b">
        <v>0</v>
      </c>
      <c r="AH958">
        <v>-0.1039986392011194</v>
      </c>
      <c r="AI958">
        <v>-0.9653279126640157</v>
      </c>
      <c r="AJ958">
        <v>-7.037917078955125</v>
      </c>
      <c r="AK958">
        <v>61.47440448135154</v>
      </c>
      <c r="AL958">
        <v>63.16435384396062</v>
      </c>
      <c r="AM958">
        <v>-39.82370217363129</v>
      </c>
      <c r="AN958">
        <v>-0.1880422291816091</v>
      </c>
    </row>
    <row r="959" spans="1:40">
      <c r="A959" t="s">
        <v>1363</v>
      </c>
      <c r="B959" t="s">
        <v>139</v>
      </c>
      <c r="C959">
        <v>2409.39990234375</v>
      </c>
      <c r="D959">
        <v>46.79286064282822</v>
      </c>
      <c r="E959">
        <v>-92.25469531286763</v>
      </c>
      <c r="F959">
        <v>-101.759320720825</v>
      </c>
      <c r="G959">
        <v>9.504625407957363</v>
      </c>
      <c r="H959" t="s">
        <v>140</v>
      </c>
      <c r="I959">
        <v>2628.4396484375</v>
      </c>
      <c r="J959">
        <v>2775.567138671875</v>
      </c>
      <c r="K959" t="s">
        <v>141</v>
      </c>
      <c r="L959">
        <v>2586.776476700903</v>
      </c>
      <c r="M959">
        <v>2699.156813098205</v>
      </c>
      <c r="N959" t="s">
        <v>141</v>
      </c>
      <c r="O959">
        <v>2732.88566935778</v>
      </c>
      <c r="P959">
        <v>2130.87936970472</v>
      </c>
      <c r="Q959">
        <v>2431.88251953125</v>
      </c>
      <c r="R959" t="s">
        <v>142</v>
      </c>
      <c r="S959">
        <v>25.27492573492714</v>
      </c>
      <c r="T959">
        <v>134.1428228422185</v>
      </c>
      <c r="U959">
        <v>2709.193488633509</v>
      </c>
      <c r="V959" t="s">
        <v>144</v>
      </c>
      <c r="W959">
        <v>2150.300048828125</v>
      </c>
      <c r="X959">
        <v>3076.77587890625</v>
      </c>
      <c r="Y959">
        <v>158747</v>
      </c>
      <c r="Z959">
        <v>118724.4</v>
      </c>
      <c r="AA959" t="b">
        <v>0</v>
      </c>
      <c r="AD959" t="b">
        <v>0</v>
      </c>
      <c r="AE959" t="b">
        <v>0</v>
      </c>
      <c r="AF959" t="b">
        <v>0</v>
      </c>
      <c r="AG959" t="b">
        <v>0</v>
      </c>
      <c r="AH959">
        <v>0.8602383509815903</v>
      </c>
      <c r="AI959">
        <v>8.251146909749529</v>
      </c>
      <c r="AJ959">
        <v>-13.1763442118381</v>
      </c>
      <c r="AK959">
        <v>56.63368762800788</v>
      </c>
      <c r="AL959">
        <v>42.24204114256644</v>
      </c>
      <c r="AM959">
        <v>-31.0061554976379</v>
      </c>
      <c r="AN959">
        <v>0.1033238869335271</v>
      </c>
    </row>
    <row r="960" spans="1:40">
      <c r="A960" t="s">
        <v>1893</v>
      </c>
      <c r="B960" t="s">
        <v>139</v>
      </c>
      <c r="C960">
        <v>980.75</v>
      </c>
      <c r="D960">
        <v>41.51947600810922</v>
      </c>
      <c r="E960">
        <v>-22.96682191613456</v>
      </c>
      <c r="F960">
        <v>-22.72602752649453</v>
      </c>
      <c r="G960">
        <v>-0.2407943896400297</v>
      </c>
      <c r="H960" t="s">
        <v>141</v>
      </c>
      <c r="I960">
        <v>1070.919993896484</v>
      </c>
      <c r="J960">
        <v>978.6638595581055</v>
      </c>
      <c r="K960" t="s">
        <v>140</v>
      </c>
      <c r="L960">
        <v>1046.889936969972</v>
      </c>
      <c r="M960">
        <v>970.058234550449</v>
      </c>
      <c r="N960" t="s">
        <v>140</v>
      </c>
      <c r="O960">
        <v>1089.86287153043</v>
      </c>
      <c r="P960">
        <v>943.0771248074602</v>
      </c>
      <c r="Q960">
        <v>1016.469998168945</v>
      </c>
      <c r="R960" t="s">
        <v>142</v>
      </c>
      <c r="S960">
        <v>19.97274432064883</v>
      </c>
      <c r="T960">
        <v>41.69304924117482</v>
      </c>
      <c r="U960">
        <v>1125.549078306116</v>
      </c>
      <c r="V960" t="s">
        <v>144</v>
      </c>
      <c r="W960">
        <v>973.7999877929688</v>
      </c>
      <c r="X960">
        <v>1208.599975585938</v>
      </c>
      <c r="Y960">
        <v>1323765</v>
      </c>
      <c r="Z960">
        <v>3066386.25</v>
      </c>
      <c r="AA960" t="b">
        <v>0</v>
      </c>
      <c r="AD960" t="b">
        <v>0</v>
      </c>
      <c r="AE960" t="b">
        <v>0</v>
      </c>
      <c r="AF960" t="b">
        <v>0</v>
      </c>
      <c r="AG960" t="b">
        <v>0</v>
      </c>
      <c r="AH960">
        <v>-1.915193914039992</v>
      </c>
      <c r="AI960">
        <v>0.2709359452212512</v>
      </c>
      <c r="AJ960">
        <v>-12.88030202087497</v>
      </c>
      <c r="AK960">
        <v>56.84901500093118</v>
      </c>
      <c r="AL960">
        <v>54.63053784218409</v>
      </c>
      <c r="AM960">
        <v>-61.94482696435308</v>
      </c>
      <c r="AN960">
        <v>-0.05395153475246373</v>
      </c>
    </row>
    <row r="961" spans="1:40">
      <c r="A961" t="s">
        <v>698</v>
      </c>
      <c r="B961" t="s">
        <v>139</v>
      </c>
      <c r="C961">
        <v>434.2999877929688</v>
      </c>
      <c r="D961">
        <v>41.08054738351324</v>
      </c>
      <c r="E961">
        <v>-28.06605451460382</v>
      </c>
      <c r="F961">
        <v>-30.84794575194314</v>
      </c>
      <c r="G961">
        <v>2.781891237339323</v>
      </c>
      <c r="H961" t="s">
        <v>140</v>
      </c>
      <c r="I961">
        <v>510.5650024414062</v>
      </c>
      <c r="J961">
        <v>530.6782502746582</v>
      </c>
      <c r="K961" t="s">
        <v>141</v>
      </c>
      <c r="L961">
        <v>490.0017559255902</v>
      </c>
      <c r="M961">
        <v>488.5715737682077</v>
      </c>
      <c r="N961" t="s">
        <v>140</v>
      </c>
      <c r="O961">
        <v>513.9605349752792</v>
      </c>
      <c r="P961">
        <v>374.9894650247209</v>
      </c>
      <c r="Q961">
        <v>444.475</v>
      </c>
      <c r="R961" t="s">
        <v>142</v>
      </c>
      <c r="S961">
        <v>46.32025652036056</v>
      </c>
      <c r="T961">
        <v>25.8880994881724</v>
      </c>
      <c r="U961">
        <v>504.3849710433392</v>
      </c>
      <c r="V961" t="s">
        <v>144</v>
      </c>
      <c r="W961">
        <v>398.25</v>
      </c>
      <c r="X961">
        <v>616.6500244140625</v>
      </c>
      <c r="Y961">
        <v>165763</v>
      </c>
      <c r="Z961">
        <v>162730.05</v>
      </c>
      <c r="AA961" t="b">
        <v>0</v>
      </c>
      <c r="AD961" t="b">
        <v>0</v>
      </c>
      <c r="AE961" t="b">
        <v>0</v>
      </c>
      <c r="AF961" t="b">
        <v>0</v>
      </c>
      <c r="AG961" t="b">
        <v>0</v>
      </c>
      <c r="AH961">
        <v>-0.4698105378416195</v>
      </c>
      <c r="AI961">
        <v>7.04953776815338</v>
      </c>
      <c r="AJ961">
        <v>-17.73842641324504</v>
      </c>
      <c r="AK961">
        <v>45.4049140137057</v>
      </c>
      <c r="AL961">
        <v>29.71873914418491</v>
      </c>
      <c r="AM961">
        <v>-38.22023530184071</v>
      </c>
      <c r="AN961">
        <v>-0.2342183293501927</v>
      </c>
    </row>
    <row r="962" spans="1:40">
      <c r="A962" t="s">
        <v>1364</v>
      </c>
      <c r="B962" t="s">
        <v>139</v>
      </c>
      <c r="C962">
        <v>88.11000061035156</v>
      </c>
      <c r="D962">
        <v>49.86648088570247</v>
      </c>
      <c r="E962">
        <v>-2.662462875516795</v>
      </c>
      <c r="F962">
        <v>-3.023965262123603</v>
      </c>
      <c r="G962">
        <v>0.3615023866068086</v>
      </c>
      <c r="H962" t="s">
        <v>140</v>
      </c>
      <c r="I962">
        <v>92.49200027465821</v>
      </c>
      <c r="J962">
        <v>104.432445602417</v>
      </c>
      <c r="K962" t="s">
        <v>141</v>
      </c>
      <c r="L962">
        <v>91.59870663602356</v>
      </c>
      <c r="M962">
        <v>98.76513835517004</v>
      </c>
      <c r="N962" t="s">
        <v>141</v>
      </c>
      <c r="O962">
        <v>94.88673538638055</v>
      </c>
      <c r="P962">
        <v>78.89326568173469</v>
      </c>
      <c r="Q962">
        <v>86.89000053405762</v>
      </c>
      <c r="R962" t="s">
        <v>142</v>
      </c>
      <c r="S962">
        <v>37.51627394582195</v>
      </c>
      <c r="T962">
        <v>3.717843637085283</v>
      </c>
      <c r="U962">
        <v>95.40953965279977</v>
      </c>
      <c r="V962" t="s">
        <v>144</v>
      </c>
      <c r="W962">
        <v>79.31999969482422</v>
      </c>
      <c r="X962">
        <v>100.5800018310547</v>
      </c>
      <c r="Y962">
        <v>48056</v>
      </c>
      <c r="Z962">
        <v>72282.3</v>
      </c>
      <c r="AA962" t="b">
        <v>0</v>
      </c>
      <c r="AD962" t="b">
        <v>0</v>
      </c>
      <c r="AE962" t="b">
        <v>0</v>
      </c>
      <c r="AF962" t="b">
        <v>0</v>
      </c>
      <c r="AG962" t="b">
        <v>0</v>
      </c>
      <c r="AH962">
        <v>3.173300978983518</v>
      </c>
      <c r="AI962">
        <v>11.08169559927634</v>
      </c>
      <c r="AJ962">
        <v>-10.26581279195895</v>
      </c>
      <c r="AK962">
        <v>51.35379923962712</v>
      </c>
      <c r="AL962">
        <v>35.88884100322289</v>
      </c>
      <c r="AM962">
        <v>-28.02972117818299</v>
      </c>
      <c r="AN962">
        <v>-0.2002864318516333</v>
      </c>
    </row>
    <row r="963" spans="1:40">
      <c r="A963" t="s">
        <v>699</v>
      </c>
      <c r="B963" t="s">
        <v>139</v>
      </c>
      <c r="C963">
        <v>481.7000122070312</v>
      </c>
      <c r="D963">
        <v>37.96202188580148</v>
      </c>
      <c r="E963">
        <v>-19.20115245594855</v>
      </c>
      <c r="F963">
        <v>-21.02669515320446</v>
      </c>
      <c r="G963">
        <v>1.825542697255912</v>
      </c>
      <c r="H963" t="s">
        <v>140</v>
      </c>
      <c r="I963">
        <v>539.1670001220704</v>
      </c>
      <c r="J963">
        <v>591.9251277160645</v>
      </c>
      <c r="K963" t="s">
        <v>141</v>
      </c>
      <c r="L963">
        <v>527.1060177158155</v>
      </c>
      <c r="M963">
        <v>563.1792895414219</v>
      </c>
      <c r="N963" t="s">
        <v>141</v>
      </c>
      <c r="O963">
        <v>533.800347336911</v>
      </c>
      <c r="P963">
        <v>450.2746496113311</v>
      </c>
      <c r="Q963">
        <v>492.0374984741211</v>
      </c>
      <c r="R963" t="s">
        <v>142</v>
      </c>
      <c r="S963">
        <v>58.24137540517755</v>
      </c>
      <c r="T963">
        <v>17.26054880858477</v>
      </c>
      <c r="U963">
        <v>530.5067907169471</v>
      </c>
      <c r="V963" t="s">
        <v>144</v>
      </c>
      <c r="W963">
        <v>459.3500061035156</v>
      </c>
      <c r="X963">
        <v>615.7000122070312</v>
      </c>
      <c r="Y963">
        <v>43402</v>
      </c>
      <c r="Z963">
        <v>58780.25</v>
      </c>
      <c r="AA963" t="b">
        <v>0</v>
      </c>
      <c r="AD963" t="b">
        <v>0</v>
      </c>
      <c r="AE963" t="b">
        <v>0</v>
      </c>
      <c r="AF963" t="b">
        <v>0</v>
      </c>
      <c r="AG963" t="b">
        <v>0</v>
      </c>
      <c r="AH963">
        <v>-0.5881695713002899</v>
      </c>
      <c r="AI963">
        <v>2.806536070143473</v>
      </c>
      <c r="AJ963">
        <v>-10.57272990361058</v>
      </c>
      <c r="AK963">
        <v>50.92495830604449</v>
      </c>
      <c r="AL963">
        <v>37.11433677937006</v>
      </c>
      <c r="AM963">
        <v>-40.99025567882035</v>
      </c>
      <c r="AN963">
        <v>-0.1465199633304703</v>
      </c>
    </row>
    <row r="964" spans="1:40">
      <c r="A964" t="s">
        <v>700</v>
      </c>
      <c r="B964" t="s">
        <v>139</v>
      </c>
      <c r="C964">
        <v>194.2200012207031</v>
      </c>
      <c r="D964">
        <v>31.78639857102314</v>
      </c>
      <c r="E964">
        <v>-15.09193089250488</v>
      </c>
      <c r="F964">
        <v>-14.34336643451361</v>
      </c>
      <c r="G964">
        <v>-0.7485644579912698</v>
      </c>
      <c r="H964" t="s">
        <v>141</v>
      </c>
      <c r="I964">
        <v>239.8853988647461</v>
      </c>
      <c r="J964">
        <v>268.1311000061035</v>
      </c>
      <c r="K964" t="s">
        <v>141</v>
      </c>
      <c r="L964">
        <v>232.2827533910174</v>
      </c>
      <c r="M964">
        <v>254.5750779417133</v>
      </c>
      <c r="N964" t="s">
        <v>141</v>
      </c>
      <c r="O964">
        <v>245.249128581709</v>
      </c>
      <c r="P964">
        <v>178.5938691599902</v>
      </c>
      <c r="Q964">
        <v>211.9214988708496</v>
      </c>
      <c r="R964" t="s">
        <v>142</v>
      </c>
      <c r="S964">
        <v>41.35455697811732</v>
      </c>
      <c r="T964">
        <v>12.92028037826234</v>
      </c>
      <c r="U964">
        <v>241.4511166477613</v>
      </c>
      <c r="V964" t="s">
        <v>144</v>
      </c>
      <c r="W964">
        <v>185.25</v>
      </c>
      <c r="X964">
        <v>278.25</v>
      </c>
      <c r="Y964">
        <v>73801</v>
      </c>
      <c r="Z964">
        <v>54173.05</v>
      </c>
      <c r="AA964" t="b">
        <v>0</v>
      </c>
      <c r="AD964" t="b">
        <v>0</v>
      </c>
      <c r="AE964" t="b">
        <v>0</v>
      </c>
      <c r="AF964" t="b">
        <v>0</v>
      </c>
      <c r="AG964" t="b">
        <v>0</v>
      </c>
      <c r="AH964">
        <v>-0.3897807587902147</v>
      </c>
      <c r="AI964">
        <v>0.4239955274546903</v>
      </c>
      <c r="AJ964">
        <v>-23.14206427929514</v>
      </c>
      <c r="AK964">
        <v>27.96542207627752</v>
      </c>
      <c r="AL964">
        <v>23.63508876751284</v>
      </c>
      <c r="AM964">
        <v>-69.01098716836232</v>
      </c>
      <c r="AN964">
        <v>-0.285467098169161</v>
      </c>
    </row>
    <row r="965" spans="1:40">
      <c r="A965" t="s">
        <v>309</v>
      </c>
      <c r="B965" t="s">
        <v>139</v>
      </c>
      <c r="C965">
        <v>2338.199951171875</v>
      </c>
      <c r="D965">
        <v>60.34250969163926</v>
      </c>
      <c r="E965">
        <v>-0.4846341691395537</v>
      </c>
      <c r="F965">
        <v>-24.86894547008097</v>
      </c>
      <c r="G965">
        <v>24.38431130094141</v>
      </c>
      <c r="H965" t="s">
        <v>140</v>
      </c>
      <c r="I965">
        <v>2224.078999023438</v>
      </c>
      <c r="J965">
        <v>2191.053760986328</v>
      </c>
      <c r="K965" t="s">
        <v>140</v>
      </c>
      <c r="L965">
        <v>2216.962748074629</v>
      </c>
      <c r="M965">
        <v>2032.71473811424</v>
      </c>
      <c r="N965" t="s">
        <v>140</v>
      </c>
      <c r="O965">
        <v>2314.319030286025</v>
      </c>
      <c r="P965">
        <v>2019.010950182725</v>
      </c>
      <c r="Q965">
        <v>2166.664990234375</v>
      </c>
      <c r="R965" t="s">
        <v>157</v>
      </c>
      <c r="S965">
        <v>8.758749914815569</v>
      </c>
      <c r="T965">
        <v>118.9222888628136</v>
      </c>
      <c r="U965">
        <v>2548.490163767285</v>
      </c>
      <c r="V965" t="s">
        <v>144</v>
      </c>
      <c r="W965">
        <v>1961.75</v>
      </c>
      <c r="X965">
        <v>2498.5</v>
      </c>
      <c r="Y965">
        <v>4654555</v>
      </c>
      <c r="Z965">
        <v>4492723.3</v>
      </c>
      <c r="AA965" t="b">
        <v>0</v>
      </c>
      <c r="AD965" t="b">
        <v>0</v>
      </c>
      <c r="AE965" t="b">
        <v>0</v>
      </c>
      <c r="AF965" t="b">
        <v>0</v>
      </c>
      <c r="AG965" t="b">
        <v>0</v>
      </c>
      <c r="AH965">
        <v>4.272210711746594</v>
      </c>
      <c r="AI965">
        <v>9.720555481916659</v>
      </c>
      <c r="AJ965">
        <v>6.35433027845691</v>
      </c>
      <c r="AK965">
        <v>88.12181640198366</v>
      </c>
      <c r="AL965">
        <v>77.48226684586319</v>
      </c>
      <c r="AM965">
        <v>-3.391585033822664</v>
      </c>
      <c r="AN965">
        <v>-0.1133017178377736</v>
      </c>
    </row>
    <row r="966" spans="1:40">
      <c r="A966" t="s">
        <v>310</v>
      </c>
      <c r="B966" t="s">
        <v>139</v>
      </c>
      <c r="C966">
        <v>241.0399932861328</v>
      </c>
      <c r="D966">
        <v>41.34100719598969</v>
      </c>
      <c r="E966">
        <v>-21.55371280917643</v>
      </c>
      <c r="F966">
        <v>-23.78617265997001</v>
      </c>
      <c r="G966">
        <v>2.232459850793578</v>
      </c>
      <c r="H966" t="s">
        <v>140</v>
      </c>
      <c r="I966">
        <v>303.2758004760742</v>
      </c>
      <c r="J966">
        <v>273.2931636810303</v>
      </c>
      <c r="K966" t="s">
        <v>140</v>
      </c>
      <c r="L966">
        <v>276.7845503171295</v>
      </c>
      <c r="M966">
        <v>275.6639025001236</v>
      </c>
      <c r="N966" t="s">
        <v>140</v>
      </c>
      <c r="O966">
        <v>293.1257096769925</v>
      </c>
      <c r="P966">
        <v>197.7552916047458</v>
      </c>
      <c r="Q966">
        <v>245.4405006408691</v>
      </c>
      <c r="R966" t="s">
        <v>142</v>
      </c>
      <c r="S966">
        <v>37.48520799799291</v>
      </c>
      <c r="T966">
        <v>15.55070078111934</v>
      </c>
      <c r="U966">
        <v>277.7666337947143</v>
      </c>
      <c r="V966" t="s">
        <v>144</v>
      </c>
      <c r="W966">
        <v>214.7400054931641</v>
      </c>
      <c r="X966">
        <v>409.989990234375</v>
      </c>
      <c r="Y966">
        <v>39424</v>
      </c>
      <c r="Z966">
        <v>19100</v>
      </c>
      <c r="AA966" t="b">
        <v>1</v>
      </c>
      <c r="AD966" t="b">
        <v>0</v>
      </c>
      <c r="AE966" t="b">
        <v>0</v>
      </c>
      <c r="AF966" t="b">
        <v>1</v>
      </c>
      <c r="AG966" t="b">
        <v>0</v>
      </c>
      <c r="AH966">
        <v>4.242528106151489</v>
      </c>
      <c r="AI966">
        <v>7.295793383017291</v>
      </c>
      <c r="AJ966">
        <v>-23.21121440810821</v>
      </c>
      <c r="AK966">
        <v>50.53362955148118</v>
      </c>
      <c r="AL966">
        <v>34.01882222875737</v>
      </c>
      <c r="AM966">
        <v>-23.85202925304321</v>
      </c>
      <c r="AN966">
        <v>-0.1596578780252777</v>
      </c>
    </row>
    <row r="967" spans="1:40">
      <c r="A967" t="s">
        <v>701</v>
      </c>
      <c r="B967" t="s">
        <v>139</v>
      </c>
      <c r="C967">
        <v>38.41999816894531</v>
      </c>
      <c r="D967">
        <v>34.95062614705486</v>
      </c>
      <c r="E967">
        <v>-4.669667065209175</v>
      </c>
      <c r="F967">
        <v>-4.503458595072956</v>
      </c>
      <c r="G967">
        <v>-0.166208470136219</v>
      </c>
      <c r="H967" t="s">
        <v>141</v>
      </c>
      <c r="I967">
        <v>52.67779983520508</v>
      </c>
      <c r="J967">
        <v>58.52589990615845</v>
      </c>
      <c r="K967" t="s">
        <v>141</v>
      </c>
      <c r="L967">
        <v>49.27644025512515</v>
      </c>
      <c r="M967">
        <v>55.30217730170909</v>
      </c>
      <c r="N967" t="s">
        <v>141</v>
      </c>
      <c r="O967">
        <v>54.95418788743481</v>
      </c>
      <c r="P967">
        <v>31.72581165480153</v>
      </c>
      <c r="Q967">
        <v>43.33999977111817</v>
      </c>
      <c r="R967" t="s">
        <v>142</v>
      </c>
      <c r="S967">
        <v>48.30223574266141</v>
      </c>
      <c r="T967">
        <v>3.681444161528604</v>
      </c>
      <c r="U967">
        <v>50.94218267604658</v>
      </c>
      <c r="V967" t="s">
        <v>144</v>
      </c>
      <c r="W967">
        <v>33.59000015258789</v>
      </c>
      <c r="X967">
        <v>66.83000183105469</v>
      </c>
      <c r="Y967">
        <v>520766</v>
      </c>
      <c r="Z967">
        <v>368109.4</v>
      </c>
      <c r="AA967" t="b">
        <v>0</v>
      </c>
      <c r="AD967" t="b">
        <v>0</v>
      </c>
      <c r="AE967" t="b">
        <v>0</v>
      </c>
      <c r="AF967" t="b">
        <v>0</v>
      </c>
      <c r="AG967" t="b">
        <v>0</v>
      </c>
      <c r="AH967">
        <v>-0.3889072519205561</v>
      </c>
      <c r="AI967">
        <v>2.208028765597869</v>
      </c>
      <c r="AJ967">
        <v>-29.00961026015433</v>
      </c>
      <c r="AK967">
        <v>30.21627170340578</v>
      </c>
      <c r="AL967">
        <v>19.48731130068886</v>
      </c>
      <c r="AM967">
        <v>-61.5984495328546</v>
      </c>
      <c r="AN967">
        <v>-0.1436297166535465</v>
      </c>
    </row>
    <row r="968" spans="1:40">
      <c r="A968" t="s">
        <v>311</v>
      </c>
      <c r="B968" t="s">
        <v>139</v>
      </c>
      <c r="C968">
        <v>44.43999862670898</v>
      </c>
      <c r="D968">
        <v>50.0515123419946</v>
      </c>
      <c r="E968">
        <v>-1.51764731270876</v>
      </c>
      <c r="F968">
        <v>-1.894237562201466</v>
      </c>
      <c r="G968">
        <v>0.376590249492706</v>
      </c>
      <c r="H968" t="s">
        <v>140</v>
      </c>
      <c r="I968">
        <v>47.60639991760254</v>
      </c>
      <c r="J968">
        <v>42.94144989013672</v>
      </c>
      <c r="K968" t="s">
        <v>140</v>
      </c>
      <c r="L968">
        <v>46.32970882557615</v>
      </c>
      <c r="M968">
        <v>42.86848255024269</v>
      </c>
      <c r="N968" t="s">
        <v>140</v>
      </c>
      <c r="O968">
        <v>46.45626247830403</v>
      </c>
      <c r="P968">
        <v>39.84573718600261</v>
      </c>
      <c r="Q968">
        <v>43.15099983215332</v>
      </c>
      <c r="R968" t="s">
        <v>142</v>
      </c>
      <c r="S968">
        <v>14.26811606291317</v>
      </c>
      <c r="T968">
        <v>2.569354859526136</v>
      </c>
      <c r="U968">
        <v>50.70030085362544</v>
      </c>
      <c r="V968" t="s">
        <v>144</v>
      </c>
      <c r="W968">
        <v>40.93999862670898</v>
      </c>
      <c r="X968">
        <v>59.11000061035156</v>
      </c>
      <c r="Y968">
        <v>33318</v>
      </c>
      <c r="Z968">
        <v>25662.3</v>
      </c>
      <c r="AA968" t="b">
        <v>0</v>
      </c>
      <c r="AD968" t="b">
        <v>0</v>
      </c>
      <c r="AE968" t="b">
        <v>0</v>
      </c>
      <c r="AF968" t="b">
        <v>0</v>
      </c>
      <c r="AG968" t="b">
        <v>0</v>
      </c>
      <c r="AH968">
        <v>4.099320815871632</v>
      </c>
      <c r="AI968">
        <v>7.291165116535225</v>
      </c>
      <c r="AJ968">
        <v>-8.484354674767614</v>
      </c>
      <c r="AK968">
        <v>54.76582604652962</v>
      </c>
      <c r="AL968">
        <v>38.18909578381186</v>
      </c>
      <c r="AM968">
        <v>-20.00003783168933</v>
      </c>
      <c r="AN968">
        <v>-0.003372253151029944</v>
      </c>
    </row>
    <row r="969" spans="1:40">
      <c r="A969" t="s">
        <v>312</v>
      </c>
      <c r="B969" t="s">
        <v>139</v>
      </c>
      <c r="C969">
        <v>32.09999847412109</v>
      </c>
      <c r="D969">
        <v>43.36827559417551</v>
      </c>
      <c r="E969">
        <v>-2.391745180898127</v>
      </c>
      <c r="F969">
        <v>-2.206604459599424</v>
      </c>
      <c r="G969">
        <v>-0.1851407212987031</v>
      </c>
      <c r="H969" t="s">
        <v>141</v>
      </c>
      <c r="I969">
        <v>38.3553999710083</v>
      </c>
      <c r="J969">
        <v>32.58495002746582</v>
      </c>
      <c r="K969" t="s">
        <v>140</v>
      </c>
      <c r="L969">
        <v>36.42456896279246</v>
      </c>
      <c r="M969">
        <v>32.69887630974639</v>
      </c>
      <c r="N969" t="s">
        <v>140</v>
      </c>
      <c r="O969">
        <v>41.40006733838153</v>
      </c>
      <c r="P969">
        <v>26.98093184527325</v>
      </c>
      <c r="Q969">
        <v>34.19049959182739</v>
      </c>
      <c r="R969" t="s">
        <v>142</v>
      </c>
      <c r="S969">
        <v>27.41085114807502</v>
      </c>
      <c r="T969">
        <v>2.168679058435905</v>
      </c>
      <c r="U969">
        <v>37.19732748591108</v>
      </c>
      <c r="V969" t="s">
        <v>144</v>
      </c>
      <c r="W969">
        <v>28.09000015258789</v>
      </c>
      <c r="X969">
        <v>47.34999847412109</v>
      </c>
      <c r="Y969">
        <v>814317</v>
      </c>
      <c r="Z969">
        <v>351235.75</v>
      </c>
      <c r="AA969" t="b">
        <v>1</v>
      </c>
      <c r="AD969" t="b">
        <v>0</v>
      </c>
      <c r="AE969" t="b">
        <v>0</v>
      </c>
      <c r="AF969" t="b">
        <v>0</v>
      </c>
      <c r="AG969" t="b">
        <v>0</v>
      </c>
      <c r="AH969">
        <v>4.970564271443023</v>
      </c>
      <c r="AI969">
        <v>3.581796422074901</v>
      </c>
      <c r="AJ969">
        <v>-21.38134451488974</v>
      </c>
      <c r="AK969">
        <v>29.47280875929422</v>
      </c>
      <c r="AL969">
        <v>16.51844987555721</v>
      </c>
      <c r="AM969">
        <v>-55.75223147597838</v>
      </c>
      <c r="AN969">
        <v>0.02421217876993172</v>
      </c>
    </row>
    <row r="970" spans="1:40">
      <c r="A970" t="s">
        <v>94</v>
      </c>
      <c r="B970" t="s">
        <v>139</v>
      </c>
      <c r="C970">
        <v>4664.0498046875</v>
      </c>
      <c r="D970">
        <v>29.023614307836</v>
      </c>
      <c r="E970">
        <v>-298.0262080516559</v>
      </c>
      <c r="F970">
        <v>-214.9464827222666</v>
      </c>
      <c r="G970">
        <v>-83.07972532938928</v>
      </c>
      <c r="H970" t="s">
        <v>141</v>
      </c>
      <c r="I970">
        <v>5659.46501953125</v>
      </c>
      <c r="J970">
        <v>5308.429815673828</v>
      </c>
      <c r="K970" t="s">
        <v>140</v>
      </c>
      <c r="L970">
        <v>5574.281743821484</v>
      </c>
      <c r="M970">
        <v>5127.497539634548</v>
      </c>
      <c r="N970" t="s">
        <v>140</v>
      </c>
      <c r="O970">
        <v>6167.909283347067</v>
      </c>
      <c r="P970">
        <v>4486.950726418559</v>
      </c>
      <c r="Q970">
        <v>5327.430004882813</v>
      </c>
      <c r="R970" t="s">
        <v>142</v>
      </c>
      <c r="S970">
        <v>34.03744268317462</v>
      </c>
      <c r="T970">
        <v>229.6971058742728</v>
      </c>
      <c r="U970">
        <v>5603.062952269303</v>
      </c>
      <c r="V970" t="s">
        <v>144</v>
      </c>
      <c r="W970">
        <v>4616.10009765625</v>
      </c>
      <c r="X970">
        <v>6341.35009765625</v>
      </c>
      <c r="Y970">
        <v>379704</v>
      </c>
      <c r="Z970">
        <v>400527.7</v>
      </c>
      <c r="AA970" t="b">
        <v>0</v>
      </c>
      <c r="AD970" t="b">
        <v>0</v>
      </c>
      <c r="AE970" t="b">
        <v>0</v>
      </c>
      <c r="AF970" t="b">
        <v>0</v>
      </c>
      <c r="AG970" t="b">
        <v>0</v>
      </c>
      <c r="AH970">
        <v>0.02894480276378619</v>
      </c>
      <c r="AI970">
        <v>-6.562962228228997</v>
      </c>
      <c r="AJ970">
        <v>-22.55110793487627</v>
      </c>
      <c r="AK970">
        <v>11.87027227515881</v>
      </c>
      <c r="AL970">
        <v>9.648336884344376</v>
      </c>
      <c r="AM970">
        <v>-89.15147787111334</v>
      </c>
      <c r="AN970">
        <v>-0.2851286769997142</v>
      </c>
    </row>
    <row r="971" spans="1:40">
      <c r="A971" t="s">
        <v>703</v>
      </c>
      <c r="B971" t="s">
        <v>139</v>
      </c>
      <c r="C971">
        <v>460.0499877929688</v>
      </c>
      <c r="D971">
        <v>36.24876999133698</v>
      </c>
      <c r="E971">
        <v>-26.1330679873393</v>
      </c>
      <c r="F971">
        <v>-27.4337822181264</v>
      </c>
      <c r="G971">
        <v>1.300714230787094</v>
      </c>
      <c r="H971" t="s">
        <v>140</v>
      </c>
      <c r="I971">
        <v>542.311997680664</v>
      </c>
      <c r="J971">
        <v>576.2840322875977</v>
      </c>
      <c r="K971" t="s">
        <v>141</v>
      </c>
      <c r="L971">
        <v>524.6565029761581</v>
      </c>
      <c r="M971">
        <v>552.6296142267894</v>
      </c>
      <c r="N971" t="s">
        <v>141</v>
      </c>
      <c r="O971">
        <v>536.1439468141851</v>
      </c>
      <c r="P971">
        <v>423.2310501340569</v>
      </c>
      <c r="Q971">
        <v>479.6874984741211</v>
      </c>
      <c r="R971" t="s">
        <v>142</v>
      </c>
      <c r="S971">
        <v>35.23478100605584</v>
      </c>
      <c r="T971">
        <v>23.56041365433587</v>
      </c>
      <c r="U971">
        <v>543.773667066883</v>
      </c>
      <c r="V971" t="s">
        <v>144</v>
      </c>
      <c r="W971">
        <v>443.5</v>
      </c>
      <c r="X971">
        <v>615.4000244140625</v>
      </c>
      <c r="Y971">
        <v>251550</v>
      </c>
      <c r="Z971">
        <v>260240.6</v>
      </c>
      <c r="AA971" t="b">
        <v>0</v>
      </c>
      <c r="AD971" t="b">
        <v>0</v>
      </c>
      <c r="AE971" t="b">
        <v>0</v>
      </c>
      <c r="AF971" t="b">
        <v>0</v>
      </c>
      <c r="AG971" t="b">
        <v>0</v>
      </c>
      <c r="AH971">
        <v>-0.7764490781637656</v>
      </c>
      <c r="AI971">
        <v>1.848566606217039</v>
      </c>
      <c r="AJ971">
        <v>-18.30773899519327</v>
      </c>
      <c r="AK971">
        <v>35.30814117422587</v>
      </c>
      <c r="AL971">
        <v>27.18542727497841</v>
      </c>
      <c r="AM971">
        <v>-62.6249269082537</v>
      </c>
      <c r="AN971">
        <v>-0.1637621737664551</v>
      </c>
    </row>
    <row r="972" spans="1:40">
      <c r="A972" t="s">
        <v>313</v>
      </c>
      <c r="B972" t="s">
        <v>139</v>
      </c>
      <c r="C972">
        <v>708.75</v>
      </c>
      <c r="D972">
        <v>39.90963336866744</v>
      </c>
      <c r="E972">
        <v>-14.61330601942427</v>
      </c>
      <c r="F972">
        <v>-13.6790958354223</v>
      </c>
      <c r="G972">
        <v>-0.934210184001973</v>
      </c>
      <c r="H972" t="s">
        <v>141</v>
      </c>
      <c r="I972">
        <v>765.922998046875</v>
      </c>
      <c r="J972">
        <v>719.3979992675781</v>
      </c>
      <c r="K972" t="s">
        <v>140</v>
      </c>
      <c r="L972">
        <v>751.360283442728</v>
      </c>
      <c r="M972">
        <v>722.9669379991858</v>
      </c>
      <c r="N972" t="s">
        <v>140</v>
      </c>
      <c r="O972">
        <v>778.4957088894845</v>
      </c>
      <c r="P972">
        <v>690.3192935519218</v>
      </c>
      <c r="Q972">
        <v>734.4075012207031</v>
      </c>
      <c r="R972" t="s">
        <v>142</v>
      </c>
      <c r="S972">
        <v>26.37023306855778</v>
      </c>
      <c r="T972">
        <v>28.45496438345138</v>
      </c>
      <c r="U972">
        <v>814.8417914173982</v>
      </c>
      <c r="V972" t="s">
        <v>144</v>
      </c>
      <c r="W972">
        <v>704.2999877929688</v>
      </c>
      <c r="X972">
        <v>849.2999877929688</v>
      </c>
      <c r="Y972">
        <v>146163</v>
      </c>
      <c r="Z972">
        <v>190639</v>
      </c>
      <c r="AA972" t="b">
        <v>0</v>
      </c>
      <c r="AD972" t="b">
        <v>0</v>
      </c>
      <c r="AE972" t="b">
        <v>0</v>
      </c>
      <c r="AF972" t="b">
        <v>0</v>
      </c>
      <c r="AG972" t="b">
        <v>0</v>
      </c>
      <c r="AH972">
        <v>0.6318347698650362</v>
      </c>
      <c r="AI972">
        <v>-0.818636409991591</v>
      </c>
      <c r="AJ972">
        <v>-12.68325867423702</v>
      </c>
      <c r="AK972">
        <v>16.78616279815288</v>
      </c>
      <c r="AL972">
        <v>23.8665712602979</v>
      </c>
      <c r="AM972">
        <v>-86.10722048853975</v>
      </c>
      <c r="AN972">
        <v>-0.1605769089254962</v>
      </c>
    </row>
    <row r="973" spans="1:40">
      <c r="A973" t="s">
        <v>1365</v>
      </c>
      <c r="B973" t="s">
        <v>139</v>
      </c>
      <c r="C973">
        <v>99.16999816894531</v>
      </c>
      <c r="D973">
        <v>42.57818885263152</v>
      </c>
      <c r="E973">
        <v>-4.168468488331456</v>
      </c>
      <c r="F973">
        <v>-4.518915212125216</v>
      </c>
      <c r="G973">
        <v>0.3504467237937599</v>
      </c>
      <c r="H973" t="s">
        <v>140</v>
      </c>
      <c r="I973">
        <v>109.8770001220703</v>
      </c>
      <c r="J973">
        <v>122.1138605117798</v>
      </c>
      <c r="K973" t="s">
        <v>141</v>
      </c>
      <c r="L973">
        <v>107.6643263394492</v>
      </c>
      <c r="M973">
        <v>118.648124014505</v>
      </c>
      <c r="N973" t="s">
        <v>141</v>
      </c>
      <c r="O973">
        <v>111.6600925062145</v>
      </c>
      <c r="P973">
        <v>89.76490749378556</v>
      </c>
      <c r="Q973">
        <v>100.7125</v>
      </c>
      <c r="R973" t="s">
        <v>142</v>
      </c>
      <c r="S973">
        <v>32.96604747569017</v>
      </c>
      <c r="T973">
        <v>4.757019952926114</v>
      </c>
      <c r="U973">
        <v>111.8196129001186</v>
      </c>
      <c r="V973" t="s">
        <v>144</v>
      </c>
      <c r="W973">
        <v>93.97000122070312</v>
      </c>
      <c r="X973">
        <v>122.5299987792969</v>
      </c>
      <c r="Y973">
        <v>24126</v>
      </c>
      <c r="Z973">
        <v>27617.1</v>
      </c>
      <c r="AA973" t="b">
        <v>0</v>
      </c>
      <c r="AD973" t="b">
        <v>0</v>
      </c>
      <c r="AE973" t="b">
        <v>0</v>
      </c>
      <c r="AF973" t="b">
        <v>0</v>
      </c>
      <c r="AG973" t="b">
        <v>0</v>
      </c>
      <c r="AH973">
        <v>2.173913726999421</v>
      </c>
      <c r="AI973">
        <v>3.452949653159409</v>
      </c>
      <c r="AJ973">
        <v>-10.50446678648601</v>
      </c>
      <c r="AK973">
        <v>38.4815229220116</v>
      </c>
      <c r="AL973">
        <v>27.62025903321002</v>
      </c>
      <c r="AM973">
        <v>-45.46063859749554</v>
      </c>
      <c r="AN973">
        <v>-0.03534662721708374</v>
      </c>
    </row>
    <row r="974" spans="1:40">
      <c r="A974" t="s">
        <v>314</v>
      </c>
      <c r="B974" t="s">
        <v>139</v>
      </c>
      <c r="C974">
        <v>61.13999938964844</v>
      </c>
      <c r="D974">
        <v>42.60648338463227</v>
      </c>
      <c r="E974">
        <v>-5.53806621427605</v>
      </c>
      <c r="F974">
        <v>-5.887105355011092</v>
      </c>
      <c r="G974">
        <v>0.3490391407350417</v>
      </c>
      <c r="H974" t="s">
        <v>140</v>
      </c>
      <c r="I974">
        <v>77.28839973449708</v>
      </c>
      <c r="J974">
        <v>70.13069999694824</v>
      </c>
      <c r="K974" t="s">
        <v>140</v>
      </c>
      <c r="L974">
        <v>70.51576597902508</v>
      </c>
      <c r="M974">
        <v>71.96463466879406</v>
      </c>
      <c r="N974" t="s">
        <v>141</v>
      </c>
      <c r="O974">
        <v>76.53041416132791</v>
      </c>
      <c r="P974">
        <v>49.19658588444846</v>
      </c>
      <c r="Q974">
        <v>62.86350002288818</v>
      </c>
      <c r="R974" t="s">
        <v>142</v>
      </c>
      <c r="S974">
        <v>36.85853338924598</v>
      </c>
      <c r="T974">
        <v>3.467108733521195</v>
      </c>
      <c r="U974">
        <v>66.09140673626847</v>
      </c>
      <c r="V974" t="s">
        <v>144</v>
      </c>
      <c r="W974">
        <v>52.81999969482422</v>
      </c>
      <c r="X974">
        <v>106.8300018310547</v>
      </c>
      <c r="Y974">
        <v>119228</v>
      </c>
      <c r="Z974">
        <v>115691.4</v>
      </c>
      <c r="AA974" t="b">
        <v>0</v>
      </c>
      <c r="AD974" t="b">
        <v>0</v>
      </c>
      <c r="AE974" t="b">
        <v>0</v>
      </c>
      <c r="AF974" t="b">
        <v>1</v>
      </c>
      <c r="AG974" t="b">
        <v>0</v>
      </c>
      <c r="AH974">
        <v>4.997423785485999</v>
      </c>
      <c r="AI974">
        <v>7.489448385262421</v>
      </c>
      <c r="AJ974">
        <v>-24.53714894731396</v>
      </c>
      <c r="AK974">
        <v>45.30241166595786</v>
      </c>
      <c r="AL974">
        <v>26.59752348641567</v>
      </c>
      <c r="AM974">
        <v>-30.89373450027463</v>
      </c>
      <c r="AN974">
        <v>-0.205520510051713</v>
      </c>
    </row>
    <row r="975" spans="1:40">
      <c r="A975" t="s">
        <v>315</v>
      </c>
      <c r="B975" t="s">
        <v>139</v>
      </c>
      <c r="C975">
        <v>61.02999877929688</v>
      </c>
      <c r="D975">
        <v>47.24669351805996</v>
      </c>
      <c r="E975">
        <v>-2.918947186321702</v>
      </c>
      <c r="F975">
        <v>-2.236946105076395</v>
      </c>
      <c r="G975">
        <v>-0.682001081245307</v>
      </c>
      <c r="H975" t="s">
        <v>141</v>
      </c>
      <c r="I975">
        <v>65.14620002746582</v>
      </c>
      <c r="J975">
        <v>49.99979997634887</v>
      </c>
      <c r="K975" t="s">
        <v>140</v>
      </c>
      <c r="L975">
        <v>62.56205308163717</v>
      </c>
      <c r="M975">
        <v>53.88540595989604</v>
      </c>
      <c r="N975" t="s">
        <v>140</v>
      </c>
      <c r="O975">
        <v>76.25754259422857</v>
      </c>
      <c r="P975">
        <v>50.36345693274897</v>
      </c>
      <c r="Q975">
        <v>63.31049976348877</v>
      </c>
      <c r="R975" t="s">
        <v>142</v>
      </c>
      <c r="S975">
        <v>31.55347188426302</v>
      </c>
      <c r="T975">
        <v>4.937942722070633</v>
      </c>
      <c r="U975">
        <v>75.67519020570401</v>
      </c>
      <c r="V975" t="s">
        <v>144</v>
      </c>
      <c r="W975">
        <v>50.54000091552734</v>
      </c>
      <c r="X975">
        <v>78.08000183105469</v>
      </c>
      <c r="Y975">
        <v>1656214</v>
      </c>
      <c r="Z975">
        <v>2159669.1</v>
      </c>
      <c r="AA975" t="b">
        <v>0</v>
      </c>
      <c r="AD975" t="b">
        <v>0</v>
      </c>
      <c r="AE975" t="b">
        <v>0</v>
      </c>
      <c r="AF975" t="b">
        <v>0</v>
      </c>
      <c r="AG975" t="b">
        <v>0</v>
      </c>
      <c r="AH975">
        <v>6.56538901952024</v>
      </c>
      <c r="AI975">
        <v>7.541848069245605</v>
      </c>
      <c r="AJ975">
        <v>-21.83658126526392</v>
      </c>
      <c r="AK975">
        <v>41.41303990510578</v>
      </c>
      <c r="AL975">
        <v>31.51135259572912</v>
      </c>
      <c r="AM975">
        <v>-38.49632309654314</v>
      </c>
      <c r="AN975">
        <v>0.03317863098604832</v>
      </c>
    </row>
    <row r="976" spans="1:40">
      <c r="A976" t="s">
        <v>1896</v>
      </c>
      <c r="B976" t="s">
        <v>139</v>
      </c>
      <c r="C976">
        <v>223.7799987792969</v>
      </c>
      <c r="D976">
        <v>44.89876691688559</v>
      </c>
      <c r="E976">
        <v>-8.666846150161916</v>
      </c>
      <c r="F976">
        <v>-8.097797274709885</v>
      </c>
      <c r="G976">
        <v>-0.5690488754520313</v>
      </c>
      <c r="H976" t="s">
        <v>141</v>
      </c>
      <c r="I976">
        <v>245.3702011108398</v>
      </c>
      <c r="J976">
        <v>259.6666006469727</v>
      </c>
      <c r="K976" t="s">
        <v>141</v>
      </c>
      <c r="L976">
        <v>237.1441389389827</v>
      </c>
      <c r="M976">
        <v>259.2186988362244</v>
      </c>
      <c r="N976" t="s">
        <v>141</v>
      </c>
      <c r="O976">
        <v>257.3684544021355</v>
      </c>
      <c r="P976">
        <v>202.0375468796028</v>
      </c>
      <c r="Q976">
        <v>229.7030006408691</v>
      </c>
      <c r="R976" t="s">
        <v>142</v>
      </c>
      <c r="S976">
        <v>18.14870747840329</v>
      </c>
      <c r="T976">
        <v>11.88232420465642</v>
      </c>
      <c r="U976">
        <v>259.4145580265343</v>
      </c>
      <c r="V976" t="s">
        <v>144</v>
      </c>
      <c r="W976">
        <v>207.1399993896484</v>
      </c>
      <c r="X976">
        <v>301.260009765625</v>
      </c>
      <c r="Y976">
        <v>44127</v>
      </c>
      <c r="Z976">
        <v>16626.25</v>
      </c>
      <c r="AA976" t="b">
        <v>1</v>
      </c>
      <c r="AD976" t="b">
        <v>0</v>
      </c>
      <c r="AE976" t="b">
        <v>0</v>
      </c>
      <c r="AF976" t="b">
        <v>1</v>
      </c>
      <c r="AG976" t="b">
        <v>0</v>
      </c>
      <c r="AH976">
        <v>4.579868794948561</v>
      </c>
      <c r="AI976">
        <v>8.033213980244902</v>
      </c>
      <c r="AJ976">
        <v>-9.400810210810985</v>
      </c>
      <c r="AK976">
        <v>26.08015073360434</v>
      </c>
      <c r="AL976">
        <v>20.53752986248084</v>
      </c>
      <c r="AM976">
        <v>-61.66565284031784</v>
      </c>
      <c r="AN976">
        <v>-0.4247713648175281</v>
      </c>
    </row>
    <row r="977" spans="1:40">
      <c r="A977" t="s">
        <v>704</v>
      </c>
      <c r="B977" t="s">
        <v>139</v>
      </c>
      <c r="C977">
        <v>1120.849975585938</v>
      </c>
      <c r="D977">
        <v>44.19318181626884</v>
      </c>
      <c r="E977">
        <v>-20.14712334857745</v>
      </c>
      <c r="F977">
        <v>-21.91633937378849</v>
      </c>
      <c r="G977">
        <v>1.769216025211037</v>
      </c>
      <c r="H977" t="s">
        <v>140</v>
      </c>
      <c r="I977">
        <v>1187.816547851563</v>
      </c>
      <c r="J977">
        <v>1216.763056030273</v>
      </c>
      <c r="K977" t="s">
        <v>141</v>
      </c>
      <c r="L977">
        <v>1173.514430658845</v>
      </c>
      <c r="M977">
        <v>1186.172261862053</v>
      </c>
      <c r="N977" t="s">
        <v>141</v>
      </c>
      <c r="O977">
        <v>1210.988290180375</v>
      </c>
      <c r="P977">
        <v>1066.117154155563</v>
      </c>
      <c r="Q977">
        <v>1138.552722167969</v>
      </c>
      <c r="R977" t="s">
        <v>142</v>
      </c>
      <c r="S977">
        <v>17.86078758722832</v>
      </c>
      <c r="T977">
        <v>47.58393428548045</v>
      </c>
      <c r="U977">
        <v>1296.278173969721</v>
      </c>
      <c r="V977" t="s">
        <v>144</v>
      </c>
      <c r="W977">
        <v>1081.2958984375</v>
      </c>
      <c r="X977">
        <v>1299.924438476562</v>
      </c>
      <c r="Y977">
        <v>346212</v>
      </c>
      <c r="Z977">
        <v>90146</v>
      </c>
      <c r="AA977" t="b">
        <v>1</v>
      </c>
      <c r="AD977" t="b">
        <v>0</v>
      </c>
      <c r="AE977" t="b">
        <v>0</v>
      </c>
      <c r="AF977" t="b">
        <v>0</v>
      </c>
      <c r="AG977" t="b">
        <v>0</v>
      </c>
      <c r="AH977">
        <v>-0.2447490263219332</v>
      </c>
      <c r="AI977">
        <v>1.625970728586701</v>
      </c>
      <c r="AJ977">
        <v>-10.61922497879373</v>
      </c>
      <c r="AK977">
        <v>57.63466492086422</v>
      </c>
      <c r="AL977">
        <v>55.21158553141017</v>
      </c>
      <c r="AM977">
        <v>-46.47553384978542</v>
      </c>
      <c r="AN977">
        <v>-0.1588385635125887</v>
      </c>
    </row>
    <row r="978" spans="1:40">
      <c r="A978" t="s">
        <v>95</v>
      </c>
      <c r="B978" t="s">
        <v>139</v>
      </c>
      <c r="C978">
        <v>1.970000028610229</v>
      </c>
      <c r="D978">
        <v>21.03912673455088</v>
      </c>
      <c r="E978">
        <v>-0.2272835546920651</v>
      </c>
      <c r="F978">
        <v>-0.1304307241736082</v>
      </c>
      <c r="G978">
        <v>-0.09685283051845689</v>
      </c>
      <c r="H978" t="s">
        <v>141</v>
      </c>
      <c r="I978">
        <v>2.879400000572204</v>
      </c>
      <c r="J978">
        <v>5.266050004959107</v>
      </c>
      <c r="K978" t="s">
        <v>141</v>
      </c>
      <c r="L978">
        <v>2.924995995657696</v>
      </c>
      <c r="M978">
        <v>5.384969843739929</v>
      </c>
      <c r="N978" t="s">
        <v>141</v>
      </c>
      <c r="O978">
        <v>3.446198989391308</v>
      </c>
      <c r="P978">
        <v>2.044801043033618</v>
      </c>
      <c r="Q978">
        <v>2.745500016212463</v>
      </c>
      <c r="R978" t="s">
        <v>143</v>
      </c>
      <c r="S978">
        <v>28.21399027288837</v>
      </c>
      <c r="T978">
        <v>0.1578460769389717</v>
      </c>
      <c r="U978">
        <v>2.582623113249081</v>
      </c>
      <c r="V978" t="s">
        <v>144</v>
      </c>
      <c r="W978">
        <v>1.970000028610229</v>
      </c>
      <c r="X978">
        <v>3.369999885559082</v>
      </c>
      <c r="Y978">
        <v>304306</v>
      </c>
      <c r="Z978">
        <v>156694.7</v>
      </c>
      <c r="AA978" t="b">
        <v>0</v>
      </c>
      <c r="AD978" t="b">
        <v>0</v>
      </c>
      <c r="AE978" t="b">
        <v>0</v>
      </c>
      <c r="AF978" t="b">
        <v>0</v>
      </c>
      <c r="AG978" t="b">
        <v>1</v>
      </c>
      <c r="AH978">
        <v>-5.288456688971033</v>
      </c>
      <c r="AI978">
        <v>-23.34630039758386</v>
      </c>
      <c r="AJ978">
        <v>-29.64285492288819</v>
      </c>
      <c r="AK978">
        <v>0</v>
      </c>
      <c r="AL978">
        <v>0</v>
      </c>
      <c r="AM978">
        <v>-100</v>
      </c>
      <c r="AN978">
        <v>-0.4255066005777097</v>
      </c>
    </row>
    <row r="979" spans="1:40">
      <c r="A979" t="s">
        <v>1366</v>
      </c>
      <c r="B979" t="s">
        <v>139</v>
      </c>
      <c r="C979">
        <v>1650.300048828125</v>
      </c>
      <c r="D979">
        <v>41.74049785613441</v>
      </c>
      <c r="E979">
        <v>-53.26305885276383</v>
      </c>
      <c r="F979">
        <v>-60.33137596686224</v>
      </c>
      <c r="G979">
        <v>7.068317114098406</v>
      </c>
      <c r="H979" t="s">
        <v>140</v>
      </c>
      <c r="I979">
        <v>1805.511003417969</v>
      </c>
      <c r="J979">
        <v>2021.305003051758</v>
      </c>
      <c r="K979" t="s">
        <v>141</v>
      </c>
      <c r="L979">
        <v>1788.100564664078</v>
      </c>
      <c r="M979">
        <v>1920.835594586725</v>
      </c>
      <c r="N979" t="s">
        <v>141</v>
      </c>
      <c r="O979">
        <v>1811.4726985408</v>
      </c>
      <c r="P979">
        <v>1541.687323431856</v>
      </c>
      <c r="Q979">
        <v>1676.580010986328</v>
      </c>
      <c r="R979" t="s">
        <v>142</v>
      </c>
      <c r="S979">
        <v>27.98081339536138</v>
      </c>
      <c r="T979">
        <v>64.82066499254128</v>
      </c>
      <c r="U979">
        <v>1839.529141930509</v>
      </c>
      <c r="V979" t="s">
        <v>144</v>
      </c>
      <c r="W979">
        <v>1567.900024414062</v>
      </c>
      <c r="X979">
        <v>2076.64990234375</v>
      </c>
      <c r="Y979">
        <v>60325</v>
      </c>
      <c r="Z979">
        <v>181537.65</v>
      </c>
      <c r="AA979" t="b">
        <v>0</v>
      </c>
      <c r="AD979" t="b">
        <v>0</v>
      </c>
      <c r="AE979" t="b">
        <v>0</v>
      </c>
      <c r="AF979" t="b">
        <v>0</v>
      </c>
      <c r="AG979" t="b">
        <v>0</v>
      </c>
      <c r="AH979">
        <v>0.0849065676107319</v>
      </c>
      <c r="AI979">
        <v>4.152732649297897</v>
      </c>
      <c r="AJ979">
        <v>-10.88851792221222</v>
      </c>
      <c r="AK979">
        <v>58.31059976546305</v>
      </c>
      <c r="AL979">
        <v>44.5855897011628</v>
      </c>
      <c r="AM979">
        <v>-30.73663204505472</v>
      </c>
      <c r="AN979">
        <v>0.006411748802400496</v>
      </c>
    </row>
    <row r="980" spans="1:40">
      <c r="A980" t="s">
        <v>1897</v>
      </c>
      <c r="B980" t="s">
        <v>139</v>
      </c>
      <c r="C980">
        <v>222.0599975585938</v>
      </c>
      <c r="D980">
        <v>48.13250632124747</v>
      </c>
      <c r="E980">
        <v>-3.037713820258631</v>
      </c>
      <c r="F980">
        <v>-2.127569496823762</v>
      </c>
      <c r="G980">
        <v>-0.9101443234348694</v>
      </c>
      <c r="H980" t="s">
        <v>141</v>
      </c>
      <c r="I980">
        <v>227.9591995239258</v>
      </c>
      <c r="J980">
        <v>197.7304501342773</v>
      </c>
      <c r="K980" t="s">
        <v>140</v>
      </c>
      <c r="L980">
        <v>223.6291255176679</v>
      </c>
      <c r="M980">
        <v>213.6802206868963</v>
      </c>
      <c r="N980" t="s">
        <v>140</v>
      </c>
      <c r="O980">
        <v>248.3783529792375</v>
      </c>
      <c r="P980">
        <v>205.0196465935164</v>
      </c>
      <c r="Q980">
        <v>226.698999786377</v>
      </c>
      <c r="R980" t="s">
        <v>142</v>
      </c>
      <c r="S980">
        <v>11.72957077284762</v>
      </c>
      <c r="T980">
        <v>14.12026847292023</v>
      </c>
      <c r="U980">
        <v>270.9865498745589</v>
      </c>
      <c r="V980" t="s">
        <v>144</v>
      </c>
      <c r="W980">
        <v>209.6799926757812</v>
      </c>
      <c r="X980">
        <v>256.5</v>
      </c>
      <c r="Y980">
        <v>862</v>
      </c>
      <c r="Z980">
        <v>2991.8</v>
      </c>
      <c r="AA980" t="b">
        <v>0</v>
      </c>
      <c r="AD980" t="b">
        <v>0</v>
      </c>
      <c r="AE980" t="b">
        <v>0</v>
      </c>
      <c r="AF980" t="b">
        <v>0</v>
      </c>
      <c r="AG980" t="b">
        <v>1</v>
      </c>
      <c r="AH980">
        <v>-0.8217938311964934</v>
      </c>
      <c r="AI980">
        <v>4.326986700014013</v>
      </c>
      <c r="AJ980">
        <v>-3.195432168166901</v>
      </c>
      <c r="AK980">
        <v>35.90359563746761</v>
      </c>
      <c r="AL980">
        <v>26.99451887244774</v>
      </c>
      <c r="AM980">
        <v>-61.20483280843983</v>
      </c>
      <c r="AN980">
        <v>0.01100303719084517</v>
      </c>
    </row>
    <row r="981" spans="1:40">
      <c r="A981" t="s">
        <v>1898</v>
      </c>
      <c r="B981" t="s">
        <v>139</v>
      </c>
      <c r="C981">
        <v>1036.599975585938</v>
      </c>
      <c r="D981">
        <v>47.17668984565392</v>
      </c>
      <c r="E981">
        <v>-18.08120322766513</v>
      </c>
      <c r="F981">
        <v>-17.58226926552163</v>
      </c>
      <c r="G981">
        <v>-0.4989339621434965</v>
      </c>
      <c r="H981" t="s">
        <v>141</v>
      </c>
      <c r="I981">
        <v>1067.834007568359</v>
      </c>
      <c r="J981">
        <v>1094.334252319336</v>
      </c>
      <c r="K981" t="s">
        <v>141</v>
      </c>
      <c r="L981">
        <v>1068.909938340984</v>
      </c>
      <c r="M981">
        <v>1072.223851286143</v>
      </c>
      <c r="N981" t="s">
        <v>141</v>
      </c>
      <c r="O981">
        <v>1110.49642116644</v>
      </c>
      <c r="P981">
        <v>980.3235922612945</v>
      </c>
      <c r="Q981">
        <v>1045.410006713867</v>
      </c>
      <c r="R981" t="s">
        <v>142</v>
      </c>
      <c r="S981">
        <v>24.69806916753379</v>
      </c>
      <c r="T981">
        <v>33.68334670203559</v>
      </c>
      <c r="U981">
        <v>1127.701633567932</v>
      </c>
      <c r="V981" t="s">
        <v>144</v>
      </c>
      <c r="W981">
        <v>986.5</v>
      </c>
      <c r="X981">
        <v>1123.25</v>
      </c>
      <c r="Y981">
        <v>642199</v>
      </c>
      <c r="Z981">
        <v>1019384.8</v>
      </c>
      <c r="AA981" t="b">
        <v>0</v>
      </c>
      <c r="AD981" t="b">
        <v>0</v>
      </c>
      <c r="AE981" t="b">
        <v>0</v>
      </c>
      <c r="AF981" t="b">
        <v>0</v>
      </c>
      <c r="AG981" t="b">
        <v>0</v>
      </c>
      <c r="AH981">
        <v>1.0922518924529</v>
      </c>
      <c r="AI981">
        <v>3.857329019309752</v>
      </c>
      <c r="AJ981">
        <v>-6.444045524734888</v>
      </c>
      <c r="AK981">
        <v>47.24141879389302</v>
      </c>
      <c r="AL981">
        <v>34.04200591006827</v>
      </c>
      <c r="AM981">
        <v>-36.02515782669905</v>
      </c>
      <c r="AN981">
        <v>0.1424528683554333</v>
      </c>
    </row>
    <row r="982" spans="1:40">
      <c r="A982" t="s">
        <v>1367</v>
      </c>
      <c r="B982" t="s">
        <v>139</v>
      </c>
      <c r="C982">
        <v>313.7999877929688</v>
      </c>
      <c r="D982">
        <v>47.90480770458932</v>
      </c>
      <c r="E982">
        <v>-8.698532782528446</v>
      </c>
      <c r="F982">
        <v>-9.64809343684713</v>
      </c>
      <c r="G982">
        <v>0.9495606543186845</v>
      </c>
      <c r="H982" t="s">
        <v>140</v>
      </c>
      <c r="I982">
        <v>332.232001953125</v>
      </c>
      <c r="J982">
        <v>387.2782499694824</v>
      </c>
      <c r="K982" t="s">
        <v>141</v>
      </c>
      <c r="L982">
        <v>329.1094608622942</v>
      </c>
      <c r="M982">
        <v>375.5775958389439</v>
      </c>
      <c r="N982" t="s">
        <v>141</v>
      </c>
      <c r="O982">
        <v>341.6396984414043</v>
      </c>
      <c r="P982">
        <v>285.6603046103535</v>
      </c>
      <c r="Q982">
        <v>313.6500015258789</v>
      </c>
      <c r="R982" t="s">
        <v>142</v>
      </c>
      <c r="S982">
        <v>23.33219112408957</v>
      </c>
      <c r="T982">
        <v>13.46633850509872</v>
      </c>
      <c r="U982">
        <v>343.1192807914146</v>
      </c>
      <c r="V982" t="s">
        <v>144</v>
      </c>
      <c r="W982">
        <v>287.2999877929688</v>
      </c>
      <c r="X982">
        <v>379.4500122070312</v>
      </c>
      <c r="Y982">
        <v>131123</v>
      </c>
      <c r="Z982">
        <v>103505.1</v>
      </c>
      <c r="AA982" t="b">
        <v>0</v>
      </c>
      <c r="AD982" t="b">
        <v>0</v>
      </c>
      <c r="AE982" t="b">
        <v>0</v>
      </c>
      <c r="AF982" t="b">
        <v>0</v>
      </c>
      <c r="AG982" t="b">
        <v>0</v>
      </c>
      <c r="AH982">
        <v>0.3357275117406022</v>
      </c>
      <c r="AI982">
        <v>6.680263234477413</v>
      </c>
      <c r="AJ982">
        <v>-11.33088635069174</v>
      </c>
      <c r="AK982">
        <v>63.21658636045739</v>
      </c>
      <c r="AL982">
        <v>47.451469231696</v>
      </c>
      <c r="AM982">
        <v>-27.53771297895728</v>
      </c>
      <c r="AN982">
        <v>-0.07062278458889988</v>
      </c>
    </row>
    <row r="983" spans="1:40">
      <c r="A983" t="s">
        <v>1368</v>
      </c>
      <c r="B983" t="s">
        <v>139</v>
      </c>
      <c r="C983">
        <v>61.15000152587891</v>
      </c>
      <c r="D983">
        <v>44.66283234850095</v>
      </c>
      <c r="E983">
        <v>-4.780511966865078</v>
      </c>
      <c r="F983">
        <v>-5.170135530321811</v>
      </c>
      <c r="G983">
        <v>0.3896235634567331</v>
      </c>
      <c r="H983" t="s">
        <v>140</v>
      </c>
      <c r="I983">
        <v>72.61299995422364</v>
      </c>
      <c r="J983">
        <v>80.228600025177</v>
      </c>
      <c r="K983" t="s">
        <v>141</v>
      </c>
      <c r="L983">
        <v>70.13080358096576</v>
      </c>
      <c r="M983">
        <v>72.58853831309128</v>
      </c>
      <c r="N983" t="s">
        <v>141</v>
      </c>
      <c r="O983">
        <v>73.57866170531437</v>
      </c>
      <c r="P983">
        <v>49.92033922547176</v>
      </c>
      <c r="Q983">
        <v>61.74950046539307</v>
      </c>
      <c r="R983" t="s">
        <v>142</v>
      </c>
      <c r="S983">
        <v>38.01553941894153</v>
      </c>
      <c r="T983">
        <v>3.551368082293676</v>
      </c>
      <c r="U983">
        <v>67.50758862364306</v>
      </c>
      <c r="V983" t="s">
        <v>144</v>
      </c>
      <c r="W983">
        <v>52.83000183105469</v>
      </c>
      <c r="X983">
        <v>86.81999969482422</v>
      </c>
      <c r="Y983">
        <v>361217</v>
      </c>
      <c r="Z983">
        <v>395790.65</v>
      </c>
      <c r="AA983" t="b">
        <v>0</v>
      </c>
      <c r="AD983" t="b">
        <v>0</v>
      </c>
      <c r="AE983" t="b">
        <v>0</v>
      </c>
      <c r="AF983" t="b">
        <v>0</v>
      </c>
      <c r="AG983" t="b">
        <v>0</v>
      </c>
      <c r="AH983">
        <v>4.996565528067332</v>
      </c>
      <c r="AI983">
        <v>8.943524607583321</v>
      </c>
      <c r="AJ983">
        <v>-20.28418425798593</v>
      </c>
      <c r="AK983">
        <v>46.47708601085037</v>
      </c>
      <c r="AL983">
        <v>28.19547789475467</v>
      </c>
      <c r="AM983">
        <v>-30.69765131172397</v>
      </c>
      <c r="AN983">
        <v>-0.392714197133534</v>
      </c>
    </row>
    <row r="984" spans="1:40">
      <c r="A984" t="s">
        <v>1369</v>
      </c>
      <c r="B984" t="s">
        <v>139</v>
      </c>
      <c r="C984">
        <v>274.010009765625</v>
      </c>
      <c r="D984">
        <v>49.12117226888808</v>
      </c>
      <c r="E984">
        <v>-13.25380269377695</v>
      </c>
      <c r="F984">
        <v>-15.81638492969456</v>
      </c>
      <c r="G984">
        <v>2.562582235917613</v>
      </c>
      <c r="H984" t="s">
        <v>140</v>
      </c>
      <c r="I984">
        <v>300.7535995483398</v>
      </c>
      <c r="J984">
        <v>379.9389000701904</v>
      </c>
      <c r="K984" t="s">
        <v>141</v>
      </c>
      <c r="L984">
        <v>294.4967959622762</v>
      </c>
      <c r="M984">
        <v>364.6108408294387</v>
      </c>
      <c r="N984" t="s">
        <v>141</v>
      </c>
      <c r="O984">
        <v>302.0050935166759</v>
      </c>
      <c r="P984">
        <v>232.2279036146718</v>
      </c>
      <c r="Q984">
        <v>267.1164985656739</v>
      </c>
      <c r="R984" t="s">
        <v>142</v>
      </c>
      <c r="S984">
        <v>37.81956546559947</v>
      </c>
      <c r="T984">
        <v>13.92930447452107</v>
      </c>
      <c r="U984">
        <v>293.6492673164798</v>
      </c>
      <c r="V984" t="s">
        <v>144</v>
      </c>
      <c r="W984">
        <v>233.7299957275391</v>
      </c>
      <c r="X984">
        <v>349.3500061035156</v>
      </c>
      <c r="Y984">
        <v>590769</v>
      </c>
      <c r="Z984">
        <v>447613.35</v>
      </c>
      <c r="AA984" t="b">
        <v>0</v>
      </c>
      <c r="AD984" t="b">
        <v>0</v>
      </c>
      <c r="AE984" t="b">
        <v>0</v>
      </c>
      <c r="AF984" t="b">
        <v>0</v>
      </c>
      <c r="AG984" t="b">
        <v>0</v>
      </c>
      <c r="AH984">
        <v>3.96099789478852</v>
      </c>
      <c r="AI984">
        <v>12.69176090634763</v>
      </c>
      <c r="AJ984">
        <v>-10.62948326455266</v>
      </c>
      <c r="AK984">
        <v>65.84975324415028</v>
      </c>
      <c r="AL984">
        <v>46.79589693670905</v>
      </c>
      <c r="AM984">
        <v>-11.28695950196608</v>
      </c>
      <c r="AN984">
        <v>-0.04990317911381348</v>
      </c>
    </row>
    <row r="985" spans="1:40">
      <c r="A985" t="s">
        <v>706</v>
      </c>
      <c r="B985" t="s">
        <v>139</v>
      </c>
      <c r="C985">
        <v>15.8100004196167</v>
      </c>
      <c r="D985">
        <v>42.28166966381934</v>
      </c>
      <c r="E985">
        <v>-1.409599487975203</v>
      </c>
      <c r="F985">
        <v>-1.604311260386767</v>
      </c>
      <c r="G985">
        <v>0.1947117724115635</v>
      </c>
      <c r="H985" t="s">
        <v>140</v>
      </c>
      <c r="I985">
        <v>19.81880002975464</v>
      </c>
      <c r="J985">
        <v>21.99214997768402</v>
      </c>
      <c r="K985" t="s">
        <v>141</v>
      </c>
      <c r="L985">
        <v>18.64994044004272</v>
      </c>
      <c r="M985">
        <v>21.25896344219303</v>
      </c>
      <c r="N985" t="s">
        <v>141</v>
      </c>
      <c r="O985">
        <v>20.29399451080248</v>
      </c>
      <c r="P985">
        <v>12.31400557693555</v>
      </c>
      <c r="Q985">
        <v>16.30400004386902</v>
      </c>
      <c r="R985" t="s">
        <v>142</v>
      </c>
      <c r="S985">
        <v>37.86051455817746</v>
      </c>
      <c r="T985">
        <v>1.277057363304322</v>
      </c>
      <c r="U985">
        <v>19.23666310246117</v>
      </c>
      <c r="V985" t="s">
        <v>144</v>
      </c>
      <c r="W985">
        <v>13.68000030517578</v>
      </c>
      <c r="X985">
        <v>26.35000038146973</v>
      </c>
      <c r="Y985">
        <v>492924</v>
      </c>
      <c r="Z985">
        <v>565031.05</v>
      </c>
      <c r="AA985" t="b">
        <v>0</v>
      </c>
      <c r="AD985" t="b">
        <v>0</v>
      </c>
      <c r="AE985" t="b">
        <v>0</v>
      </c>
      <c r="AF985" t="b">
        <v>0</v>
      </c>
      <c r="AG985" t="b">
        <v>0</v>
      </c>
      <c r="AH985">
        <v>-0.4408041204015056</v>
      </c>
      <c r="AI985">
        <v>12.366743159437</v>
      </c>
      <c r="AJ985">
        <v>-25.63499412319516</v>
      </c>
      <c r="AK985">
        <v>44.68534625036887</v>
      </c>
      <c r="AL985">
        <v>31.8540807470269</v>
      </c>
      <c r="AM985">
        <v>-49.10890958225298</v>
      </c>
      <c r="AN985">
        <v>-0.1943619370080054</v>
      </c>
    </row>
    <row r="986" spans="1:40">
      <c r="A986" t="s">
        <v>317</v>
      </c>
      <c r="B986" t="s">
        <v>139</v>
      </c>
      <c r="C986">
        <v>519.9500122070312</v>
      </c>
      <c r="D986">
        <v>48.26758615155943</v>
      </c>
      <c r="E986">
        <v>-9.869698080642024</v>
      </c>
      <c r="F986">
        <v>-10.07504025690309</v>
      </c>
      <c r="G986">
        <v>0.2053421762610608</v>
      </c>
      <c r="H986" t="s">
        <v>140</v>
      </c>
      <c r="I986">
        <v>537.1030572509766</v>
      </c>
      <c r="J986">
        <v>518.0479776000976</v>
      </c>
      <c r="K986" t="s">
        <v>140</v>
      </c>
      <c r="L986">
        <v>529.3679309880328</v>
      </c>
      <c r="M986">
        <v>506.1392730028749</v>
      </c>
      <c r="N986" t="s">
        <v>140</v>
      </c>
      <c r="O986">
        <v>567.3842983070746</v>
      </c>
      <c r="P986">
        <v>477.0050357993708</v>
      </c>
      <c r="Q986">
        <v>522.1946670532227</v>
      </c>
      <c r="R986" t="s">
        <v>142</v>
      </c>
      <c r="S986">
        <v>22.99228875820309</v>
      </c>
      <c r="T986">
        <v>24.58210714746147</v>
      </c>
      <c r="U986">
        <v>582.0602685615855</v>
      </c>
      <c r="V986" t="s">
        <v>144</v>
      </c>
      <c r="W986">
        <v>480.2999877929688</v>
      </c>
      <c r="X986">
        <v>590.9993286132812</v>
      </c>
      <c r="Y986">
        <v>260498</v>
      </c>
      <c r="Z986">
        <v>373768.05</v>
      </c>
      <c r="AA986" t="b">
        <v>0</v>
      </c>
      <c r="AD986" t="b">
        <v>0</v>
      </c>
      <c r="AE986" t="b">
        <v>0</v>
      </c>
      <c r="AF986" t="b">
        <v>0</v>
      </c>
      <c r="AG986" t="b">
        <v>0</v>
      </c>
      <c r="AH986">
        <v>0.1251732003355377</v>
      </c>
      <c r="AI986">
        <v>8.255262423856946</v>
      </c>
      <c r="AJ986">
        <v>-10.19250049284764</v>
      </c>
      <c r="AK986">
        <v>59.76748934825704</v>
      </c>
      <c r="AL986">
        <v>52.4756621067537</v>
      </c>
      <c r="AM986">
        <v>-39.14637039634764</v>
      </c>
      <c r="AN986">
        <v>0.2198405872662079</v>
      </c>
    </row>
    <row r="987" spans="1:40">
      <c r="A987" t="s">
        <v>1899</v>
      </c>
      <c r="B987" t="s">
        <v>139</v>
      </c>
      <c r="C987">
        <v>31.22999954223633</v>
      </c>
      <c r="D987">
        <v>44.60081907095734</v>
      </c>
      <c r="E987">
        <v>-1.376317704226562</v>
      </c>
      <c r="F987">
        <v>-1.347833385814143</v>
      </c>
      <c r="G987">
        <v>-0.02848431841241839</v>
      </c>
      <c r="H987" t="s">
        <v>141</v>
      </c>
      <c r="I987">
        <v>34.51800006866455</v>
      </c>
      <c r="J987">
        <v>40.77425002098084</v>
      </c>
      <c r="K987" t="s">
        <v>141</v>
      </c>
      <c r="L987">
        <v>34.14670291222223</v>
      </c>
      <c r="M987">
        <v>39.93777934496902</v>
      </c>
      <c r="N987" t="s">
        <v>141</v>
      </c>
      <c r="O987">
        <v>36.27020390599506</v>
      </c>
      <c r="P987">
        <v>27.86079565912945</v>
      </c>
      <c r="Q987">
        <v>32.06549978256226</v>
      </c>
      <c r="R987" t="s">
        <v>142</v>
      </c>
      <c r="S987">
        <v>20.89197107751288</v>
      </c>
      <c r="T987">
        <v>1.983019976291412</v>
      </c>
      <c r="U987">
        <v>36.89086261679715</v>
      </c>
      <c r="V987" t="s">
        <v>144</v>
      </c>
      <c r="W987">
        <v>28.54999923706055</v>
      </c>
      <c r="X987">
        <v>42.25</v>
      </c>
      <c r="Y987">
        <v>127059</v>
      </c>
      <c r="Z987">
        <v>266481.2</v>
      </c>
      <c r="AA987" t="b">
        <v>0</v>
      </c>
      <c r="AD987" t="b">
        <v>0</v>
      </c>
      <c r="AE987" t="b">
        <v>0</v>
      </c>
      <c r="AF987" t="b">
        <v>0</v>
      </c>
      <c r="AG987" t="b">
        <v>0</v>
      </c>
      <c r="AH987">
        <v>1.396104921516939</v>
      </c>
      <c r="AI987">
        <v>3.754149988191546</v>
      </c>
      <c r="AJ987">
        <v>-16.09350210105566</v>
      </c>
      <c r="AK987">
        <v>49.11168855798439</v>
      </c>
      <c r="AL987">
        <v>33.62332422092772</v>
      </c>
      <c r="AM987">
        <v>-42.42880044106352</v>
      </c>
      <c r="AN987">
        <v>-0.1981654360227377</v>
      </c>
    </row>
    <row r="988" spans="1:40">
      <c r="A988" t="s">
        <v>318</v>
      </c>
      <c r="B988" t="s">
        <v>139</v>
      </c>
      <c r="C988">
        <v>2.039999961853027</v>
      </c>
      <c r="D988">
        <v>40.72245874248232</v>
      </c>
      <c r="E988">
        <v>-0.04782500809107493</v>
      </c>
      <c r="F988">
        <v>-0.029432439688841</v>
      </c>
      <c r="G988">
        <v>-0.01839256840223393</v>
      </c>
      <c r="H988" t="s">
        <v>141</v>
      </c>
      <c r="I988">
        <v>2.196200017929077</v>
      </c>
      <c r="J988">
        <v>2.125478936433792</v>
      </c>
      <c r="K988" t="s">
        <v>140</v>
      </c>
      <c r="L988">
        <v>2.165759333528174</v>
      </c>
      <c r="M988">
        <v>2.081983551748262</v>
      </c>
      <c r="N988" t="s">
        <v>140</v>
      </c>
      <c r="O988">
        <v>2.310480709553626</v>
      </c>
      <c r="P988">
        <v>1.987519316195581</v>
      </c>
      <c r="Q988">
        <v>2.149000012874603</v>
      </c>
      <c r="R988" t="s">
        <v>142</v>
      </c>
      <c r="S988">
        <v>23.68739013408762</v>
      </c>
      <c r="T988">
        <v>0.1365374029674908</v>
      </c>
      <c r="U988">
        <v>2.511590738084131</v>
      </c>
      <c r="V988" t="s">
        <v>144</v>
      </c>
      <c r="W988">
        <v>2</v>
      </c>
      <c r="X988">
        <v>2.450000047683716</v>
      </c>
      <c r="Y988">
        <v>3343118</v>
      </c>
      <c r="Z988">
        <v>2733208.05</v>
      </c>
      <c r="AA988" t="b">
        <v>0</v>
      </c>
      <c r="AD988" t="b">
        <v>0</v>
      </c>
      <c r="AE988" t="b">
        <v>0</v>
      </c>
      <c r="AF988" t="b">
        <v>0</v>
      </c>
      <c r="AG988" t="b">
        <v>0</v>
      </c>
      <c r="AH988">
        <v>1.999998092651367</v>
      </c>
      <c r="AI988">
        <v>-1.923075159625831</v>
      </c>
      <c r="AJ988">
        <v>-10.91703074954221</v>
      </c>
      <c r="AK988">
        <v>27.13178810352135</v>
      </c>
      <c r="AL988">
        <v>28.16537897515668</v>
      </c>
      <c r="AM988">
        <v>-69.76743928157265</v>
      </c>
      <c r="AN988">
        <v>-0.01281819288615952</v>
      </c>
    </row>
    <row r="989" spans="1:40">
      <c r="A989" t="s">
        <v>1370</v>
      </c>
      <c r="B989" t="s">
        <v>139</v>
      </c>
      <c r="C989">
        <v>205.7599945068359</v>
      </c>
      <c r="D989">
        <v>47.88787634771908</v>
      </c>
      <c r="E989">
        <v>-12.08805903069361</v>
      </c>
      <c r="F989">
        <v>-14.28699637249348</v>
      </c>
      <c r="G989">
        <v>2.198937341799866</v>
      </c>
      <c r="H989" t="s">
        <v>140</v>
      </c>
      <c r="I989">
        <v>234.7513995361328</v>
      </c>
      <c r="J989">
        <v>270.6861395263672</v>
      </c>
      <c r="K989" t="s">
        <v>141</v>
      </c>
      <c r="L989">
        <v>227.5675118058103</v>
      </c>
      <c r="M989">
        <v>250.7229757938958</v>
      </c>
      <c r="N989" t="s">
        <v>141</v>
      </c>
      <c r="O989">
        <v>239.7523687216261</v>
      </c>
      <c r="P989">
        <v>166.9516306069872</v>
      </c>
      <c r="Q989">
        <v>203.3519996643066</v>
      </c>
      <c r="R989" t="s">
        <v>142</v>
      </c>
      <c r="S989">
        <v>27.77084455101343</v>
      </c>
      <c r="T989">
        <v>15.09888185144152</v>
      </c>
      <c r="U989">
        <v>238.527254327332</v>
      </c>
      <c r="V989" t="s">
        <v>144</v>
      </c>
      <c r="W989">
        <v>174.5899963378906</v>
      </c>
      <c r="X989">
        <v>299.1499938964844</v>
      </c>
      <c r="Y989">
        <v>49929</v>
      </c>
      <c r="Z989">
        <v>44461.25</v>
      </c>
      <c r="AA989" t="b">
        <v>0</v>
      </c>
      <c r="AD989" t="b">
        <v>0</v>
      </c>
      <c r="AE989" t="b">
        <v>0</v>
      </c>
      <c r="AF989" t="b">
        <v>0</v>
      </c>
      <c r="AG989" t="b">
        <v>0</v>
      </c>
      <c r="AH989">
        <v>3.60523070658334</v>
      </c>
      <c r="AI989">
        <v>13.65444218815965</v>
      </c>
      <c r="AJ989">
        <v>-16.45281974715812</v>
      </c>
      <c r="AK989">
        <v>60.39170993526243</v>
      </c>
      <c r="AL989">
        <v>40.89716247765187</v>
      </c>
      <c r="AM989">
        <v>-18.03921542554076</v>
      </c>
      <c r="AN989">
        <v>-0.1590229683324326</v>
      </c>
    </row>
    <row r="990" spans="1:40">
      <c r="A990" t="s">
        <v>707</v>
      </c>
      <c r="B990" t="s">
        <v>139</v>
      </c>
      <c r="C990">
        <v>79.19999694824219</v>
      </c>
      <c r="D990">
        <v>39.87869520476031</v>
      </c>
      <c r="E990">
        <v>-5.056031866380948</v>
      </c>
      <c r="F990">
        <v>-5.107731428766912</v>
      </c>
      <c r="G990">
        <v>0.05169956238596374</v>
      </c>
      <c r="H990" t="s">
        <v>140</v>
      </c>
      <c r="I990">
        <v>95.67480010986328</v>
      </c>
      <c r="J990">
        <v>117.6700052642822</v>
      </c>
      <c r="K990" t="s">
        <v>141</v>
      </c>
      <c r="L990">
        <v>93.52043350244647</v>
      </c>
      <c r="M990">
        <v>109.9982225988332</v>
      </c>
      <c r="N990" t="s">
        <v>141</v>
      </c>
      <c r="O990">
        <v>96.97608732991446</v>
      </c>
      <c r="P990">
        <v>72.59091248698007</v>
      </c>
      <c r="Q990">
        <v>84.78349990844727</v>
      </c>
      <c r="R990" t="s">
        <v>142</v>
      </c>
      <c r="S990">
        <v>18.24013050224286</v>
      </c>
      <c r="T990">
        <v>6.264785238663159</v>
      </c>
      <c r="U990">
        <v>103.4481850906546</v>
      </c>
      <c r="V990" t="s">
        <v>144</v>
      </c>
      <c r="W990">
        <v>76.44999694824219</v>
      </c>
      <c r="X990">
        <v>115.120002746582</v>
      </c>
      <c r="Y990">
        <v>20335</v>
      </c>
      <c r="Z990">
        <v>22616.35</v>
      </c>
      <c r="AA990" t="b">
        <v>0</v>
      </c>
      <c r="AD990" t="b">
        <v>0</v>
      </c>
      <c r="AE990" t="b">
        <v>0</v>
      </c>
      <c r="AF990" t="b">
        <v>0</v>
      </c>
      <c r="AG990" t="b">
        <v>0</v>
      </c>
      <c r="AH990">
        <v>-2.137653960719132</v>
      </c>
      <c r="AI990">
        <v>1.773319530750084</v>
      </c>
      <c r="AJ990">
        <v>-17.88491502934608</v>
      </c>
      <c r="AK990">
        <v>21.15441080819907</v>
      </c>
      <c r="AL990">
        <v>16.01976810412515</v>
      </c>
      <c r="AM990">
        <v>-81.44377374683445</v>
      </c>
      <c r="AN990">
        <v>-0.1023613667721317</v>
      </c>
    </row>
    <row r="991" spans="1:40">
      <c r="A991" t="s">
        <v>708</v>
      </c>
      <c r="B991" t="s">
        <v>139</v>
      </c>
      <c r="C991">
        <v>7</v>
      </c>
      <c r="D991">
        <v>45.42916381440951</v>
      </c>
      <c r="E991">
        <v>-0.1922672685905447</v>
      </c>
      <c r="F991">
        <v>-0.2106688207081816</v>
      </c>
      <c r="G991">
        <v>0.01840155211763694</v>
      </c>
      <c r="H991" t="s">
        <v>140</v>
      </c>
      <c r="I991">
        <v>7.501200008392334</v>
      </c>
      <c r="J991">
        <v>9.570149977207183</v>
      </c>
      <c r="K991" t="s">
        <v>141</v>
      </c>
      <c r="L991">
        <v>7.465309138980657</v>
      </c>
      <c r="M991">
        <v>9.359538099605206</v>
      </c>
      <c r="N991" t="s">
        <v>141</v>
      </c>
      <c r="O991">
        <v>7.738513914263357</v>
      </c>
      <c r="P991">
        <v>6.440486129605662</v>
      </c>
      <c r="Q991">
        <v>7.089500021934509</v>
      </c>
      <c r="R991" t="s">
        <v>142</v>
      </c>
      <c r="S991">
        <v>35.45163888952239</v>
      </c>
      <c r="T991">
        <v>0.3427721079676807</v>
      </c>
      <c r="U991">
        <v>7.99819923848916</v>
      </c>
      <c r="V991" t="s">
        <v>144</v>
      </c>
      <c r="W991">
        <v>6.610000133514404</v>
      </c>
      <c r="X991">
        <v>8.449999809265137</v>
      </c>
      <c r="Y991">
        <v>263552</v>
      </c>
      <c r="Z991">
        <v>267260.8</v>
      </c>
      <c r="AA991" t="b">
        <v>0</v>
      </c>
      <c r="AD991" t="b">
        <v>0</v>
      </c>
      <c r="AE991" t="b">
        <v>0</v>
      </c>
      <c r="AF991" t="b">
        <v>0</v>
      </c>
      <c r="AG991" t="b">
        <v>0</v>
      </c>
      <c r="AH991">
        <v>-0.4267455037411327</v>
      </c>
      <c r="AI991">
        <v>2.489020178520018</v>
      </c>
      <c r="AJ991">
        <v>-8.616186169182328</v>
      </c>
      <c r="AK991">
        <v>52.59259802160276</v>
      </c>
      <c r="AL991">
        <v>36.71866069666685</v>
      </c>
      <c r="AM991">
        <v>-42.22223046385124</v>
      </c>
      <c r="AN991">
        <v>-0.1598224758677382</v>
      </c>
    </row>
    <row r="992" spans="1:40">
      <c r="A992" t="s">
        <v>709</v>
      </c>
      <c r="B992" t="s">
        <v>139</v>
      </c>
      <c r="C992">
        <v>371.8999938964844</v>
      </c>
      <c r="D992">
        <v>48.61279790287769</v>
      </c>
      <c r="E992">
        <v>-15.53741813512295</v>
      </c>
      <c r="F992">
        <v>-20.57832602724127</v>
      </c>
      <c r="G992">
        <v>5.040907892118327</v>
      </c>
      <c r="H992" t="s">
        <v>140</v>
      </c>
      <c r="I992">
        <v>404.7180010986328</v>
      </c>
      <c r="J992">
        <v>525.7908489990234</v>
      </c>
      <c r="K992" t="s">
        <v>141</v>
      </c>
      <c r="L992">
        <v>402.1834084611373</v>
      </c>
      <c r="M992">
        <v>490.364965445085</v>
      </c>
      <c r="N992" t="s">
        <v>141</v>
      </c>
      <c r="O992">
        <v>396.0575830482736</v>
      </c>
      <c r="P992">
        <v>324.7074193931327</v>
      </c>
      <c r="Q992">
        <v>360.3825012207031</v>
      </c>
      <c r="R992" t="s">
        <v>142</v>
      </c>
      <c r="S992">
        <v>37.26491770634524</v>
      </c>
      <c r="T992">
        <v>17.8787688193729</v>
      </c>
      <c r="U992">
        <v>402.37605405401</v>
      </c>
      <c r="V992" t="s">
        <v>144</v>
      </c>
      <c r="W992">
        <v>330.1000061035156</v>
      </c>
      <c r="X992">
        <v>467.7999877929688</v>
      </c>
      <c r="Y992">
        <v>81505</v>
      </c>
      <c r="Z992">
        <v>75256.95</v>
      </c>
      <c r="AA992" t="b">
        <v>0</v>
      </c>
      <c r="AD992" t="b">
        <v>0</v>
      </c>
      <c r="AE992" t="b">
        <v>0</v>
      </c>
      <c r="AF992" t="b">
        <v>0</v>
      </c>
      <c r="AG992" t="b">
        <v>0</v>
      </c>
      <c r="AH992">
        <v>-0.06717721459094106</v>
      </c>
      <c r="AI992">
        <v>10.07843338103596</v>
      </c>
      <c r="AJ992">
        <v>-9.667237583304388</v>
      </c>
      <c r="AK992">
        <v>76.61781044371814</v>
      </c>
      <c r="AL992">
        <v>57.61233016538298</v>
      </c>
      <c r="AM992">
        <v>-17.03205427086646</v>
      </c>
      <c r="AN992">
        <v>-0.1697336586390688</v>
      </c>
    </row>
    <row r="993" spans="1:40">
      <c r="A993" t="s">
        <v>1900</v>
      </c>
      <c r="B993" t="s">
        <v>139</v>
      </c>
      <c r="C993">
        <v>234.0399932861328</v>
      </c>
      <c r="D993">
        <v>32.1573300959987</v>
      </c>
      <c r="E993">
        <v>-17.48269763941232</v>
      </c>
      <c r="F993">
        <v>-15.71483731913889</v>
      </c>
      <c r="G993">
        <v>-1.767860320273433</v>
      </c>
      <c r="H993" t="s">
        <v>141</v>
      </c>
      <c r="I993">
        <v>292.9176007080078</v>
      </c>
      <c r="J993">
        <v>323.4413027954101</v>
      </c>
      <c r="K993" t="s">
        <v>141</v>
      </c>
      <c r="L993">
        <v>284.7657537230953</v>
      </c>
      <c r="M993">
        <v>306.6274500133687</v>
      </c>
      <c r="N993" t="s">
        <v>141</v>
      </c>
      <c r="O993">
        <v>303.7918799692847</v>
      </c>
      <c r="P993">
        <v>219.396114415481</v>
      </c>
      <c r="Q993">
        <v>261.5939971923828</v>
      </c>
      <c r="R993" t="s">
        <v>142</v>
      </c>
      <c r="S993">
        <v>37.39143273693301</v>
      </c>
      <c r="T993">
        <v>17.63198794012114</v>
      </c>
      <c r="U993">
        <v>306.981007017242</v>
      </c>
      <c r="V993" t="s">
        <v>144</v>
      </c>
      <c r="W993">
        <v>232.4299926757812</v>
      </c>
      <c r="X993">
        <v>341.75</v>
      </c>
      <c r="Y993">
        <v>76652</v>
      </c>
      <c r="Z993">
        <v>36130.65</v>
      </c>
      <c r="AA993" t="b">
        <v>1</v>
      </c>
      <c r="AD993" t="b">
        <v>0</v>
      </c>
      <c r="AE993" t="b">
        <v>0</v>
      </c>
      <c r="AF993" t="b">
        <v>1</v>
      </c>
      <c r="AG993" t="b">
        <v>0</v>
      </c>
      <c r="AH993">
        <v>0.3645056974259209</v>
      </c>
      <c r="AI993">
        <v>-3.746658786357993</v>
      </c>
      <c r="AJ993">
        <v>-22.88632840654603</v>
      </c>
      <c r="AK993">
        <v>7.550787420489081</v>
      </c>
      <c r="AL993">
        <v>6.864859779466951</v>
      </c>
      <c r="AM993">
        <v>-91.06980102605597</v>
      </c>
      <c r="AN993">
        <v>-0.3571731020168734</v>
      </c>
    </row>
    <row r="994" spans="1:40">
      <c r="A994" t="s">
        <v>710</v>
      </c>
      <c r="B994" t="s">
        <v>139</v>
      </c>
      <c r="C994">
        <v>100.2900009155273</v>
      </c>
      <c r="D994">
        <v>43.57093083860065</v>
      </c>
      <c r="E994">
        <v>-2.931911100981822</v>
      </c>
      <c r="F994">
        <v>-3.603096482357765</v>
      </c>
      <c r="G994">
        <v>0.6711853813759432</v>
      </c>
      <c r="H994" t="s">
        <v>140</v>
      </c>
      <c r="I994">
        <v>110.1176000976563</v>
      </c>
      <c r="J994">
        <v>113.6099500656128</v>
      </c>
      <c r="K994" t="s">
        <v>141</v>
      </c>
      <c r="L994">
        <v>108.5904309516988</v>
      </c>
      <c r="M994">
        <v>109.5966786975925</v>
      </c>
      <c r="N994" t="s">
        <v>141</v>
      </c>
      <c r="O994">
        <v>109.5858929373772</v>
      </c>
      <c r="P994">
        <v>93.26210739831615</v>
      </c>
      <c r="Q994">
        <v>101.4240001678467</v>
      </c>
      <c r="R994" t="s">
        <v>142</v>
      </c>
      <c r="S994">
        <v>13.40600492925937</v>
      </c>
      <c r="T994">
        <v>8.081893157364405</v>
      </c>
      <c r="U994">
        <v>127.3099413458564</v>
      </c>
      <c r="V994" t="s">
        <v>144</v>
      </c>
      <c r="W994">
        <v>96.81999969482422</v>
      </c>
      <c r="X994">
        <v>128.3200073242188</v>
      </c>
      <c r="Y994">
        <v>4425</v>
      </c>
      <c r="Z994">
        <v>2919.6</v>
      </c>
      <c r="AA994" t="b">
        <v>0</v>
      </c>
      <c r="AD994" t="b">
        <v>0</v>
      </c>
      <c r="AE994" t="b">
        <v>0</v>
      </c>
      <c r="AF994" t="b">
        <v>1</v>
      </c>
      <c r="AG994" t="b">
        <v>0</v>
      </c>
      <c r="AH994">
        <v>-1.868880714039689</v>
      </c>
      <c r="AI994">
        <v>2.159522039445916</v>
      </c>
      <c r="AJ994">
        <v>-9.762460440621224</v>
      </c>
      <c r="AK994">
        <v>46.71546721664177</v>
      </c>
      <c r="AL994">
        <v>43.36228679678692</v>
      </c>
      <c r="AM994">
        <v>-50.3515339871204</v>
      </c>
      <c r="AN994">
        <v>-0.2365524061742939</v>
      </c>
    </row>
    <row r="995" spans="1:40">
      <c r="A995" t="s">
        <v>1371</v>
      </c>
      <c r="B995" t="s">
        <v>139</v>
      </c>
      <c r="C995">
        <v>55.22000122070312</v>
      </c>
      <c r="D995">
        <v>42.84855771796604</v>
      </c>
      <c r="E995">
        <v>-3.862321940991272</v>
      </c>
      <c r="F995">
        <v>-4.202554982291188</v>
      </c>
      <c r="G995">
        <v>0.3402330412999159</v>
      </c>
      <c r="H995" t="s">
        <v>140</v>
      </c>
      <c r="I995">
        <v>64.51779991149903</v>
      </c>
      <c r="J995">
        <v>80.46560018539429</v>
      </c>
      <c r="K995" t="s">
        <v>141</v>
      </c>
      <c r="L995">
        <v>62.99576747588097</v>
      </c>
      <c r="M995">
        <v>74.99201538161557</v>
      </c>
      <c r="N995" t="s">
        <v>141</v>
      </c>
      <c r="O995">
        <v>66.62296195726563</v>
      </c>
      <c r="P995">
        <v>46.06103805799317</v>
      </c>
      <c r="Q995">
        <v>56.34200000762939</v>
      </c>
      <c r="R995" t="s">
        <v>142</v>
      </c>
      <c r="S995">
        <v>33.07954146745715</v>
      </c>
      <c r="T995">
        <v>2.957562586741689</v>
      </c>
      <c r="U995">
        <v>60.21556706181731</v>
      </c>
      <c r="V995" t="s">
        <v>144</v>
      </c>
      <c r="W995">
        <v>48.81999969482422</v>
      </c>
      <c r="X995">
        <v>76.22000122070312</v>
      </c>
      <c r="Y995">
        <v>1978527</v>
      </c>
      <c r="Z995">
        <v>1607675.05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H995">
        <v>2.145763629198161</v>
      </c>
      <c r="AI995">
        <v>12.0535766813</v>
      </c>
      <c r="AJ995">
        <v>-18.47039940379659</v>
      </c>
      <c r="AK995">
        <v>50.69009711553448</v>
      </c>
      <c r="AL995">
        <v>35.89629821657606</v>
      </c>
      <c r="AM995">
        <v>-31.9812681101418</v>
      </c>
      <c r="AN995">
        <v>-0.1908336758987325</v>
      </c>
    </row>
    <row r="996" spans="1:40">
      <c r="A996" t="s">
        <v>711</v>
      </c>
      <c r="B996" t="s">
        <v>139</v>
      </c>
      <c r="C996">
        <v>332.5499877929688</v>
      </c>
      <c r="D996">
        <v>58.58000992081392</v>
      </c>
      <c r="E996">
        <v>1.410717066597442</v>
      </c>
      <c r="F996">
        <v>-2.085171497808732</v>
      </c>
      <c r="G996">
        <v>3.495888564406175</v>
      </c>
      <c r="H996" t="s">
        <v>140</v>
      </c>
      <c r="I996">
        <v>318.7708770751953</v>
      </c>
      <c r="J996">
        <v>384.9457397460938</v>
      </c>
      <c r="K996" t="s">
        <v>141</v>
      </c>
      <c r="L996">
        <v>318.0058824401564</v>
      </c>
      <c r="M996">
        <v>364.0471603177219</v>
      </c>
      <c r="N996" t="s">
        <v>141</v>
      </c>
      <c r="O996">
        <v>336.2589831091788</v>
      </c>
      <c r="P996">
        <v>283.216673018751</v>
      </c>
      <c r="Q996">
        <v>309.7378280639649</v>
      </c>
      <c r="R996" t="s">
        <v>142</v>
      </c>
      <c r="S996">
        <v>21.31622146575845</v>
      </c>
      <c r="T996">
        <v>15.6865935259352</v>
      </c>
      <c r="U996">
        <v>350.8654495100371</v>
      </c>
      <c r="V996" t="s">
        <v>144</v>
      </c>
      <c r="W996">
        <v>283.5476684570312</v>
      </c>
      <c r="X996">
        <v>353.9042053222656</v>
      </c>
      <c r="Y996">
        <v>1188284</v>
      </c>
      <c r="Z996">
        <v>1010555</v>
      </c>
      <c r="AA996" t="b">
        <v>0</v>
      </c>
      <c r="AD996" t="b">
        <v>0</v>
      </c>
      <c r="AE996" t="b">
        <v>0</v>
      </c>
      <c r="AF996" t="b">
        <v>0</v>
      </c>
      <c r="AG996" t="b">
        <v>0</v>
      </c>
      <c r="AH996">
        <v>-1.144472703141708</v>
      </c>
      <c r="AI996">
        <v>14.5736392051572</v>
      </c>
      <c r="AJ996">
        <v>3.791015889162574</v>
      </c>
      <c r="AK996">
        <v>86.86188055037685</v>
      </c>
      <c r="AL996">
        <v>66.50474025844869</v>
      </c>
      <c r="AM996">
        <v>-15.26718031468059</v>
      </c>
      <c r="AN996">
        <v>0.1855591367382844</v>
      </c>
    </row>
    <row r="997" spans="1:40">
      <c r="A997" t="s">
        <v>1372</v>
      </c>
      <c r="B997" t="s">
        <v>139</v>
      </c>
      <c r="C997">
        <v>140.4700012207031</v>
      </c>
      <c r="D997">
        <v>49.43218844424465</v>
      </c>
      <c r="E997">
        <v>-6.195953585973001</v>
      </c>
      <c r="F997">
        <v>-7.861189239771915</v>
      </c>
      <c r="G997">
        <v>1.665235653798914</v>
      </c>
      <c r="H997" t="s">
        <v>140</v>
      </c>
      <c r="I997">
        <v>154.6004736328125</v>
      </c>
      <c r="J997">
        <v>157.221658744812</v>
      </c>
      <c r="K997" t="s">
        <v>141</v>
      </c>
      <c r="L997">
        <v>149.4903977401213</v>
      </c>
      <c r="M997">
        <v>150.6812415996378</v>
      </c>
      <c r="N997" t="s">
        <v>141</v>
      </c>
      <c r="O997">
        <v>158.6484427215194</v>
      </c>
      <c r="P997">
        <v>115.7172066925431</v>
      </c>
      <c r="Q997">
        <v>137.1828247070312</v>
      </c>
      <c r="R997" t="s">
        <v>142</v>
      </c>
      <c r="S997">
        <v>24.10132556051264</v>
      </c>
      <c r="T997">
        <v>9.931529445490936</v>
      </c>
      <c r="U997">
        <v>161.7359062786472</v>
      </c>
      <c r="V997" t="s">
        <v>144</v>
      </c>
      <c r="W997">
        <v>121.0199966430664</v>
      </c>
      <c r="X997">
        <v>189.1799926757812</v>
      </c>
      <c r="Y997">
        <v>30209</v>
      </c>
      <c r="Z997">
        <v>36697.6</v>
      </c>
      <c r="AA997" t="b">
        <v>0</v>
      </c>
      <c r="AD997" t="b">
        <v>0</v>
      </c>
      <c r="AE997" t="b">
        <v>0</v>
      </c>
      <c r="AF997" t="b">
        <v>0</v>
      </c>
      <c r="AG997" t="b">
        <v>0</v>
      </c>
      <c r="AH997">
        <v>0.6592605867619339</v>
      </c>
      <c r="AI997">
        <v>15.0073701675556</v>
      </c>
      <c r="AJ997">
        <v>-10.24220687449635</v>
      </c>
      <c r="AK997">
        <v>58.90681383769296</v>
      </c>
      <c r="AL997">
        <v>41.64088140933941</v>
      </c>
      <c r="AM997">
        <v>-32.80436923737739</v>
      </c>
      <c r="AN997">
        <v>-0.2696730166203363</v>
      </c>
    </row>
    <row r="998" spans="1:40">
      <c r="A998" t="s">
        <v>1373</v>
      </c>
      <c r="B998" t="s">
        <v>139</v>
      </c>
      <c r="C998">
        <v>40.9900016784668</v>
      </c>
      <c r="D998">
        <v>43.26576674082975</v>
      </c>
      <c r="E998">
        <v>-1.903526203992634</v>
      </c>
      <c r="F998">
        <v>-1.965817141125596</v>
      </c>
      <c r="G998">
        <v>0.06229093713296274</v>
      </c>
      <c r="H998" t="s">
        <v>140</v>
      </c>
      <c r="I998">
        <v>46.47859992980957</v>
      </c>
      <c r="J998">
        <v>55.62469995498657</v>
      </c>
      <c r="K998" t="s">
        <v>141</v>
      </c>
      <c r="L998">
        <v>45.82995984467024</v>
      </c>
      <c r="M998">
        <v>53.88961742199129</v>
      </c>
      <c r="N998" t="s">
        <v>141</v>
      </c>
      <c r="O998">
        <v>47.4686336444129</v>
      </c>
      <c r="P998">
        <v>37.44836617248163</v>
      </c>
      <c r="Q998">
        <v>42.45849990844727</v>
      </c>
      <c r="R998" t="s">
        <v>142</v>
      </c>
      <c r="S998">
        <v>22.21926969702481</v>
      </c>
      <c r="T998">
        <v>2.775255802957552</v>
      </c>
      <c r="U998">
        <v>49.6285218700896</v>
      </c>
      <c r="V998" t="s">
        <v>144</v>
      </c>
      <c r="W998">
        <v>38.15000152587891</v>
      </c>
      <c r="X998">
        <v>54.52000045776367</v>
      </c>
      <c r="Y998">
        <v>533</v>
      </c>
      <c r="Z998">
        <v>2337.85</v>
      </c>
      <c r="AA998" t="b">
        <v>0</v>
      </c>
      <c r="AD998" t="b">
        <v>0</v>
      </c>
      <c r="AE998" t="b">
        <v>0</v>
      </c>
      <c r="AF998" t="b">
        <v>1</v>
      </c>
      <c r="AG998" t="b">
        <v>0</v>
      </c>
      <c r="AH998">
        <v>0.2200492646215357</v>
      </c>
      <c r="AI998">
        <v>-1.395232188153317</v>
      </c>
      <c r="AJ998">
        <v>-14.60416316986084</v>
      </c>
      <c r="AK998">
        <v>30.35678103444644</v>
      </c>
      <c r="AL998">
        <v>18.59033310583007</v>
      </c>
      <c r="AM998">
        <v>-55.62308250642933</v>
      </c>
      <c r="AN998">
        <v>-0.3139079450963548</v>
      </c>
    </row>
    <row r="999" spans="1:40">
      <c r="A999" t="s">
        <v>319</v>
      </c>
      <c r="B999" t="s">
        <v>139</v>
      </c>
      <c r="C999">
        <v>29.80999946594238</v>
      </c>
      <c r="D999">
        <v>53.44826691916065</v>
      </c>
      <c r="E999">
        <v>-1.282890757597308</v>
      </c>
      <c r="F999">
        <v>-1.861229104784483</v>
      </c>
      <c r="G999">
        <v>0.578338347187175</v>
      </c>
      <c r="H999" t="s">
        <v>140</v>
      </c>
      <c r="I999">
        <v>32.71320007324218</v>
      </c>
      <c r="J999">
        <v>29.70155007362366</v>
      </c>
      <c r="K999" t="s">
        <v>140</v>
      </c>
      <c r="L999">
        <v>30.80859244519137</v>
      </c>
      <c r="M999">
        <v>28.75891450468288</v>
      </c>
      <c r="N999" t="s">
        <v>140</v>
      </c>
      <c r="O999">
        <v>31.4863101788168</v>
      </c>
      <c r="P999">
        <v>23.87368985933017</v>
      </c>
      <c r="Q999">
        <v>27.68000001907349</v>
      </c>
      <c r="R999" t="s">
        <v>142</v>
      </c>
      <c r="S999">
        <v>42.24169615930686</v>
      </c>
      <c r="T999">
        <v>1.839237657819516</v>
      </c>
      <c r="U999">
        <v>32.86636879641031</v>
      </c>
      <c r="V999" t="s">
        <v>144</v>
      </c>
      <c r="W999">
        <v>25.09000015258789</v>
      </c>
      <c r="X999">
        <v>46.95999908447266</v>
      </c>
      <c r="Y999">
        <v>13342</v>
      </c>
      <c r="Z999">
        <v>15688.65</v>
      </c>
      <c r="AA999" t="b">
        <v>0</v>
      </c>
      <c r="AD999" t="b">
        <v>0</v>
      </c>
      <c r="AE999" t="b">
        <v>0</v>
      </c>
      <c r="AF999" t="b">
        <v>0</v>
      </c>
      <c r="AG999" t="b">
        <v>0</v>
      </c>
      <c r="AH999">
        <v>4.890919725253218</v>
      </c>
      <c r="AI999">
        <v>14.08343062904185</v>
      </c>
      <c r="AJ999">
        <v>-8.276924720177281</v>
      </c>
      <c r="AK999">
        <v>76.58556197621262</v>
      </c>
      <c r="AL999">
        <v>55.95268022304177</v>
      </c>
      <c r="AM999">
        <v>-0.5050620193297273</v>
      </c>
      <c r="AN999">
        <v>-0.1634494377785342</v>
      </c>
    </row>
    <row r="1000" spans="1:40">
      <c r="A1000" t="s">
        <v>1374</v>
      </c>
      <c r="B1000" t="s">
        <v>139</v>
      </c>
      <c r="C1000">
        <v>69.62999725341797</v>
      </c>
      <c r="D1000">
        <v>45.94369932049061</v>
      </c>
      <c r="E1000">
        <v>-2.824882727897602</v>
      </c>
      <c r="F1000">
        <v>-3.002491267098348</v>
      </c>
      <c r="G1000">
        <v>0.177608539200746</v>
      </c>
      <c r="H1000" t="s">
        <v>140</v>
      </c>
      <c r="I1000">
        <v>75.11040016174316</v>
      </c>
      <c r="J1000">
        <v>88.37364976882935</v>
      </c>
      <c r="K1000" t="s">
        <v>141</v>
      </c>
      <c r="L1000">
        <v>75.56025048334506</v>
      </c>
      <c r="M1000">
        <v>84.44446775246013</v>
      </c>
      <c r="N1000" t="s">
        <v>141</v>
      </c>
      <c r="O1000">
        <v>79.86049049304464</v>
      </c>
      <c r="P1000">
        <v>61.4825091560032</v>
      </c>
      <c r="Q1000">
        <v>70.67149982452392</v>
      </c>
      <c r="R1000" t="s">
        <v>142</v>
      </c>
      <c r="S1000">
        <v>33.48527925382375</v>
      </c>
      <c r="T1000">
        <v>3.78163043445471</v>
      </c>
      <c r="U1000">
        <v>78.48011099535117</v>
      </c>
      <c r="V1000" t="s">
        <v>144</v>
      </c>
      <c r="W1000">
        <v>62.18000030517578</v>
      </c>
      <c r="X1000">
        <v>81.73000335693359</v>
      </c>
      <c r="Y1000">
        <v>798544</v>
      </c>
      <c r="Z1000">
        <v>1067859.35</v>
      </c>
      <c r="AA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>
        <v>0.5923086181515602</v>
      </c>
      <c r="AI1000">
        <v>11.98133951701197</v>
      </c>
      <c r="AJ1000">
        <v>-12.90806765321724</v>
      </c>
      <c r="AK1000">
        <v>46.9492556409044</v>
      </c>
      <c r="AL1000">
        <v>38.01112562958384</v>
      </c>
      <c r="AM1000">
        <v>-49.95184771198078</v>
      </c>
      <c r="AN1000">
        <v>-0.1746199378106794</v>
      </c>
    </row>
    <row r="1001" spans="1:40">
      <c r="A1001" t="s">
        <v>1375</v>
      </c>
      <c r="B1001" t="s">
        <v>139</v>
      </c>
      <c r="C1001">
        <v>13.35000038146973</v>
      </c>
      <c r="D1001">
        <v>44.43950323765765</v>
      </c>
      <c r="E1001">
        <v>-0.7605843669198631</v>
      </c>
      <c r="F1001">
        <v>-0.9314169831784028</v>
      </c>
      <c r="G1001">
        <v>0.1708326162585397</v>
      </c>
      <c r="H1001" t="s">
        <v>140</v>
      </c>
      <c r="I1001">
        <v>15.66540002822876</v>
      </c>
      <c r="J1001">
        <v>17.67562339305878</v>
      </c>
      <c r="K1001" t="s">
        <v>141</v>
      </c>
      <c r="L1001">
        <v>15.05994227505497</v>
      </c>
      <c r="M1001">
        <v>17.06660671555382</v>
      </c>
      <c r="N1001" t="s">
        <v>141</v>
      </c>
      <c r="O1001">
        <v>14.40355376802979</v>
      </c>
      <c r="P1001">
        <v>11.9634462395996</v>
      </c>
      <c r="Q1001">
        <v>13.1835000038147</v>
      </c>
      <c r="R1001" t="s">
        <v>142</v>
      </c>
      <c r="S1001">
        <v>40.01943062793342</v>
      </c>
      <c r="T1001">
        <v>0.8078855835788907</v>
      </c>
      <c r="U1001">
        <v>15.38009669561039</v>
      </c>
      <c r="V1001" t="s">
        <v>144</v>
      </c>
      <c r="W1001">
        <v>12.23999977111816</v>
      </c>
      <c r="X1001">
        <v>20.60000038146973</v>
      </c>
      <c r="Y1001">
        <v>213077</v>
      </c>
      <c r="Z1001">
        <v>269466.15</v>
      </c>
      <c r="AA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>
        <v>2.692310626690197</v>
      </c>
      <c r="AI1001">
        <v>4.623825564300899</v>
      </c>
      <c r="AJ1001">
        <v>-10.64256521801576</v>
      </c>
      <c r="AK1001">
        <v>54.5168209785651</v>
      </c>
      <c r="AL1001">
        <v>35.91106550398934</v>
      </c>
      <c r="AM1001">
        <v>-24.99998675452478</v>
      </c>
      <c r="AN1001">
        <v>-0.03025785650202779</v>
      </c>
    </row>
    <row r="1002" spans="1:40">
      <c r="A1002" t="s">
        <v>1376</v>
      </c>
      <c r="B1002" t="s">
        <v>139</v>
      </c>
      <c r="C1002">
        <v>124.0299987792969</v>
      </c>
      <c r="D1002">
        <v>31.65597421627858</v>
      </c>
      <c r="E1002">
        <v>-13.30751586813824</v>
      </c>
      <c r="F1002">
        <v>-14.29327353729287</v>
      </c>
      <c r="G1002">
        <v>0.9857576691546264</v>
      </c>
      <c r="H1002" t="s">
        <v>140</v>
      </c>
      <c r="I1002">
        <v>164.9607998657227</v>
      </c>
      <c r="J1002">
        <v>215.3632939147949</v>
      </c>
      <c r="K1002" t="s">
        <v>141</v>
      </c>
      <c r="L1002">
        <v>158.0867093848359</v>
      </c>
      <c r="M1002">
        <v>200.9395887600679</v>
      </c>
      <c r="N1002" t="s">
        <v>141</v>
      </c>
      <c r="O1002">
        <v>159.8343547493596</v>
      </c>
      <c r="P1002">
        <v>105.661645922027</v>
      </c>
      <c r="Q1002">
        <v>132.7480003356933</v>
      </c>
      <c r="R1002" t="s">
        <v>142</v>
      </c>
      <c r="S1002">
        <v>44.90734585687434</v>
      </c>
      <c r="T1002">
        <v>8.814150399089462</v>
      </c>
      <c r="U1002">
        <v>156.082188106485</v>
      </c>
      <c r="V1002" t="s">
        <v>144</v>
      </c>
      <c r="W1002">
        <v>116.8099975585938</v>
      </c>
      <c r="X1002">
        <v>210.1100006103516</v>
      </c>
      <c r="Y1002">
        <v>162626</v>
      </c>
      <c r="Z1002">
        <v>121156.85</v>
      </c>
      <c r="AA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>
        <v>0.09684054042538026</v>
      </c>
      <c r="AI1002">
        <v>1.989966414603672</v>
      </c>
      <c r="AJ1002">
        <v>-27.72144850363392</v>
      </c>
      <c r="AK1002">
        <v>29.46180965937053</v>
      </c>
      <c r="AL1002">
        <v>20.65893746441273</v>
      </c>
      <c r="AM1002">
        <v>-65.28399528993279</v>
      </c>
      <c r="AN1002">
        <v>-0.1994003434445725</v>
      </c>
    </row>
    <row r="1003" spans="1:40">
      <c r="A1003" t="s">
        <v>1901</v>
      </c>
      <c r="B1003" t="s">
        <v>139</v>
      </c>
      <c r="C1003">
        <v>328.2999877929688</v>
      </c>
      <c r="D1003">
        <v>32.16335043245614</v>
      </c>
      <c r="E1003">
        <v>-21.23414934665209</v>
      </c>
      <c r="F1003">
        <v>-20.75066369368883</v>
      </c>
      <c r="G1003">
        <v>-0.4834856529632603</v>
      </c>
      <c r="H1003" t="s">
        <v>141</v>
      </c>
      <c r="I1003">
        <v>401.9800018310547</v>
      </c>
      <c r="J1003">
        <v>375.0740121459961</v>
      </c>
      <c r="K1003" t="s">
        <v>140</v>
      </c>
      <c r="L1003">
        <v>384.8031566023269</v>
      </c>
      <c r="M1003">
        <v>365.3284366575691</v>
      </c>
      <c r="N1003" t="s">
        <v>140</v>
      </c>
      <c r="O1003">
        <v>399.9878966652811</v>
      </c>
      <c r="P1003">
        <v>309.8421112692892</v>
      </c>
      <c r="Q1003">
        <v>354.9150039672851</v>
      </c>
      <c r="R1003" t="s">
        <v>142</v>
      </c>
      <c r="S1003">
        <v>27.21019865939187</v>
      </c>
      <c r="T1003">
        <v>19.82530216481077</v>
      </c>
      <c r="U1003">
        <v>409.3580545339855</v>
      </c>
      <c r="V1003" t="s">
        <v>144</v>
      </c>
      <c r="W1003">
        <v>325.8500061035156</v>
      </c>
      <c r="X1003">
        <v>478.9500122070312</v>
      </c>
      <c r="Y1003">
        <v>111238</v>
      </c>
      <c r="Z1003">
        <v>166999.85</v>
      </c>
      <c r="AA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>
        <v>-2.581605996151703</v>
      </c>
      <c r="AI1003">
        <v>-0.5302227131417814</v>
      </c>
      <c r="AJ1003">
        <v>-25.55555832358986</v>
      </c>
      <c r="AK1003">
        <v>26.90986969837819</v>
      </c>
      <c r="AL1003">
        <v>23.04232741822507</v>
      </c>
      <c r="AM1003">
        <v>-78.48990803466839</v>
      </c>
      <c r="AN1003">
        <v>-0.2341528078466557</v>
      </c>
    </row>
    <row r="1004" spans="1:40">
      <c r="A1004" t="s">
        <v>712</v>
      </c>
      <c r="B1004" t="s">
        <v>139</v>
      </c>
      <c r="C1004">
        <v>594.25</v>
      </c>
      <c r="D1004">
        <v>42.17998454084702</v>
      </c>
      <c r="E1004">
        <v>-31.53491227972074</v>
      </c>
      <c r="F1004">
        <v>-32.60474658823872</v>
      </c>
      <c r="G1004">
        <v>1.069834308517976</v>
      </c>
      <c r="H1004" t="s">
        <v>140</v>
      </c>
      <c r="I1004">
        <v>668.4800024414062</v>
      </c>
      <c r="J1004">
        <v>718.6182989501954</v>
      </c>
      <c r="K1004" t="s">
        <v>141</v>
      </c>
      <c r="L1004">
        <v>665.6206838171823</v>
      </c>
      <c r="M1004">
        <v>690.6077727040035</v>
      </c>
      <c r="N1004" t="s">
        <v>141</v>
      </c>
      <c r="O1004">
        <v>699.6322254278621</v>
      </c>
      <c r="P1004">
        <v>526.4727733514349</v>
      </c>
      <c r="Q1004">
        <v>613.0524993896485</v>
      </c>
      <c r="R1004" t="s">
        <v>142</v>
      </c>
      <c r="S1004">
        <v>32.39329676804381</v>
      </c>
      <c r="T1004">
        <v>30.27043519601168</v>
      </c>
      <c r="U1004">
        <v>658.6894966428432</v>
      </c>
      <c r="V1004" t="s">
        <v>144</v>
      </c>
      <c r="W1004">
        <v>537.9500122070312</v>
      </c>
      <c r="X1004">
        <v>806.5</v>
      </c>
      <c r="Y1004">
        <v>59872</v>
      </c>
      <c r="Z1004">
        <v>26265.1</v>
      </c>
      <c r="AA1004" t="b">
        <v>1</v>
      </c>
      <c r="AD1004" t="b">
        <v>0</v>
      </c>
      <c r="AE1004" t="b">
        <v>0</v>
      </c>
      <c r="AF1004" t="b">
        <v>0</v>
      </c>
      <c r="AG1004" t="b">
        <v>0</v>
      </c>
      <c r="AH1004">
        <v>-0.4523012231876566</v>
      </c>
      <c r="AI1004">
        <v>6.163465832961146</v>
      </c>
      <c r="AJ1004">
        <v>-16.57892603825744</v>
      </c>
      <c r="AK1004">
        <v>44.76062869390366</v>
      </c>
      <c r="AL1004">
        <v>28.97703483962384</v>
      </c>
      <c r="AM1004">
        <v>-47.60597550353994</v>
      </c>
      <c r="AN1004">
        <v>-0.2305683147179729</v>
      </c>
    </row>
    <row r="1005" spans="1:40">
      <c r="A1005" t="s">
        <v>1902</v>
      </c>
      <c r="B1005" t="s">
        <v>139</v>
      </c>
      <c r="C1005">
        <v>482.2000122070312</v>
      </c>
      <c r="D1005">
        <v>38.25921725386016</v>
      </c>
      <c r="E1005">
        <v>-28.08666496483085</v>
      </c>
      <c r="F1005">
        <v>-26.21957456155274</v>
      </c>
      <c r="G1005">
        <v>-1.867090403278105</v>
      </c>
      <c r="H1005" t="s">
        <v>141</v>
      </c>
      <c r="I1005">
        <v>556.2839996337891</v>
      </c>
      <c r="J1005">
        <v>703.6382179260254</v>
      </c>
      <c r="K1005" t="s">
        <v>141</v>
      </c>
      <c r="L1005">
        <v>552.0406291348297</v>
      </c>
      <c r="M1005">
        <v>683.2534987405704</v>
      </c>
      <c r="N1005" t="s">
        <v>141</v>
      </c>
      <c r="O1005">
        <v>590.8486055425891</v>
      </c>
      <c r="P1005">
        <v>432.6663907953015</v>
      </c>
      <c r="Q1005">
        <v>511.7574981689453</v>
      </c>
      <c r="R1005" t="s">
        <v>142</v>
      </c>
      <c r="S1005">
        <v>40.00953904092402</v>
      </c>
      <c r="T1005">
        <v>23.4708235690537</v>
      </c>
      <c r="U1005">
        <v>534.2023932067066</v>
      </c>
      <c r="V1005" t="s">
        <v>144</v>
      </c>
      <c r="W1005">
        <v>445.4500122070312</v>
      </c>
      <c r="X1005">
        <v>670</v>
      </c>
      <c r="Y1005">
        <v>55273</v>
      </c>
      <c r="Z1005">
        <v>60107.3</v>
      </c>
      <c r="AA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>
        <v>1.377066833721519</v>
      </c>
      <c r="AI1005">
        <v>1.579945187936715</v>
      </c>
      <c r="AJ1005">
        <v>-15.36638662447893</v>
      </c>
      <c r="AK1005">
        <v>34.94021052276026</v>
      </c>
      <c r="AL1005">
        <v>24.85161786397467</v>
      </c>
      <c r="AM1005">
        <v>-53.54360352634826</v>
      </c>
      <c r="AN1005">
        <v>0.05142617031232553</v>
      </c>
    </row>
    <row r="1006" spans="1:40">
      <c r="A1006" t="s">
        <v>1377</v>
      </c>
      <c r="B1006" t="s">
        <v>139</v>
      </c>
      <c r="C1006">
        <v>6.28000020980835</v>
      </c>
      <c r="D1006">
        <v>32.08539767050067</v>
      </c>
      <c r="E1006">
        <v>-0.6431365645659533</v>
      </c>
      <c r="F1006">
        <v>-0.6861984314146575</v>
      </c>
      <c r="G1006">
        <v>0.04306186684870428</v>
      </c>
      <c r="H1006" t="s">
        <v>140</v>
      </c>
      <c r="I1006">
        <v>8.335799942016601</v>
      </c>
      <c r="J1006">
        <v>11.42995000362396</v>
      </c>
      <c r="K1006" t="s">
        <v>141</v>
      </c>
      <c r="L1006">
        <v>8.035850433654076</v>
      </c>
      <c r="M1006">
        <v>11.75265287312212</v>
      </c>
      <c r="N1006" t="s">
        <v>141</v>
      </c>
      <c r="O1006">
        <v>7.781613301403016</v>
      </c>
      <c r="P1006">
        <v>5.700386668079405</v>
      </c>
      <c r="Q1006">
        <v>6.740999984741211</v>
      </c>
      <c r="R1006" t="s">
        <v>142</v>
      </c>
      <c r="S1006">
        <v>36.43663011618969</v>
      </c>
      <c r="T1006">
        <v>0.5238494817985134</v>
      </c>
      <c r="U1006">
        <v>8.056591966658527</v>
      </c>
      <c r="V1006" t="s">
        <v>144</v>
      </c>
      <c r="W1006">
        <v>5.989999771118164</v>
      </c>
      <c r="X1006">
        <v>10.39000034332275</v>
      </c>
      <c r="Y1006">
        <v>7385</v>
      </c>
      <c r="Z1006">
        <v>11736.25</v>
      </c>
      <c r="AA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>
        <v>0.1594932840870422</v>
      </c>
      <c r="AI1006">
        <v>-2.028075517915096</v>
      </c>
      <c r="AJ1006">
        <v>-21.79327000444771</v>
      </c>
      <c r="AK1006">
        <v>31.8908307372094</v>
      </c>
      <c r="AL1006">
        <v>22.06276035939335</v>
      </c>
      <c r="AM1006">
        <v>-59.31032895191179</v>
      </c>
      <c r="AN1006">
        <v>-0.1721951085422947</v>
      </c>
    </row>
    <row r="1007" spans="1:40">
      <c r="A1007" t="s">
        <v>1378</v>
      </c>
      <c r="B1007" t="s">
        <v>139</v>
      </c>
      <c r="C1007">
        <v>18.19000053405762</v>
      </c>
      <c r="D1007">
        <v>36.94115741294456</v>
      </c>
      <c r="E1007">
        <v>-1.569818617979426</v>
      </c>
      <c r="F1007">
        <v>-1.59548931346562</v>
      </c>
      <c r="G1007">
        <v>0.02567069548619449</v>
      </c>
      <c r="H1007" t="s">
        <v>140</v>
      </c>
      <c r="I1007">
        <v>23.09599990844726</v>
      </c>
      <c r="J1007">
        <v>22.86656499862671</v>
      </c>
      <c r="K1007" t="s">
        <v>140</v>
      </c>
      <c r="L1007">
        <v>22.17904205601493</v>
      </c>
      <c r="M1007">
        <v>21.70484673924684</v>
      </c>
      <c r="N1007" t="s">
        <v>140</v>
      </c>
      <c r="O1007">
        <v>23.66917186151109</v>
      </c>
      <c r="P1007">
        <v>15.84682812323012</v>
      </c>
      <c r="Q1007">
        <v>19.75799999237061</v>
      </c>
      <c r="R1007" t="s">
        <v>142</v>
      </c>
      <c r="S1007">
        <v>41.9739640707093</v>
      </c>
      <c r="T1007">
        <v>1.295957538158477</v>
      </c>
      <c r="U1007">
        <v>21.98496115843514</v>
      </c>
      <c r="V1007" t="s">
        <v>144</v>
      </c>
      <c r="W1007">
        <v>16.82999992370605</v>
      </c>
      <c r="X1007">
        <v>30.10000038146973</v>
      </c>
      <c r="Y1007">
        <v>3883149</v>
      </c>
      <c r="Z1007">
        <v>2208414.6</v>
      </c>
      <c r="AA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>
        <v>-1.728793575728382</v>
      </c>
      <c r="AI1007">
        <v>3.528747011965172</v>
      </c>
      <c r="AJ1007">
        <v>-24.80363731928188</v>
      </c>
      <c r="AK1007">
        <v>40.68971983777758</v>
      </c>
      <c r="AL1007">
        <v>30.42773223296625</v>
      </c>
      <c r="AM1007">
        <v>-52.43902202638731</v>
      </c>
      <c r="AN1007">
        <v>-0.2857185206479333</v>
      </c>
    </row>
    <row r="1008" spans="1:40">
      <c r="A1008" t="s">
        <v>1379</v>
      </c>
      <c r="B1008" t="s">
        <v>139</v>
      </c>
      <c r="C1008">
        <v>49.68000030517578</v>
      </c>
      <c r="D1008">
        <v>38.40675058657959</v>
      </c>
      <c r="E1008">
        <v>-4.145279362459021</v>
      </c>
      <c r="F1008">
        <v>-4.603927833437494</v>
      </c>
      <c r="G1008">
        <v>0.4586484709784724</v>
      </c>
      <c r="H1008" t="s">
        <v>140</v>
      </c>
      <c r="I1008">
        <v>61.68780052185058</v>
      </c>
      <c r="J1008">
        <v>69.32524993896484</v>
      </c>
      <c r="K1008" t="s">
        <v>141</v>
      </c>
      <c r="L1008">
        <v>59.96639656054666</v>
      </c>
      <c r="M1008">
        <v>63.51415106175924</v>
      </c>
      <c r="N1008" t="s">
        <v>141</v>
      </c>
      <c r="O1008">
        <v>59.63161384759611</v>
      </c>
      <c r="P1008">
        <v>43.38738563360507</v>
      </c>
      <c r="Q1008">
        <v>51.50949974060059</v>
      </c>
      <c r="R1008" t="s">
        <v>142</v>
      </c>
      <c r="S1008">
        <v>49.83796626995078</v>
      </c>
      <c r="T1008">
        <v>2.993533181183004</v>
      </c>
      <c r="U1008">
        <v>58.04868233969108</v>
      </c>
      <c r="V1008" t="s">
        <v>144</v>
      </c>
      <c r="W1008">
        <v>44.84999847412109</v>
      </c>
      <c r="X1008">
        <v>79.19000244140625</v>
      </c>
      <c r="Y1008">
        <v>4519203</v>
      </c>
      <c r="Z1008">
        <v>3759679.5</v>
      </c>
      <c r="AA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>
        <v>0.2825986819967152</v>
      </c>
      <c r="AI1008">
        <v>7.184470206431515</v>
      </c>
      <c r="AJ1008">
        <v>-20.74026792709911</v>
      </c>
      <c r="AK1008">
        <v>46.99313887438189</v>
      </c>
      <c r="AL1008">
        <v>33.96738203666911</v>
      </c>
      <c r="AM1008">
        <v>-43.77880800010688</v>
      </c>
      <c r="AN1008">
        <v>-0.1170873506593207</v>
      </c>
    </row>
    <row r="1009" spans="1:40">
      <c r="A1009" t="s">
        <v>713</v>
      </c>
      <c r="B1009" t="s">
        <v>139</v>
      </c>
      <c r="C1009">
        <v>2302.25</v>
      </c>
      <c r="D1009">
        <v>31.47637586849864</v>
      </c>
      <c r="E1009">
        <v>-138.3563377799246</v>
      </c>
      <c r="F1009">
        <v>-123.9817668615816</v>
      </c>
      <c r="G1009">
        <v>-14.37457091834297</v>
      </c>
      <c r="H1009" t="s">
        <v>141</v>
      </c>
      <c r="I1009">
        <v>2721.913989257812</v>
      </c>
      <c r="J1009">
        <v>2802.108898925781</v>
      </c>
      <c r="K1009" t="s">
        <v>141</v>
      </c>
      <c r="L1009">
        <v>2665.037240670724</v>
      </c>
      <c r="M1009">
        <v>2700.123691165955</v>
      </c>
      <c r="N1009" t="s">
        <v>141</v>
      </c>
      <c r="O1009">
        <v>2872.187384434729</v>
      </c>
      <c r="P1009">
        <v>2148.587615565271</v>
      </c>
      <c r="Q1009">
        <v>2510.3875</v>
      </c>
      <c r="R1009" t="s">
        <v>142</v>
      </c>
      <c r="S1009">
        <v>39.71936616762991</v>
      </c>
      <c r="T1009">
        <v>92.67633146055509</v>
      </c>
      <c r="U1009">
        <v>2588.272945719682</v>
      </c>
      <c r="V1009" t="s">
        <v>144</v>
      </c>
      <c r="W1009">
        <v>2246.60009765625</v>
      </c>
      <c r="X1009">
        <v>3009.300048828125</v>
      </c>
      <c r="Y1009">
        <v>314701</v>
      </c>
      <c r="Z1009">
        <v>443982.25</v>
      </c>
      <c r="AA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>
        <v>-1.739223218096453</v>
      </c>
      <c r="AI1009">
        <v>2.447435754811433</v>
      </c>
      <c r="AJ1009">
        <v>-18.52316884372735</v>
      </c>
      <c r="AK1009">
        <v>29.42659129744804</v>
      </c>
      <c r="AL1009">
        <v>22.73218589468955</v>
      </c>
      <c r="AM1009">
        <v>-72.9574195617983</v>
      </c>
      <c r="AN1009">
        <v>-0.2298497862272709</v>
      </c>
    </row>
    <row r="1010" spans="1:40">
      <c r="A1010" t="s">
        <v>714</v>
      </c>
      <c r="B1010" t="s">
        <v>139</v>
      </c>
      <c r="C1010">
        <v>27.54000091552734</v>
      </c>
      <c r="D1010">
        <v>48.59381871062202</v>
      </c>
      <c r="E1010">
        <v>-0.7201009834648886</v>
      </c>
      <c r="F1010">
        <v>-0.7934520679236229</v>
      </c>
      <c r="G1010">
        <v>0.07335108445873428</v>
      </c>
      <c r="H1010" t="s">
        <v>140</v>
      </c>
      <c r="I1010">
        <v>28.54400005340576</v>
      </c>
      <c r="J1010">
        <v>34.19690004348755</v>
      </c>
      <c r="K1010" t="s">
        <v>141</v>
      </c>
      <c r="L1010">
        <v>28.78503186642124</v>
      </c>
      <c r="M1010">
        <v>32.83189886366184</v>
      </c>
      <c r="N1010" t="s">
        <v>141</v>
      </c>
      <c r="O1010">
        <v>31.46171806222629</v>
      </c>
      <c r="P1010">
        <v>23.93528205984402</v>
      </c>
      <c r="Q1010">
        <v>27.69850006103515</v>
      </c>
      <c r="R1010" t="s">
        <v>142</v>
      </c>
      <c r="S1010">
        <v>16.9204978866938</v>
      </c>
      <c r="T1010">
        <v>1.929406990408207</v>
      </c>
      <c r="U1010">
        <v>33.05128901782992</v>
      </c>
      <c r="V1010" t="s">
        <v>144</v>
      </c>
      <c r="W1010">
        <v>25</v>
      </c>
      <c r="X1010">
        <v>32.72999954223633</v>
      </c>
      <c r="Y1010">
        <v>20026</v>
      </c>
      <c r="Z1010">
        <v>10331.3</v>
      </c>
      <c r="AA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>
        <v>-0.8996041445263669</v>
      </c>
      <c r="AI1010">
        <v>10.16000366210939</v>
      </c>
      <c r="AJ1010">
        <v>-15.39170027331047</v>
      </c>
      <c r="AK1010">
        <v>58.6710225213619</v>
      </c>
      <c r="AL1010">
        <v>42.09208356856202</v>
      </c>
      <c r="AM1010">
        <v>-30.16526938934108</v>
      </c>
      <c r="AN1010">
        <v>-0.2627871757026832</v>
      </c>
    </row>
    <row r="1011" spans="1:40">
      <c r="A1011" t="s">
        <v>715</v>
      </c>
      <c r="B1011" t="s">
        <v>139</v>
      </c>
      <c r="C1011">
        <v>107202.953125</v>
      </c>
      <c r="D1011">
        <v>42.02146490554262</v>
      </c>
      <c r="E1011">
        <v>-2230.818728511018</v>
      </c>
      <c r="F1011">
        <v>-2428.801580000289</v>
      </c>
      <c r="G1011">
        <v>197.9828514892706</v>
      </c>
      <c r="H1011" t="s">
        <v>140</v>
      </c>
      <c r="I1011">
        <v>113533.571875</v>
      </c>
      <c r="J1011">
        <v>126344.9463671875</v>
      </c>
      <c r="K1011" t="s">
        <v>141</v>
      </c>
      <c r="L1011">
        <v>113095.2795240472</v>
      </c>
      <c r="M1011">
        <v>123786.6252752626</v>
      </c>
      <c r="N1011" t="s">
        <v>141</v>
      </c>
      <c r="O1011">
        <v>112882.5157729014</v>
      </c>
      <c r="P1011">
        <v>103597.7115708486</v>
      </c>
      <c r="Q1011">
        <v>108240.113671875</v>
      </c>
      <c r="R1011" t="s">
        <v>142</v>
      </c>
      <c r="S1011">
        <v>53.01897610560213</v>
      </c>
      <c r="T1011">
        <v>2279.169726134249</v>
      </c>
      <c r="U1011">
        <v>112519.8703395047</v>
      </c>
      <c r="V1011" t="s">
        <v>144</v>
      </c>
      <c r="W1011">
        <v>102659.3984375</v>
      </c>
      <c r="X1011">
        <v>131138.15625</v>
      </c>
      <c r="Y1011">
        <v>4698</v>
      </c>
      <c r="Z1011">
        <v>6370.3</v>
      </c>
      <c r="AA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>
        <v>-0.5495079722141138</v>
      </c>
      <c r="AI1011">
        <v>1.73596442542221</v>
      </c>
      <c r="AJ1011">
        <v>-6.065956973593901</v>
      </c>
      <c r="AK1011">
        <v>57.24322896130199</v>
      </c>
      <c r="AL1011">
        <v>38.90753681520911</v>
      </c>
      <c r="AM1011">
        <v>-38.63055803617785</v>
      </c>
      <c r="AN1011">
        <v>-0.1426840304914342</v>
      </c>
    </row>
    <row r="1012" spans="1:40">
      <c r="A1012" t="s">
        <v>716</v>
      </c>
      <c r="B1012" t="s">
        <v>139</v>
      </c>
      <c r="C1012">
        <v>605.4500122070312</v>
      </c>
      <c r="D1012">
        <v>41.99889637183185</v>
      </c>
      <c r="E1012">
        <v>-32.31888304427491</v>
      </c>
      <c r="F1012">
        <v>-39.56131821544151</v>
      </c>
      <c r="G1012">
        <v>7.242435171166598</v>
      </c>
      <c r="H1012" t="s">
        <v>140</v>
      </c>
      <c r="I1012">
        <v>721.2356799316407</v>
      </c>
      <c r="J1012">
        <v>741.7127941894531</v>
      </c>
      <c r="K1012" t="s">
        <v>141</v>
      </c>
      <c r="L1012">
        <v>695.8221275577024</v>
      </c>
      <c r="M1012">
        <v>692.9171753034265</v>
      </c>
      <c r="N1012" t="s">
        <v>140</v>
      </c>
      <c r="O1012">
        <v>669.4735044565799</v>
      </c>
      <c r="P1012">
        <v>561.3014894399045</v>
      </c>
      <c r="Q1012">
        <v>615.3874969482422</v>
      </c>
      <c r="R1012" t="s">
        <v>142</v>
      </c>
      <c r="S1012">
        <v>29.16779572319999</v>
      </c>
      <c r="T1012">
        <v>33.9993633929032</v>
      </c>
      <c r="U1012">
        <v>712.8358935823782</v>
      </c>
      <c r="V1012" t="s">
        <v>144</v>
      </c>
      <c r="W1012">
        <v>573.9000244140625</v>
      </c>
      <c r="X1012">
        <v>977.572265625</v>
      </c>
      <c r="Y1012">
        <v>1474681</v>
      </c>
      <c r="Z1012">
        <v>2228105.15</v>
      </c>
      <c r="AA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>
        <v>-0.9326698812613388</v>
      </c>
      <c r="AI1012">
        <v>2.880205982503181</v>
      </c>
      <c r="AJ1012">
        <v>-10.5620797268164</v>
      </c>
      <c r="AK1012">
        <v>48.83586277356704</v>
      </c>
      <c r="AL1012">
        <v>36.34250399631602</v>
      </c>
      <c r="AM1012">
        <v>-49.88937373448211</v>
      </c>
      <c r="AN1012">
        <v>-0.1365222950896599</v>
      </c>
    </row>
    <row r="1013" spans="1:40">
      <c r="A1013" t="s">
        <v>717</v>
      </c>
      <c r="B1013" t="s">
        <v>139</v>
      </c>
      <c r="C1013">
        <v>127.7900009155273</v>
      </c>
      <c r="D1013">
        <v>46.62673600852487</v>
      </c>
      <c r="E1013">
        <v>-4.272642992631987</v>
      </c>
      <c r="F1013">
        <v>-5.138584890359927</v>
      </c>
      <c r="G1013">
        <v>0.8659418977279403</v>
      </c>
      <c r="H1013" t="s">
        <v>140</v>
      </c>
      <c r="I1013">
        <v>138.4288008117676</v>
      </c>
      <c r="J1013">
        <v>172.1044005203247</v>
      </c>
      <c r="K1013" t="s">
        <v>141</v>
      </c>
      <c r="L1013">
        <v>137.9006524415315</v>
      </c>
      <c r="M1013">
        <v>156.1133343154611</v>
      </c>
      <c r="N1013" t="s">
        <v>141</v>
      </c>
      <c r="O1013">
        <v>136.7743171769167</v>
      </c>
      <c r="P1013">
        <v>117.2196838301633</v>
      </c>
      <c r="Q1013">
        <v>126.99700050354</v>
      </c>
      <c r="R1013" t="s">
        <v>142</v>
      </c>
      <c r="S1013">
        <v>44.69978062003257</v>
      </c>
      <c r="T1013">
        <v>5.105618771132857</v>
      </c>
      <c r="U1013">
        <v>137.1850723894565</v>
      </c>
      <c r="V1013" t="s">
        <v>144</v>
      </c>
      <c r="W1013">
        <v>118.2699966430664</v>
      </c>
      <c r="X1013">
        <v>160.0800018310547</v>
      </c>
      <c r="Y1013">
        <v>12560790</v>
      </c>
      <c r="Z1013">
        <v>21557766.9</v>
      </c>
      <c r="AA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>
        <v>-0.06256497171838182</v>
      </c>
      <c r="AI1013">
        <v>7.75782516378849</v>
      </c>
      <c r="AJ1013">
        <v>-6.524764362720969</v>
      </c>
      <c r="AK1013">
        <v>65.1595161638286</v>
      </c>
      <c r="AL1013">
        <v>46.04184978288395</v>
      </c>
      <c r="AM1013">
        <v>-26.93950731900107</v>
      </c>
      <c r="AN1013">
        <v>0.1597084449181556</v>
      </c>
    </row>
    <row r="1014" spans="1:40">
      <c r="A1014" t="s">
        <v>718</v>
      </c>
      <c r="B1014" t="s">
        <v>139</v>
      </c>
      <c r="C1014">
        <v>68.06999969482422</v>
      </c>
      <c r="D1014">
        <v>39.74646464441343</v>
      </c>
      <c r="E1014">
        <v>-3.307156295495233</v>
      </c>
      <c r="F1014">
        <v>-3.004601891255408</v>
      </c>
      <c r="G1014">
        <v>-0.3025544042398245</v>
      </c>
      <c r="H1014" t="s">
        <v>141</v>
      </c>
      <c r="I1014">
        <v>78.49999977111817</v>
      </c>
      <c r="J1014">
        <v>88.38164999008178</v>
      </c>
      <c r="K1014" t="s">
        <v>141</v>
      </c>
      <c r="L1014">
        <v>78.41286465136668</v>
      </c>
      <c r="M1014">
        <v>84.51152859007802</v>
      </c>
      <c r="N1014" t="s">
        <v>141</v>
      </c>
      <c r="O1014">
        <v>87.89859669142712</v>
      </c>
      <c r="P1014">
        <v>62.05840289658559</v>
      </c>
      <c r="Q1014">
        <v>74.97849979400635</v>
      </c>
      <c r="R1014" t="s">
        <v>142</v>
      </c>
      <c r="S1014">
        <v>21.55853793292116</v>
      </c>
      <c r="T1014">
        <v>5.326258959468577</v>
      </c>
      <c r="U1014">
        <v>84.63256051097747</v>
      </c>
      <c r="V1014" t="s">
        <v>144</v>
      </c>
      <c r="W1014">
        <v>63.81000137329102</v>
      </c>
      <c r="X1014">
        <v>88.30000305175781</v>
      </c>
      <c r="Y1014">
        <v>74571</v>
      </c>
      <c r="Z1014">
        <v>24844.15</v>
      </c>
      <c r="AA1014" t="b">
        <v>1</v>
      </c>
      <c r="AD1014" t="b">
        <v>0</v>
      </c>
      <c r="AE1014" t="b">
        <v>0</v>
      </c>
      <c r="AF1014" t="b">
        <v>0</v>
      </c>
      <c r="AG1014" t="b">
        <v>0</v>
      </c>
      <c r="AH1014">
        <v>-6.77896079951712</v>
      </c>
      <c r="AI1014">
        <v>6.676066807477476</v>
      </c>
      <c r="AJ1014">
        <v>-20.97747831769281</v>
      </c>
      <c r="AK1014">
        <v>44.92121937789481</v>
      </c>
      <c r="AL1014">
        <v>37.11809140783666</v>
      </c>
      <c r="AM1014">
        <v>-68.78788205728519</v>
      </c>
      <c r="AN1014">
        <v>-0.1772433622799118</v>
      </c>
    </row>
    <row r="1015" spans="1:40">
      <c r="A1015" t="s">
        <v>1380</v>
      </c>
      <c r="B1015" t="s">
        <v>139</v>
      </c>
      <c r="C1015">
        <v>113.6699981689453</v>
      </c>
      <c r="D1015">
        <v>46.05229847738128</v>
      </c>
      <c r="E1015">
        <v>-5.177753392374285</v>
      </c>
      <c r="F1015">
        <v>-6.02610601825557</v>
      </c>
      <c r="G1015">
        <v>0.8483526258812848</v>
      </c>
      <c r="H1015" t="s">
        <v>140</v>
      </c>
      <c r="I1015">
        <v>127.1691999816895</v>
      </c>
      <c r="J1015">
        <v>172.077707939148</v>
      </c>
      <c r="K1015" t="s">
        <v>141</v>
      </c>
      <c r="L1015">
        <v>124.9204486681035</v>
      </c>
      <c r="M1015">
        <v>168.1904238338869</v>
      </c>
      <c r="N1015" t="s">
        <v>141</v>
      </c>
      <c r="O1015">
        <v>123.7744369492646</v>
      </c>
      <c r="P1015">
        <v>101.7855613722686</v>
      </c>
      <c r="Q1015">
        <v>112.7799991607666</v>
      </c>
      <c r="R1015" t="s">
        <v>142</v>
      </c>
      <c r="S1015">
        <v>27.07641698442168</v>
      </c>
      <c r="T1015">
        <v>5.42129939258129</v>
      </c>
      <c r="U1015">
        <v>123.2675039422481</v>
      </c>
      <c r="V1015" t="s">
        <v>144</v>
      </c>
      <c r="W1015">
        <v>101.4000015258789</v>
      </c>
      <c r="X1015">
        <v>149.7100067138672</v>
      </c>
      <c r="Y1015">
        <v>5071709</v>
      </c>
      <c r="Z1015">
        <v>2291289.95</v>
      </c>
      <c r="AA1015" t="b">
        <v>1</v>
      </c>
      <c r="AD1015" t="b">
        <v>0</v>
      </c>
      <c r="AE1015" t="b">
        <v>0</v>
      </c>
      <c r="AF1015" t="b">
        <v>0</v>
      </c>
      <c r="AG1015" t="b">
        <v>0</v>
      </c>
      <c r="AH1015">
        <v>0.5039785168119648</v>
      </c>
      <c r="AI1015">
        <v>7.438558497335257</v>
      </c>
      <c r="AJ1015">
        <v>-9.8143467603372</v>
      </c>
      <c r="AK1015">
        <v>55.22591964773628</v>
      </c>
      <c r="AL1015">
        <v>38.69684754005851</v>
      </c>
      <c r="AM1015">
        <v>-32.67915319654515</v>
      </c>
      <c r="AN1015">
        <v>0.09245117156509884</v>
      </c>
    </row>
    <row r="1016" spans="1:40">
      <c r="A1016" t="s">
        <v>1381</v>
      </c>
      <c r="B1016" t="s">
        <v>139</v>
      </c>
      <c r="C1016">
        <v>475.1000061035156</v>
      </c>
      <c r="D1016">
        <v>42.78665583756526</v>
      </c>
      <c r="E1016">
        <v>-31.71493119817234</v>
      </c>
      <c r="F1016">
        <v>-32.72247135683787</v>
      </c>
      <c r="G1016">
        <v>1.007540158665535</v>
      </c>
      <c r="H1016" t="s">
        <v>140</v>
      </c>
      <c r="I1016">
        <v>550.9631494140625</v>
      </c>
      <c r="J1016">
        <v>684.2751013183594</v>
      </c>
      <c r="K1016" t="s">
        <v>141</v>
      </c>
      <c r="L1016">
        <v>538.2020068256866</v>
      </c>
      <c r="M1016">
        <v>669.3739721789235</v>
      </c>
      <c r="N1016" t="s">
        <v>141</v>
      </c>
      <c r="O1016">
        <v>579.4516847650845</v>
      </c>
      <c r="P1016">
        <v>401.8123105962437</v>
      </c>
      <c r="Q1016">
        <v>490.6319976806641</v>
      </c>
      <c r="R1016" t="s">
        <v>142</v>
      </c>
      <c r="S1016">
        <v>35.98478881334516</v>
      </c>
      <c r="T1016">
        <v>25.78355555421019</v>
      </c>
      <c r="U1016">
        <v>532.0463012163749</v>
      </c>
      <c r="V1016" t="s">
        <v>144</v>
      </c>
      <c r="W1016">
        <v>429.25</v>
      </c>
      <c r="X1016">
        <v>656.6676635742188</v>
      </c>
      <c r="Y1016">
        <v>341992</v>
      </c>
      <c r="Z1016">
        <v>393434.4</v>
      </c>
      <c r="AA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>
        <v>4.452017088770011</v>
      </c>
      <c r="AI1016">
        <v>9.545767288731755</v>
      </c>
      <c r="AJ1016">
        <v>-14.92511009460381</v>
      </c>
      <c r="AK1016">
        <v>34.87526493559226</v>
      </c>
      <c r="AL1016">
        <v>23.34016173557007</v>
      </c>
      <c r="AM1016">
        <v>-43.33775088519904</v>
      </c>
      <c r="AN1016">
        <v>-0.08365378706638588</v>
      </c>
    </row>
    <row r="1017" spans="1:40">
      <c r="A1017" t="s">
        <v>1382</v>
      </c>
      <c r="B1017" t="s">
        <v>139</v>
      </c>
      <c r="C1017">
        <v>27.30999946594238</v>
      </c>
      <c r="D1017">
        <v>44.22732280767269</v>
      </c>
      <c r="E1017">
        <v>-2.56447899056106</v>
      </c>
      <c r="F1017">
        <v>-2.957781106917767</v>
      </c>
      <c r="G1017">
        <v>0.3933021163567068</v>
      </c>
      <c r="H1017" t="s">
        <v>140</v>
      </c>
      <c r="I1017">
        <v>33.64120006561279</v>
      </c>
      <c r="J1017">
        <v>37.93729990005493</v>
      </c>
      <c r="K1017" t="s">
        <v>141</v>
      </c>
      <c r="L1017">
        <v>32.39758763563886</v>
      </c>
      <c r="M1017">
        <v>34.93406414764988</v>
      </c>
      <c r="N1017" t="s">
        <v>141</v>
      </c>
      <c r="O1017">
        <v>33.60667187545177</v>
      </c>
      <c r="P1017">
        <v>21.01132796433095</v>
      </c>
      <c r="Q1017">
        <v>27.30899991989136</v>
      </c>
      <c r="R1017" t="s">
        <v>142</v>
      </c>
      <c r="S1017">
        <v>40.93847565353365</v>
      </c>
      <c r="T1017">
        <v>1.579910223281477</v>
      </c>
      <c r="U1017">
        <v>29.0962365385472</v>
      </c>
      <c r="V1017" t="s">
        <v>144</v>
      </c>
      <c r="W1017">
        <v>22.47999954223633</v>
      </c>
      <c r="X1017">
        <v>45.2400016784668</v>
      </c>
      <c r="Y1017">
        <v>290186</v>
      </c>
      <c r="Z1017">
        <v>576260.4</v>
      </c>
      <c r="AA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>
        <v>4.998074685201304</v>
      </c>
      <c r="AI1017">
        <v>15.96603121313371</v>
      </c>
      <c r="AJ1017">
        <v>-20.4717549662437</v>
      </c>
      <c r="AK1017">
        <v>53.04312841099529</v>
      </c>
      <c r="AL1017">
        <v>34.43208292871206</v>
      </c>
      <c r="AM1017">
        <v>-18.31188452872797</v>
      </c>
      <c r="AN1017">
        <v>0.02126372950203523</v>
      </c>
    </row>
    <row r="1018" spans="1:40">
      <c r="A1018" t="s">
        <v>1383</v>
      </c>
      <c r="B1018" t="s">
        <v>139</v>
      </c>
      <c r="C1018">
        <v>52.54999923706055</v>
      </c>
      <c r="D1018">
        <v>55.6553010843547</v>
      </c>
      <c r="E1018">
        <v>-1.235691977530877</v>
      </c>
      <c r="F1018">
        <v>-1.829066656266254</v>
      </c>
      <c r="G1018">
        <v>0.5933746787353769</v>
      </c>
      <c r="H1018" t="s">
        <v>140</v>
      </c>
      <c r="I1018">
        <v>53.90360008239746</v>
      </c>
      <c r="J1018">
        <v>64.40436933517456</v>
      </c>
      <c r="K1018" t="s">
        <v>141</v>
      </c>
      <c r="L1018">
        <v>53.62777951971401</v>
      </c>
      <c r="M1018">
        <v>62.12041958521095</v>
      </c>
      <c r="N1018" t="s">
        <v>141</v>
      </c>
      <c r="O1018">
        <v>54.38803195460305</v>
      </c>
      <c r="P1018">
        <v>45.57996807591452</v>
      </c>
      <c r="Q1018">
        <v>49.98400001525879</v>
      </c>
      <c r="R1018" t="s">
        <v>142</v>
      </c>
      <c r="S1018">
        <v>36.9195420830314</v>
      </c>
      <c r="T1018">
        <v>1.74698690851103</v>
      </c>
      <c r="U1018">
        <v>53.36628544338362</v>
      </c>
      <c r="V1018" t="s">
        <v>144</v>
      </c>
      <c r="W1018">
        <v>47</v>
      </c>
      <c r="X1018">
        <v>59.97000122070312</v>
      </c>
      <c r="Y1018">
        <v>5475463</v>
      </c>
      <c r="Z1018">
        <v>8277831.55</v>
      </c>
      <c r="AA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>
        <v>2.91813126458107</v>
      </c>
      <c r="AI1018">
        <v>11.80850901502244</v>
      </c>
      <c r="AJ1018">
        <v>-6.394727808368739</v>
      </c>
      <c r="AK1018">
        <v>81.13771037282622</v>
      </c>
      <c r="AL1018">
        <v>63.88856599421482</v>
      </c>
      <c r="AM1018">
        <v>-9.129236283562781</v>
      </c>
      <c r="AN1018">
        <v>0.03039453102818141</v>
      </c>
    </row>
    <row r="1019" spans="1:40">
      <c r="A1019" t="s">
        <v>719</v>
      </c>
      <c r="B1019" t="s">
        <v>139</v>
      </c>
      <c r="C1019">
        <v>101.6100006103516</v>
      </c>
      <c r="D1019">
        <v>47.48042857087456</v>
      </c>
      <c r="E1019">
        <v>-4.58747796132144</v>
      </c>
      <c r="F1019">
        <v>-5.592298509333438</v>
      </c>
      <c r="G1019">
        <v>1.004820548011998</v>
      </c>
      <c r="H1019" t="s">
        <v>140</v>
      </c>
      <c r="I1019">
        <v>112.098800201416</v>
      </c>
      <c r="J1019">
        <v>143.9435091018677</v>
      </c>
      <c r="K1019" t="s">
        <v>141</v>
      </c>
      <c r="L1019">
        <v>111.1603499096118</v>
      </c>
      <c r="M1019">
        <v>138.4144122238087</v>
      </c>
      <c r="N1019" t="s">
        <v>141</v>
      </c>
      <c r="O1019">
        <v>112.9579510872474</v>
      </c>
      <c r="P1019">
        <v>87.99104946206899</v>
      </c>
      <c r="Q1019">
        <v>100.4745002746582</v>
      </c>
      <c r="R1019" t="s">
        <v>142</v>
      </c>
      <c r="S1019">
        <v>42.53511450304649</v>
      </c>
      <c r="T1019">
        <v>5.900450215694616</v>
      </c>
      <c r="U1019">
        <v>111.1279348263253</v>
      </c>
      <c r="V1019" t="s">
        <v>144</v>
      </c>
      <c r="W1019">
        <v>88.87000274658203</v>
      </c>
      <c r="X1019">
        <v>133.5399932861328</v>
      </c>
      <c r="Y1019">
        <v>171007</v>
      </c>
      <c r="Z1019">
        <v>149345.65</v>
      </c>
      <c r="AA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>
        <v>-0.7424070683204498</v>
      </c>
      <c r="AI1019">
        <v>12.15232044333352</v>
      </c>
      <c r="AJ1019">
        <v>-10.2385129420011</v>
      </c>
      <c r="AK1019">
        <v>68.50118246722572</v>
      </c>
      <c r="AL1019">
        <v>47.46452994314313</v>
      </c>
      <c r="AM1019">
        <v>-17.18831897104756</v>
      </c>
      <c r="AN1019">
        <v>-0.1177862256117501</v>
      </c>
    </row>
    <row r="1020" spans="1:40">
      <c r="A1020" t="s">
        <v>1903</v>
      </c>
      <c r="B1020" t="s">
        <v>139</v>
      </c>
      <c r="C1020">
        <v>42.54000091552734</v>
      </c>
      <c r="D1020">
        <v>42.08173128882824</v>
      </c>
      <c r="E1020">
        <v>-1.804934018807494</v>
      </c>
      <c r="F1020">
        <v>-1.329250793490684</v>
      </c>
      <c r="G1020">
        <v>-0.4756832253168093</v>
      </c>
      <c r="H1020" t="s">
        <v>141</v>
      </c>
      <c r="I1020">
        <v>47.02619987487793</v>
      </c>
      <c r="J1020">
        <v>51.45960012435913</v>
      </c>
      <c r="K1020" t="s">
        <v>141</v>
      </c>
      <c r="L1020">
        <v>46.89399762634311</v>
      </c>
      <c r="M1020">
        <v>48.03806037959802</v>
      </c>
      <c r="N1020" t="s">
        <v>141</v>
      </c>
      <c r="O1020">
        <v>53.84170333032627</v>
      </c>
      <c r="P1020">
        <v>38.56629647130947</v>
      </c>
      <c r="Q1020">
        <v>46.20399990081787</v>
      </c>
      <c r="R1020" t="s">
        <v>142</v>
      </c>
      <c r="S1020">
        <v>20.64630350352983</v>
      </c>
      <c r="T1020">
        <v>2.954989340720106</v>
      </c>
      <c r="U1020">
        <v>53.00553956512958</v>
      </c>
      <c r="V1020" t="s">
        <v>144</v>
      </c>
      <c r="W1020">
        <v>39.86999893188477</v>
      </c>
      <c r="X1020">
        <v>56.08000183105469</v>
      </c>
      <c r="Y1020">
        <v>2759864</v>
      </c>
      <c r="Z1020">
        <v>6310292.55</v>
      </c>
      <c r="AA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>
        <v>1.069139371128713</v>
      </c>
      <c r="AI1020">
        <v>1.213424104313043</v>
      </c>
      <c r="AJ1020">
        <v>-16.21035940128263</v>
      </c>
      <c r="AK1020">
        <v>38.73234057164933</v>
      </c>
      <c r="AL1020">
        <v>32.49159169382864</v>
      </c>
      <c r="AM1020">
        <v>-58.60952619435154</v>
      </c>
      <c r="AN1020">
        <v>-0.1811524308849279</v>
      </c>
    </row>
    <row r="1021" spans="1:40">
      <c r="A1021" t="s">
        <v>1384</v>
      </c>
      <c r="B1021" t="s">
        <v>139</v>
      </c>
      <c r="C1021">
        <v>131.0099945068359</v>
      </c>
      <c r="D1021">
        <v>47.31204564462517</v>
      </c>
      <c r="E1021">
        <v>-6.048100775678932</v>
      </c>
      <c r="F1021">
        <v>-7.519029123336024</v>
      </c>
      <c r="G1021">
        <v>1.470928347657091</v>
      </c>
      <c r="H1021" t="s">
        <v>140</v>
      </c>
      <c r="I1021">
        <v>146.3910006713867</v>
      </c>
      <c r="J1021">
        <v>172.9978325653076</v>
      </c>
      <c r="K1021" t="s">
        <v>141</v>
      </c>
      <c r="L1021">
        <v>143.9075770041324</v>
      </c>
      <c r="M1021">
        <v>167.1295714226008</v>
      </c>
      <c r="N1021" t="s">
        <v>141</v>
      </c>
      <c r="O1021">
        <v>138.1876112399646</v>
      </c>
      <c r="P1021">
        <v>117.0403886379651</v>
      </c>
      <c r="Q1021">
        <v>127.6139999389648</v>
      </c>
      <c r="R1021" t="s">
        <v>142</v>
      </c>
      <c r="S1021">
        <v>26.16674656911734</v>
      </c>
      <c r="T1021">
        <v>7.080931759170291</v>
      </c>
      <c r="U1021">
        <v>147.4916930406972</v>
      </c>
      <c r="V1021" t="s">
        <v>144</v>
      </c>
      <c r="W1021">
        <v>118.4199981689453</v>
      </c>
      <c r="X1021">
        <v>181.7799987792969</v>
      </c>
      <c r="Y1021">
        <v>311451</v>
      </c>
      <c r="Z1021">
        <v>207329.8</v>
      </c>
      <c r="AA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>
        <v>1.961233485826219</v>
      </c>
      <c r="AI1021">
        <v>7.341246399869772</v>
      </c>
      <c r="AJ1021">
        <v>-10.14403857019916</v>
      </c>
      <c r="AK1021">
        <v>56.73722849707607</v>
      </c>
      <c r="AL1021">
        <v>35.72434939593794</v>
      </c>
      <c r="AM1021">
        <v>-25.87302099900697</v>
      </c>
      <c r="AN1021">
        <v>-0.1284205168705174</v>
      </c>
    </row>
    <row r="1022" spans="1:40">
      <c r="A1022" t="s">
        <v>1385</v>
      </c>
      <c r="B1022" t="s">
        <v>139</v>
      </c>
      <c r="C1022">
        <v>1380.050048828125</v>
      </c>
      <c r="D1022">
        <v>47.11493909625008</v>
      </c>
      <c r="E1022">
        <v>-58.59088497337802</v>
      </c>
      <c r="F1022">
        <v>-66.14052003044657</v>
      </c>
      <c r="G1022">
        <v>7.549635057068542</v>
      </c>
      <c r="H1022" t="s">
        <v>140</v>
      </c>
      <c r="I1022">
        <v>1526.996010742188</v>
      </c>
      <c r="J1022">
        <v>1714.301253662109</v>
      </c>
      <c r="K1022" t="s">
        <v>141</v>
      </c>
      <c r="L1022">
        <v>1485.048874409812</v>
      </c>
      <c r="M1022">
        <v>1679.541339622701</v>
      </c>
      <c r="N1022" t="s">
        <v>141</v>
      </c>
      <c r="O1022">
        <v>1542.125872547223</v>
      </c>
      <c r="P1022">
        <v>1197.039142101215</v>
      </c>
      <c r="Q1022">
        <v>1369.582507324219</v>
      </c>
      <c r="R1022" t="s">
        <v>142</v>
      </c>
      <c r="S1022">
        <v>20.41275415422122</v>
      </c>
      <c r="T1022">
        <v>71.5774586783221</v>
      </c>
      <c r="U1022">
        <v>1526.697588525198</v>
      </c>
      <c r="V1022" t="s">
        <v>144</v>
      </c>
      <c r="W1022">
        <v>1233.900024414062</v>
      </c>
      <c r="X1022">
        <v>1771.150024414062</v>
      </c>
      <c r="Y1022">
        <v>212020</v>
      </c>
      <c r="Z1022">
        <v>213580.7</v>
      </c>
      <c r="AA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>
        <v>4.021263256181307</v>
      </c>
      <c r="AI1022">
        <v>7.15506038257796</v>
      </c>
      <c r="AJ1022">
        <v>-12.3165367926152</v>
      </c>
      <c r="AK1022">
        <v>43.87149381349531</v>
      </c>
      <c r="AL1022">
        <v>34.03898407897969</v>
      </c>
      <c r="AM1022">
        <v>-42.89948967771829</v>
      </c>
      <c r="AN1022">
        <v>0.08760761537296069</v>
      </c>
    </row>
    <row r="1023" spans="1:40">
      <c r="A1023" t="s">
        <v>1386</v>
      </c>
      <c r="B1023" t="s">
        <v>139</v>
      </c>
      <c r="C1023">
        <v>85.25</v>
      </c>
      <c r="D1023">
        <v>52.8849775018894</v>
      </c>
      <c r="E1023">
        <v>-2.88921707959193</v>
      </c>
      <c r="F1023">
        <v>-4.60506112544482</v>
      </c>
      <c r="G1023">
        <v>1.71584404585289</v>
      </c>
      <c r="H1023" t="s">
        <v>140</v>
      </c>
      <c r="I1023">
        <v>90.76259948730468</v>
      </c>
      <c r="J1023">
        <v>110.6642995834351</v>
      </c>
      <c r="K1023" t="s">
        <v>141</v>
      </c>
      <c r="L1023">
        <v>89.39209746181744</v>
      </c>
      <c r="M1023">
        <v>109.2403985348887</v>
      </c>
      <c r="N1023" t="s">
        <v>141</v>
      </c>
      <c r="O1023">
        <v>90.36249420256252</v>
      </c>
      <c r="P1023">
        <v>68.06550567536718</v>
      </c>
      <c r="Q1023">
        <v>79.21399993896485</v>
      </c>
      <c r="R1023" t="s">
        <v>142</v>
      </c>
      <c r="S1023">
        <v>32.12241393367103</v>
      </c>
      <c r="T1023">
        <v>5.823393126480138</v>
      </c>
      <c r="U1023">
        <v>92.35480171504608</v>
      </c>
      <c r="V1023" t="s">
        <v>144</v>
      </c>
      <c r="W1023">
        <v>71.48000335693359</v>
      </c>
      <c r="X1023">
        <v>108.5400009155273</v>
      </c>
      <c r="Y1023">
        <v>624864</v>
      </c>
      <c r="Z1023">
        <v>338523.4</v>
      </c>
      <c r="AA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>
        <v>1.271085401455418</v>
      </c>
      <c r="AI1023">
        <v>6.883146585669087</v>
      </c>
      <c r="AJ1023">
        <v>-5.225121854030301</v>
      </c>
      <c r="AK1023">
        <v>82.63740181282134</v>
      </c>
      <c r="AL1023">
        <v>62.50570310001431</v>
      </c>
      <c r="AM1023">
        <v>-13.78380027977196</v>
      </c>
      <c r="AN1023">
        <v>0.1033397706413377</v>
      </c>
    </row>
    <row r="1024" spans="1:40">
      <c r="A1024" t="s">
        <v>720</v>
      </c>
      <c r="B1024" t="s">
        <v>139</v>
      </c>
      <c r="C1024">
        <v>34.72999954223633</v>
      </c>
      <c r="D1024">
        <v>49.13111403509001</v>
      </c>
      <c r="E1024">
        <v>-0.6963390194882706</v>
      </c>
      <c r="F1024">
        <v>-0.8808289776770651</v>
      </c>
      <c r="G1024">
        <v>0.1844899581887945</v>
      </c>
      <c r="H1024" t="s">
        <v>140</v>
      </c>
      <c r="I1024">
        <v>36.23759986877442</v>
      </c>
      <c r="J1024">
        <v>40.51409998893737</v>
      </c>
      <c r="K1024" t="s">
        <v>141</v>
      </c>
      <c r="L1024">
        <v>36.11270065184242</v>
      </c>
      <c r="M1024">
        <v>38.84990006509255</v>
      </c>
      <c r="N1024" t="s">
        <v>141</v>
      </c>
      <c r="O1024">
        <v>36.25738239285609</v>
      </c>
      <c r="P1024">
        <v>32.23461704256871</v>
      </c>
      <c r="Q1024">
        <v>34.2459997177124</v>
      </c>
      <c r="R1024" t="s">
        <v>142</v>
      </c>
      <c r="S1024">
        <v>20.79225289725663</v>
      </c>
      <c r="T1024">
        <v>1.839799115407751</v>
      </c>
      <c r="U1024">
        <v>40.33909009521673</v>
      </c>
      <c r="V1024" t="s">
        <v>144</v>
      </c>
      <c r="W1024">
        <v>32.90999984741211</v>
      </c>
      <c r="X1024">
        <v>41.2400016784668</v>
      </c>
      <c r="Y1024">
        <v>439627</v>
      </c>
      <c r="Z1024">
        <v>540358.25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>
        <v>-0.2584725829313239</v>
      </c>
      <c r="AI1024">
        <v>1.638868607841948</v>
      </c>
      <c r="AJ1024">
        <v>-6.939979029386456</v>
      </c>
      <c r="AK1024">
        <v>43.82111854408767</v>
      </c>
      <c r="AL1024">
        <v>29.81026784560497</v>
      </c>
      <c r="AM1024">
        <v>-43.17075893895552</v>
      </c>
      <c r="AN1024">
        <v>-0.2408740518079446</v>
      </c>
    </row>
    <row r="1025" spans="1:40">
      <c r="A1025" t="s">
        <v>1387</v>
      </c>
      <c r="B1025" t="s">
        <v>139</v>
      </c>
      <c r="C1025">
        <v>72.19999694824219</v>
      </c>
      <c r="D1025">
        <v>37.83146545945424</v>
      </c>
      <c r="E1025">
        <v>-4.746605663835808</v>
      </c>
      <c r="F1025">
        <v>-5.417728649143323</v>
      </c>
      <c r="G1025">
        <v>0.6711229853075142</v>
      </c>
      <c r="H1025" t="s">
        <v>140</v>
      </c>
      <c r="I1025">
        <v>85.54279968261719</v>
      </c>
      <c r="J1025">
        <v>101.2302601623535</v>
      </c>
      <c r="K1025" t="s">
        <v>141</v>
      </c>
      <c r="L1025">
        <v>84.25101778843846</v>
      </c>
      <c r="M1025">
        <v>93.86081819658037</v>
      </c>
      <c r="N1025" t="s">
        <v>141</v>
      </c>
      <c r="O1025">
        <v>85.62081293636176</v>
      </c>
      <c r="P1025">
        <v>62.50518575138237</v>
      </c>
      <c r="Q1025">
        <v>74.06299934387206</v>
      </c>
      <c r="R1025" t="s">
        <v>142</v>
      </c>
      <c r="S1025">
        <v>41.16762196534551</v>
      </c>
      <c r="T1025">
        <v>3.817099768144261</v>
      </c>
      <c r="U1025">
        <v>83.3857170241795</v>
      </c>
      <c r="V1025" t="s">
        <v>144</v>
      </c>
      <c r="W1025">
        <v>68.69999694824219</v>
      </c>
      <c r="X1025">
        <v>105.7399978637695</v>
      </c>
      <c r="Y1025">
        <v>108394</v>
      </c>
      <c r="Z1025">
        <v>140880.25</v>
      </c>
      <c r="AA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>
        <v>0.9084470562694236</v>
      </c>
      <c r="AI1025">
        <v>5.094614491230409</v>
      </c>
      <c r="AJ1025">
        <v>-21.43634847719695</v>
      </c>
      <c r="AK1025">
        <v>50.74114205610928</v>
      </c>
      <c r="AL1025">
        <v>37.8748491566406</v>
      </c>
      <c r="AM1025">
        <v>-31.84471297929991</v>
      </c>
      <c r="AN1025">
        <v>-0.1541140484820305</v>
      </c>
    </row>
    <row r="1026" spans="1:40">
      <c r="A1026" t="s">
        <v>1388</v>
      </c>
      <c r="B1026" t="s">
        <v>139</v>
      </c>
      <c r="C1026">
        <v>35.95999908447266</v>
      </c>
      <c r="D1026">
        <v>40.26051609625901</v>
      </c>
      <c r="E1026">
        <v>-2.265079601050942</v>
      </c>
      <c r="F1026">
        <v>-2.56872563670763</v>
      </c>
      <c r="G1026">
        <v>0.3036460356566875</v>
      </c>
      <c r="H1026" t="s">
        <v>140</v>
      </c>
      <c r="I1026">
        <v>42.41019966125489</v>
      </c>
      <c r="J1026">
        <v>50.75259931564331</v>
      </c>
      <c r="K1026" t="s">
        <v>141</v>
      </c>
      <c r="L1026">
        <v>41.26064680175708</v>
      </c>
      <c r="M1026">
        <v>48.19612623230714</v>
      </c>
      <c r="N1026" t="s">
        <v>141</v>
      </c>
      <c r="O1026">
        <v>41.33243392200108</v>
      </c>
      <c r="P1026">
        <v>31.83056580334071</v>
      </c>
      <c r="Q1026">
        <v>36.5814998626709</v>
      </c>
      <c r="R1026" t="s">
        <v>142</v>
      </c>
      <c r="S1026">
        <v>53.43729265732831</v>
      </c>
      <c r="T1026">
        <v>1.740195005178766</v>
      </c>
      <c r="U1026">
        <v>40.76944602318927</v>
      </c>
      <c r="V1026" t="s">
        <v>144</v>
      </c>
      <c r="W1026">
        <v>33.47000122070312</v>
      </c>
      <c r="X1026">
        <v>52.09000015258789</v>
      </c>
      <c r="Y1026">
        <v>36450</v>
      </c>
      <c r="Z1026">
        <v>35976.95</v>
      </c>
      <c r="AA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>
        <v>1.381443041742925</v>
      </c>
      <c r="AI1026">
        <v>5.300139026998663</v>
      </c>
      <c r="AJ1026">
        <v>-11.62447702598729</v>
      </c>
      <c r="AK1026">
        <v>42.67005330008303</v>
      </c>
      <c r="AL1026">
        <v>27.43710346718457</v>
      </c>
      <c r="AM1026">
        <v>-36.71132221211615</v>
      </c>
      <c r="AN1026">
        <v>-0.2372545023622218</v>
      </c>
    </row>
    <row r="1027" spans="1:40">
      <c r="A1027" t="s">
        <v>721</v>
      </c>
      <c r="B1027" t="s">
        <v>139</v>
      </c>
      <c r="C1027">
        <v>268.9500122070312</v>
      </c>
      <c r="D1027">
        <v>39.62975377249051</v>
      </c>
      <c r="E1027">
        <v>-7.162637867563774</v>
      </c>
      <c r="F1027">
        <v>-8.675304491775542</v>
      </c>
      <c r="G1027">
        <v>1.512666624211768</v>
      </c>
      <c r="H1027" t="s">
        <v>140</v>
      </c>
      <c r="I1027">
        <v>293.6450012207031</v>
      </c>
      <c r="J1027">
        <v>326.4545002746582</v>
      </c>
      <c r="K1027" t="s">
        <v>141</v>
      </c>
      <c r="L1027">
        <v>292.7994940533461</v>
      </c>
      <c r="M1027">
        <v>313.5157952869866</v>
      </c>
      <c r="N1027" t="s">
        <v>141</v>
      </c>
      <c r="O1027">
        <v>288.0003501544899</v>
      </c>
      <c r="P1027">
        <v>257.7846504558617</v>
      </c>
      <c r="Q1027">
        <v>272.8925003051758</v>
      </c>
      <c r="R1027" t="s">
        <v>142</v>
      </c>
      <c r="S1027">
        <v>38.70323047011107</v>
      </c>
      <c r="T1027">
        <v>10.09437283214889</v>
      </c>
      <c r="U1027">
        <v>308.2126292660346</v>
      </c>
      <c r="V1027" t="s">
        <v>144</v>
      </c>
      <c r="W1027">
        <v>258.9500122070312</v>
      </c>
      <c r="X1027">
        <v>336.6499938964844</v>
      </c>
      <c r="Y1027">
        <v>17769</v>
      </c>
      <c r="Z1027">
        <v>21337.65</v>
      </c>
      <c r="AA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>
        <v>-0.4994360513887575</v>
      </c>
      <c r="AI1027">
        <v>-0.9209798812214731</v>
      </c>
      <c r="AJ1027">
        <v>-6.857138629599568</v>
      </c>
      <c r="AK1027">
        <v>52.58634087520178</v>
      </c>
      <c r="AL1027">
        <v>48.41324839928625</v>
      </c>
      <c r="AM1027">
        <v>-44.08599257209199</v>
      </c>
      <c r="AN1027">
        <v>-0.1639300256844984</v>
      </c>
    </row>
    <row r="1028" spans="1:40">
      <c r="A1028" t="s">
        <v>1389</v>
      </c>
      <c r="B1028" t="s">
        <v>139</v>
      </c>
      <c r="C1028">
        <v>73.19000244140625</v>
      </c>
      <c r="D1028">
        <v>44.51672526464051</v>
      </c>
      <c r="E1028">
        <v>-3.334350847887833</v>
      </c>
      <c r="F1028">
        <v>-3.658492010470982</v>
      </c>
      <c r="G1028">
        <v>0.3241411625831487</v>
      </c>
      <c r="H1028" t="s">
        <v>140</v>
      </c>
      <c r="I1028">
        <v>83.15960021972656</v>
      </c>
      <c r="J1028">
        <v>79.84885015487671</v>
      </c>
      <c r="K1028" t="s">
        <v>140</v>
      </c>
      <c r="L1028">
        <v>80.22986825421239</v>
      </c>
      <c r="M1028">
        <v>79.35363506127366</v>
      </c>
      <c r="N1028" t="s">
        <v>140</v>
      </c>
      <c r="O1028">
        <v>85.31813033854974</v>
      </c>
      <c r="P1028">
        <v>65.10786987507331</v>
      </c>
      <c r="Q1028">
        <v>75.21300010681152</v>
      </c>
      <c r="R1028" t="s">
        <v>142</v>
      </c>
      <c r="S1028">
        <v>18.98837962750855</v>
      </c>
      <c r="T1028">
        <v>6.414885273201115</v>
      </c>
      <c r="U1028">
        <v>92.04234518578383</v>
      </c>
      <c r="V1028" t="s">
        <v>144</v>
      </c>
      <c r="W1028">
        <v>65.36000061035156</v>
      </c>
      <c r="X1028">
        <v>92.73999786376953</v>
      </c>
      <c r="Y1028">
        <v>9170</v>
      </c>
      <c r="Z1028">
        <v>24849.15</v>
      </c>
      <c r="AA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>
        <v>-1.626342822119131</v>
      </c>
      <c r="AI1028">
        <v>3.507288062570746</v>
      </c>
      <c r="AJ1028">
        <v>-17.14026839782719</v>
      </c>
      <c r="AK1028">
        <v>56.96279453209767</v>
      </c>
      <c r="AL1028">
        <v>42.75505122917304</v>
      </c>
      <c r="AM1028">
        <v>-44.62240061000241</v>
      </c>
      <c r="AN1028">
        <v>0.1701619765132271</v>
      </c>
    </row>
    <row r="1029" spans="1:40">
      <c r="A1029" t="s">
        <v>1904</v>
      </c>
      <c r="B1029" t="s">
        <v>139</v>
      </c>
      <c r="C1029">
        <v>115.4499969482422</v>
      </c>
      <c r="D1029">
        <v>36.11487811862555</v>
      </c>
      <c r="E1029">
        <v>-6.500725746937377</v>
      </c>
      <c r="F1029">
        <v>-6.443546570239657</v>
      </c>
      <c r="G1029">
        <v>-0.0571791766977201</v>
      </c>
      <c r="H1029" t="s">
        <v>141</v>
      </c>
      <c r="I1029">
        <v>133.3983996582031</v>
      </c>
      <c r="J1029">
        <v>152.4062672424317</v>
      </c>
      <c r="K1029" t="s">
        <v>141</v>
      </c>
      <c r="L1029">
        <v>130.6322380751749</v>
      </c>
      <c r="M1029">
        <v>148.2273456967807</v>
      </c>
      <c r="N1029" t="s">
        <v>141</v>
      </c>
      <c r="O1029">
        <v>137.9316511848399</v>
      </c>
      <c r="P1029">
        <v>104.6963486930898</v>
      </c>
      <c r="Q1029">
        <v>121.3139999389648</v>
      </c>
      <c r="R1029" t="s">
        <v>142</v>
      </c>
      <c r="S1029">
        <v>28.59039091189718</v>
      </c>
      <c r="T1029">
        <v>4.992228551014466</v>
      </c>
      <c r="U1029">
        <v>128.7660356467447</v>
      </c>
      <c r="V1029" t="s">
        <v>144</v>
      </c>
      <c r="W1029">
        <v>108.7600021362305</v>
      </c>
      <c r="X1029">
        <v>153.9700012207031</v>
      </c>
      <c r="Y1029">
        <v>43285</v>
      </c>
      <c r="Z1029">
        <v>39654.1</v>
      </c>
      <c r="AA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>
        <v>0.5049135438254471</v>
      </c>
      <c r="AI1029">
        <v>3.784609102229974</v>
      </c>
      <c r="AJ1029">
        <v>-18.51354960722186</v>
      </c>
      <c r="AK1029">
        <v>35.21094022426531</v>
      </c>
      <c r="AL1029">
        <v>25.03476200176428</v>
      </c>
      <c r="AM1029">
        <v>-56.25292841386996</v>
      </c>
      <c r="AN1029">
        <v>-0.2536626866002982</v>
      </c>
    </row>
    <row r="1030" spans="1:40">
      <c r="A1030" t="s">
        <v>96</v>
      </c>
      <c r="B1030" t="s">
        <v>139</v>
      </c>
      <c r="C1030">
        <v>132.9499969482422</v>
      </c>
      <c r="D1030">
        <v>28.34639238051403</v>
      </c>
      <c r="E1030">
        <v>-7.644872886539673</v>
      </c>
      <c r="F1030">
        <v>-8.411860322954034</v>
      </c>
      <c r="G1030">
        <v>0.766987436414361</v>
      </c>
      <c r="H1030" t="s">
        <v>140</v>
      </c>
      <c r="I1030">
        <v>156.7622003173828</v>
      </c>
      <c r="J1030">
        <v>203.6798999786377</v>
      </c>
      <c r="K1030" t="s">
        <v>141</v>
      </c>
      <c r="L1030">
        <v>154.4275547247788</v>
      </c>
      <c r="M1030">
        <v>195.0888769490005</v>
      </c>
      <c r="N1030" t="s">
        <v>141</v>
      </c>
      <c r="O1030">
        <v>155.1571655976581</v>
      </c>
      <c r="P1030">
        <v>122.1078322661114</v>
      </c>
      <c r="Q1030">
        <v>138.6324989318848</v>
      </c>
      <c r="R1030" t="s">
        <v>142</v>
      </c>
      <c r="S1030">
        <v>44.3435613249481</v>
      </c>
      <c r="T1030">
        <v>5.171363182851294</v>
      </c>
      <c r="U1030">
        <v>153.4198960045032</v>
      </c>
      <c r="V1030" t="s">
        <v>144</v>
      </c>
      <c r="W1030">
        <v>130.6199951171875</v>
      </c>
      <c r="X1030">
        <v>181.3300018310547</v>
      </c>
      <c r="Y1030">
        <v>200606</v>
      </c>
      <c r="Z1030">
        <v>190474.9</v>
      </c>
      <c r="AA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>
        <v>-0.7317223782065341</v>
      </c>
      <c r="AI1030">
        <v>0.007518058261157812</v>
      </c>
      <c r="AJ1030">
        <v>-17.14962551449799</v>
      </c>
      <c r="AK1030">
        <v>33.59623632130425</v>
      </c>
      <c r="AL1030">
        <v>26.13464269565406</v>
      </c>
      <c r="AM1030">
        <v>-59.27774420716992</v>
      </c>
      <c r="AN1030">
        <v>-0.2087533556484023</v>
      </c>
    </row>
    <row r="1031" spans="1:40">
      <c r="A1031" t="s">
        <v>323</v>
      </c>
      <c r="B1031" t="s">
        <v>139</v>
      </c>
      <c r="C1031">
        <v>217.4400024414062</v>
      </c>
      <c r="D1031">
        <v>46.53541694029856</v>
      </c>
      <c r="E1031">
        <v>-12.78772383185606</v>
      </c>
      <c r="F1031">
        <v>-13.31518123579418</v>
      </c>
      <c r="G1031">
        <v>0.5274574039381239</v>
      </c>
      <c r="H1031" t="s">
        <v>140</v>
      </c>
      <c r="I1031">
        <v>249.3993994140625</v>
      </c>
      <c r="J1031">
        <v>245.3792503356934</v>
      </c>
      <c r="K1031" t="s">
        <v>140</v>
      </c>
      <c r="L1031">
        <v>235.079326606131</v>
      </c>
      <c r="M1031">
        <v>243.688660774811</v>
      </c>
      <c r="N1031" t="s">
        <v>141</v>
      </c>
      <c r="O1031">
        <v>250.3597619332919</v>
      </c>
      <c r="P1031">
        <v>185.7532385549893</v>
      </c>
      <c r="Q1031">
        <v>218.0565002441406</v>
      </c>
      <c r="R1031" t="s">
        <v>142</v>
      </c>
      <c r="S1031">
        <v>26.28451811312891</v>
      </c>
      <c r="T1031">
        <v>14.52249769922897</v>
      </c>
      <c r="U1031">
        <v>242.6833399751906</v>
      </c>
      <c r="V1031" t="s">
        <v>144</v>
      </c>
      <c r="W1031">
        <v>189.9299926757812</v>
      </c>
      <c r="X1031">
        <v>299.8500061035156</v>
      </c>
      <c r="Y1031">
        <v>219263</v>
      </c>
      <c r="Z1031">
        <v>273935.2</v>
      </c>
      <c r="AA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>
        <v>1.106670189635839</v>
      </c>
      <c r="AI1031">
        <v>11.39344561519695</v>
      </c>
      <c r="AJ1031">
        <v>-22.09244081465203</v>
      </c>
      <c r="AK1031">
        <v>49.44504911927783</v>
      </c>
      <c r="AL1031">
        <v>32.00053762028206</v>
      </c>
      <c r="AM1031">
        <v>-26.33063699899033</v>
      </c>
      <c r="AN1031">
        <v>-0.2600173426669771</v>
      </c>
    </row>
    <row r="1032" spans="1:40">
      <c r="A1032" t="s">
        <v>723</v>
      </c>
      <c r="B1032" t="s">
        <v>139</v>
      </c>
      <c r="C1032">
        <v>29.60000038146973</v>
      </c>
      <c r="D1032">
        <v>42.86401785354015</v>
      </c>
      <c r="E1032">
        <v>-1.738951772966718</v>
      </c>
      <c r="F1032">
        <v>-1.803176196757255</v>
      </c>
      <c r="G1032">
        <v>0.06422442379053628</v>
      </c>
      <c r="H1032" t="s">
        <v>140</v>
      </c>
      <c r="I1032">
        <v>34.21979999542236</v>
      </c>
      <c r="J1032">
        <v>36.88759999275207</v>
      </c>
      <c r="K1032" t="s">
        <v>141</v>
      </c>
      <c r="L1032">
        <v>33.23129577220371</v>
      </c>
      <c r="M1032">
        <v>35.57013000775255</v>
      </c>
      <c r="N1032" t="s">
        <v>141</v>
      </c>
      <c r="O1032">
        <v>35.26935083707261</v>
      </c>
      <c r="P1032">
        <v>26.05864923159194</v>
      </c>
      <c r="Q1032">
        <v>30.66400003433228</v>
      </c>
      <c r="R1032" t="s">
        <v>142</v>
      </c>
      <c r="S1032">
        <v>18.03093953171552</v>
      </c>
      <c r="T1032">
        <v>2.885422855520982</v>
      </c>
      <c r="U1032">
        <v>37.47371183528875</v>
      </c>
      <c r="V1032" t="s">
        <v>144</v>
      </c>
      <c r="W1032">
        <v>25.43000030517578</v>
      </c>
      <c r="X1032">
        <v>38.59999847412109</v>
      </c>
      <c r="Y1032">
        <v>22443</v>
      </c>
      <c r="Z1032">
        <v>19875.05</v>
      </c>
      <c r="AA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>
        <v>-1.333332061767578</v>
      </c>
      <c r="AI1032">
        <v>9.064115870096767</v>
      </c>
      <c r="AJ1032">
        <v>-17.24909140993534</v>
      </c>
      <c r="AK1032">
        <v>46.60272144543379</v>
      </c>
      <c r="AL1032">
        <v>37.02617277135071</v>
      </c>
      <c r="AM1032">
        <v>-55.15587124131497</v>
      </c>
      <c r="AN1032">
        <v>-0.3476427706009937</v>
      </c>
    </row>
    <row r="1033" spans="1:40">
      <c r="A1033" t="s">
        <v>324</v>
      </c>
      <c r="B1033" t="s">
        <v>139</v>
      </c>
      <c r="C1033">
        <v>17.29000091552734</v>
      </c>
      <c r="D1033">
        <v>41.66084482541704</v>
      </c>
      <c r="E1033">
        <v>-0.8733315203724281</v>
      </c>
      <c r="F1033">
        <v>-0.7832911890651275</v>
      </c>
      <c r="G1033">
        <v>-0.0900403313073006</v>
      </c>
      <c r="H1033" t="s">
        <v>141</v>
      </c>
      <c r="I1033">
        <v>19.78720006942749</v>
      </c>
      <c r="J1033">
        <v>19.44251019954681</v>
      </c>
      <c r="K1033" t="s">
        <v>140</v>
      </c>
      <c r="L1033">
        <v>18.7128139993203</v>
      </c>
      <c r="M1033">
        <v>19.71741054065295</v>
      </c>
      <c r="N1033" t="s">
        <v>141</v>
      </c>
      <c r="O1033">
        <v>20.06798597336762</v>
      </c>
      <c r="P1033">
        <v>15.84501422881133</v>
      </c>
      <c r="Q1033">
        <v>17.95650010108948</v>
      </c>
      <c r="R1033" t="s">
        <v>142</v>
      </c>
      <c r="S1033">
        <v>35.46554614957927</v>
      </c>
      <c r="T1033">
        <v>1.041941580164456</v>
      </c>
      <c r="U1033">
        <v>20.35842215766982</v>
      </c>
      <c r="V1033" t="s">
        <v>144</v>
      </c>
      <c r="W1033">
        <v>15.88000011444092</v>
      </c>
      <c r="X1033">
        <v>23.17000007629395</v>
      </c>
      <c r="Y1033">
        <v>88710</v>
      </c>
      <c r="Z1033">
        <v>47091.25</v>
      </c>
      <c r="AA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>
        <v>4.978759176437642</v>
      </c>
      <c r="AI1033">
        <v>1.825685404289401</v>
      </c>
      <c r="AJ1033">
        <v>-14.06560539593835</v>
      </c>
      <c r="AK1033">
        <v>35.60422258770708</v>
      </c>
      <c r="AL1033">
        <v>24.87159044079702</v>
      </c>
      <c r="AM1033">
        <v>-52.06810393795502</v>
      </c>
      <c r="AN1033">
        <v>-0.1054727358418612</v>
      </c>
    </row>
    <row r="1034" spans="1:40">
      <c r="A1034" t="s">
        <v>325</v>
      </c>
      <c r="B1034" t="s">
        <v>139</v>
      </c>
      <c r="C1034">
        <v>30.90999984741211</v>
      </c>
      <c r="D1034">
        <v>47.75511975184408</v>
      </c>
      <c r="E1034">
        <v>-1.46179909796987</v>
      </c>
      <c r="F1034">
        <v>-1.612487388148156</v>
      </c>
      <c r="G1034">
        <v>0.150688290178286</v>
      </c>
      <c r="H1034" t="s">
        <v>140</v>
      </c>
      <c r="I1034">
        <v>33.85820007324219</v>
      </c>
      <c r="J1034">
        <v>29.567350025177</v>
      </c>
      <c r="K1034" t="s">
        <v>140</v>
      </c>
      <c r="L1034">
        <v>32.71838630958044</v>
      </c>
      <c r="M1034">
        <v>28.824793794109</v>
      </c>
      <c r="N1034" t="s">
        <v>140</v>
      </c>
      <c r="O1034">
        <v>35.85224571016096</v>
      </c>
      <c r="P1034">
        <v>26.10975418302752</v>
      </c>
      <c r="Q1034">
        <v>30.98099994659424</v>
      </c>
      <c r="R1034" t="s">
        <v>142</v>
      </c>
      <c r="S1034">
        <v>25.88003736643909</v>
      </c>
      <c r="T1034">
        <v>2.286631266089836</v>
      </c>
      <c r="U1034">
        <v>36.64610846505682</v>
      </c>
      <c r="V1034" t="s">
        <v>144</v>
      </c>
      <c r="W1034">
        <v>27.14999961853027</v>
      </c>
      <c r="X1034">
        <v>37.52999877929688</v>
      </c>
      <c r="Y1034">
        <v>1531</v>
      </c>
      <c r="Z1034">
        <v>2531.15</v>
      </c>
      <c r="AA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>
        <v>1.711090714732943</v>
      </c>
      <c r="AI1034">
        <v>8.914731365260442</v>
      </c>
      <c r="AJ1034">
        <v>-10.76789725161189</v>
      </c>
      <c r="AK1034">
        <v>56.43339805171487</v>
      </c>
      <c r="AL1034">
        <v>40.67734920771125</v>
      </c>
      <c r="AM1034">
        <v>-28.44573689263721</v>
      </c>
      <c r="AN1034">
        <v>-0.08649700781834198</v>
      </c>
    </row>
    <row r="1035" spans="1:40">
      <c r="A1035" t="s">
        <v>1390</v>
      </c>
      <c r="B1035" t="s">
        <v>139</v>
      </c>
      <c r="C1035">
        <v>228.1900024414062</v>
      </c>
      <c r="D1035">
        <v>57.92273743434976</v>
      </c>
      <c r="E1035">
        <v>-6.154304870288229</v>
      </c>
      <c r="F1035">
        <v>-8.950746558105465</v>
      </c>
      <c r="G1035">
        <v>2.796441687817236</v>
      </c>
      <c r="H1035" t="s">
        <v>140</v>
      </c>
      <c r="I1035">
        <v>226.9808004760742</v>
      </c>
      <c r="J1035">
        <v>275.3630786895752</v>
      </c>
      <c r="K1035" t="s">
        <v>141</v>
      </c>
      <c r="L1035">
        <v>224.9073546333383</v>
      </c>
      <c r="M1035">
        <v>263.5619608388101</v>
      </c>
      <c r="N1035" t="s">
        <v>141</v>
      </c>
      <c r="O1035">
        <v>225.2749243645448</v>
      </c>
      <c r="P1035">
        <v>186.1620751471739</v>
      </c>
      <c r="Q1035">
        <v>205.7184997558594</v>
      </c>
      <c r="R1035" t="s">
        <v>157</v>
      </c>
      <c r="S1035">
        <v>12.21811676504088</v>
      </c>
      <c r="T1035">
        <v>14.27034985734948</v>
      </c>
      <c r="U1035">
        <v>240.5609299095408</v>
      </c>
      <c r="V1035" t="s">
        <v>144</v>
      </c>
      <c r="W1035">
        <v>190.4100036621094</v>
      </c>
      <c r="X1035">
        <v>269.7000122070312</v>
      </c>
      <c r="Y1035">
        <v>239799</v>
      </c>
      <c r="Z1035">
        <v>54967.95</v>
      </c>
      <c r="AA1035" t="b">
        <v>1</v>
      </c>
      <c r="AD1035" t="b">
        <v>0</v>
      </c>
      <c r="AE1035" t="b">
        <v>0</v>
      </c>
      <c r="AF1035" t="b">
        <v>0</v>
      </c>
      <c r="AG1035" t="b">
        <v>0</v>
      </c>
      <c r="AH1035">
        <v>13.30751434181461</v>
      </c>
      <c r="AI1035">
        <v>17.696511602283</v>
      </c>
      <c r="AJ1035">
        <v>-0.7740134669080634</v>
      </c>
      <c r="AK1035">
        <v>57.95159210464516</v>
      </c>
      <c r="AL1035">
        <v>39.94925417339193</v>
      </c>
      <c r="AM1035">
        <v>-11.88138708338664</v>
      </c>
      <c r="AN1035">
        <v>-0.04570350615913139</v>
      </c>
    </row>
    <row r="1036" spans="1:40">
      <c r="A1036" t="s">
        <v>1391</v>
      </c>
      <c r="B1036" t="s">
        <v>139</v>
      </c>
      <c r="C1036">
        <v>210.5599975585938</v>
      </c>
      <c r="D1036">
        <v>52.75647519897194</v>
      </c>
      <c r="E1036">
        <v>-7.726552078562435</v>
      </c>
      <c r="F1036">
        <v>-10.39972162050546</v>
      </c>
      <c r="G1036">
        <v>2.673169541943027</v>
      </c>
      <c r="H1036" t="s">
        <v>140</v>
      </c>
      <c r="I1036">
        <v>223.7301995849609</v>
      </c>
      <c r="J1036">
        <v>254.2888059997559</v>
      </c>
      <c r="K1036" t="s">
        <v>141</v>
      </c>
      <c r="L1036">
        <v>219.9758847306383</v>
      </c>
      <c r="M1036">
        <v>236.8108659569815</v>
      </c>
      <c r="N1036" t="s">
        <v>141</v>
      </c>
      <c r="O1036">
        <v>217.1851918430532</v>
      </c>
      <c r="P1036">
        <v>180.9038096217905</v>
      </c>
      <c r="Q1036">
        <v>199.0445007324219</v>
      </c>
      <c r="R1036" t="s">
        <v>142</v>
      </c>
      <c r="S1036">
        <v>31.70778092859675</v>
      </c>
      <c r="T1036">
        <v>12.8300957669686</v>
      </c>
      <c r="U1036">
        <v>228.1015830548816</v>
      </c>
      <c r="V1036" t="s">
        <v>144</v>
      </c>
      <c r="W1036">
        <v>180.7799987792969</v>
      </c>
      <c r="X1036">
        <v>271.6499938964844</v>
      </c>
      <c r="Y1036">
        <v>22315</v>
      </c>
      <c r="Z1036">
        <v>16208.05</v>
      </c>
      <c r="AA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>
        <v>5.739965045703577</v>
      </c>
      <c r="AI1036">
        <v>12.84029510791462</v>
      </c>
      <c r="AJ1036">
        <v>-4.168943933742463</v>
      </c>
      <c r="AK1036">
        <v>68.83787587179451</v>
      </c>
      <c r="AL1036">
        <v>51.35103273244372</v>
      </c>
      <c r="AM1036">
        <v>-19.59492701046014</v>
      </c>
      <c r="AN1036">
        <v>-0.2720977520420146</v>
      </c>
    </row>
    <row r="1037" spans="1:40">
      <c r="A1037" t="s">
        <v>1392</v>
      </c>
      <c r="B1037" t="s">
        <v>139</v>
      </c>
      <c r="C1037">
        <v>100.6399993896484</v>
      </c>
      <c r="D1037">
        <v>38.36987640006993</v>
      </c>
      <c r="E1037">
        <v>-6.676123126262368</v>
      </c>
      <c r="F1037">
        <v>-6.983447884849265</v>
      </c>
      <c r="G1037">
        <v>0.3073247585868968</v>
      </c>
      <c r="H1037" t="s">
        <v>140</v>
      </c>
      <c r="I1037">
        <v>119.671600189209</v>
      </c>
      <c r="J1037">
        <v>136.775400352478</v>
      </c>
      <c r="K1037" t="s">
        <v>141</v>
      </c>
      <c r="L1037">
        <v>116.5220021517814</v>
      </c>
      <c r="M1037">
        <v>130.0343786129495</v>
      </c>
      <c r="N1037" t="s">
        <v>141</v>
      </c>
      <c r="O1037">
        <v>120.4565244161483</v>
      </c>
      <c r="P1037">
        <v>89.78547616368566</v>
      </c>
      <c r="Q1037">
        <v>105.121000289917</v>
      </c>
      <c r="R1037" t="s">
        <v>142</v>
      </c>
      <c r="S1037">
        <v>45.15154005633691</v>
      </c>
      <c r="T1037">
        <v>5.539247956326679</v>
      </c>
      <c r="U1037">
        <v>115.6253689407136</v>
      </c>
      <c r="V1037" t="s">
        <v>144</v>
      </c>
      <c r="W1037">
        <v>92.68000030517578</v>
      </c>
      <c r="X1037">
        <v>143.4100036621094</v>
      </c>
      <c r="Y1037">
        <v>114283</v>
      </c>
      <c r="Z1037">
        <v>38885.3</v>
      </c>
      <c r="AA1037" t="b">
        <v>1</v>
      </c>
      <c r="AD1037" t="b">
        <v>0</v>
      </c>
      <c r="AE1037" t="b">
        <v>0</v>
      </c>
      <c r="AF1037" t="b">
        <v>0</v>
      </c>
      <c r="AG1037" t="b">
        <v>0</v>
      </c>
      <c r="AH1037">
        <v>0.7306532887416006</v>
      </c>
      <c r="AI1037">
        <v>4.550173650753964</v>
      </c>
      <c r="AJ1037">
        <v>-19.29430484956632</v>
      </c>
      <c r="AK1037">
        <v>39.86478605366006</v>
      </c>
      <c r="AL1037">
        <v>27.64056890311409</v>
      </c>
      <c r="AM1037">
        <v>-49.09091572805043</v>
      </c>
      <c r="AN1037">
        <v>-0.1566020752552448</v>
      </c>
    </row>
    <row r="1038" spans="1:40">
      <c r="A1038" t="s">
        <v>1393</v>
      </c>
      <c r="B1038" t="s">
        <v>139</v>
      </c>
      <c r="C1038">
        <v>251.2599945068359</v>
      </c>
      <c r="D1038">
        <v>48.9932830237913</v>
      </c>
      <c r="E1038">
        <v>-11.47046616776825</v>
      </c>
      <c r="F1038">
        <v>-13.94974436578407</v>
      </c>
      <c r="G1038">
        <v>2.479278198015816</v>
      </c>
      <c r="H1038" t="s">
        <v>140</v>
      </c>
      <c r="I1038">
        <v>274.4650003051758</v>
      </c>
      <c r="J1038">
        <v>306.4455362701416</v>
      </c>
      <c r="K1038" t="s">
        <v>141</v>
      </c>
      <c r="L1038">
        <v>269.5566767113906</v>
      </c>
      <c r="M1038">
        <v>295.2322807302834</v>
      </c>
      <c r="N1038" t="s">
        <v>141</v>
      </c>
      <c r="O1038">
        <v>274.9796672735395</v>
      </c>
      <c r="P1038">
        <v>215.3203342523394</v>
      </c>
      <c r="Q1038">
        <v>245.1500007629394</v>
      </c>
      <c r="R1038" t="s">
        <v>142</v>
      </c>
      <c r="S1038">
        <v>36.11162639498886</v>
      </c>
      <c r="T1038">
        <v>15.49381349980907</v>
      </c>
      <c r="U1038">
        <v>282.6354840520218</v>
      </c>
      <c r="V1038" t="s">
        <v>144</v>
      </c>
      <c r="W1038">
        <v>218.7400054931641</v>
      </c>
      <c r="X1038">
        <v>322.1499938964844</v>
      </c>
      <c r="Y1038">
        <v>11158</v>
      </c>
      <c r="Z1038">
        <v>8399.1</v>
      </c>
      <c r="AA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>
        <v>2.899501205430632</v>
      </c>
      <c r="AI1038">
        <v>11.00507520725595</v>
      </c>
      <c r="AJ1038">
        <v>-10.32834276924028</v>
      </c>
      <c r="AK1038">
        <v>54.78893688629345</v>
      </c>
      <c r="AL1038">
        <v>36.878379068142</v>
      </c>
      <c r="AM1038">
        <v>-24.58810800490063</v>
      </c>
      <c r="AN1038">
        <v>-0.3408623193902347</v>
      </c>
    </row>
    <row r="1039" spans="1:40">
      <c r="A1039" t="s">
        <v>724</v>
      </c>
      <c r="B1039" t="s">
        <v>139</v>
      </c>
      <c r="C1039">
        <v>528.9500122070312</v>
      </c>
      <c r="D1039">
        <v>41.04658212178369</v>
      </c>
      <c r="E1039">
        <v>-21.53963268212453</v>
      </c>
      <c r="F1039">
        <v>-26.84791320198513</v>
      </c>
      <c r="G1039">
        <v>5.308280519860599</v>
      </c>
      <c r="H1039" t="s">
        <v>140</v>
      </c>
      <c r="I1039">
        <v>606.8350012207031</v>
      </c>
      <c r="J1039">
        <v>652.1384567260742</v>
      </c>
      <c r="K1039" t="s">
        <v>141</v>
      </c>
      <c r="L1039">
        <v>590.2945027897151</v>
      </c>
      <c r="M1039">
        <v>616.905068703763</v>
      </c>
      <c r="N1039" t="s">
        <v>141</v>
      </c>
      <c r="O1039">
        <v>578.3573834466205</v>
      </c>
      <c r="P1039">
        <v>492.5626177740827</v>
      </c>
      <c r="Q1039">
        <v>535.4600006103516</v>
      </c>
      <c r="R1039" t="s">
        <v>142</v>
      </c>
      <c r="S1039">
        <v>31.94171134553767</v>
      </c>
      <c r="T1039">
        <v>23.97182180343169</v>
      </c>
      <c r="U1039">
        <v>611.1744786141553</v>
      </c>
      <c r="V1039" t="s">
        <v>144</v>
      </c>
      <c r="W1039">
        <v>513.2999877929688</v>
      </c>
      <c r="X1039">
        <v>758.25</v>
      </c>
      <c r="Y1039">
        <v>1307707</v>
      </c>
      <c r="Z1039">
        <v>1025332.7</v>
      </c>
      <c r="AA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>
        <v>-1.296885965741501</v>
      </c>
      <c r="AI1039">
        <v>3.048904107976469</v>
      </c>
      <c r="AJ1039">
        <v>-12.59914052577974</v>
      </c>
      <c r="AK1039">
        <v>59.82139203775049</v>
      </c>
      <c r="AL1039">
        <v>48.6496347551228</v>
      </c>
      <c r="AM1039">
        <v>-43.24850517544928</v>
      </c>
      <c r="AN1039">
        <v>-0.06060949187551003</v>
      </c>
    </row>
    <row r="1040" spans="1:40">
      <c r="A1040" t="s">
        <v>1394</v>
      </c>
      <c r="B1040" t="s">
        <v>139</v>
      </c>
      <c r="C1040">
        <v>825</v>
      </c>
      <c r="D1040">
        <v>31.45123278328536</v>
      </c>
      <c r="E1040">
        <v>-102.1500811181778</v>
      </c>
      <c r="F1040">
        <v>-110.0217159057863</v>
      </c>
      <c r="G1040">
        <v>7.871634787608514</v>
      </c>
      <c r="H1040" t="s">
        <v>140</v>
      </c>
      <c r="I1040">
        <v>1123.146319580078</v>
      </c>
      <c r="J1040">
        <v>1290.829519042969</v>
      </c>
      <c r="K1040" t="s">
        <v>141</v>
      </c>
      <c r="L1040">
        <v>1069.190805890428</v>
      </c>
      <c r="M1040">
        <v>1193.713412628988</v>
      </c>
      <c r="N1040" t="s">
        <v>141</v>
      </c>
      <c r="O1040">
        <v>1274.781514107237</v>
      </c>
      <c r="P1040">
        <v>554.755857718935</v>
      </c>
      <c r="Q1040">
        <v>914.768685913086</v>
      </c>
      <c r="R1040" t="s">
        <v>142</v>
      </c>
      <c r="S1040">
        <v>43.34337859518705</v>
      </c>
      <c r="T1040">
        <v>46.97224669149094</v>
      </c>
      <c r="U1040">
        <v>997.7373310307811</v>
      </c>
      <c r="V1040" t="s">
        <v>144</v>
      </c>
      <c r="W1040">
        <v>770.7000122070312</v>
      </c>
      <c r="X1040">
        <v>1394.942016601562</v>
      </c>
      <c r="Y1040">
        <v>505661</v>
      </c>
      <c r="Z1040">
        <v>1795435.3</v>
      </c>
      <c r="AA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>
        <v>0.2430133657351119</v>
      </c>
      <c r="AI1040">
        <v>7.04554131736308</v>
      </c>
      <c r="AJ1040">
        <v>-37.76926803293006</v>
      </c>
      <c r="AK1040">
        <v>34.32020429911822</v>
      </c>
      <c r="AL1040">
        <v>22.96988902688609</v>
      </c>
      <c r="AM1040">
        <v>-52.98998255687783</v>
      </c>
      <c r="AN1040">
        <v>-0.4827920382539267</v>
      </c>
    </row>
    <row r="1041" spans="1:40">
      <c r="A1041" t="s">
        <v>1395</v>
      </c>
      <c r="B1041" t="s">
        <v>139</v>
      </c>
      <c r="C1041">
        <v>158.8500061035156</v>
      </c>
      <c r="D1041">
        <v>47.54277922189226</v>
      </c>
      <c r="E1041">
        <v>-4.628129979913297</v>
      </c>
      <c r="F1041">
        <v>-5.257664120367116</v>
      </c>
      <c r="G1041">
        <v>0.6295341404538188</v>
      </c>
      <c r="H1041" t="s">
        <v>140</v>
      </c>
      <c r="I1041">
        <v>169.4098004150391</v>
      </c>
      <c r="J1041">
        <v>199.2804758453369</v>
      </c>
      <c r="K1041" t="s">
        <v>141</v>
      </c>
      <c r="L1041">
        <v>167.9143041154477</v>
      </c>
      <c r="M1041">
        <v>190.1640557778859</v>
      </c>
      <c r="N1041" t="s">
        <v>141</v>
      </c>
      <c r="O1041">
        <v>170.4019537072825</v>
      </c>
      <c r="P1041">
        <v>145.9420465368581</v>
      </c>
      <c r="Q1041">
        <v>158.1720001220703</v>
      </c>
      <c r="R1041" t="s">
        <v>142</v>
      </c>
      <c r="S1041">
        <v>30.39295058106909</v>
      </c>
      <c r="T1041">
        <v>7.957859210120319</v>
      </c>
      <c r="U1041">
        <v>182.6809784404865</v>
      </c>
      <c r="V1041" t="s">
        <v>144</v>
      </c>
      <c r="W1041">
        <v>144.1300048828125</v>
      </c>
      <c r="X1041">
        <v>190.6000061035156</v>
      </c>
      <c r="Y1041">
        <v>20628</v>
      </c>
      <c r="Z1041">
        <v>19148.45</v>
      </c>
      <c r="AA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>
        <v>2.160910985689868</v>
      </c>
      <c r="AI1041">
        <v>6.239968943589114</v>
      </c>
      <c r="AJ1041">
        <v>-7.629234764236315</v>
      </c>
      <c r="AK1041">
        <v>57.216707703161</v>
      </c>
      <c r="AL1041">
        <v>41.36590074279234</v>
      </c>
      <c r="AM1041">
        <v>-27.94182385903954</v>
      </c>
      <c r="AN1041">
        <v>-0.196458171767005</v>
      </c>
    </row>
    <row r="1042" spans="1:40">
      <c r="A1042" t="s">
        <v>1906</v>
      </c>
      <c r="B1042" t="s">
        <v>139</v>
      </c>
      <c r="C1042">
        <v>6833.85009765625</v>
      </c>
      <c r="D1042">
        <v>36.34220091661948</v>
      </c>
      <c r="E1042">
        <v>-238.9272588024614</v>
      </c>
      <c r="F1042">
        <v>-185.4950930328191</v>
      </c>
      <c r="G1042">
        <v>-53.4321657696423</v>
      </c>
      <c r="H1042" t="s">
        <v>141</v>
      </c>
      <c r="I1042">
        <v>7663.14197265625</v>
      </c>
      <c r="J1042">
        <v>7500.663193359375</v>
      </c>
      <c r="K1042" t="s">
        <v>140</v>
      </c>
      <c r="L1042">
        <v>7559.625161047105</v>
      </c>
      <c r="M1042">
        <v>7244.600505365986</v>
      </c>
      <c r="N1042" t="s">
        <v>140</v>
      </c>
      <c r="O1042">
        <v>8018.288862682382</v>
      </c>
      <c r="P1042">
        <v>6652.656059192617</v>
      </c>
      <c r="Q1042">
        <v>7335.4724609375</v>
      </c>
      <c r="R1042" t="s">
        <v>142</v>
      </c>
      <c r="S1042">
        <v>24.66069144733777</v>
      </c>
      <c r="T1042">
        <v>264.4978230667855</v>
      </c>
      <c r="U1042">
        <v>7858.052910344606</v>
      </c>
      <c r="V1042" t="s">
        <v>144</v>
      </c>
      <c r="W1042">
        <v>6762.14990234375</v>
      </c>
      <c r="X1042">
        <v>9025.5</v>
      </c>
      <c r="Y1042">
        <v>184318</v>
      </c>
      <c r="Z1042">
        <v>306420.4</v>
      </c>
      <c r="AA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>
        <v>-1.049758540688572</v>
      </c>
      <c r="AI1042">
        <v>-2.270953170904133</v>
      </c>
      <c r="AJ1042">
        <v>-15.1201071656994</v>
      </c>
      <c r="AK1042">
        <v>15.46955997488244</v>
      </c>
      <c r="AL1042">
        <v>13.39682313746961</v>
      </c>
      <c r="AM1042">
        <v>-85.3441725229799</v>
      </c>
      <c r="AN1042">
        <v>-0.1010984555053315</v>
      </c>
    </row>
    <row r="1043" spans="1:40">
      <c r="A1043" t="s">
        <v>725</v>
      </c>
      <c r="B1043" t="s">
        <v>139</v>
      </c>
      <c r="C1043">
        <v>439.4500122070312</v>
      </c>
      <c r="D1043">
        <v>57.20141115581573</v>
      </c>
      <c r="E1043">
        <v>-1.892307399824062</v>
      </c>
      <c r="F1043">
        <v>-8.052884309752763</v>
      </c>
      <c r="G1043">
        <v>6.1605769099287</v>
      </c>
      <c r="H1043" t="s">
        <v>140</v>
      </c>
      <c r="I1043">
        <v>429.1710003662109</v>
      </c>
      <c r="J1043">
        <v>445.4827252197265</v>
      </c>
      <c r="K1043" t="s">
        <v>141</v>
      </c>
      <c r="L1043">
        <v>428.921376995325</v>
      </c>
      <c r="M1043">
        <v>410.3312173367302</v>
      </c>
      <c r="N1043" t="s">
        <v>140</v>
      </c>
      <c r="O1043">
        <v>443.8732740136913</v>
      </c>
      <c r="P1043">
        <v>360.6167284277149</v>
      </c>
      <c r="Q1043">
        <v>402.2450012207031</v>
      </c>
      <c r="R1043" t="s">
        <v>142</v>
      </c>
      <c r="S1043">
        <v>20.23653895564432</v>
      </c>
      <c r="T1043">
        <v>24.63728634579118</v>
      </c>
      <c r="U1043">
        <v>464.8727830940687</v>
      </c>
      <c r="V1043" t="s">
        <v>144</v>
      </c>
      <c r="W1043">
        <v>364.1000061035156</v>
      </c>
      <c r="X1043">
        <v>501.0249938964844</v>
      </c>
      <c r="Y1043">
        <v>438494</v>
      </c>
      <c r="Z1043">
        <v>603311.9</v>
      </c>
      <c r="AA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>
        <v>-0.272320822892147</v>
      </c>
      <c r="AI1043">
        <v>10.44232695347975</v>
      </c>
      <c r="AJ1043">
        <v>-0.238362722580876</v>
      </c>
      <c r="AK1043">
        <v>86.45825822293786</v>
      </c>
      <c r="AL1043">
        <v>69.62560232033432</v>
      </c>
      <c r="AM1043">
        <v>-12.15784758380777</v>
      </c>
      <c r="AN1043">
        <v>0.06163673017274349</v>
      </c>
    </row>
    <row r="1044" spans="1:40">
      <c r="A1044" t="s">
        <v>1396</v>
      </c>
      <c r="B1044" t="s">
        <v>139</v>
      </c>
      <c r="C1044">
        <v>935.0999755859375</v>
      </c>
      <c r="D1044">
        <v>49.78680681840083</v>
      </c>
      <c r="E1044">
        <v>-7.980850649130957</v>
      </c>
      <c r="F1044">
        <v>-11.29426396893907</v>
      </c>
      <c r="G1044">
        <v>3.313413319808115</v>
      </c>
      <c r="H1044" t="s">
        <v>140</v>
      </c>
      <c r="I1044">
        <v>956.3849987792969</v>
      </c>
      <c r="J1044">
        <v>931.3722500610352</v>
      </c>
      <c r="K1044" t="s">
        <v>140</v>
      </c>
      <c r="L1044">
        <v>947.3906808401908</v>
      </c>
      <c r="M1044">
        <v>893.4945297482233</v>
      </c>
      <c r="N1044" t="s">
        <v>140</v>
      </c>
      <c r="O1044">
        <v>947.5028790060635</v>
      </c>
      <c r="P1044">
        <v>905.4921222146397</v>
      </c>
      <c r="Q1044">
        <v>926.4975006103516</v>
      </c>
      <c r="R1044" t="s">
        <v>142</v>
      </c>
      <c r="S1044">
        <v>7.170363324454473</v>
      </c>
      <c r="T1044">
        <v>23.87566980859569</v>
      </c>
      <c r="U1044">
        <v>1008.964134625667</v>
      </c>
      <c r="V1044" t="s">
        <v>144</v>
      </c>
      <c r="W1044">
        <v>890.2999877929688</v>
      </c>
      <c r="X1044">
        <v>1064.25</v>
      </c>
      <c r="Y1044">
        <v>157416</v>
      </c>
      <c r="Z1044">
        <v>295490.95</v>
      </c>
      <c r="AA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>
        <v>-0.005351957099752891</v>
      </c>
      <c r="AI1044">
        <v>2.662348427291805</v>
      </c>
      <c r="AJ1044">
        <v>-3.393774079943668</v>
      </c>
      <c r="AK1044">
        <v>67.76788359435467</v>
      </c>
      <c r="AL1044">
        <v>55.30899731763885</v>
      </c>
      <c r="AM1044">
        <v>-24.90480230677001</v>
      </c>
      <c r="AN1044">
        <v>-0.02463073950315404</v>
      </c>
    </row>
    <row r="1045" spans="1:40">
      <c r="A1045" t="s">
        <v>1397</v>
      </c>
      <c r="B1045" t="s">
        <v>139</v>
      </c>
      <c r="C1045">
        <v>136.4499969482422</v>
      </c>
      <c r="D1045">
        <v>49.50191601310173</v>
      </c>
      <c r="E1045">
        <v>-0.6759485143266204</v>
      </c>
      <c r="F1045">
        <v>-1.157813399354384</v>
      </c>
      <c r="G1045">
        <v>0.4818648850277638</v>
      </c>
      <c r="H1045" t="s">
        <v>140</v>
      </c>
      <c r="I1045">
        <v>139.0343994140625</v>
      </c>
      <c r="J1045">
        <v>144.8375688171387</v>
      </c>
      <c r="K1045" t="s">
        <v>141</v>
      </c>
      <c r="L1045">
        <v>137.9631705899687</v>
      </c>
      <c r="M1045">
        <v>142.9626892592703</v>
      </c>
      <c r="N1045" t="s">
        <v>141</v>
      </c>
      <c r="O1045">
        <v>141.2128842501683</v>
      </c>
      <c r="P1045">
        <v>128.5441134304957</v>
      </c>
      <c r="Q1045">
        <v>134.878498840332</v>
      </c>
      <c r="R1045" t="s">
        <v>142</v>
      </c>
      <c r="S1045">
        <v>17.6508269118708</v>
      </c>
      <c r="T1045">
        <v>5.081904940049601</v>
      </c>
      <c r="U1045">
        <v>151.4738646632407</v>
      </c>
      <c r="V1045" t="s">
        <v>144</v>
      </c>
      <c r="W1045">
        <v>129.0299987792969</v>
      </c>
      <c r="X1045">
        <v>149.1499938964844</v>
      </c>
      <c r="Y1045">
        <v>133818</v>
      </c>
      <c r="Z1045">
        <v>139623.9</v>
      </c>
      <c r="AA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>
        <v>0.3013846532960551</v>
      </c>
      <c r="AI1045">
        <v>-1.657659857122751</v>
      </c>
      <c r="AJ1045">
        <v>-6.142528294567462</v>
      </c>
      <c r="AK1045">
        <v>63.57519569689117</v>
      </c>
      <c r="AL1045">
        <v>62.97368685720767</v>
      </c>
      <c r="AM1045">
        <v>-35.63993805659374</v>
      </c>
      <c r="AN1045">
        <v>0.06409990123561386</v>
      </c>
    </row>
    <row r="1046" spans="1:40">
      <c r="A1046" t="s">
        <v>726</v>
      </c>
      <c r="B1046" t="s">
        <v>139</v>
      </c>
      <c r="C1046">
        <v>99.52999877929688</v>
      </c>
      <c r="D1046">
        <v>36.30068196570642</v>
      </c>
      <c r="E1046">
        <v>-8.573063017917605</v>
      </c>
      <c r="F1046">
        <v>-9.209581972311064</v>
      </c>
      <c r="G1046">
        <v>0.6365189543934591</v>
      </c>
      <c r="H1046" t="s">
        <v>140</v>
      </c>
      <c r="I1046">
        <v>128.3345999145508</v>
      </c>
      <c r="J1046">
        <v>131.4603998947144</v>
      </c>
      <c r="K1046" t="s">
        <v>141</v>
      </c>
      <c r="L1046">
        <v>121.1980928215315</v>
      </c>
      <c r="M1046">
        <v>124.7329877071997</v>
      </c>
      <c r="N1046" t="s">
        <v>141</v>
      </c>
      <c r="O1046">
        <v>122.4737359973718</v>
      </c>
      <c r="P1046">
        <v>90.36626262933714</v>
      </c>
      <c r="Q1046">
        <v>106.4199993133545</v>
      </c>
      <c r="R1046" t="s">
        <v>142</v>
      </c>
      <c r="S1046">
        <v>47.21606473044507</v>
      </c>
      <c r="T1046">
        <v>6.524120948946083</v>
      </c>
      <c r="U1046">
        <v>119.8499880916481</v>
      </c>
      <c r="V1046" t="s">
        <v>144</v>
      </c>
      <c r="W1046">
        <v>93.63999938964844</v>
      </c>
      <c r="X1046">
        <v>165.4100036621094</v>
      </c>
      <c r="Y1046">
        <v>607399</v>
      </c>
      <c r="Z1046">
        <v>579115.5</v>
      </c>
      <c r="AA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>
        <v>-2.478932823650493</v>
      </c>
      <c r="AI1046">
        <v>6.290046377658953</v>
      </c>
      <c r="AJ1046">
        <v>-18.33101129384499</v>
      </c>
      <c r="AK1046">
        <v>41.56812837855597</v>
      </c>
      <c r="AL1046">
        <v>33.73669652951069</v>
      </c>
      <c r="AM1046">
        <v>-55.63678442863639</v>
      </c>
      <c r="AN1046">
        <v>-0.08292190482021976</v>
      </c>
    </row>
    <row r="1047" spans="1:40">
      <c r="A1047" t="s">
        <v>1398</v>
      </c>
      <c r="B1047" t="s">
        <v>139</v>
      </c>
      <c r="C1047">
        <v>195.1699981689453</v>
      </c>
      <c r="D1047">
        <v>55.05994548307645</v>
      </c>
      <c r="E1047">
        <v>-1.5710163446862</v>
      </c>
      <c r="F1047">
        <v>-3.130753139941969</v>
      </c>
      <c r="G1047">
        <v>1.55973679525577</v>
      </c>
      <c r="H1047" t="s">
        <v>140</v>
      </c>
      <c r="I1047">
        <v>192.8615420532226</v>
      </c>
      <c r="J1047">
        <v>194.9691913604736</v>
      </c>
      <c r="K1047" t="s">
        <v>141</v>
      </c>
      <c r="L1047">
        <v>193.9281434138198</v>
      </c>
      <c r="M1047">
        <v>189.4494322863166</v>
      </c>
      <c r="N1047" t="s">
        <v>140</v>
      </c>
      <c r="O1047">
        <v>199.5487570261388</v>
      </c>
      <c r="P1047">
        <v>172.6649789357752</v>
      </c>
      <c r="Q1047">
        <v>186.106867980957</v>
      </c>
      <c r="R1047" t="s">
        <v>142</v>
      </c>
      <c r="S1047">
        <v>18.97606486889233</v>
      </c>
      <c r="T1047">
        <v>8.241306869768053</v>
      </c>
      <c r="U1047">
        <v>211.6738322562232</v>
      </c>
      <c r="V1047" t="s">
        <v>144</v>
      </c>
      <c r="W1047">
        <v>177.6000061035156</v>
      </c>
      <c r="X1047">
        <v>212.0258178710938</v>
      </c>
      <c r="Y1047">
        <v>9153908</v>
      </c>
      <c r="Z1047">
        <v>12550883.6</v>
      </c>
      <c r="AA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>
        <v>1.234506440010175</v>
      </c>
      <c r="AI1047">
        <v>9.893013210364909</v>
      </c>
      <c r="AJ1047">
        <v>1.246702824937818</v>
      </c>
      <c r="AK1047">
        <v>65.21788027265453</v>
      </c>
      <c r="AL1047">
        <v>47.43508700771463</v>
      </c>
      <c r="AM1047">
        <v>-25.28458241507794</v>
      </c>
      <c r="AN1047">
        <v>0.008522143123720887</v>
      </c>
    </row>
    <row r="1048" spans="1:40">
      <c r="A1048" t="s">
        <v>1399</v>
      </c>
      <c r="B1048" t="s">
        <v>139</v>
      </c>
      <c r="C1048">
        <v>80.76000213623047</v>
      </c>
      <c r="D1048">
        <v>47.01081410484687</v>
      </c>
      <c r="E1048">
        <v>-3.066760067240708</v>
      </c>
      <c r="F1048">
        <v>-3.395277110374814</v>
      </c>
      <c r="G1048">
        <v>0.3285170431341067</v>
      </c>
      <c r="H1048" t="s">
        <v>140</v>
      </c>
      <c r="I1048">
        <v>86.60927474975585</v>
      </c>
      <c r="J1048">
        <v>102.4061579895019</v>
      </c>
      <c r="K1048" t="s">
        <v>141</v>
      </c>
      <c r="L1048">
        <v>86.08331208062232</v>
      </c>
      <c r="M1048">
        <v>95.84040181721856</v>
      </c>
      <c r="N1048" t="s">
        <v>141</v>
      </c>
      <c r="O1048">
        <v>90.43949690128902</v>
      </c>
      <c r="P1048">
        <v>71.31433610652347</v>
      </c>
      <c r="Q1048">
        <v>80.87691650390624</v>
      </c>
      <c r="R1048" t="s">
        <v>142</v>
      </c>
      <c r="S1048">
        <v>21.68989004006593</v>
      </c>
      <c r="T1048">
        <v>3.827415781870437</v>
      </c>
      <c r="U1048">
        <v>88.55516068503135</v>
      </c>
      <c r="V1048" t="s">
        <v>144</v>
      </c>
      <c r="W1048">
        <v>72.86000061035156</v>
      </c>
      <c r="X1048">
        <v>99.18491363525391</v>
      </c>
      <c r="Y1048">
        <v>8938596</v>
      </c>
      <c r="Z1048">
        <v>11744976.5</v>
      </c>
      <c r="AA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>
        <v>0.8491512108233845</v>
      </c>
      <c r="AI1048">
        <v>10.84271405393937</v>
      </c>
      <c r="AJ1048">
        <v>-13.87448723166365</v>
      </c>
      <c r="AK1048">
        <v>59.41380234150254</v>
      </c>
      <c r="AL1048">
        <v>42.693103068526</v>
      </c>
      <c r="AM1048">
        <v>-26.22222900390625</v>
      </c>
      <c r="AN1048">
        <v>-0.1121132016517014</v>
      </c>
    </row>
    <row r="1049" spans="1:40">
      <c r="A1049" t="s">
        <v>326</v>
      </c>
      <c r="B1049" t="s">
        <v>139</v>
      </c>
      <c r="C1049">
        <v>2339.10009765625</v>
      </c>
      <c r="D1049">
        <v>49.83851235974362</v>
      </c>
      <c r="E1049">
        <v>-71.90109094008176</v>
      </c>
      <c r="F1049">
        <v>-100.0194581664654</v>
      </c>
      <c r="G1049">
        <v>28.11836722638367</v>
      </c>
      <c r="H1049" t="s">
        <v>140</v>
      </c>
      <c r="I1049">
        <v>2530.312006835938</v>
      </c>
      <c r="J1049">
        <v>2483.211744995117</v>
      </c>
      <c r="K1049" t="s">
        <v>140</v>
      </c>
      <c r="L1049">
        <v>2485.206951543872</v>
      </c>
      <c r="M1049">
        <v>2372.976566286213</v>
      </c>
      <c r="N1049" t="s">
        <v>140</v>
      </c>
      <c r="O1049">
        <v>2519.364449795012</v>
      </c>
      <c r="P1049">
        <v>2042.970584384676</v>
      </c>
      <c r="Q1049">
        <v>2281.167517089844</v>
      </c>
      <c r="R1049" t="s">
        <v>142</v>
      </c>
      <c r="S1049">
        <v>23.78423837909109</v>
      </c>
      <c r="T1049">
        <v>120.8928403168675</v>
      </c>
      <c r="U1049">
        <v>2663.830580146825</v>
      </c>
      <c r="V1049" t="s">
        <v>144</v>
      </c>
      <c r="W1049">
        <v>2077.25</v>
      </c>
      <c r="X1049">
        <v>3325.35009765625</v>
      </c>
      <c r="Y1049">
        <v>62</v>
      </c>
      <c r="Z1049">
        <v>293</v>
      </c>
      <c r="AA1049" t="b">
        <v>0</v>
      </c>
      <c r="AD1049" t="b">
        <v>0</v>
      </c>
      <c r="AE1049" t="b">
        <v>0</v>
      </c>
      <c r="AF1049" t="b">
        <v>1</v>
      </c>
      <c r="AG1049" t="b">
        <v>0</v>
      </c>
      <c r="AH1049">
        <v>1.303598859084021</v>
      </c>
      <c r="AI1049">
        <v>2.862801128243175</v>
      </c>
      <c r="AJ1049">
        <v>-8.15352517301463</v>
      </c>
      <c r="AK1049">
        <v>72.6092517344332</v>
      </c>
      <c r="AL1049">
        <v>50.94520065847174</v>
      </c>
      <c r="AM1049">
        <v>-14.97055951286764</v>
      </c>
      <c r="AN1049">
        <v>0.2579945656732209</v>
      </c>
    </row>
    <row r="1050" spans="1:40">
      <c r="A1050" t="s">
        <v>727</v>
      </c>
      <c r="B1050" t="s">
        <v>139</v>
      </c>
      <c r="C1050">
        <v>184.7400054931641</v>
      </c>
      <c r="D1050">
        <v>38.19047197338374</v>
      </c>
      <c r="E1050">
        <v>-13.069592156646</v>
      </c>
      <c r="F1050">
        <v>-15.34303688901984</v>
      </c>
      <c r="G1050">
        <v>2.273444732373848</v>
      </c>
      <c r="H1050" t="s">
        <v>140</v>
      </c>
      <c r="I1050">
        <v>225.0406005859375</v>
      </c>
      <c r="J1050">
        <v>288.7504437255859</v>
      </c>
      <c r="K1050" t="s">
        <v>141</v>
      </c>
      <c r="L1050">
        <v>220.5014730215176</v>
      </c>
      <c r="M1050">
        <v>265.5572925898784</v>
      </c>
      <c r="N1050" t="s">
        <v>141</v>
      </c>
      <c r="O1050">
        <v>206.8558592769694</v>
      </c>
      <c r="P1050">
        <v>170.6521393802571</v>
      </c>
      <c r="Q1050">
        <v>188.7539993286133</v>
      </c>
      <c r="R1050" t="s">
        <v>142</v>
      </c>
      <c r="S1050">
        <v>46.33230325430789</v>
      </c>
      <c r="T1050">
        <v>9.59016527547322</v>
      </c>
      <c r="U1050">
        <v>215.1053831363141</v>
      </c>
      <c r="V1050" t="s">
        <v>144</v>
      </c>
      <c r="W1050">
        <v>175</v>
      </c>
      <c r="X1050">
        <v>278.4500122070312</v>
      </c>
      <c r="Y1050">
        <v>3787519</v>
      </c>
      <c r="Z1050">
        <v>8397601.949999999</v>
      </c>
      <c r="AA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>
        <v>-1.01799930491735</v>
      </c>
      <c r="AI1050">
        <v>5.565717424665184</v>
      </c>
      <c r="AJ1050">
        <v>-22.23110792681716</v>
      </c>
      <c r="AK1050">
        <v>52.81843933633471</v>
      </c>
      <c r="AL1050">
        <v>41.61047630394168</v>
      </c>
      <c r="AM1050">
        <v>-46.96749436884519</v>
      </c>
      <c r="AN1050">
        <v>-0.2167754940528368</v>
      </c>
    </row>
    <row r="1051" spans="1:40">
      <c r="A1051" t="s">
        <v>1400</v>
      </c>
      <c r="B1051" t="s">
        <v>139</v>
      </c>
      <c r="C1051">
        <v>195.4900054931641</v>
      </c>
      <c r="D1051">
        <v>48.27610325885392</v>
      </c>
      <c r="E1051">
        <v>-2.708335557037145</v>
      </c>
      <c r="F1051">
        <v>-3.37518758275423</v>
      </c>
      <c r="G1051">
        <v>0.6668520257170849</v>
      </c>
      <c r="H1051" t="s">
        <v>140</v>
      </c>
      <c r="I1051">
        <v>202.1326489257812</v>
      </c>
      <c r="J1051">
        <v>214.1561544036865</v>
      </c>
      <c r="K1051" t="s">
        <v>141</v>
      </c>
      <c r="L1051">
        <v>200.756071383887</v>
      </c>
      <c r="M1051">
        <v>208.6885168198532</v>
      </c>
      <c r="N1051" t="s">
        <v>141</v>
      </c>
      <c r="O1051">
        <v>207.796535542358</v>
      </c>
      <c r="P1051">
        <v>182.2084189864505</v>
      </c>
      <c r="Q1051">
        <v>195.0024772644043</v>
      </c>
      <c r="R1051" t="s">
        <v>142</v>
      </c>
      <c r="S1051">
        <v>25.26184002017564</v>
      </c>
      <c r="T1051">
        <v>8.500958018312501</v>
      </c>
      <c r="U1051">
        <v>226.1954603963371</v>
      </c>
      <c r="V1051" t="s">
        <v>144</v>
      </c>
      <c r="W1051">
        <v>187.2100067138672</v>
      </c>
      <c r="X1051">
        <v>223.050048828125</v>
      </c>
      <c r="Y1051">
        <v>64009</v>
      </c>
      <c r="Z1051">
        <v>93807.2</v>
      </c>
      <c r="AA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>
        <v>0.576225962912269</v>
      </c>
      <c r="AI1051">
        <v>4.422839849555738</v>
      </c>
      <c r="AJ1051">
        <v>-9.793126591356927</v>
      </c>
      <c r="AK1051">
        <v>61.88909268997838</v>
      </c>
      <c r="AL1051">
        <v>56.24860444725335</v>
      </c>
      <c r="AM1051">
        <v>-36.60711340694074</v>
      </c>
      <c r="AN1051">
        <v>0.01261636039819854</v>
      </c>
    </row>
    <row r="1052" spans="1:40">
      <c r="A1052" t="s">
        <v>1401</v>
      </c>
      <c r="B1052" t="s">
        <v>139</v>
      </c>
      <c r="C1052">
        <v>122.5699996948242</v>
      </c>
      <c r="D1052">
        <v>40.89308794742663</v>
      </c>
      <c r="E1052">
        <v>-6.778833595378231</v>
      </c>
      <c r="F1052">
        <v>-6.992187447812729</v>
      </c>
      <c r="G1052">
        <v>0.2133538524344978</v>
      </c>
      <c r="H1052" t="s">
        <v>140</v>
      </c>
      <c r="I1052">
        <v>141.3446011352539</v>
      </c>
      <c r="J1052">
        <v>183.3381000518799</v>
      </c>
      <c r="K1052" t="s">
        <v>141</v>
      </c>
      <c r="L1052">
        <v>139.0457264492815</v>
      </c>
      <c r="M1052">
        <v>178.3502621244928</v>
      </c>
      <c r="N1052" t="s">
        <v>141</v>
      </c>
      <c r="O1052">
        <v>142.8276206788824</v>
      </c>
      <c r="P1052">
        <v>110.6703804197504</v>
      </c>
      <c r="Q1052">
        <v>126.7490005493164</v>
      </c>
      <c r="R1052" t="s">
        <v>142</v>
      </c>
      <c r="S1052">
        <v>25.84024166698677</v>
      </c>
      <c r="T1052">
        <v>6.873827542814899</v>
      </c>
      <c r="U1052">
        <v>142.4971384920136</v>
      </c>
      <c r="V1052" t="s">
        <v>144</v>
      </c>
      <c r="W1052">
        <v>113.5999984741211</v>
      </c>
      <c r="X1052">
        <v>164.1399993896484</v>
      </c>
      <c r="Y1052">
        <v>213162</v>
      </c>
      <c r="Z1052">
        <v>122003.05</v>
      </c>
      <c r="AA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>
        <v>3.08662583839121</v>
      </c>
      <c r="AI1052">
        <v>4.3148933572972</v>
      </c>
      <c r="AJ1052">
        <v>-14.25673150647001</v>
      </c>
      <c r="AK1052">
        <v>34.57912552753189</v>
      </c>
      <c r="AL1052">
        <v>23.76149699153367</v>
      </c>
      <c r="AM1052">
        <v>-54.40502679844227</v>
      </c>
      <c r="AN1052">
        <v>-0.2209061355222166</v>
      </c>
    </row>
    <row r="1053" spans="1:40">
      <c r="A1053" t="s">
        <v>1402</v>
      </c>
      <c r="B1053" t="s">
        <v>139</v>
      </c>
      <c r="C1053">
        <v>3.720000028610229</v>
      </c>
      <c r="D1053">
        <v>46.07812489066864</v>
      </c>
      <c r="E1053">
        <v>-0.2523330720491908</v>
      </c>
      <c r="F1053">
        <v>-0.2707221261046498</v>
      </c>
      <c r="G1053">
        <v>0.01838905405545904</v>
      </c>
      <c r="H1053" t="s">
        <v>140</v>
      </c>
      <c r="I1053">
        <v>4.246200013160705</v>
      </c>
      <c r="J1053">
        <v>4.970885002613068</v>
      </c>
      <c r="K1053" t="s">
        <v>141</v>
      </c>
      <c r="L1053">
        <v>4.167263213793456</v>
      </c>
      <c r="M1053">
        <v>4.595261316150072</v>
      </c>
      <c r="N1053" t="s">
        <v>141</v>
      </c>
      <c r="O1053">
        <v>4.638256201779718</v>
      </c>
      <c r="P1053">
        <v>2.939743914568548</v>
      </c>
      <c r="Q1053">
        <v>3.789000058174133</v>
      </c>
      <c r="R1053" t="s">
        <v>142</v>
      </c>
      <c r="S1053">
        <v>30.66048774611711</v>
      </c>
      <c r="T1053">
        <v>0.2838727899397651</v>
      </c>
      <c r="U1053">
        <v>4.353142560031103</v>
      </c>
      <c r="V1053" t="s">
        <v>144</v>
      </c>
      <c r="W1053">
        <v>3.150000095367432</v>
      </c>
      <c r="X1053">
        <v>4.989999771118164</v>
      </c>
      <c r="Y1053">
        <v>4916836</v>
      </c>
      <c r="Z1053">
        <v>4412437.15</v>
      </c>
      <c r="AA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>
        <v>2.479336400328824</v>
      </c>
      <c r="AI1053">
        <v>18.09523542812179</v>
      </c>
      <c r="AJ1053">
        <v>-21.8487426526009</v>
      </c>
      <c r="AK1053">
        <v>46.65213550721372</v>
      </c>
      <c r="AL1053">
        <v>30.45374755083124</v>
      </c>
      <c r="AM1053">
        <v>-39.63962706175707</v>
      </c>
      <c r="AN1053">
        <v>-0.261990561581952</v>
      </c>
    </row>
    <row r="1054" spans="1:40">
      <c r="A1054" t="s">
        <v>728</v>
      </c>
      <c r="B1054" t="s">
        <v>139</v>
      </c>
      <c r="C1054">
        <v>3559.39990234375</v>
      </c>
      <c r="D1054">
        <v>49.85016503636043</v>
      </c>
      <c r="E1054">
        <v>-67.63908984525324</v>
      </c>
      <c r="F1054">
        <v>-99.78248402471756</v>
      </c>
      <c r="G1054">
        <v>32.14339417946432</v>
      </c>
      <c r="H1054" t="s">
        <v>140</v>
      </c>
      <c r="I1054">
        <v>3710.328994140625</v>
      </c>
      <c r="J1054">
        <v>3873.628538818359</v>
      </c>
      <c r="K1054" t="s">
        <v>141</v>
      </c>
      <c r="L1054">
        <v>3774.215165066561</v>
      </c>
      <c r="M1054">
        <v>3590.903219119051</v>
      </c>
      <c r="N1054" t="s">
        <v>140</v>
      </c>
      <c r="O1054">
        <v>3736.789942516843</v>
      </c>
      <c r="P1054">
        <v>3258.475023303469</v>
      </c>
      <c r="Q1054">
        <v>3497.632482910156</v>
      </c>
      <c r="R1054" t="s">
        <v>142</v>
      </c>
      <c r="S1054">
        <v>26.42006704407051</v>
      </c>
      <c r="T1054">
        <v>198.769505643051</v>
      </c>
      <c r="U1054">
        <v>3998.069149885269</v>
      </c>
      <c r="V1054" t="s">
        <v>144</v>
      </c>
      <c r="W1054">
        <v>3243.25</v>
      </c>
      <c r="X1054">
        <v>4375</v>
      </c>
      <c r="Y1054">
        <v>95</v>
      </c>
      <c r="Z1054">
        <v>189</v>
      </c>
      <c r="AA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>
        <v>-2.575615099390993</v>
      </c>
      <c r="AI1054">
        <v>7.317513032377954</v>
      </c>
      <c r="AJ1054">
        <v>5.307689418454142</v>
      </c>
      <c r="AK1054">
        <v>61.83115323092721</v>
      </c>
      <c r="AL1054">
        <v>40.54929740091411</v>
      </c>
      <c r="AM1054">
        <v>-28.66209724540172</v>
      </c>
      <c r="AN1054">
        <v>0.1507426249541498</v>
      </c>
    </row>
    <row r="1055" spans="1:40">
      <c r="A1055" t="s">
        <v>1403</v>
      </c>
      <c r="B1055" t="s">
        <v>139</v>
      </c>
      <c r="C1055">
        <v>23.65999984741211</v>
      </c>
      <c r="D1055">
        <v>43.23040066268371</v>
      </c>
      <c r="E1055">
        <v>-1.958334504631932</v>
      </c>
      <c r="F1055">
        <v>-2.195484187613772</v>
      </c>
      <c r="G1055">
        <v>0.23714968298184</v>
      </c>
      <c r="H1055" t="s">
        <v>140</v>
      </c>
      <c r="I1055">
        <v>28.84179996490478</v>
      </c>
      <c r="J1055">
        <v>30.95764995574951</v>
      </c>
      <c r="K1055" t="s">
        <v>141</v>
      </c>
      <c r="L1055">
        <v>27.44943581678697</v>
      </c>
      <c r="M1055">
        <v>29.43079565807535</v>
      </c>
      <c r="N1055" t="s">
        <v>141</v>
      </c>
      <c r="O1055">
        <v>29.00146867177704</v>
      </c>
      <c r="P1055">
        <v>19.14753130533477</v>
      </c>
      <c r="Q1055">
        <v>24.07449998855591</v>
      </c>
      <c r="R1055" t="s">
        <v>142</v>
      </c>
      <c r="S1055">
        <v>23.1626250035305</v>
      </c>
      <c r="T1055">
        <v>1.837852404444448</v>
      </c>
      <c r="U1055">
        <v>27.66266806718794</v>
      </c>
      <c r="V1055" t="s">
        <v>144</v>
      </c>
      <c r="W1055">
        <v>19.71999931335449</v>
      </c>
      <c r="X1055">
        <v>37.72000122070312</v>
      </c>
      <c r="Y1055">
        <v>152142</v>
      </c>
      <c r="Z1055">
        <v>195854.05</v>
      </c>
      <c r="AA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>
        <v>2.070748645025478</v>
      </c>
      <c r="AI1055">
        <v>12.55946399693517</v>
      </c>
      <c r="AJ1055">
        <v>-20.41708640526816</v>
      </c>
      <c r="AK1055">
        <v>55.86881700274997</v>
      </c>
      <c r="AL1055">
        <v>42.87052524245411</v>
      </c>
      <c r="AM1055">
        <v>-38.43498213260001</v>
      </c>
      <c r="AN1055">
        <v>-0.2322967243643998</v>
      </c>
    </row>
    <row r="1056" spans="1:40">
      <c r="A1056" t="s">
        <v>729</v>
      </c>
      <c r="B1056" t="s">
        <v>139</v>
      </c>
      <c r="C1056">
        <v>87.52999877929688</v>
      </c>
      <c r="D1056">
        <v>36.52435481970763</v>
      </c>
      <c r="E1056">
        <v>-3.215887470397135</v>
      </c>
      <c r="F1056">
        <v>-3.147424896381229</v>
      </c>
      <c r="G1056">
        <v>-0.06846257401590616</v>
      </c>
      <c r="H1056" t="s">
        <v>141</v>
      </c>
      <c r="I1056">
        <v>97.8568000793457</v>
      </c>
      <c r="J1056">
        <v>103.6257230758667</v>
      </c>
      <c r="K1056" t="s">
        <v>141</v>
      </c>
      <c r="L1056">
        <v>96.84483183367335</v>
      </c>
      <c r="M1056">
        <v>101.1721149335145</v>
      </c>
      <c r="N1056" t="s">
        <v>141</v>
      </c>
      <c r="O1056">
        <v>98.2372635470355</v>
      </c>
      <c r="P1056">
        <v>83.94273752107975</v>
      </c>
      <c r="Q1056">
        <v>91.09000053405762</v>
      </c>
      <c r="R1056" t="s">
        <v>142</v>
      </c>
      <c r="S1056">
        <v>16.39523331263884</v>
      </c>
      <c r="T1056">
        <v>5.634071640876711</v>
      </c>
      <c r="U1056">
        <v>109.0275367024379</v>
      </c>
      <c r="V1056" t="s">
        <v>144</v>
      </c>
      <c r="W1056">
        <v>86.36000061035156</v>
      </c>
      <c r="X1056">
        <v>109.1699981689453</v>
      </c>
      <c r="Y1056">
        <v>7764</v>
      </c>
      <c r="Z1056">
        <v>6467.3</v>
      </c>
      <c r="AA1056" t="b">
        <v>0</v>
      </c>
      <c r="AD1056" t="b">
        <v>0</v>
      </c>
      <c r="AE1056" t="b">
        <v>0</v>
      </c>
      <c r="AF1056" t="b">
        <v>1</v>
      </c>
      <c r="AG1056" t="b">
        <v>0</v>
      </c>
      <c r="AH1056">
        <v>-0.4662311243197381</v>
      </c>
      <c r="AI1056">
        <v>-1.363532920442712</v>
      </c>
      <c r="AJ1056">
        <v>-11.63940951288325</v>
      </c>
      <c r="AK1056">
        <v>17.93282072482394</v>
      </c>
      <c r="AL1056">
        <v>14.31963630344252</v>
      </c>
      <c r="AM1056">
        <v>-81.16279056013353</v>
      </c>
      <c r="AN1056">
        <v>-0.4029807086614705</v>
      </c>
    </row>
    <row r="1057" spans="1:40">
      <c r="A1057" t="s">
        <v>327</v>
      </c>
      <c r="B1057" t="s">
        <v>139</v>
      </c>
      <c r="C1057">
        <v>617.1500244140625</v>
      </c>
      <c r="D1057">
        <v>40.45774663002737</v>
      </c>
      <c r="E1057">
        <v>-39.92525043885234</v>
      </c>
      <c r="F1057">
        <v>-34.52530968075268</v>
      </c>
      <c r="G1057">
        <v>-5.39994075809966</v>
      </c>
      <c r="H1057" t="s">
        <v>141</v>
      </c>
      <c r="I1057">
        <v>728.5469995117187</v>
      </c>
      <c r="J1057">
        <v>669.6554612731934</v>
      </c>
      <c r="K1057" t="s">
        <v>140</v>
      </c>
      <c r="L1057">
        <v>700.1869128235591</v>
      </c>
      <c r="M1057">
        <v>642.012294313324</v>
      </c>
      <c r="N1057" t="s">
        <v>140</v>
      </c>
      <c r="O1057">
        <v>807.2668915416846</v>
      </c>
      <c r="P1057">
        <v>535.4881072376122</v>
      </c>
      <c r="Q1057">
        <v>671.3774993896484</v>
      </c>
      <c r="R1057" t="s">
        <v>142</v>
      </c>
      <c r="S1057">
        <v>30.59493972051341</v>
      </c>
      <c r="T1057">
        <v>44.25292088517121</v>
      </c>
      <c r="U1057">
        <v>756.8294771719391</v>
      </c>
      <c r="V1057" t="s">
        <v>144</v>
      </c>
      <c r="W1057">
        <v>559.3499755859375</v>
      </c>
      <c r="X1057">
        <v>858.9000244140625</v>
      </c>
      <c r="Y1057">
        <v>14693</v>
      </c>
      <c r="Z1057">
        <v>24506.4</v>
      </c>
      <c r="AA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>
        <v>2.304189708091586</v>
      </c>
      <c r="AI1057">
        <v>1.890376750251344</v>
      </c>
      <c r="AJ1057">
        <v>-19.01449585985325</v>
      </c>
      <c r="AK1057">
        <v>30.38216200771498</v>
      </c>
      <c r="AL1057">
        <v>20.61277287085106</v>
      </c>
      <c r="AM1057">
        <v>-60.07844324633338</v>
      </c>
      <c r="AN1057">
        <v>-0.1138198800718985</v>
      </c>
    </row>
    <row r="1058" spans="1:40">
      <c r="A1058" t="s">
        <v>730</v>
      </c>
      <c r="B1058" t="s">
        <v>139</v>
      </c>
      <c r="C1058">
        <v>91.09999847412109</v>
      </c>
      <c r="D1058">
        <v>33.7364874579973</v>
      </c>
      <c r="E1058">
        <v>-5.236455329281711</v>
      </c>
      <c r="F1058">
        <v>-4.0585597971406</v>
      </c>
      <c r="G1058">
        <v>-1.177895532141111</v>
      </c>
      <c r="H1058" t="s">
        <v>141</v>
      </c>
      <c r="I1058">
        <v>108.4508000183105</v>
      </c>
      <c r="J1058">
        <v>128.1740826797485</v>
      </c>
      <c r="K1058" t="s">
        <v>141</v>
      </c>
      <c r="L1058">
        <v>106.9637090151117</v>
      </c>
      <c r="M1058">
        <v>125.3689928602097</v>
      </c>
      <c r="N1058" t="s">
        <v>141</v>
      </c>
      <c r="O1058">
        <v>117.1394584714398</v>
      </c>
      <c r="P1058">
        <v>86.50154113183169</v>
      </c>
      <c r="Q1058">
        <v>101.8204998016357</v>
      </c>
      <c r="R1058" t="s">
        <v>142</v>
      </c>
      <c r="S1058">
        <v>40.47282268341031</v>
      </c>
      <c r="T1058">
        <v>5.309378479537264</v>
      </c>
      <c r="U1058">
        <v>111.6737552962907</v>
      </c>
      <c r="V1058" t="s">
        <v>144</v>
      </c>
      <c r="W1058">
        <v>87.04000091552734</v>
      </c>
      <c r="X1058">
        <v>127.9899978637695</v>
      </c>
      <c r="Y1058">
        <v>93555</v>
      </c>
      <c r="Z1058">
        <v>60274.15</v>
      </c>
      <c r="AA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>
        <v>-1.23590569823312</v>
      </c>
      <c r="AI1058">
        <v>-4.567358738913663</v>
      </c>
      <c r="AJ1058">
        <v>-17.32462432554741</v>
      </c>
      <c r="AK1058">
        <v>22.60834602168623</v>
      </c>
      <c r="AL1058">
        <v>16.96795611778549</v>
      </c>
      <c r="AM1058">
        <v>-80.00782303613046</v>
      </c>
      <c r="AN1058">
        <v>-0.2651671363643908</v>
      </c>
    </row>
    <row r="1059" spans="1:40">
      <c r="A1059" t="s">
        <v>1404</v>
      </c>
      <c r="B1059" t="s">
        <v>139</v>
      </c>
      <c r="C1059">
        <v>29.22999954223633</v>
      </c>
      <c r="D1059">
        <v>44.82712594006338</v>
      </c>
      <c r="E1059">
        <v>-2.095959986353044</v>
      </c>
      <c r="F1059">
        <v>-2.334738672901374</v>
      </c>
      <c r="G1059">
        <v>0.2387786865483297</v>
      </c>
      <c r="H1059" t="s">
        <v>140</v>
      </c>
      <c r="I1059">
        <v>34.5809998703003</v>
      </c>
      <c r="J1059">
        <v>35.61034990310669</v>
      </c>
      <c r="K1059" t="s">
        <v>141</v>
      </c>
      <c r="L1059">
        <v>32.84429793411311</v>
      </c>
      <c r="M1059">
        <v>34.7909915571658</v>
      </c>
      <c r="N1059" t="s">
        <v>141</v>
      </c>
      <c r="O1059">
        <v>35.84372481429479</v>
      </c>
      <c r="P1059">
        <v>23.4242746440182</v>
      </c>
      <c r="Q1059">
        <v>29.63399972915649</v>
      </c>
      <c r="R1059" t="s">
        <v>142</v>
      </c>
      <c r="S1059">
        <v>42.03529463268367</v>
      </c>
      <c r="T1059">
        <v>1.932842179005575</v>
      </c>
      <c r="U1059">
        <v>34.07433726026837</v>
      </c>
      <c r="V1059" t="s">
        <v>144</v>
      </c>
      <c r="W1059">
        <v>25.51000022888184</v>
      </c>
      <c r="X1059">
        <v>40.90000152587891</v>
      </c>
      <c r="Y1059">
        <v>867210</v>
      </c>
      <c r="Z1059">
        <v>1497411.3</v>
      </c>
      <c r="AA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>
        <v>2.238542798995069</v>
      </c>
      <c r="AI1059">
        <v>11.01405099480946</v>
      </c>
      <c r="AJ1059">
        <v>-19.34327210695383</v>
      </c>
      <c r="AK1059">
        <v>46.98113899122783</v>
      </c>
      <c r="AL1059">
        <v>31.53278719865258</v>
      </c>
      <c r="AM1059">
        <v>-33.72957818967946</v>
      </c>
      <c r="AN1059">
        <v>-0.05028004592880803</v>
      </c>
    </row>
    <row r="1060" spans="1:40">
      <c r="A1060" t="s">
        <v>1405</v>
      </c>
      <c r="B1060" t="s">
        <v>139</v>
      </c>
      <c r="C1060">
        <v>1803.550048828125</v>
      </c>
      <c r="D1060">
        <v>48.27599633979839</v>
      </c>
      <c r="E1060">
        <v>-57.28294228461164</v>
      </c>
      <c r="F1060">
        <v>-69.63320196269659</v>
      </c>
      <c r="G1060">
        <v>12.35025967808495</v>
      </c>
      <c r="H1060" t="s">
        <v>140</v>
      </c>
      <c r="I1060">
        <v>1937.303996582031</v>
      </c>
      <c r="J1060">
        <v>1847.685178222656</v>
      </c>
      <c r="K1060" t="s">
        <v>140</v>
      </c>
      <c r="L1060">
        <v>1894.506470366774</v>
      </c>
      <c r="M1060">
        <v>1788.845087725239</v>
      </c>
      <c r="N1060" t="s">
        <v>140</v>
      </c>
      <c r="O1060">
        <v>2054.989441423098</v>
      </c>
      <c r="P1060">
        <v>1554.965551252683</v>
      </c>
      <c r="Q1060">
        <v>1804.977496337891</v>
      </c>
      <c r="R1060" t="s">
        <v>142</v>
      </c>
      <c r="S1060">
        <v>23.26495985581323</v>
      </c>
      <c r="T1060">
        <v>111.1455509405725</v>
      </c>
      <c r="U1060">
        <v>2040.213749627537</v>
      </c>
      <c r="V1060" t="s">
        <v>144</v>
      </c>
      <c r="W1060">
        <v>1651.650024414062</v>
      </c>
      <c r="X1060">
        <v>2231.14990234375</v>
      </c>
      <c r="Y1060">
        <v>54470</v>
      </c>
      <c r="Z1060">
        <v>43021.5</v>
      </c>
      <c r="AA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>
        <v>-3.915718712236116</v>
      </c>
      <c r="AI1060">
        <v>8.055243856497496</v>
      </c>
      <c r="AJ1060">
        <v>-14.6975354880324</v>
      </c>
      <c r="AK1060">
        <v>61.51006269121161</v>
      </c>
      <c r="AL1060">
        <v>47.74181984071894</v>
      </c>
      <c r="AM1060">
        <v>-32.74062865558155</v>
      </c>
      <c r="AN1060">
        <v>0.02195697206460981</v>
      </c>
    </row>
    <row r="1061" spans="1:40">
      <c r="A1061" t="s">
        <v>328</v>
      </c>
      <c r="B1061" t="s">
        <v>139</v>
      </c>
      <c r="C1061">
        <v>842.8499755859375</v>
      </c>
      <c r="D1061">
        <v>43.13273218588311</v>
      </c>
      <c r="E1061">
        <v>-63.51950398923373</v>
      </c>
      <c r="F1061">
        <v>-75.13650099949369</v>
      </c>
      <c r="G1061">
        <v>11.61699701025996</v>
      </c>
      <c r="H1061" t="s">
        <v>140</v>
      </c>
      <c r="I1061">
        <v>1028.335</v>
      </c>
      <c r="J1061">
        <v>996.3368927001953</v>
      </c>
      <c r="K1061" t="s">
        <v>140</v>
      </c>
      <c r="L1061">
        <v>966.1905397950289</v>
      </c>
      <c r="M1061">
        <v>953.9797204899802</v>
      </c>
      <c r="N1061" t="s">
        <v>140</v>
      </c>
      <c r="O1061">
        <v>989.7863376952744</v>
      </c>
      <c r="P1061">
        <v>704.6286586426163</v>
      </c>
      <c r="Q1061">
        <v>847.2074981689453</v>
      </c>
      <c r="R1061" t="s">
        <v>142</v>
      </c>
      <c r="S1061">
        <v>42.99325229999892</v>
      </c>
      <c r="T1061">
        <v>53.71526307690598</v>
      </c>
      <c r="U1061">
        <v>949.5167768238794</v>
      </c>
      <c r="V1061" t="s">
        <v>144</v>
      </c>
      <c r="W1061">
        <v>746.3499755859375</v>
      </c>
      <c r="X1061">
        <v>1377.900024414062</v>
      </c>
      <c r="Y1061">
        <v>158900</v>
      </c>
      <c r="Z1061">
        <v>101967.45</v>
      </c>
      <c r="AA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>
        <v>2.355936983583251</v>
      </c>
      <c r="AI1061">
        <v>11.73935956860612</v>
      </c>
      <c r="AJ1061">
        <v>-17.25814014771628</v>
      </c>
      <c r="AK1061">
        <v>55.59198842438159</v>
      </c>
      <c r="AL1061">
        <v>40.57141438318771</v>
      </c>
      <c r="AM1061">
        <v>-25.24753987680836</v>
      </c>
      <c r="AN1061">
        <v>-0.1046294595065909</v>
      </c>
    </row>
    <row r="1062" spans="1:40">
      <c r="A1062" t="s">
        <v>329</v>
      </c>
      <c r="B1062" t="s">
        <v>139</v>
      </c>
      <c r="C1062">
        <v>919.7000122070312</v>
      </c>
      <c r="D1062">
        <v>48.17200300383329</v>
      </c>
      <c r="E1062">
        <v>-18.154470809445</v>
      </c>
      <c r="F1062">
        <v>-20.91913593045577</v>
      </c>
      <c r="G1062">
        <v>2.764665121010765</v>
      </c>
      <c r="H1062" t="s">
        <v>140</v>
      </c>
      <c r="I1062">
        <v>959.1690039062501</v>
      </c>
      <c r="J1062">
        <v>949.7798724365234</v>
      </c>
      <c r="K1062" t="s">
        <v>140</v>
      </c>
      <c r="L1062">
        <v>945.8408735193545</v>
      </c>
      <c r="M1062">
        <v>932.1794587625897</v>
      </c>
      <c r="N1062" t="s">
        <v>140</v>
      </c>
      <c r="O1062">
        <v>979.7035858799973</v>
      </c>
      <c r="P1062">
        <v>857.4014190028151</v>
      </c>
      <c r="Q1062">
        <v>918.5525024414062</v>
      </c>
      <c r="R1062" t="s">
        <v>142</v>
      </c>
      <c r="S1062">
        <v>28.2706103615025</v>
      </c>
      <c r="T1062">
        <v>30.3837187321394</v>
      </c>
      <c r="U1062">
        <v>999.5921384503952</v>
      </c>
      <c r="V1062" t="s">
        <v>144</v>
      </c>
      <c r="W1062">
        <v>870</v>
      </c>
      <c r="X1062">
        <v>1037.800048828125</v>
      </c>
      <c r="Y1062">
        <v>29979</v>
      </c>
      <c r="Z1062">
        <v>65205.3</v>
      </c>
      <c r="AA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>
        <v>0.4368242816071621</v>
      </c>
      <c r="AI1062">
        <v>5.712645081267964</v>
      </c>
      <c r="AJ1062">
        <v>-7.48881057976245</v>
      </c>
      <c r="AK1062">
        <v>65.28392814253819</v>
      </c>
      <c r="AL1062">
        <v>48.38820202262493</v>
      </c>
      <c r="AM1062">
        <v>-13.46800793251199</v>
      </c>
      <c r="AN1062">
        <v>-0.1448336948819615</v>
      </c>
    </row>
    <row r="1063" spans="1:40">
      <c r="A1063" t="s">
        <v>1406</v>
      </c>
      <c r="B1063" t="s">
        <v>139</v>
      </c>
      <c r="C1063">
        <v>45.45000076293945</v>
      </c>
      <c r="D1063">
        <v>41.82978261940927</v>
      </c>
      <c r="E1063">
        <v>-3.084270074677796</v>
      </c>
      <c r="F1063">
        <v>-3.534463197716561</v>
      </c>
      <c r="G1063">
        <v>0.4501931230387641</v>
      </c>
      <c r="H1063" t="s">
        <v>140</v>
      </c>
      <c r="I1063">
        <v>53.884599609375</v>
      </c>
      <c r="J1063">
        <v>76.4888496017456</v>
      </c>
      <c r="K1063" t="s">
        <v>141</v>
      </c>
      <c r="L1063">
        <v>53.50554717503677</v>
      </c>
      <c r="M1063">
        <v>72.1696834027879</v>
      </c>
      <c r="N1063" t="s">
        <v>141</v>
      </c>
      <c r="O1063">
        <v>51.89710369894046</v>
      </c>
      <c r="P1063">
        <v>40.06089495828611</v>
      </c>
      <c r="Q1063">
        <v>45.97899932861328</v>
      </c>
      <c r="R1063" t="s">
        <v>142</v>
      </c>
      <c r="S1063">
        <v>47.19330844707382</v>
      </c>
      <c r="T1063">
        <v>2.214661559045136</v>
      </c>
      <c r="U1063">
        <v>49.63815537279658</v>
      </c>
      <c r="V1063" t="s">
        <v>144</v>
      </c>
      <c r="W1063">
        <v>40.79999923706055</v>
      </c>
      <c r="X1063">
        <v>72.80000305175781</v>
      </c>
      <c r="Y1063">
        <v>8994617</v>
      </c>
      <c r="Z1063">
        <v>4203504.45</v>
      </c>
      <c r="AA1063" t="b">
        <v>1</v>
      </c>
      <c r="AD1063" t="b">
        <v>0</v>
      </c>
      <c r="AE1063" t="b">
        <v>0</v>
      </c>
      <c r="AF1063" t="b">
        <v>0</v>
      </c>
      <c r="AG1063" t="b">
        <v>0</v>
      </c>
      <c r="AH1063">
        <v>3.178210102444323</v>
      </c>
      <c r="AI1063">
        <v>9.995162387749401</v>
      </c>
      <c r="AJ1063">
        <v>-13.1141281404252</v>
      </c>
      <c r="AK1063">
        <v>45.51963138097119</v>
      </c>
      <c r="AL1063">
        <v>31.79658650685874</v>
      </c>
      <c r="AM1063">
        <v>-36.23348295233983</v>
      </c>
      <c r="AN1063">
        <v>-0.1185143073723032</v>
      </c>
    </row>
    <row r="1064" spans="1:40">
      <c r="A1064" t="s">
        <v>1407</v>
      </c>
      <c r="B1064" t="s">
        <v>139</v>
      </c>
      <c r="C1064">
        <v>1594.199951171875</v>
      </c>
      <c r="D1064">
        <v>46.99898061017939</v>
      </c>
      <c r="E1064">
        <v>-101.8208693098029</v>
      </c>
      <c r="F1064">
        <v>-141.9620468820639</v>
      </c>
      <c r="G1064">
        <v>40.14117757226097</v>
      </c>
      <c r="H1064" t="s">
        <v>140</v>
      </c>
      <c r="I1064">
        <v>1945.753999023437</v>
      </c>
      <c r="J1064">
        <v>2422.309639892578</v>
      </c>
      <c r="K1064" t="s">
        <v>141</v>
      </c>
      <c r="L1064">
        <v>1862.471310253556</v>
      </c>
      <c r="M1064">
        <v>2180.227477268581</v>
      </c>
      <c r="N1064" t="s">
        <v>141</v>
      </c>
      <c r="O1064">
        <v>1722.999585237264</v>
      </c>
      <c r="P1064">
        <v>1318.370397672892</v>
      </c>
      <c r="Q1064">
        <v>1520.684991455078</v>
      </c>
      <c r="R1064" t="s">
        <v>142</v>
      </c>
      <c r="S1064">
        <v>31.12613852255513</v>
      </c>
      <c r="T1064">
        <v>106.2045576168308</v>
      </c>
      <c r="U1064">
        <v>1833.077455280497</v>
      </c>
      <c r="V1064" t="s">
        <v>144</v>
      </c>
      <c r="W1064">
        <v>1340.599975585938</v>
      </c>
      <c r="X1064">
        <v>2889.949951171875</v>
      </c>
      <c r="Y1064">
        <v>207786</v>
      </c>
      <c r="Z1064">
        <v>328575.5</v>
      </c>
      <c r="AA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>
        <v>1.846285149316018</v>
      </c>
      <c r="AI1064">
        <v>9.649901946618012</v>
      </c>
      <c r="AJ1064">
        <v>-11.16436389094204</v>
      </c>
      <c r="AK1064">
        <v>70.44446176808414</v>
      </c>
      <c r="AL1064">
        <v>56.59554271673111</v>
      </c>
      <c r="AM1064">
        <v>-20.74827416957219</v>
      </c>
      <c r="AN1064">
        <v>0.0546482060457927</v>
      </c>
    </row>
    <row r="1065" spans="1:40">
      <c r="A1065" t="s">
        <v>330</v>
      </c>
      <c r="B1065" t="s">
        <v>139</v>
      </c>
      <c r="C1065">
        <v>12093.900390625</v>
      </c>
      <c r="D1065">
        <v>48.45497027929033</v>
      </c>
      <c r="E1065">
        <v>-552.5678222024599</v>
      </c>
      <c r="F1065">
        <v>-672.490168132641</v>
      </c>
      <c r="G1065">
        <v>119.9223459301811</v>
      </c>
      <c r="H1065" t="s">
        <v>140</v>
      </c>
      <c r="I1065">
        <v>13142.2540234375</v>
      </c>
      <c r="J1065">
        <v>11967.79516845703</v>
      </c>
      <c r="K1065" t="s">
        <v>140</v>
      </c>
      <c r="L1065">
        <v>12872.20010869371</v>
      </c>
      <c r="M1065">
        <v>11391.31870029142</v>
      </c>
      <c r="N1065" t="s">
        <v>140</v>
      </c>
      <c r="O1065">
        <v>14314.7067605896</v>
      </c>
      <c r="P1065">
        <v>9608.463356597895</v>
      </c>
      <c r="Q1065">
        <v>11961.58505859375</v>
      </c>
      <c r="R1065" t="s">
        <v>142</v>
      </c>
      <c r="S1065">
        <v>20.76422198386578</v>
      </c>
      <c r="T1065">
        <v>771.7459170794394</v>
      </c>
      <c r="U1065">
        <v>13716.76171159901</v>
      </c>
      <c r="V1065" t="s">
        <v>144</v>
      </c>
      <c r="W1065">
        <v>10487.2998046875</v>
      </c>
      <c r="X1065">
        <v>14881.7998046875</v>
      </c>
      <c r="Y1065">
        <v>29131</v>
      </c>
      <c r="Z1065">
        <v>54854.1</v>
      </c>
      <c r="AA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>
        <v>2.4924201325913</v>
      </c>
      <c r="AI1065">
        <v>13.97512383964754</v>
      </c>
      <c r="AJ1065">
        <v>-16.50424953969697</v>
      </c>
      <c r="AK1065">
        <v>64.67533302378639</v>
      </c>
      <c r="AL1065">
        <v>46.74858893937924</v>
      </c>
      <c r="AM1065">
        <v>-11.63318884213581</v>
      </c>
      <c r="AN1065">
        <v>0.05079495806745043</v>
      </c>
    </row>
    <row r="1066" spans="1:40">
      <c r="A1066" t="s">
        <v>1408</v>
      </c>
      <c r="B1066" t="s">
        <v>139</v>
      </c>
      <c r="C1066">
        <v>83.37999725341797</v>
      </c>
      <c r="D1066">
        <v>36.60705544829279</v>
      </c>
      <c r="E1066">
        <v>-5.545116528211082</v>
      </c>
      <c r="F1066">
        <v>-6.017354600618081</v>
      </c>
      <c r="G1066">
        <v>0.4722380724069986</v>
      </c>
      <c r="H1066" t="s">
        <v>140</v>
      </c>
      <c r="I1066">
        <v>100.0194004821777</v>
      </c>
      <c r="J1066">
        <v>118.8410871887207</v>
      </c>
      <c r="K1066" t="s">
        <v>141</v>
      </c>
      <c r="L1066">
        <v>96.77410796687238</v>
      </c>
      <c r="M1066">
        <v>110.545000120068</v>
      </c>
      <c r="N1066" t="s">
        <v>141</v>
      </c>
      <c r="O1066">
        <v>98.32229652053341</v>
      </c>
      <c r="P1066">
        <v>74.55670280807986</v>
      </c>
      <c r="Q1066">
        <v>86.43949966430664</v>
      </c>
      <c r="R1066" t="s">
        <v>142</v>
      </c>
      <c r="S1066">
        <v>34.94437288836177</v>
      </c>
      <c r="T1066">
        <v>4.074350140159967</v>
      </c>
      <c r="U1066">
        <v>94.31224416899815</v>
      </c>
      <c r="V1066" t="s">
        <v>144</v>
      </c>
      <c r="W1066">
        <v>78.08999633789062</v>
      </c>
      <c r="X1066">
        <v>120.5500030517578</v>
      </c>
      <c r="Y1066">
        <v>1336495</v>
      </c>
      <c r="Z1066">
        <v>1764465.3</v>
      </c>
      <c r="AA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>
        <v>0.5304977080541562</v>
      </c>
      <c r="AI1066">
        <v>6.774236347300922</v>
      </c>
      <c r="AJ1066">
        <v>-18.95412181239357</v>
      </c>
      <c r="AK1066">
        <v>50.46538239572472</v>
      </c>
      <c r="AL1066">
        <v>41.50273734194469</v>
      </c>
      <c r="AM1066">
        <v>-44.04625088090825</v>
      </c>
      <c r="AN1066">
        <v>-0.06097888644997008</v>
      </c>
    </row>
    <row r="1067" spans="1:40">
      <c r="A1067" t="s">
        <v>1409</v>
      </c>
      <c r="B1067" t="s">
        <v>139</v>
      </c>
      <c r="C1067">
        <v>992.0999755859375</v>
      </c>
      <c r="D1067">
        <v>42.46727703181487</v>
      </c>
      <c r="E1067">
        <v>-56.42275632263352</v>
      </c>
      <c r="F1067">
        <v>-74.79836519450365</v>
      </c>
      <c r="G1067">
        <v>18.37560887187013</v>
      </c>
      <c r="H1067" t="s">
        <v>140</v>
      </c>
      <c r="I1067">
        <v>1233.442996826172</v>
      </c>
      <c r="J1067">
        <v>1165.675329589844</v>
      </c>
      <c r="K1067" t="s">
        <v>140</v>
      </c>
      <c r="L1067">
        <v>1134.238612622991</v>
      </c>
      <c r="M1067">
        <v>1113.915874437926</v>
      </c>
      <c r="N1067" t="s">
        <v>140</v>
      </c>
      <c r="O1067">
        <v>1039.306522806657</v>
      </c>
      <c r="P1067">
        <v>925.3384601034993</v>
      </c>
      <c r="Q1067">
        <v>982.3224914550781</v>
      </c>
      <c r="R1067" t="s">
        <v>142</v>
      </c>
      <c r="S1067">
        <v>22.9562572390467</v>
      </c>
      <c r="T1067">
        <v>53.62792848789931</v>
      </c>
      <c r="U1067">
        <v>1151.03719061013</v>
      </c>
      <c r="V1067" t="s">
        <v>144</v>
      </c>
      <c r="W1067">
        <v>936.25</v>
      </c>
      <c r="X1067">
        <v>1755.900024414062</v>
      </c>
      <c r="Y1067">
        <v>184696</v>
      </c>
      <c r="Z1067">
        <v>300121.05</v>
      </c>
      <c r="AA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>
        <v>-0.5662765636745171</v>
      </c>
      <c r="AI1067">
        <v>5.965284441755681</v>
      </c>
      <c r="AJ1067">
        <v>-7.474938159390298</v>
      </c>
      <c r="AK1067">
        <v>66.73342387534483</v>
      </c>
      <c r="AL1067">
        <v>54.31356173373552</v>
      </c>
      <c r="AM1067">
        <v>-34.77566398969445</v>
      </c>
      <c r="AN1067">
        <v>0.07328066736844539</v>
      </c>
    </row>
    <row r="1068" spans="1:40">
      <c r="A1068" t="s">
        <v>731</v>
      </c>
      <c r="B1068" t="s">
        <v>139</v>
      </c>
      <c r="C1068">
        <v>6.510000228881836</v>
      </c>
      <c r="D1068">
        <v>43.19817689554972</v>
      </c>
      <c r="E1068">
        <v>-0.2471721554478332</v>
      </c>
      <c r="F1068">
        <v>-0.2572640032319962</v>
      </c>
      <c r="G1068">
        <v>0.010091847784163</v>
      </c>
      <c r="H1068" t="s">
        <v>140</v>
      </c>
      <c r="I1068">
        <v>7.183000040054321</v>
      </c>
      <c r="J1068">
        <v>7.522050018310547</v>
      </c>
      <c r="K1068" t="s">
        <v>141</v>
      </c>
      <c r="L1068">
        <v>7.117143565806605</v>
      </c>
      <c r="M1068">
        <v>7.326413671428545</v>
      </c>
      <c r="N1068" t="s">
        <v>141</v>
      </c>
      <c r="O1068">
        <v>7.295264766319244</v>
      </c>
      <c r="P1068">
        <v>6.015735294715912</v>
      </c>
      <c r="Q1068">
        <v>6.655500030517578</v>
      </c>
      <c r="R1068" t="s">
        <v>142</v>
      </c>
      <c r="S1068">
        <v>35.32493889752473</v>
      </c>
      <c r="T1068">
        <v>0.4571399582773008</v>
      </c>
      <c r="U1068">
        <v>8.061125574682658</v>
      </c>
      <c r="V1068" t="s">
        <v>144</v>
      </c>
      <c r="W1068">
        <v>6.099999904632568</v>
      </c>
      <c r="X1068">
        <v>8.470000267028809</v>
      </c>
      <c r="Y1068">
        <v>4350</v>
      </c>
      <c r="Z1068">
        <v>9351.75</v>
      </c>
      <c r="AA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>
        <v>-0.9132411143357499</v>
      </c>
      <c r="AI1068">
        <v>3.662420563525837</v>
      </c>
      <c r="AJ1068">
        <v>-9.833789223572376</v>
      </c>
      <c r="AK1068">
        <v>40.78676150098058</v>
      </c>
      <c r="AL1068">
        <v>31.79109019920339</v>
      </c>
      <c r="AM1068">
        <v>-55.27949022854122</v>
      </c>
      <c r="AN1068">
        <v>-0.1424460607980766</v>
      </c>
    </row>
    <row r="1069" spans="1:40">
      <c r="A1069" t="s">
        <v>732</v>
      </c>
      <c r="B1069" t="s">
        <v>139</v>
      </c>
      <c r="C1069">
        <v>36.75</v>
      </c>
      <c r="D1069">
        <v>43.32091694644821</v>
      </c>
      <c r="E1069">
        <v>-0.8925191265371808</v>
      </c>
      <c r="F1069">
        <v>-0.7966974471895271</v>
      </c>
      <c r="G1069">
        <v>-0.09582167934765373</v>
      </c>
      <c r="H1069" t="s">
        <v>141</v>
      </c>
      <c r="I1069">
        <v>39.71139991760254</v>
      </c>
      <c r="J1069">
        <v>40.48715511322021</v>
      </c>
      <c r="K1069" t="s">
        <v>141</v>
      </c>
      <c r="L1069">
        <v>39.07937994584847</v>
      </c>
      <c r="M1069">
        <v>42.18531761305221</v>
      </c>
      <c r="N1069" t="s">
        <v>141</v>
      </c>
      <c r="O1069">
        <v>41.06820136626616</v>
      </c>
      <c r="P1069">
        <v>35.25079849640473</v>
      </c>
      <c r="Q1069">
        <v>38.15949993133545</v>
      </c>
      <c r="R1069" t="s">
        <v>142</v>
      </c>
      <c r="S1069">
        <v>11.58351718575922</v>
      </c>
      <c r="T1069">
        <v>2.484855999957147</v>
      </c>
      <c r="U1069">
        <v>45.67925139438245</v>
      </c>
      <c r="V1069" t="s">
        <v>144</v>
      </c>
      <c r="W1069">
        <v>34.93000030517578</v>
      </c>
      <c r="X1069">
        <v>44.70000076293945</v>
      </c>
      <c r="Y1069">
        <v>8601</v>
      </c>
      <c r="Z1069">
        <v>30521.3</v>
      </c>
      <c r="AA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>
        <v>-1.474528815845333</v>
      </c>
      <c r="AI1069">
        <v>-2.026121982247364</v>
      </c>
      <c r="AJ1069">
        <v>-8.967052335058757</v>
      </c>
      <c r="AK1069">
        <v>33.573146971196</v>
      </c>
      <c r="AL1069">
        <v>25.9126088752747</v>
      </c>
      <c r="AM1069">
        <v>-73.38128081431435</v>
      </c>
      <c r="AN1069">
        <v>-0.217754926793802</v>
      </c>
    </row>
    <row r="1070" spans="1:40">
      <c r="A1070" t="s">
        <v>1411</v>
      </c>
      <c r="B1070" t="s">
        <v>139</v>
      </c>
      <c r="C1070">
        <v>1138.199951171875</v>
      </c>
      <c r="D1070">
        <v>42.03395628379113</v>
      </c>
      <c r="E1070">
        <v>-135.5738100667029</v>
      </c>
      <c r="F1070">
        <v>-156.309784176154</v>
      </c>
      <c r="G1070">
        <v>20.73597410945109</v>
      </c>
      <c r="H1070" t="s">
        <v>140</v>
      </c>
      <c r="I1070">
        <v>1494.778994140625</v>
      </c>
      <c r="J1070">
        <v>2008.50173828125</v>
      </c>
      <c r="K1070" t="s">
        <v>141</v>
      </c>
      <c r="L1070">
        <v>1421.839008744056</v>
      </c>
      <c r="M1070">
        <v>1912.797541689027</v>
      </c>
      <c r="N1070" t="s">
        <v>141</v>
      </c>
      <c r="O1070">
        <v>1558.546171107638</v>
      </c>
      <c r="P1070">
        <v>739.6238118025178</v>
      </c>
      <c r="Q1070">
        <v>1149.084991455078</v>
      </c>
      <c r="R1070" t="s">
        <v>142</v>
      </c>
      <c r="S1070">
        <v>33.45899034920385</v>
      </c>
      <c r="T1070">
        <v>92.84459462262932</v>
      </c>
      <c r="U1070">
        <v>1395.808576583556</v>
      </c>
      <c r="V1070" t="s">
        <v>144</v>
      </c>
      <c r="W1070">
        <v>983.1500244140625</v>
      </c>
      <c r="X1070">
        <v>2011.25</v>
      </c>
      <c r="Y1070">
        <v>1942</v>
      </c>
      <c r="Z1070">
        <v>21092.8</v>
      </c>
      <c r="AA1070" t="b">
        <v>0</v>
      </c>
      <c r="AD1070" t="b">
        <v>0</v>
      </c>
      <c r="AE1070" t="b">
        <v>0</v>
      </c>
      <c r="AF1070" t="b">
        <v>1</v>
      </c>
      <c r="AG1070" t="b">
        <v>0</v>
      </c>
      <c r="AH1070">
        <v>4.999995495560428</v>
      </c>
      <c r="AI1070">
        <v>7.519363066476425</v>
      </c>
      <c r="AJ1070">
        <v>-43.40833058188316</v>
      </c>
      <c r="AK1070">
        <v>59.96491450438966</v>
      </c>
      <c r="AL1070">
        <v>37.48493600534042</v>
      </c>
      <c r="AM1070">
        <v>-3.540072014020701</v>
      </c>
      <c r="AN1070">
        <v>-0.5680778042296714</v>
      </c>
    </row>
    <row r="1071" spans="1:40">
      <c r="A1071" t="s">
        <v>733</v>
      </c>
      <c r="B1071" t="s">
        <v>139</v>
      </c>
      <c r="C1071">
        <v>77.02999877929688</v>
      </c>
      <c r="D1071">
        <v>53.46302424615972</v>
      </c>
      <c r="E1071">
        <v>-0.04226397683278549</v>
      </c>
      <c r="F1071">
        <v>-0.3047891491538406</v>
      </c>
      <c r="G1071">
        <v>0.2625251723210551</v>
      </c>
      <c r="H1071" t="s">
        <v>140</v>
      </c>
      <c r="I1071">
        <v>76.14135787963868</v>
      </c>
      <c r="J1071">
        <v>87.83632514953614</v>
      </c>
      <c r="K1071" t="s">
        <v>141</v>
      </c>
      <c r="L1071">
        <v>76.68784932017768</v>
      </c>
      <c r="M1071">
        <v>85.30955891254386</v>
      </c>
      <c r="N1071" t="s">
        <v>141</v>
      </c>
      <c r="O1071">
        <v>79.54357963872522</v>
      </c>
      <c r="P1071">
        <v>70.83567069696815</v>
      </c>
      <c r="Q1071">
        <v>75.18962516784669</v>
      </c>
      <c r="R1071" t="s">
        <v>142</v>
      </c>
      <c r="S1071">
        <v>12.84567669292876</v>
      </c>
      <c r="T1071">
        <v>2.789822771164447</v>
      </c>
      <c r="U1071">
        <v>81.74546415463203</v>
      </c>
      <c r="V1071" t="s">
        <v>144</v>
      </c>
      <c r="W1071">
        <v>71.19890594482422</v>
      </c>
      <c r="X1071">
        <v>81.52014923095703</v>
      </c>
      <c r="Y1071">
        <v>10946561</v>
      </c>
      <c r="Z1071">
        <v>18765261.85</v>
      </c>
      <c r="AA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>
        <v>-0.6192792461674146</v>
      </c>
      <c r="AI1071">
        <v>5.665291038371034</v>
      </c>
      <c r="AJ1071">
        <v>1.164002502929518</v>
      </c>
      <c r="AK1071">
        <v>53.43486714193131</v>
      </c>
      <c r="AL1071">
        <v>45.19775558769491</v>
      </c>
      <c r="AM1071">
        <v>-45.96777060414393</v>
      </c>
      <c r="AN1071">
        <v>0.05392931112629783</v>
      </c>
    </row>
    <row r="1072" spans="1:40">
      <c r="A1072" t="s">
        <v>1412</v>
      </c>
      <c r="B1072" t="s">
        <v>139</v>
      </c>
      <c r="C1072">
        <v>151.9799957275391</v>
      </c>
      <c r="D1072">
        <v>39.85627311097767</v>
      </c>
      <c r="E1072">
        <v>-7.987374581578024</v>
      </c>
      <c r="F1072">
        <v>-8.492879251411757</v>
      </c>
      <c r="G1072">
        <v>0.5055046698337335</v>
      </c>
      <c r="H1072" t="s">
        <v>140</v>
      </c>
      <c r="I1072">
        <v>175.2033999633789</v>
      </c>
      <c r="J1072">
        <v>216.3454636383057</v>
      </c>
      <c r="K1072" t="s">
        <v>141</v>
      </c>
      <c r="L1072">
        <v>170.8269570323262</v>
      </c>
      <c r="M1072">
        <v>207.580718201844</v>
      </c>
      <c r="N1072" t="s">
        <v>141</v>
      </c>
      <c r="O1072">
        <v>173.4018522763125</v>
      </c>
      <c r="P1072">
        <v>138.8031480288632</v>
      </c>
      <c r="Q1072">
        <v>156.1025001525879</v>
      </c>
      <c r="R1072" t="s">
        <v>142</v>
      </c>
      <c r="S1072">
        <v>30.95620892618464</v>
      </c>
      <c r="T1072">
        <v>7.092999308644833</v>
      </c>
      <c r="U1072">
        <v>169.6715874791972</v>
      </c>
      <c r="V1072" t="s">
        <v>144</v>
      </c>
      <c r="W1072">
        <v>142.1100006103516</v>
      </c>
      <c r="X1072">
        <v>206.6999969482422</v>
      </c>
      <c r="Y1072">
        <v>554862</v>
      </c>
      <c r="Z1072">
        <v>550035.9</v>
      </c>
      <c r="AA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>
        <v>1.556967541653487</v>
      </c>
      <c r="AI1072">
        <v>6.945320578985736</v>
      </c>
      <c r="AJ1072">
        <v>-14.5363582282781</v>
      </c>
      <c r="AK1072">
        <v>48.94814347131322</v>
      </c>
      <c r="AL1072">
        <v>38.77271989124211</v>
      </c>
      <c r="AM1072">
        <v>-43.32182324088301</v>
      </c>
      <c r="AN1072">
        <v>-0.05434348432515072</v>
      </c>
    </row>
    <row r="1073" spans="1:40">
      <c r="A1073" t="s">
        <v>331</v>
      </c>
      <c r="B1073" t="s">
        <v>139</v>
      </c>
      <c r="C1073">
        <v>12.36999988555908</v>
      </c>
      <c r="D1073">
        <v>50.05263507359103</v>
      </c>
      <c r="E1073">
        <v>-0.6746162110733138</v>
      </c>
      <c r="F1073">
        <v>-0.8966074562170364</v>
      </c>
      <c r="G1073">
        <v>0.2219912451437226</v>
      </c>
      <c r="H1073" t="s">
        <v>140</v>
      </c>
      <c r="I1073">
        <v>14.24879991531372</v>
      </c>
      <c r="J1073">
        <v>11.997600004673</v>
      </c>
      <c r="K1073" t="s">
        <v>140</v>
      </c>
      <c r="L1073">
        <v>13.24721282285423</v>
      </c>
      <c r="M1073">
        <v>11.72566287886709</v>
      </c>
      <c r="N1073" t="s">
        <v>140</v>
      </c>
      <c r="O1073">
        <v>12.45241187469887</v>
      </c>
      <c r="P1073">
        <v>10.5805880223043</v>
      </c>
      <c r="Q1073">
        <v>11.51649994850159</v>
      </c>
      <c r="R1073" t="s">
        <v>142</v>
      </c>
      <c r="S1073">
        <v>39.56354617443364</v>
      </c>
      <c r="T1073">
        <v>0.8148005481107212</v>
      </c>
      <c r="U1073">
        <v>14.07632846763104</v>
      </c>
      <c r="V1073" t="s">
        <v>144</v>
      </c>
      <c r="W1073">
        <v>10.69999980926514</v>
      </c>
      <c r="X1073">
        <v>18.26000022888184</v>
      </c>
      <c r="Y1073">
        <v>329692</v>
      </c>
      <c r="Z1073">
        <v>365058.15</v>
      </c>
      <c r="AA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>
        <v>4.919422608843638</v>
      </c>
      <c r="AI1073">
        <v>11.34113652401925</v>
      </c>
      <c r="AJ1073">
        <v>2.062706290103788</v>
      </c>
      <c r="AK1073">
        <v>62.24188367335771</v>
      </c>
      <c r="AL1073">
        <v>43.67674828215547</v>
      </c>
      <c r="AM1073">
        <v>-12.38937268886872</v>
      </c>
      <c r="AN1073">
        <v>-0.05589399838965444</v>
      </c>
    </row>
    <row r="1074" spans="1:40">
      <c r="A1074" t="s">
        <v>734</v>
      </c>
      <c r="B1074" t="s">
        <v>139</v>
      </c>
      <c r="C1074">
        <v>9.670000076293945</v>
      </c>
      <c r="D1074">
        <v>41.6090673585455</v>
      </c>
      <c r="E1074">
        <v>-0.6568647769885896</v>
      </c>
      <c r="F1074">
        <v>-0.6972617848269265</v>
      </c>
      <c r="G1074">
        <v>0.04039700783833688</v>
      </c>
      <c r="H1074" t="s">
        <v>140</v>
      </c>
      <c r="I1074">
        <v>11.61800001144409</v>
      </c>
      <c r="J1074">
        <v>12.47905003070831</v>
      </c>
      <c r="K1074" t="s">
        <v>141</v>
      </c>
      <c r="L1074">
        <v>11.09357052488143</v>
      </c>
      <c r="M1074">
        <v>12.03384135039484</v>
      </c>
      <c r="N1074" t="s">
        <v>141</v>
      </c>
      <c r="O1074">
        <v>11.72148396744894</v>
      </c>
      <c r="P1074">
        <v>8.425515963886511</v>
      </c>
      <c r="Q1074">
        <v>10.07349996566773</v>
      </c>
      <c r="R1074" t="s">
        <v>142</v>
      </c>
      <c r="S1074">
        <v>35.82492211722442</v>
      </c>
      <c r="T1074">
        <v>0.700828319563688</v>
      </c>
      <c r="U1074">
        <v>11.3545404721039</v>
      </c>
      <c r="V1074" t="s">
        <v>144</v>
      </c>
      <c r="W1074">
        <v>8.630000114440918</v>
      </c>
      <c r="X1074">
        <v>14.39000034332275</v>
      </c>
      <c r="Y1074">
        <v>712421</v>
      </c>
      <c r="Z1074">
        <v>654422.75</v>
      </c>
      <c r="AA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>
        <v>-3.106207216046808</v>
      </c>
      <c r="AI1074">
        <v>5.108698660574751</v>
      </c>
      <c r="AJ1074">
        <v>-17.56180346405746</v>
      </c>
      <c r="AK1074">
        <v>48.17858759936087</v>
      </c>
      <c r="AL1074">
        <v>30.68939118398869</v>
      </c>
      <c r="AM1074">
        <v>-38.96713047472831</v>
      </c>
      <c r="AN1074">
        <v>-0.2552877436035986</v>
      </c>
    </row>
    <row r="1075" spans="1:40">
      <c r="A1075" t="s">
        <v>735</v>
      </c>
      <c r="B1075" t="s">
        <v>139</v>
      </c>
      <c r="C1075">
        <v>428.75</v>
      </c>
      <c r="D1075">
        <v>42.74460401292166</v>
      </c>
      <c r="E1075">
        <v>-10.16830455377874</v>
      </c>
      <c r="F1075">
        <v>-9.571506757152108</v>
      </c>
      <c r="G1075">
        <v>-0.5967977966266318</v>
      </c>
      <c r="H1075" t="s">
        <v>141</v>
      </c>
      <c r="I1075">
        <v>452.0429986572266</v>
      </c>
      <c r="J1075">
        <v>465.3865321350098</v>
      </c>
      <c r="K1075" t="s">
        <v>141</v>
      </c>
      <c r="L1075">
        <v>449.4532673334602</v>
      </c>
      <c r="M1075">
        <v>465.7364087711798</v>
      </c>
      <c r="N1075" t="s">
        <v>141</v>
      </c>
      <c r="O1075">
        <v>474.3859622366388</v>
      </c>
      <c r="P1075">
        <v>405.0440334909003</v>
      </c>
      <c r="Q1075">
        <v>439.7149978637696</v>
      </c>
      <c r="R1075" t="s">
        <v>142</v>
      </c>
      <c r="S1075">
        <v>25.78748703089703</v>
      </c>
      <c r="T1075">
        <v>17.34526177618605</v>
      </c>
      <c r="U1075">
        <v>479.8467376347455</v>
      </c>
      <c r="V1075" t="s">
        <v>144</v>
      </c>
      <c r="W1075">
        <v>412.9500122070312</v>
      </c>
      <c r="X1075">
        <v>494.3500061035156</v>
      </c>
      <c r="Y1075">
        <v>55096</v>
      </c>
      <c r="Z1075">
        <v>95884.25</v>
      </c>
      <c r="AA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>
        <v>-0.3717918161550537</v>
      </c>
      <c r="AI1075">
        <v>2.095484590349406</v>
      </c>
      <c r="AJ1075">
        <v>-8.892903859059887</v>
      </c>
      <c r="AK1075">
        <v>48.31674218824363</v>
      </c>
      <c r="AL1075">
        <v>38.50760008982207</v>
      </c>
      <c r="AM1075">
        <v>-47.63638583096591</v>
      </c>
      <c r="AN1075">
        <v>0.1310258359566695</v>
      </c>
    </row>
    <row r="1076" spans="1:40">
      <c r="A1076" t="s">
        <v>737</v>
      </c>
      <c r="B1076" t="s">
        <v>139</v>
      </c>
      <c r="C1076">
        <v>123.379997253418</v>
      </c>
      <c r="D1076">
        <v>42.47211916305502</v>
      </c>
      <c r="E1076">
        <v>-8.915199196298545</v>
      </c>
      <c r="F1076">
        <v>-10.67828408044896</v>
      </c>
      <c r="G1076">
        <v>1.763084884150414</v>
      </c>
      <c r="H1076" t="s">
        <v>140</v>
      </c>
      <c r="I1076">
        <v>149.8795988464356</v>
      </c>
      <c r="J1076">
        <v>151.614807434082</v>
      </c>
      <c r="K1076" t="s">
        <v>141</v>
      </c>
      <c r="L1076">
        <v>144.4163743726355</v>
      </c>
      <c r="M1076">
        <v>142.8517551538014</v>
      </c>
      <c r="N1076" t="s">
        <v>140</v>
      </c>
      <c r="O1076">
        <v>139.2755163691936</v>
      </c>
      <c r="P1076">
        <v>108.6794816471638</v>
      </c>
      <c r="Q1076">
        <v>123.9774990081787</v>
      </c>
      <c r="R1076" t="s">
        <v>142</v>
      </c>
      <c r="S1076">
        <v>33.75342487199516</v>
      </c>
      <c r="T1076">
        <v>7.835008668425973</v>
      </c>
      <c r="U1076">
        <v>140.0458776205782</v>
      </c>
      <c r="V1076" t="s">
        <v>144</v>
      </c>
      <c r="W1076">
        <v>108.0599975585938</v>
      </c>
      <c r="X1076">
        <v>198.5</v>
      </c>
      <c r="Y1076">
        <v>967132</v>
      </c>
      <c r="Z1076">
        <v>1036514.75</v>
      </c>
      <c r="AA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>
        <v>-0.2022162950368278</v>
      </c>
      <c r="AI1076">
        <v>10.65470605687711</v>
      </c>
      <c r="AJ1076">
        <v>-16.71953942865077</v>
      </c>
      <c r="AK1076">
        <v>64.19274325571423</v>
      </c>
      <c r="AL1076">
        <v>49.97159573763165</v>
      </c>
      <c r="AM1076">
        <v>-31.10344488300321</v>
      </c>
      <c r="AN1076">
        <v>-0.1634462788429002</v>
      </c>
    </row>
    <row r="1077" spans="1:40">
      <c r="A1077" t="s">
        <v>1413</v>
      </c>
      <c r="B1077" t="s">
        <v>139</v>
      </c>
      <c r="C1077">
        <v>1604.699951171875</v>
      </c>
      <c r="D1077">
        <v>43.37768592170258</v>
      </c>
      <c r="E1077">
        <v>-46.81210000025499</v>
      </c>
      <c r="F1077">
        <v>-50.44438270810289</v>
      </c>
      <c r="G1077">
        <v>3.632282707847899</v>
      </c>
      <c r="H1077" t="s">
        <v>140</v>
      </c>
      <c r="I1077">
        <v>1736.71099609375</v>
      </c>
      <c r="J1077">
        <v>1855.931715698242</v>
      </c>
      <c r="K1077" t="s">
        <v>141</v>
      </c>
      <c r="L1077">
        <v>1704.729664961117</v>
      </c>
      <c r="M1077">
        <v>1818.670062113311</v>
      </c>
      <c r="N1077" t="s">
        <v>141</v>
      </c>
      <c r="O1077">
        <v>1704.954298947147</v>
      </c>
      <c r="P1077">
        <v>1524.700693728634</v>
      </c>
      <c r="Q1077">
        <v>1614.827496337891</v>
      </c>
      <c r="R1077" t="s">
        <v>142</v>
      </c>
      <c r="S1077">
        <v>32.36115180319676</v>
      </c>
      <c r="T1077">
        <v>50.01480676134686</v>
      </c>
      <c r="U1077">
        <v>1727.152964528659</v>
      </c>
      <c r="V1077" t="s">
        <v>144</v>
      </c>
      <c r="W1077">
        <v>1517.300048828125</v>
      </c>
      <c r="X1077">
        <v>1964.050048828125</v>
      </c>
      <c r="Y1077">
        <v>2654</v>
      </c>
      <c r="Z1077">
        <v>2993.9</v>
      </c>
      <c r="AA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>
        <v>0.5955366280585128</v>
      </c>
      <c r="AI1077">
        <v>1.634044357392872</v>
      </c>
      <c r="AJ1077">
        <v>-5.8219421222381</v>
      </c>
      <c r="AK1077">
        <v>47.453219297571</v>
      </c>
      <c r="AL1077">
        <v>31.42776847224287</v>
      </c>
      <c r="AM1077">
        <v>-38.85054865881153</v>
      </c>
      <c r="AN1077">
        <v>-0.2344929528435548</v>
      </c>
    </row>
    <row r="1078" spans="1:40">
      <c r="A1078" t="s">
        <v>1414</v>
      </c>
      <c r="B1078" t="s">
        <v>139</v>
      </c>
      <c r="C1078">
        <v>490.5499877929688</v>
      </c>
      <c r="D1078">
        <v>55.64613419587941</v>
      </c>
      <c r="E1078">
        <v>-4.59279975613282</v>
      </c>
      <c r="F1078">
        <v>-7.153125727054251</v>
      </c>
      <c r="G1078">
        <v>2.560325970921431</v>
      </c>
      <c r="H1078" t="s">
        <v>140</v>
      </c>
      <c r="I1078">
        <v>482.1420007324219</v>
      </c>
      <c r="J1078">
        <v>518.9465007019043</v>
      </c>
      <c r="K1078" t="s">
        <v>141</v>
      </c>
      <c r="L1078">
        <v>485.2903904335168</v>
      </c>
      <c r="M1078">
        <v>501.4216938591231</v>
      </c>
      <c r="N1078" t="s">
        <v>141</v>
      </c>
      <c r="O1078">
        <v>502.5747241461142</v>
      </c>
      <c r="P1078">
        <v>431.9652782952921</v>
      </c>
      <c r="Q1078">
        <v>467.2700012207031</v>
      </c>
      <c r="R1078" t="s">
        <v>142</v>
      </c>
      <c r="S1078">
        <v>14.25306403307446</v>
      </c>
      <c r="T1078">
        <v>31.60680419587981</v>
      </c>
      <c r="U1078">
        <v>539.5587168842254</v>
      </c>
      <c r="V1078" t="s">
        <v>144</v>
      </c>
      <c r="W1078">
        <v>433.3999938964844</v>
      </c>
      <c r="X1078">
        <v>553.7000122070312</v>
      </c>
      <c r="Y1078">
        <v>7521</v>
      </c>
      <c r="Z1078">
        <v>8413.15</v>
      </c>
      <c r="AA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>
        <v>4.941699643320718</v>
      </c>
      <c r="AI1078">
        <v>6.827085094197094</v>
      </c>
      <c r="AJ1078">
        <v>4.941699643320718</v>
      </c>
      <c r="AK1078">
        <v>52.10846291551678</v>
      </c>
      <c r="AL1078">
        <v>31.1495068391951</v>
      </c>
      <c r="AM1078">
        <v>-12.62526578015521</v>
      </c>
      <c r="AN1078">
        <v>-0.1934130381478205</v>
      </c>
    </row>
    <row r="1079" spans="1:40">
      <c r="A1079" t="s">
        <v>1415</v>
      </c>
      <c r="B1079" t="s">
        <v>139</v>
      </c>
      <c r="C1079">
        <v>443.3999938964844</v>
      </c>
      <c r="D1079">
        <v>42.94177329244503</v>
      </c>
      <c r="E1079">
        <v>-17.99178589404016</v>
      </c>
      <c r="F1079">
        <v>-18.32746068397877</v>
      </c>
      <c r="G1079">
        <v>0.3356747899386043</v>
      </c>
      <c r="H1079" t="s">
        <v>140</v>
      </c>
      <c r="I1079">
        <v>498.75900390625</v>
      </c>
      <c r="J1079">
        <v>548.9526545715332</v>
      </c>
      <c r="K1079" t="s">
        <v>141</v>
      </c>
      <c r="L1079">
        <v>486.7215004174215</v>
      </c>
      <c r="M1079">
        <v>543.3020221218715</v>
      </c>
      <c r="N1079" t="s">
        <v>141</v>
      </c>
      <c r="O1079">
        <v>495.1063606741748</v>
      </c>
      <c r="P1079">
        <v>409.0786429879345</v>
      </c>
      <c r="Q1079">
        <v>452.0925018310547</v>
      </c>
      <c r="R1079" t="s">
        <v>142</v>
      </c>
      <c r="S1079">
        <v>16.89086898183507</v>
      </c>
      <c r="T1079">
        <v>26.46487069196415</v>
      </c>
      <c r="U1079">
        <v>519.2759954607614</v>
      </c>
      <c r="V1079" t="s">
        <v>144</v>
      </c>
      <c r="W1079">
        <v>421.25</v>
      </c>
      <c r="X1079">
        <v>570.3499755859375</v>
      </c>
      <c r="Y1079">
        <v>3018</v>
      </c>
      <c r="Z1079">
        <v>7247.55</v>
      </c>
      <c r="AA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>
        <v>3.974670231976529</v>
      </c>
      <c r="AI1079">
        <v>0.8988466446081755</v>
      </c>
      <c r="AJ1079">
        <v>-11.66451178138386</v>
      </c>
      <c r="AK1079">
        <v>21.98412456209698</v>
      </c>
      <c r="AL1079">
        <v>18.08201219669726</v>
      </c>
      <c r="AM1079">
        <v>-66.19048345656621</v>
      </c>
      <c r="AN1079">
        <v>-0.2258784638414034</v>
      </c>
    </row>
    <row r="1080" spans="1:40">
      <c r="A1080" t="s">
        <v>332</v>
      </c>
      <c r="B1080" t="s">
        <v>139</v>
      </c>
      <c r="C1080">
        <v>51.47000122070312</v>
      </c>
      <c r="D1080">
        <v>46.60082927754799</v>
      </c>
      <c r="E1080">
        <v>-1.734510972367424</v>
      </c>
      <c r="F1080">
        <v>-2.278590301643401</v>
      </c>
      <c r="G1080">
        <v>0.5440793292759771</v>
      </c>
      <c r="H1080" t="s">
        <v>140</v>
      </c>
      <c r="I1080">
        <v>57.80139991760254</v>
      </c>
      <c r="J1080">
        <v>56.33739992141724</v>
      </c>
      <c r="K1080" t="s">
        <v>140</v>
      </c>
      <c r="L1080">
        <v>55.63737185976657</v>
      </c>
      <c r="M1080">
        <v>54.11152497764989</v>
      </c>
      <c r="N1080" t="s">
        <v>140</v>
      </c>
      <c r="O1080">
        <v>57.37132168212548</v>
      </c>
      <c r="P1080">
        <v>43.95167865356789</v>
      </c>
      <c r="Q1080">
        <v>50.66150016784668</v>
      </c>
      <c r="R1080" t="s">
        <v>142</v>
      </c>
      <c r="S1080">
        <v>17.49553819914347</v>
      </c>
      <c r="T1080">
        <v>4.048735108071203</v>
      </c>
      <c r="U1080">
        <v>63.07085109864948</v>
      </c>
      <c r="V1080" t="s">
        <v>144</v>
      </c>
      <c r="W1080">
        <v>43.68000030517578</v>
      </c>
      <c r="X1080">
        <v>71.98999786376953</v>
      </c>
      <c r="Y1080">
        <v>21557</v>
      </c>
      <c r="Z1080">
        <v>47196.05</v>
      </c>
      <c r="AA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>
        <v>0.7437875650426751</v>
      </c>
      <c r="AI1080">
        <v>1.47870658901692</v>
      </c>
      <c r="AJ1080">
        <v>-11.12070219940914</v>
      </c>
      <c r="AK1080">
        <v>51.8333355585734</v>
      </c>
      <c r="AL1080">
        <v>48.15796482222553</v>
      </c>
      <c r="AM1080">
        <v>-47.06249237060547</v>
      </c>
      <c r="AN1080">
        <v>-0.1128569551646848</v>
      </c>
    </row>
    <row r="1081" spans="1:40">
      <c r="A1081" t="s">
        <v>333</v>
      </c>
      <c r="B1081" t="s">
        <v>139</v>
      </c>
      <c r="C1081">
        <v>109.8099975585938</v>
      </c>
      <c r="D1081">
        <v>45.59836090131751</v>
      </c>
      <c r="E1081">
        <v>-5.917472748096216</v>
      </c>
      <c r="F1081">
        <v>-6.236397174983277</v>
      </c>
      <c r="G1081">
        <v>0.3189244268870608</v>
      </c>
      <c r="H1081" t="s">
        <v>140</v>
      </c>
      <c r="I1081">
        <v>122.2110000610352</v>
      </c>
      <c r="J1081">
        <v>101.1872501373291</v>
      </c>
      <c r="K1081" t="s">
        <v>140</v>
      </c>
      <c r="L1081">
        <v>117.4584079445861</v>
      </c>
      <c r="M1081">
        <v>100.2713308412236</v>
      </c>
      <c r="N1081" t="s">
        <v>140</v>
      </c>
      <c r="O1081">
        <v>128.4267775288752</v>
      </c>
      <c r="P1081">
        <v>93.66422131145687</v>
      </c>
      <c r="Q1081">
        <v>111.045499420166</v>
      </c>
      <c r="R1081" t="s">
        <v>142</v>
      </c>
      <c r="S1081">
        <v>41.71197506808009</v>
      </c>
      <c r="T1081">
        <v>4.13791503760419</v>
      </c>
      <c r="U1081">
        <v>110.7055480455855</v>
      </c>
      <c r="V1081" t="s">
        <v>144</v>
      </c>
      <c r="W1081">
        <v>96.69999694824219</v>
      </c>
      <c r="X1081">
        <v>143.8600006103516</v>
      </c>
      <c r="Y1081">
        <v>109287</v>
      </c>
      <c r="Z1081">
        <v>139717.3</v>
      </c>
      <c r="AA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>
        <v>3.011256219906921</v>
      </c>
      <c r="AI1081">
        <v>8.283200466565944</v>
      </c>
      <c r="AJ1081">
        <v>-12.15903073185489</v>
      </c>
      <c r="AK1081">
        <v>54.3284866644212</v>
      </c>
      <c r="AL1081">
        <v>33.67554358971</v>
      </c>
      <c r="AM1081">
        <v>-22.7836465287301</v>
      </c>
      <c r="AN1081">
        <v>0.1127456466522809</v>
      </c>
    </row>
    <row r="1082" spans="1:40">
      <c r="A1082" t="s">
        <v>1908</v>
      </c>
      <c r="B1082" t="s">
        <v>139</v>
      </c>
      <c r="C1082">
        <v>56.29999923706055</v>
      </c>
      <c r="D1082">
        <v>33.23608600924931</v>
      </c>
      <c r="E1082">
        <v>-3.23227534332996</v>
      </c>
      <c r="F1082">
        <v>-2.263341334249405</v>
      </c>
      <c r="G1082">
        <v>-0.9689340090805549</v>
      </c>
      <c r="H1082" t="s">
        <v>141</v>
      </c>
      <c r="I1082">
        <v>66.82259948730469</v>
      </c>
      <c r="J1082">
        <v>57.95814981460571</v>
      </c>
      <c r="K1082" t="s">
        <v>140</v>
      </c>
      <c r="L1082">
        <v>64.6322581379779</v>
      </c>
      <c r="M1082">
        <v>59.25162131718236</v>
      </c>
      <c r="N1082" t="s">
        <v>140</v>
      </c>
      <c r="O1082">
        <v>74.95108726406879</v>
      </c>
      <c r="P1082">
        <v>53.04591209506207</v>
      </c>
      <c r="Q1082">
        <v>63.99849967956543</v>
      </c>
      <c r="R1082" t="s">
        <v>142</v>
      </c>
      <c r="S1082">
        <v>15.71355734205008</v>
      </c>
      <c r="T1082">
        <v>2.895679832702521</v>
      </c>
      <c r="U1082">
        <v>66.57500649722682</v>
      </c>
      <c r="V1082" t="s">
        <v>144</v>
      </c>
      <c r="W1082">
        <v>54.20000076293945</v>
      </c>
      <c r="X1082">
        <v>80.13999938964844</v>
      </c>
      <c r="Y1082">
        <v>0</v>
      </c>
      <c r="Z1082">
        <v>471.4</v>
      </c>
      <c r="AA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>
        <v>0</v>
      </c>
      <c r="AI1082">
        <v>-5.552761851031118</v>
      </c>
      <c r="AJ1082">
        <v>-16.03281629442884</v>
      </c>
      <c r="AK1082">
        <v>6.557371581550694</v>
      </c>
      <c r="AL1082">
        <v>4.062617748544049</v>
      </c>
      <c r="AM1082">
        <v>-90.16394262767398</v>
      </c>
      <c r="AN1082">
        <v>-0.003591744743100162</v>
      </c>
    </row>
    <row r="1083" spans="1:40">
      <c r="A1083" t="s">
        <v>1416</v>
      </c>
      <c r="B1083" t="s">
        <v>139</v>
      </c>
      <c r="C1083">
        <v>347.6000061035156</v>
      </c>
      <c r="D1083">
        <v>50.18011248372286</v>
      </c>
      <c r="E1083">
        <v>-14.6428728280041</v>
      </c>
      <c r="F1083">
        <v>-19.56332705881784</v>
      </c>
      <c r="G1083">
        <v>4.920454230813739</v>
      </c>
      <c r="H1083" t="s">
        <v>140</v>
      </c>
      <c r="I1083">
        <v>376.9370001220703</v>
      </c>
      <c r="J1083">
        <v>393.3131291198731</v>
      </c>
      <c r="K1083" t="s">
        <v>141</v>
      </c>
      <c r="L1083">
        <v>367.3669107632306</v>
      </c>
      <c r="M1083">
        <v>379.9119061244701</v>
      </c>
      <c r="N1083" t="s">
        <v>141</v>
      </c>
      <c r="O1083">
        <v>380.3026358051078</v>
      </c>
      <c r="P1083">
        <v>289.0823709087593</v>
      </c>
      <c r="Q1083">
        <v>334.6925033569336</v>
      </c>
      <c r="R1083" t="s">
        <v>142</v>
      </c>
      <c r="S1083">
        <v>33.93175760795586</v>
      </c>
      <c r="T1083">
        <v>18.75557633809173</v>
      </c>
      <c r="U1083">
        <v>366.5026397035625</v>
      </c>
      <c r="V1083" t="s">
        <v>144</v>
      </c>
      <c r="W1083">
        <v>302.4500122070312</v>
      </c>
      <c r="X1083">
        <v>447</v>
      </c>
      <c r="Y1083">
        <v>102010</v>
      </c>
      <c r="Z1083">
        <v>156359.65</v>
      </c>
      <c r="AA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>
        <v>0.9144995746410478</v>
      </c>
      <c r="AI1083">
        <v>12.91213227607795</v>
      </c>
      <c r="AJ1083">
        <v>-11.56341002442494</v>
      </c>
      <c r="AK1083">
        <v>83.16517652916117</v>
      </c>
      <c r="AL1083">
        <v>60.56022483428628</v>
      </c>
      <c r="AM1083">
        <v>-13.87629469583221</v>
      </c>
      <c r="AN1083">
        <v>0.04869759282161455</v>
      </c>
    </row>
    <row r="1084" spans="1:40">
      <c r="A1084" t="s">
        <v>1417</v>
      </c>
      <c r="B1084" t="s">
        <v>139</v>
      </c>
      <c r="C1084">
        <v>67.12999725341797</v>
      </c>
      <c r="D1084">
        <v>56.04525552227286</v>
      </c>
      <c r="E1084">
        <v>0.03613186247707745</v>
      </c>
      <c r="F1084">
        <v>-0.3311644747539972</v>
      </c>
      <c r="G1084">
        <v>0.3672963372310747</v>
      </c>
      <c r="H1084" t="s">
        <v>140</v>
      </c>
      <c r="I1084">
        <v>64.93740020751953</v>
      </c>
      <c r="J1084">
        <v>73.9641478729248</v>
      </c>
      <c r="K1084" t="s">
        <v>141</v>
      </c>
      <c r="L1084">
        <v>66.20609881455606</v>
      </c>
      <c r="M1084">
        <v>72.31001773463447</v>
      </c>
      <c r="N1084" t="s">
        <v>141</v>
      </c>
      <c r="O1084">
        <v>68.34306825306939</v>
      </c>
      <c r="P1084">
        <v>60.5639328608222</v>
      </c>
      <c r="Q1084">
        <v>64.4535005569458</v>
      </c>
      <c r="R1084" t="s">
        <v>142</v>
      </c>
      <c r="S1084">
        <v>17.05398055635226</v>
      </c>
      <c r="T1084">
        <v>2.467692487528749</v>
      </c>
      <c r="U1084">
        <v>70.42471066713995</v>
      </c>
      <c r="V1084" t="s">
        <v>144</v>
      </c>
      <c r="W1084">
        <v>60</v>
      </c>
      <c r="X1084">
        <v>68.08999633789062</v>
      </c>
      <c r="Y1084">
        <v>20227573</v>
      </c>
      <c r="Z1084">
        <v>20705344.3</v>
      </c>
      <c r="AA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>
        <v>0.3437903173292067</v>
      </c>
      <c r="AI1084">
        <v>7.442377953345303</v>
      </c>
      <c r="AJ1084">
        <v>3.070781643392495</v>
      </c>
      <c r="AK1084">
        <v>78.58842703126209</v>
      </c>
      <c r="AL1084">
        <v>59.99426777303603</v>
      </c>
      <c r="AM1084">
        <v>-13.46157890335268</v>
      </c>
      <c r="AN1084">
        <v>0.2217375004463968</v>
      </c>
    </row>
    <row r="1085" spans="1:40">
      <c r="A1085" t="s">
        <v>738</v>
      </c>
      <c r="B1085" t="s">
        <v>139</v>
      </c>
      <c r="C1085">
        <v>225.0399932861328</v>
      </c>
      <c r="D1085">
        <v>53.96711141285559</v>
      </c>
      <c r="E1085">
        <v>0.5396864017682503</v>
      </c>
      <c r="F1085">
        <v>-1.551964286419442</v>
      </c>
      <c r="G1085">
        <v>2.091650688187692</v>
      </c>
      <c r="H1085" t="s">
        <v>140</v>
      </c>
      <c r="I1085">
        <v>221.8524566650391</v>
      </c>
      <c r="J1085">
        <v>247.564365234375</v>
      </c>
      <c r="K1085" t="s">
        <v>141</v>
      </c>
      <c r="L1085">
        <v>223.3625261177847</v>
      </c>
      <c r="M1085">
        <v>237.5851772699843</v>
      </c>
      <c r="N1085" t="s">
        <v>141</v>
      </c>
      <c r="O1085">
        <v>236.4699481874753</v>
      </c>
      <c r="P1085">
        <v>192.9970470517825</v>
      </c>
      <c r="Q1085">
        <v>214.7334976196289</v>
      </c>
      <c r="R1085" t="s">
        <v>142</v>
      </c>
      <c r="S1085">
        <v>13.21647317374088</v>
      </c>
      <c r="T1085">
        <v>12.79223748251253</v>
      </c>
      <c r="U1085">
        <v>235.8796476117798</v>
      </c>
      <c r="V1085" t="s">
        <v>144</v>
      </c>
      <c r="W1085">
        <v>194.2799987792969</v>
      </c>
      <c r="X1085">
        <v>247.1051025390625</v>
      </c>
      <c r="Y1085">
        <v>1977800</v>
      </c>
      <c r="Z1085">
        <v>3573563.75</v>
      </c>
      <c r="AA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>
        <v>-2.028734751424222</v>
      </c>
      <c r="AI1085">
        <v>8.693972461216081</v>
      </c>
      <c r="AJ1085">
        <v>2.903649354719784</v>
      </c>
      <c r="AK1085">
        <v>78.96824615796784</v>
      </c>
      <c r="AL1085">
        <v>75.59919849862526</v>
      </c>
      <c r="AM1085">
        <v>-23.9274659995013</v>
      </c>
      <c r="AN1085">
        <v>0.196909212008082</v>
      </c>
    </row>
    <row r="1086" spans="1:40">
      <c r="A1086" t="s">
        <v>97</v>
      </c>
      <c r="B1086" t="s">
        <v>139</v>
      </c>
      <c r="C1086">
        <v>3.650000095367432</v>
      </c>
      <c r="D1086">
        <v>20.09985283848007</v>
      </c>
      <c r="E1086">
        <v>-0.7404410623540834</v>
      </c>
      <c r="F1086">
        <v>-0.8677125491731921</v>
      </c>
      <c r="G1086">
        <v>0.1272714868191087</v>
      </c>
      <c r="H1086" t="s">
        <v>140</v>
      </c>
      <c r="I1086">
        <v>6.299600038528443</v>
      </c>
      <c r="J1086">
        <v>12.24024995088577</v>
      </c>
      <c r="K1086" t="s">
        <v>141</v>
      </c>
      <c r="L1086">
        <v>6.716868534555753</v>
      </c>
      <c r="M1086">
        <v>10.15479135738033</v>
      </c>
      <c r="N1086" t="s">
        <v>141</v>
      </c>
      <c r="O1086">
        <v>5.190602837952396</v>
      </c>
      <c r="P1086">
        <v>3.539397181121091</v>
      </c>
      <c r="Q1086">
        <v>4.365000009536743</v>
      </c>
      <c r="R1086" t="s">
        <v>142</v>
      </c>
      <c r="S1086">
        <v>63.35894906507522</v>
      </c>
      <c r="T1086">
        <v>0.1800427286534282</v>
      </c>
      <c r="U1086">
        <v>4.182939770524988</v>
      </c>
      <c r="V1086" t="s">
        <v>144</v>
      </c>
      <c r="W1086">
        <v>3.650000095367432</v>
      </c>
      <c r="X1086">
        <v>14.3100004196167</v>
      </c>
      <c r="Y1086">
        <v>155968</v>
      </c>
      <c r="Z1086">
        <v>251700.6</v>
      </c>
      <c r="AA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>
        <v>-2.144770061581025</v>
      </c>
      <c r="AI1086">
        <v>-10.09851855149084</v>
      </c>
      <c r="AJ1086">
        <v>-10.53921167596577</v>
      </c>
      <c r="AK1086">
        <v>0</v>
      </c>
      <c r="AL1086">
        <v>0</v>
      </c>
      <c r="AM1086">
        <v>-100</v>
      </c>
      <c r="AN1086">
        <v>0.4444455039042414</v>
      </c>
    </row>
    <row r="1087" spans="1:40">
      <c r="A1087" t="s">
        <v>1418</v>
      </c>
      <c r="B1087" t="s">
        <v>139</v>
      </c>
      <c r="C1087">
        <v>191.1900024414062</v>
      </c>
      <c r="D1087">
        <v>43.81020990575501</v>
      </c>
      <c r="E1087">
        <v>-11.62548963611007</v>
      </c>
      <c r="F1087">
        <v>-12.88150385535464</v>
      </c>
      <c r="G1087">
        <v>1.25601421924457</v>
      </c>
      <c r="H1087" t="s">
        <v>140</v>
      </c>
      <c r="I1087">
        <v>218.5457995605469</v>
      </c>
      <c r="J1087">
        <v>264.6351673126221</v>
      </c>
      <c r="K1087" t="s">
        <v>141</v>
      </c>
      <c r="L1087">
        <v>214.8268894231425</v>
      </c>
      <c r="M1087">
        <v>251.3589566335482</v>
      </c>
      <c r="N1087" t="s">
        <v>141</v>
      </c>
      <c r="O1087">
        <v>220.9235202943751</v>
      </c>
      <c r="P1087">
        <v>164.8664790952733</v>
      </c>
      <c r="Q1087">
        <v>192.8949996948242</v>
      </c>
      <c r="R1087" t="s">
        <v>142</v>
      </c>
      <c r="S1087">
        <v>45.58473617778341</v>
      </c>
      <c r="T1087">
        <v>9.113701521513098</v>
      </c>
      <c r="U1087">
        <v>207.2882628319123</v>
      </c>
      <c r="V1087" t="s">
        <v>144</v>
      </c>
      <c r="W1087">
        <v>166.0800018310547</v>
      </c>
      <c r="X1087">
        <v>252.8300018310547</v>
      </c>
      <c r="Y1087">
        <v>440198</v>
      </c>
      <c r="Z1087">
        <v>462081.45</v>
      </c>
      <c r="AA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>
        <v>0.4729671485773412</v>
      </c>
      <c r="AI1087">
        <v>10.50806803756761</v>
      </c>
      <c r="AJ1087">
        <v>-19.59712021550578</v>
      </c>
      <c r="AK1087">
        <v>57.93672441028865</v>
      </c>
      <c r="AL1087">
        <v>40.11186859844398</v>
      </c>
      <c r="AM1087">
        <v>-26.67378798045371</v>
      </c>
      <c r="AN1087">
        <v>-0.1047672591779754</v>
      </c>
    </row>
    <row r="1088" spans="1:40">
      <c r="A1088" t="s">
        <v>739</v>
      </c>
      <c r="B1088" t="s">
        <v>139</v>
      </c>
      <c r="C1088">
        <v>236.8500061035156</v>
      </c>
      <c r="D1088">
        <v>31.27197297170031</v>
      </c>
      <c r="E1088">
        <v>-24.27736400803809</v>
      </c>
      <c r="F1088">
        <v>-20.68654867300663</v>
      </c>
      <c r="G1088">
        <v>-3.590815335031458</v>
      </c>
      <c r="H1088" t="s">
        <v>141</v>
      </c>
      <c r="I1088">
        <v>316.6360006713867</v>
      </c>
      <c r="J1088">
        <v>383.383957901001</v>
      </c>
      <c r="K1088" t="s">
        <v>141</v>
      </c>
      <c r="L1088">
        <v>304.6521446644896</v>
      </c>
      <c r="M1088">
        <v>376.6343237777987</v>
      </c>
      <c r="N1088" t="s">
        <v>141</v>
      </c>
      <c r="O1088">
        <v>333.9672328481735</v>
      </c>
      <c r="P1088">
        <v>217.7477650155961</v>
      </c>
      <c r="Q1088">
        <v>275.8574989318848</v>
      </c>
      <c r="R1088" t="s">
        <v>142</v>
      </c>
      <c r="S1088">
        <v>17.86050820465611</v>
      </c>
      <c r="T1088">
        <v>18.79545778701814</v>
      </c>
      <c r="U1088">
        <v>305.4957749775001</v>
      </c>
      <c r="V1088" t="s">
        <v>144</v>
      </c>
      <c r="W1088">
        <v>222.75</v>
      </c>
      <c r="X1088">
        <v>367.9500122070312</v>
      </c>
      <c r="Y1088">
        <v>33989</v>
      </c>
      <c r="Z1088">
        <v>32245</v>
      </c>
      <c r="AA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>
        <v>-1.51766897982718</v>
      </c>
      <c r="AI1088">
        <v>-10.57202165555409</v>
      </c>
      <c r="AJ1088">
        <v>-27.77862561749356</v>
      </c>
      <c r="AK1088">
        <v>17.01724575454688</v>
      </c>
      <c r="AL1088">
        <v>11.88222135945974</v>
      </c>
      <c r="AM1088">
        <v>-80.84138287115719</v>
      </c>
      <c r="AN1088">
        <v>-0.2823129453266672</v>
      </c>
    </row>
    <row r="1089" spans="1:40">
      <c r="A1089" t="s">
        <v>335</v>
      </c>
      <c r="B1089" t="s">
        <v>139</v>
      </c>
      <c r="C1089">
        <v>5465.64990234375</v>
      </c>
      <c r="D1089">
        <v>49.06662521350454</v>
      </c>
      <c r="E1089">
        <v>-305.8763545699221</v>
      </c>
      <c r="F1089">
        <v>-401.9749658894766</v>
      </c>
      <c r="G1089">
        <v>96.09861131955444</v>
      </c>
      <c r="H1089" t="s">
        <v>140</v>
      </c>
      <c r="I1089">
        <v>6211.921005859375</v>
      </c>
      <c r="J1089">
        <v>5615.153510742188</v>
      </c>
      <c r="K1089" t="s">
        <v>140</v>
      </c>
      <c r="L1089">
        <v>5956.622250164482</v>
      </c>
      <c r="M1089">
        <v>5368.777869729322</v>
      </c>
      <c r="N1089" t="s">
        <v>140</v>
      </c>
      <c r="O1089">
        <v>5979.273851620474</v>
      </c>
      <c r="P1089">
        <v>4504.881128848276</v>
      </c>
      <c r="Q1089">
        <v>5242.077490234375</v>
      </c>
      <c r="R1089" t="s">
        <v>142</v>
      </c>
      <c r="S1089">
        <v>41.18755308031113</v>
      </c>
      <c r="T1089">
        <v>291.0610851203119</v>
      </c>
      <c r="U1089">
        <v>5869.145525109755</v>
      </c>
      <c r="V1089" t="s">
        <v>144</v>
      </c>
      <c r="W1089">
        <v>4740.0498046875</v>
      </c>
      <c r="X1089">
        <v>8116.0498046875</v>
      </c>
      <c r="Y1089">
        <v>21315</v>
      </c>
      <c r="Z1089">
        <v>13856.1</v>
      </c>
      <c r="AA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>
        <v>1.839027817277938</v>
      </c>
      <c r="AI1089">
        <v>13.95197864631741</v>
      </c>
      <c r="AJ1089">
        <v>-12.31742083294623</v>
      </c>
      <c r="AK1089">
        <v>65.34372619345253</v>
      </c>
      <c r="AL1089">
        <v>42.39965423568878</v>
      </c>
      <c r="AM1089">
        <v>-9.9313479985348</v>
      </c>
      <c r="AN1089">
        <v>-0.05896077738696449</v>
      </c>
    </row>
    <row r="1090" spans="1:40">
      <c r="A1090" t="s">
        <v>336</v>
      </c>
      <c r="B1090" t="s">
        <v>139</v>
      </c>
      <c r="C1090">
        <v>243.5899963378906</v>
      </c>
      <c r="D1090">
        <v>37.29890814346142</v>
      </c>
      <c r="E1090">
        <v>-17.52614738259646</v>
      </c>
      <c r="F1090">
        <v>-16.85783361119448</v>
      </c>
      <c r="G1090">
        <v>-0.66831377140198</v>
      </c>
      <c r="H1090" t="s">
        <v>141</v>
      </c>
      <c r="I1090">
        <v>300.9219985961914</v>
      </c>
      <c r="J1090">
        <v>293.7197487640381</v>
      </c>
      <c r="K1090" t="s">
        <v>140</v>
      </c>
      <c r="L1090">
        <v>282.3315341462712</v>
      </c>
      <c r="M1090">
        <v>292.4912252440809</v>
      </c>
      <c r="N1090" t="s">
        <v>141</v>
      </c>
      <c r="O1090">
        <v>291.492308262178</v>
      </c>
      <c r="P1090">
        <v>227.2726834980759</v>
      </c>
      <c r="Q1090">
        <v>259.382495880127</v>
      </c>
      <c r="R1090" t="s">
        <v>142</v>
      </c>
      <c r="S1090">
        <v>28.09638097769184</v>
      </c>
      <c r="T1090">
        <v>14.5359484550208</v>
      </c>
      <c r="U1090">
        <v>284.9477896874367</v>
      </c>
      <c r="V1090" t="s">
        <v>144</v>
      </c>
      <c r="W1090">
        <v>229.1699981689453</v>
      </c>
      <c r="X1090">
        <v>414.0499877929688</v>
      </c>
      <c r="Y1090">
        <v>4663</v>
      </c>
      <c r="Z1090">
        <v>6540.2</v>
      </c>
      <c r="AA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>
        <v>1.907709317609174</v>
      </c>
      <c r="AI1090">
        <v>-1.540015219316415</v>
      </c>
      <c r="AJ1090">
        <v>-13.84969183452144</v>
      </c>
      <c r="AK1090">
        <v>27.38259829787539</v>
      </c>
      <c r="AL1090">
        <v>17.20828072736242</v>
      </c>
      <c r="AM1090">
        <v>-61.02888318321511</v>
      </c>
      <c r="AN1090">
        <v>-0.2410243180040947</v>
      </c>
    </row>
    <row r="1091" spans="1:40">
      <c r="A1091" t="s">
        <v>1419</v>
      </c>
      <c r="B1091" t="s">
        <v>139</v>
      </c>
      <c r="C1091">
        <v>51.31000137329102</v>
      </c>
      <c r="D1091">
        <v>43.35313647810994</v>
      </c>
      <c r="E1091">
        <v>-2.979392516621985</v>
      </c>
      <c r="F1091">
        <v>-3.056855768946473</v>
      </c>
      <c r="G1091">
        <v>0.07746325232448825</v>
      </c>
      <c r="H1091" t="s">
        <v>140</v>
      </c>
      <c r="I1091">
        <v>58.10580009460449</v>
      </c>
      <c r="J1091">
        <v>64.75635009765625</v>
      </c>
      <c r="K1091" t="s">
        <v>141</v>
      </c>
      <c r="L1091">
        <v>56.68236471020324</v>
      </c>
      <c r="M1091">
        <v>61.15739111933797</v>
      </c>
      <c r="N1091" t="s">
        <v>141</v>
      </c>
      <c r="O1091">
        <v>59.80526601289297</v>
      </c>
      <c r="P1091">
        <v>44.74473436857676</v>
      </c>
      <c r="Q1091">
        <v>52.27500019073486</v>
      </c>
      <c r="R1091" t="s">
        <v>142</v>
      </c>
      <c r="S1091">
        <v>32.25902288868085</v>
      </c>
      <c r="T1091">
        <v>2.871159017387505</v>
      </c>
      <c r="U1091">
        <v>58.6842817133156</v>
      </c>
      <c r="V1091" t="s">
        <v>144</v>
      </c>
      <c r="W1091">
        <v>46.5</v>
      </c>
      <c r="X1091">
        <v>65.62999725341797</v>
      </c>
      <c r="Y1091">
        <v>294519</v>
      </c>
      <c r="Z1091">
        <v>263629.05</v>
      </c>
      <c r="AA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>
        <v>4.885534124698498</v>
      </c>
      <c r="AI1091">
        <v>2.394733083861822</v>
      </c>
      <c r="AJ1091">
        <v>-16.66395707712777</v>
      </c>
      <c r="AK1091">
        <v>39.1175465333103</v>
      </c>
      <c r="AL1091">
        <v>22.99770126086512</v>
      </c>
      <c r="AM1091">
        <v>-32.8866900040052</v>
      </c>
      <c r="AN1091">
        <v>-0.3123476947846313</v>
      </c>
    </row>
    <row r="1092" spans="1:40">
      <c r="A1092" t="s">
        <v>741</v>
      </c>
      <c r="B1092" t="s">
        <v>139</v>
      </c>
      <c r="C1092">
        <v>900.25</v>
      </c>
      <c r="D1092">
        <v>51.28835138426474</v>
      </c>
      <c r="E1092">
        <v>-13.94427229192547</v>
      </c>
      <c r="F1092">
        <v>-27.22221925514975</v>
      </c>
      <c r="G1092">
        <v>13.27794696322427</v>
      </c>
      <c r="H1092" t="s">
        <v>140</v>
      </c>
      <c r="I1092">
        <v>952.402998046875</v>
      </c>
      <c r="J1092">
        <v>1188.020119018555</v>
      </c>
      <c r="K1092" t="s">
        <v>141</v>
      </c>
      <c r="L1092">
        <v>941.1175370734506</v>
      </c>
      <c r="M1092">
        <v>1144.588300361385</v>
      </c>
      <c r="N1092" t="s">
        <v>141</v>
      </c>
      <c r="O1092">
        <v>927.8255614662758</v>
      </c>
      <c r="P1092">
        <v>785.5794373130211</v>
      </c>
      <c r="Q1092">
        <v>856.7024993896484</v>
      </c>
      <c r="R1092" t="s">
        <v>142</v>
      </c>
      <c r="S1092">
        <v>25.22175997878168</v>
      </c>
      <c r="T1092">
        <v>35.82988583866777</v>
      </c>
      <c r="U1092">
        <v>952.9025716574801</v>
      </c>
      <c r="V1092" t="s">
        <v>144</v>
      </c>
      <c r="W1092">
        <v>802.5</v>
      </c>
      <c r="X1092">
        <v>1134.5</v>
      </c>
      <c r="Y1092">
        <v>10143</v>
      </c>
      <c r="Z1092">
        <v>37990.75</v>
      </c>
      <c r="AA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>
        <v>-0.01666197356671173</v>
      </c>
      <c r="AI1092">
        <v>5.415690866510547</v>
      </c>
      <c r="AJ1092">
        <v>-1.011601746500046</v>
      </c>
      <c r="AK1092">
        <v>89.57971260962677</v>
      </c>
      <c r="AL1092">
        <v>88.05270108586227</v>
      </c>
      <c r="AM1092">
        <v>-12.32247159214038</v>
      </c>
      <c r="AN1092">
        <v>-0.05338467107533341</v>
      </c>
    </row>
    <row r="1093" spans="1:40">
      <c r="A1093" t="s">
        <v>1420</v>
      </c>
      <c r="B1093" t="s">
        <v>139</v>
      </c>
      <c r="C1093">
        <v>37.2599983215332</v>
      </c>
      <c r="D1093">
        <v>48.21694532776359</v>
      </c>
      <c r="E1093">
        <v>-1.131577580934128</v>
      </c>
      <c r="F1093">
        <v>-1.261661923842823</v>
      </c>
      <c r="G1093">
        <v>0.1300843429086957</v>
      </c>
      <c r="H1093" t="s">
        <v>140</v>
      </c>
      <c r="I1093">
        <v>39.53080001831054</v>
      </c>
      <c r="J1093">
        <v>49.4264999961853</v>
      </c>
      <c r="K1093" t="s">
        <v>141</v>
      </c>
      <c r="L1093">
        <v>39.44918869150954</v>
      </c>
      <c r="M1093">
        <v>48.727693979247</v>
      </c>
      <c r="N1093" t="s">
        <v>141</v>
      </c>
      <c r="O1093">
        <v>40.3284320997568</v>
      </c>
      <c r="P1093">
        <v>33.71756742722074</v>
      </c>
      <c r="Q1093">
        <v>37.02299976348877</v>
      </c>
      <c r="R1093" t="s">
        <v>142</v>
      </c>
      <c r="S1093">
        <v>19.51889633738049</v>
      </c>
      <c r="T1093">
        <v>1.651621786432327</v>
      </c>
      <c r="U1093">
        <v>40.97960545470802</v>
      </c>
      <c r="V1093" t="s">
        <v>144</v>
      </c>
      <c r="W1093">
        <v>33.91999816894531</v>
      </c>
      <c r="X1093">
        <v>43.63000106811523</v>
      </c>
      <c r="Y1093">
        <v>5330304</v>
      </c>
      <c r="Z1093">
        <v>4282757.25</v>
      </c>
      <c r="AA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>
        <v>1.803278346797677</v>
      </c>
      <c r="AI1093">
        <v>5.254228009833728</v>
      </c>
      <c r="AJ1093">
        <v>-8.45209429219137</v>
      </c>
      <c r="AK1093">
        <v>40.79467983571033</v>
      </c>
      <c r="AL1093">
        <v>27.75567835569747</v>
      </c>
      <c r="AM1093">
        <v>-48.87420946075333</v>
      </c>
      <c r="AN1093">
        <v>-0.1001141935863225</v>
      </c>
    </row>
    <row r="1094" spans="1:40">
      <c r="A1094" t="s">
        <v>1421</v>
      </c>
      <c r="B1094" t="s">
        <v>139</v>
      </c>
      <c r="C1094">
        <v>215.5399932861328</v>
      </c>
      <c r="D1094">
        <v>42.86745841878966</v>
      </c>
      <c r="E1094">
        <v>-11.24104529038559</v>
      </c>
      <c r="F1094">
        <v>-12.44296046323357</v>
      </c>
      <c r="G1094">
        <v>1.201915172847983</v>
      </c>
      <c r="H1094" t="s">
        <v>140</v>
      </c>
      <c r="I1094">
        <v>247.0703994750976</v>
      </c>
      <c r="J1094">
        <v>290.5070793151855</v>
      </c>
      <c r="K1094" t="s">
        <v>141</v>
      </c>
      <c r="L1094">
        <v>240.6600190335558</v>
      </c>
      <c r="M1094">
        <v>280.1440903472614</v>
      </c>
      <c r="N1094" t="s">
        <v>141</v>
      </c>
      <c r="O1094">
        <v>242.7214197827625</v>
      </c>
      <c r="P1094">
        <v>194.3805806444836</v>
      </c>
      <c r="Q1094">
        <v>218.551000213623</v>
      </c>
      <c r="R1094" t="s">
        <v>142</v>
      </c>
      <c r="S1094">
        <v>36.37938911217123</v>
      </c>
      <c r="T1094">
        <v>10.52642661301721</v>
      </c>
      <c r="U1094">
        <v>244.5845901601603</v>
      </c>
      <c r="V1094" t="s">
        <v>144</v>
      </c>
      <c r="W1094">
        <v>196.8099975585938</v>
      </c>
      <c r="X1094">
        <v>290.0499877929688</v>
      </c>
      <c r="Y1094">
        <v>157646</v>
      </c>
      <c r="Z1094">
        <v>197150.8</v>
      </c>
      <c r="AA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>
        <v>0.3678664894681383</v>
      </c>
      <c r="AI1094">
        <v>4.201105596423527</v>
      </c>
      <c r="AJ1094">
        <v>-14.7894857139548</v>
      </c>
      <c r="AK1094">
        <v>48.66536530104946</v>
      </c>
      <c r="AL1094">
        <v>35.22481256222988</v>
      </c>
      <c r="AM1094">
        <v>-39.47237565142181</v>
      </c>
      <c r="AN1094">
        <v>-0.07661115974103946</v>
      </c>
    </row>
    <row r="1095" spans="1:40">
      <c r="A1095" t="s">
        <v>1909</v>
      </c>
      <c r="B1095" t="s">
        <v>139</v>
      </c>
      <c r="C1095">
        <v>65.91000366210938</v>
      </c>
      <c r="D1095">
        <v>33.01247008903206</v>
      </c>
      <c r="E1095">
        <v>-8.135899429655822</v>
      </c>
      <c r="F1095">
        <v>-7.678673639039026</v>
      </c>
      <c r="G1095">
        <v>-0.4572257906167962</v>
      </c>
      <c r="H1095" t="s">
        <v>141</v>
      </c>
      <c r="I1095">
        <v>88.73559967041015</v>
      </c>
      <c r="J1095">
        <v>97.84219985961914</v>
      </c>
      <c r="K1095" t="s">
        <v>141</v>
      </c>
      <c r="L1095">
        <v>85.35230739992315</v>
      </c>
      <c r="M1095">
        <v>92.34570145270554</v>
      </c>
      <c r="N1095" t="s">
        <v>141</v>
      </c>
      <c r="O1095">
        <v>98.00953205696131</v>
      </c>
      <c r="P1095">
        <v>52.61846705802894</v>
      </c>
      <c r="Q1095">
        <v>75.31399955749512</v>
      </c>
      <c r="R1095" t="s">
        <v>142</v>
      </c>
      <c r="S1095">
        <v>36.92483067068802</v>
      </c>
      <c r="T1095">
        <v>6.031885555693966</v>
      </c>
      <c r="U1095">
        <v>86.35113103508193</v>
      </c>
      <c r="V1095" t="s">
        <v>144</v>
      </c>
      <c r="W1095">
        <v>59.79000091552734</v>
      </c>
      <c r="X1095">
        <v>104.0699996948242</v>
      </c>
      <c r="Y1095">
        <v>104816</v>
      </c>
      <c r="Z1095">
        <v>144355</v>
      </c>
      <c r="AA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>
        <v>0.9960182418045749</v>
      </c>
      <c r="AI1095">
        <v>-0.8126310172044238</v>
      </c>
      <c r="AJ1095">
        <v>-29.62092622721844</v>
      </c>
      <c r="AK1095">
        <v>33.68347096908873</v>
      </c>
      <c r="AL1095">
        <v>25.84519974837906</v>
      </c>
      <c r="AM1095">
        <v>-51.39152101712077</v>
      </c>
      <c r="AN1095">
        <v>-0.1930854410435567</v>
      </c>
    </row>
    <row r="1096" spans="1:40">
      <c r="A1096" t="s">
        <v>1422</v>
      </c>
      <c r="B1096" t="s">
        <v>139</v>
      </c>
      <c r="C1096">
        <v>317.8999938964844</v>
      </c>
      <c r="D1096">
        <v>44.52072412984148</v>
      </c>
      <c r="E1096">
        <v>-8.130800296814414</v>
      </c>
      <c r="F1096">
        <v>-8.700244599166444</v>
      </c>
      <c r="G1096">
        <v>0.5694443023520304</v>
      </c>
      <c r="H1096" t="s">
        <v>140</v>
      </c>
      <c r="I1096">
        <v>338.775</v>
      </c>
      <c r="J1096">
        <v>345.6059994506836</v>
      </c>
      <c r="K1096" t="s">
        <v>141</v>
      </c>
      <c r="L1096">
        <v>333.8397856729637</v>
      </c>
      <c r="M1096">
        <v>339.1567024030314</v>
      </c>
      <c r="N1096" t="s">
        <v>141</v>
      </c>
      <c r="O1096">
        <v>348.1869538033546</v>
      </c>
      <c r="P1096">
        <v>295.1180449759423</v>
      </c>
      <c r="Q1096">
        <v>321.6524993896484</v>
      </c>
      <c r="R1096" t="s">
        <v>142</v>
      </c>
      <c r="S1096">
        <v>34.45390427728258</v>
      </c>
      <c r="T1096">
        <v>11.55055130780584</v>
      </c>
      <c r="U1096">
        <v>352.8738022306646</v>
      </c>
      <c r="V1096" t="s">
        <v>144</v>
      </c>
      <c r="W1096">
        <v>300.7999877929688</v>
      </c>
      <c r="X1096">
        <v>365.0499877929688</v>
      </c>
      <c r="Y1096">
        <v>73971</v>
      </c>
      <c r="Z1096">
        <v>139954.8</v>
      </c>
      <c r="AA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>
        <v>0.347224162216353</v>
      </c>
      <c r="AI1096">
        <v>1.419678263248536</v>
      </c>
      <c r="AJ1096">
        <v>-12.91603765871775</v>
      </c>
      <c r="AK1096">
        <v>61.74785044476016</v>
      </c>
      <c r="AL1096">
        <v>44.9452714493396</v>
      </c>
      <c r="AM1096">
        <v>-27.17952891292735</v>
      </c>
      <c r="AN1096">
        <v>0.06314070671206523</v>
      </c>
    </row>
    <row r="1097" spans="1:40">
      <c r="A1097" t="s">
        <v>742</v>
      </c>
      <c r="B1097" t="s">
        <v>139</v>
      </c>
      <c r="C1097">
        <v>5462.7998046875</v>
      </c>
      <c r="D1097">
        <v>48.28039657148073</v>
      </c>
      <c r="E1097">
        <v>-113.3938796782486</v>
      </c>
      <c r="F1097">
        <v>-141.7791184932501</v>
      </c>
      <c r="G1097">
        <v>28.38523881500154</v>
      </c>
      <c r="H1097" t="s">
        <v>140</v>
      </c>
      <c r="I1097">
        <v>5833.4180078125</v>
      </c>
      <c r="J1097">
        <v>5989.814294433594</v>
      </c>
      <c r="K1097" t="s">
        <v>141</v>
      </c>
      <c r="L1097">
        <v>5760.847250572318</v>
      </c>
      <c r="M1097">
        <v>5730.819341617259</v>
      </c>
      <c r="N1097" t="s">
        <v>140</v>
      </c>
      <c r="O1097">
        <v>5744.044828970476</v>
      </c>
      <c r="P1097">
        <v>5123.780122201399</v>
      </c>
      <c r="Q1097">
        <v>5433.912475585938</v>
      </c>
      <c r="R1097" t="s">
        <v>142</v>
      </c>
      <c r="S1097">
        <v>21.26145195079264</v>
      </c>
      <c r="T1097">
        <v>284.1931534542401</v>
      </c>
      <c r="U1097">
        <v>6319.908506610851</v>
      </c>
      <c r="V1097" t="s">
        <v>144</v>
      </c>
      <c r="W1097">
        <v>5094.64990234375</v>
      </c>
      <c r="X1097">
        <v>7222.85009765625</v>
      </c>
      <c r="Y1097">
        <v>74463</v>
      </c>
      <c r="Z1097">
        <v>80467.2</v>
      </c>
      <c r="AA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>
        <v>-0.3656910659899482</v>
      </c>
      <c r="AI1097">
        <v>1.15359327261364</v>
      </c>
      <c r="AJ1097">
        <v>-7.500320794352966</v>
      </c>
      <c r="AK1097">
        <v>63.52307194368699</v>
      </c>
      <c r="AL1097">
        <v>49.25102097393767</v>
      </c>
      <c r="AM1097">
        <v>-32.98405149106639</v>
      </c>
      <c r="AN1097">
        <v>0.07330421071155503</v>
      </c>
    </row>
    <row r="1098" spans="1:40">
      <c r="A1098" t="s">
        <v>1910</v>
      </c>
      <c r="B1098" t="s">
        <v>139</v>
      </c>
      <c r="C1098">
        <v>53.81000137329102</v>
      </c>
      <c r="D1098">
        <v>46.17503359078716</v>
      </c>
      <c r="E1098">
        <v>-0.6433659916385679</v>
      </c>
      <c r="F1098">
        <v>-0.4539891484826407</v>
      </c>
      <c r="G1098">
        <v>-0.1893768431559272</v>
      </c>
      <c r="H1098" t="s">
        <v>141</v>
      </c>
      <c r="I1098">
        <v>55.28880004882812</v>
      </c>
      <c r="J1098">
        <v>56.7692498588562</v>
      </c>
      <c r="K1098" t="s">
        <v>141</v>
      </c>
      <c r="L1098">
        <v>55.03508552612269</v>
      </c>
      <c r="M1098">
        <v>55.93092892359975</v>
      </c>
      <c r="N1098" t="s">
        <v>141</v>
      </c>
      <c r="O1098">
        <v>56.77459424387808</v>
      </c>
      <c r="P1098">
        <v>52.08740526784067</v>
      </c>
      <c r="Q1098">
        <v>54.43099975585938</v>
      </c>
      <c r="R1098" t="s">
        <v>142</v>
      </c>
      <c r="S1098">
        <v>18.9206787242648</v>
      </c>
      <c r="T1098">
        <v>1.719168158312151</v>
      </c>
      <c r="U1098">
        <v>59.08664915869019</v>
      </c>
      <c r="V1098" t="s">
        <v>144</v>
      </c>
      <c r="W1098">
        <v>52.08000183105469</v>
      </c>
      <c r="X1098">
        <v>57.58000183105469</v>
      </c>
      <c r="Y1098">
        <v>14155</v>
      </c>
      <c r="Z1098">
        <v>20196.1</v>
      </c>
      <c r="AA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>
        <v>3.2029190701796</v>
      </c>
      <c r="AI1098">
        <v>-1.627055534250432</v>
      </c>
      <c r="AJ1098">
        <v>-2.110241625709153</v>
      </c>
      <c r="AK1098">
        <v>24.98697093488691</v>
      </c>
      <c r="AL1098">
        <v>17.68132160795508</v>
      </c>
      <c r="AM1098">
        <v>-57.58996024717315</v>
      </c>
      <c r="AN1098">
        <v>-0.5048260065977075</v>
      </c>
    </row>
    <row r="1099" spans="1:40">
      <c r="A1099" t="s">
        <v>743</v>
      </c>
      <c r="B1099" t="s">
        <v>139</v>
      </c>
      <c r="C1099">
        <v>164.7899932861328</v>
      </c>
      <c r="D1099">
        <v>46.91842940092221</v>
      </c>
      <c r="E1099">
        <v>-1.735129813392518</v>
      </c>
      <c r="F1099">
        <v>-1.773994889634099</v>
      </c>
      <c r="G1099">
        <v>0.03886507624158031</v>
      </c>
      <c r="H1099" t="s">
        <v>140</v>
      </c>
      <c r="I1099">
        <v>168.5347994995117</v>
      </c>
      <c r="J1099">
        <v>179.9156497192383</v>
      </c>
      <c r="K1099" t="s">
        <v>141</v>
      </c>
      <c r="L1099">
        <v>168.5946447956136</v>
      </c>
      <c r="M1099">
        <v>175.4448534485631</v>
      </c>
      <c r="N1099" t="s">
        <v>141</v>
      </c>
      <c r="O1099">
        <v>175.4688872259731</v>
      </c>
      <c r="P1099">
        <v>157.7511124688511</v>
      </c>
      <c r="Q1099">
        <v>166.6099998474121</v>
      </c>
      <c r="R1099" t="s">
        <v>142</v>
      </c>
      <c r="S1099">
        <v>15.16049402272093</v>
      </c>
      <c r="T1099">
        <v>5.849572772661467</v>
      </c>
      <c r="U1099">
        <v>180.6758652072384</v>
      </c>
      <c r="V1099" t="s">
        <v>144</v>
      </c>
      <c r="W1099">
        <v>158.8000030517578</v>
      </c>
      <c r="X1099">
        <v>178.9799957275391</v>
      </c>
      <c r="Y1099">
        <v>11633901</v>
      </c>
      <c r="Z1099">
        <v>8078867.1</v>
      </c>
      <c r="AA1099" t="b">
        <v>0</v>
      </c>
      <c r="AD1099" t="b">
        <v>0</v>
      </c>
      <c r="AE1099" t="b">
        <v>0</v>
      </c>
      <c r="AF1099" t="b">
        <v>1</v>
      </c>
      <c r="AG1099" t="b">
        <v>0</v>
      </c>
      <c r="AH1099">
        <v>-2.352453987868741</v>
      </c>
      <c r="AI1099">
        <v>3.772034080139575</v>
      </c>
      <c r="AJ1099">
        <v>-5.195037198015218</v>
      </c>
      <c r="AK1099">
        <v>58.0366304005315</v>
      </c>
      <c r="AL1099">
        <v>48.74193216077853</v>
      </c>
      <c r="AM1099">
        <v>-49.69482427559571</v>
      </c>
      <c r="AN1099">
        <v>-0.1826907662124181</v>
      </c>
    </row>
    <row r="1100" spans="1:40">
      <c r="A1100" t="s">
        <v>1423</v>
      </c>
      <c r="B1100" t="s">
        <v>139</v>
      </c>
      <c r="C1100">
        <v>175.9400024414062</v>
      </c>
      <c r="D1100">
        <v>40.88748308498791</v>
      </c>
      <c r="E1100">
        <v>-10.32729481372124</v>
      </c>
      <c r="F1100">
        <v>-10.95856618329339</v>
      </c>
      <c r="G1100">
        <v>0.6312713695721524</v>
      </c>
      <c r="H1100" t="s">
        <v>140</v>
      </c>
      <c r="I1100">
        <v>202.4553991699219</v>
      </c>
      <c r="J1100">
        <v>306.4735876464844</v>
      </c>
      <c r="K1100" t="s">
        <v>141</v>
      </c>
      <c r="L1100">
        <v>199.6692757169445</v>
      </c>
      <c r="M1100">
        <v>341.5091041757217</v>
      </c>
      <c r="N1100" t="s">
        <v>141</v>
      </c>
      <c r="O1100">
        <v>205.4085310135684</v>
      </c>
      <c r="P1100">
        <v>156.2744645919003</v>
      </c>
      <c r="Q1100">
        <v>180.8414978027344</v>
      </c>
      <c r="R1100" t="s">
        <v>142</v>
      </c>
      <c r="S1100">
        <v>39.0094079852895</v>
      </c>
      <c r="T1100">
        <v>8.997212015398558</v>
      </c>
      <c r="U1100">
        <v>198.9662421734641</v>
      </c>
      <c r="V1100" t="s">
        <v>144</v>
      </c>
      <c r="W1100">
        <v>160.8699951171875</v>
      </c>
      <c r="X1100">
        <v>237.3399963378906</v>
      </c>
      <c r="Y1100">
        <v>18166</v>
      </c>
      <c r="Z1100">
        <v>14142.15</v>
      </c>
      <c r="AA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>
        <v>1.161456010653072</v>
      </c>
      <c r="AI1100">
        <v>5.013733730386094</v>
      </c>
      <c r="AJ1100">
        <v>-18.25488736052862</v>
      </c>
      <c r="AK1100">
        <v>38.15518471249927</v>
      </c>
      <c r="AL1100">
        <v>25.5579112352994</v>
      </c>
      <c r="AM1100">
        <v>-48.81597466649426</v>
      </c>
      <c r="AN1100">
        <v>-0.2839986766568386</v>
      </c>
    </row>
    <row r="1101" spans="1:40">
      <c r="A1101" t="s">
        <v>1424</v>
      </c>
      <c r="B1101" t="s">
        <v>139</v>
      </c>
      <c r="C1101">
        <v>327.8999938964844</v>
      </c>
      <c r="D1101">
        <v>52.40303876027646</v>
      </c>
      <c r="E1101">
        <v>-12.72201600006616</v>
      </c>
      <c r="F1101">
        <v>-18.33422474888838</v>
      </c>
      <c r="G1101">
        <v>5.612208748822223</v>
      </c>
      <c r="H1101" t="s">
        <v>140</v>
      </c>
      <c r="I1101">
        <v>350.0180010986328</v>
      </c>
      <c r="J1101">
        <v>443.5238940429688</v>
      </c>
      <c r="K1101" t="s">
        <v>141</v>
      </c>
      <c r="L1101">
        <v>350.3943893825386</v>
      </c>
      <c r="M1101">
        <v>403.7570353031524</v>
      </c>
      <c r="N1101" t="s">
        <v>141</v>
      </c>
      <c r="O1101">
        <v>343.8257131257681</v>
      </c>
      <c r="P1101">
        <v>269.5592874845834</v>
      </c>
      <c r="Q1101">
        <v>306.6925003051758</v>
      </c>
      <c r="R1101" t="s">
        <v>142</v>
      </c>
      <c r="S1101">
        <v>28.97575893017184</v>
      </c>
      <c r="T1101">
        <v>21.18611690290506</v>
      </c>
      <c r="U1101">
        <v>351.8093664608695</v>
      </c>
      <c r="V1101" t="s">
        <v>144</v>
      </c>
      <c r="W1101">
        <v>268.7999877929688</v>
      </c>
      <c r="X1101">
        <v>438</v>
      </c>
      <c r="Y1101">
        <v>13801</v>
      </c>
      <c r="Z1101">
        <v>29512.6</v>
      </c>
      <c r="AA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>
        <v>1.001078102911124</v>
      </c>
      <c r="AI1101">
        <v>18.48238261842254</v>
      </c>
      <c r="AJ1101">
        <v>-2.002394526244711</v>
      </c>
      <c r="AK1101">
        <v>75.90969429605558</v>
      </c>
      <c r="AL1101">
        <v>55.23413758052169</v>
      </c>
      <c r="AM1101">
        <v>-14.11002446146845</v>
      </c>
      <c r="AN1101">
        <v>-0.1440468846230498</v>
      </c>
    </row>
    <row r="1102" spans="1:40">
      <c r="A1102" t="s">
        <v>98</v>
      </c>
      <c r="B1102" t="s">
        <v>139</v>
      </c>
      <c r="C1102">
        <v>7569.10009765625</v>
      </c>
      <c r="D1102">
        <v>25.17751035189058</v>
      </c>
      <c r="E1102">
        <v>-559.0691249100237</v>
      </c>
      <c r="F1102">
        <v>-545.5918984362024</v>
      </c>
      <c r="G1102">
        <v>-13.47722647382125</v>
      </c>
      <c r="H1102" t="s">
        <v>141</v>
      </c>
      <c r="I1102">
        <v>9720.799013671874</v>
      </c>
      <c r="J1102">
        <v>10559.92274169922</v>
      </c>
      <c r="K1102" t="s">
        <v>141</v>
      </c>
      <c r="L1102">
        <v>9389.981587042303</v>
      </c>
      <c r="M1102">
        <v>9867.357996830757</v>
      </c>
      <c r="N1102" t="s">
        <v>141</v>
      </c>
      <c r="O1102">
        <v>9626.999721911934</v>
      </c>
      <c r="P1102">
        <v>7322.185483166189</v>
      </c>
      <c r="Q1102">
        <v>8474.592602539062</v>
      </c>
      <c r="R1102" t="s">
        <v>142</v>
      </c>
      <c r="S1102">
        <v>58.15619584071429</v>
      </c>
      <c r="T1102">
        <v>338.2223693839433</v>
      </c>
      <c r="U1102">
        <v>8944.322933734005</v>
      </c>
      <c r="V1102" t="s">
        <v>144</v>
      </c>
      <c r="W1102">
        <v>7569.10009765625</v>
      </c>
      <c r="X1102">
        <v>12945.4501953125</v>
      </c>
      <c r="Y1102">
        <v>307003</v>
      </c>
      <c r="Z1102">
        <v>129431.15</v>
      </c>
      <c r="AA1102" t="b">
        <v>1</v>
      </c>
      <c r="AD1102" t="b">
        <v>0</v>
      </c>
      <c r="AE1102" t="b">
        <v>0</v>
      </c>
      <c r="AF1102" t="b">
        <v>0</v>
      </c>
      <c r="AG1102" t="b">
        <v>0</v>
      </c>
      <c r="AH1102">
        <v>-3.26904890643881</v>
      </c>
      <c r="AI1102">
        <v>-2.509045803497467</v>
      </c>
      <c r="AJ1102">
        <v>-18.38057529850304</v>
      </c>
      <c r="AK1102">
        <v>14.48063021400301</v>
      </c>
      <c r="AL1102">
        <v>14.86891304998335</v>
      </c>
      <c r="AM1102">
        <v>-97.06619528527874</v>
      </c>
      <c r="AN1102">
        <v>-0.1856641989379375</v>
      </c>
    </row>
    <row r="1103" spans="1:40">
      <c r="A1103" t="s">
        <v>744</v>
      </c>
      <c r="B1103" t="s">
        <v>139</v>
      </c>
      <c r="C1103">
        <v>1543.150024414062</v>
      </c>
      <c r="D1103">
        <v>36.2813841307827</v>
      </c>
      <c r="E1103">
        <v>-79.63792982584096</v>
      </c>
      <c r="F1103">
        <v>-90.93543569030366</v>
      </c>
      <c r="G1103">
        <v>11.29750586446271</v>
      </c>
      <c r="H1103" t="s">
        <v>140</v>
      </c>
      <c r="I1103">
        <v>1827.057573242188</v>
      </c>
      <c r="J1103">
        <v>1870.334748535156</v>
      </c>
      <c r="K1103" t="s">
        <v>141</v>
      </c>
      <c r="L1103">
        <v>1755.836915054231</v>
      </c>
      <c r="M1103">
        <v>1785.416151269425</v>
      </c>
      <c r="N1103" t="s">
        <v>141</v>
      </c>
      <c r="O1103">
        <v>1775.373322148966</v>
      </c>
      <c r="P1103">
        <v>1422.351690058066</v>
      </c>
      <c r="Q1103">
        <v>1598.862506103516</v>
      </c>
      <c r="R1103" t="s">
        <v>142</v>
      </c>
      <c r="S1103">
        <v>40.26196560031092</v>
      </c>
      <c r="T1103">
        <v>64.6848161812492</v>
      </c>
      <c r="U1103">
        <v>1750.783481891938</v>
      </c>
      <c r="V1103" t="s">
        <v>144</v>
      </c>
      <c r="W1103">
        <v>1484.5</v>
      </c>
      <c r="X1103">
        <v>2308.962646484375</v>
      </c>
      <c r="Y1103">
        <v>419309</v>
      </c>
      <c r="Z1103">
        <v>756468</v>
      </c>
      <c r="AA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>
        <v>-1.39931783206938</v>
      </c>
      <c r="AI1103">
        <v>3.950826838266241</v>
      </c>
      <c r="AJ1103">
        <v>-14.15737193244572</v>
      </c>
      <c r="AK1103">
        <v>52.29620721884543</v>
      </c>
      <c r="AL1103">
        <v>43.22068813945845</v>
      </c>
      <c r="AM1103">
        <v>-55.52301803223061</v>
      </c>
      <c r="AN1103">
        <v>-0.009324903396016066</v>
      </c>
    </row>
    <row r="1104" spans="1:40">
      <c r="A1104" t="s">
        <v>745</v>
      </c>
      <c r="B1104" t="s">
        <v>139</v>
      </c>
      <c r="C1104">
        <v>369.75</v>
      </c>
      <c r="D1104">
        <v>42.35258745538225</v>
      </c>
      <c r="E1104">
        <v>-15.64735641366406</v>
      </c>
      <c r="F1104">
        <v>-15.66258322403096</v>
      </c>
      <c r="G1104">
        <v>0.01522681036690798</v>
      </c>
      <c r="H1104" t="s">
        <v>140</v>
      </c>
      <c r="I1104">
        <v>415.1835711669922</v>
      </c>
      <c r="J1104">
        <v>494.5089482116699</v>
      </c>
      <c r="K1104" t="s">
        <v>141</v>
      </c>
      <c r="L1104">
        <v>408.5456937746448</v>
      </c>
      <c r="M1104">
        <v>459.7320335197197</v>
      </c>
      <c r="N1104" t="s">
        <v>141</v>
      </c>
      <c r="O1104">
        <v>428.2666284926711</v>
      </c>
      <c r="P1104">
        <v>339.907736741704</v>
      </c>
      <c r="Q1104">
        <v>384.0871826171875</v>
      </c>
      <c r="R1104" t="s">
        <v>142</v>
      </c>
      <c r="S1104">
        <v>29.26656076018103</v>
      </c>
      <c r="T1104">
        <v>18.23384943186378</v>
      </c>
      <c r="U1104">
        <v>417.7243776347334</v>
      </c>
      <c r="V1104" t="s">
        <v>144</v>
      </c>
      <c r="W1104">
        <v>341.6499938964844</v>
      </c>
      <c r="X1104">
        <v>483.0160217285156</v>
      </c>
      <c r="Y1104">
        <v>3422495</v>
      </c>
      <c r="Z1104">
        <v>3408620.2</v>
      </c>
      <c r="AA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>
        <v>-0.6582515117351639</v>
      </c>
      <c r="AI1104">
        <v>7.893197207307767</v>
      </c>
      <c r="AJ1104">
        <v>-11.43585690639866</v>
      </c>
      <c r="AK1104">
        <v>49.76248000833132</v>
      </c>
      <c r="AL1104">
        <v>39.34763789847889</v>
      </c>
      <c r="AM1104">
        <v>-50.59382414193789</v>
      </c>
      <c r="AN1104">
        <v>0.04878804016152363</v>
      </c>
    </row>
    <row r="1105" spans="1:40">
      <c r="A1105" t="s">
        <v>1425</v>
      </c>
      <c r="B1105" t="s">
        <v>139</v>
      </c>
      <c r="C1105">
        <v>84.86000061035156</v>
      </c>
      <c r="D1105">
        <v>50.64709168884171</v>
      </c>
      <c r="E1105">
        <v>-3.554684318013528</v>
      </c>
      <c r="F1105">
        <v>-4.11201583327036</v>
      </c>
      <c r="G1105">
        <v>0.5573315152568314</v>
      </c>
      <c r="H1105" t="s">
        <v>140</v>
      </c>
      <c r="I1105">
        <v>90.65279983520507</v>
      </c>
      <c r="J1105">
        <v>109.6025</v>
      </c>
      <c r="K1105" t="s">
        <v>141</v>
      </c>
      <c r="L1105">
        <v>89.92922754211901</v>
      </c>
      <c r="M1105">
        <v>102.3328399236349</v>
      </c>
      <c r="N1105" t="s">
        <v>141</v>
      </c>
      <c r="O1105">
        <v>92.38341996898978</v>
      </c>
      <c r="P1105">
        <v>72.23957960376413</v>
      </c>
      <c r="Q1105">
        <v>82.31149978637696</v>
      </c>
      <c r="R1105" t="s">
        <v>142</v>
      </c>
      <c r="S1105">
        <v>28.47185290176155</v>
      </c>
      <c r="T1105">
        <v>5.629937990982515</v>
      </c>
      <c r="U1105">
        <v>97.25918801391222</v>
      </c>
      <c r="V1105" t="s">
        <v>144</v>
      </c>
      <c r="W1105">
        <v>74.58999633789062</v>
      </c>
      <c r="X1105">
        <v>111.1100006103516</v>
      </c>
      <c r="Y1105">
        <v>728804</v>
      </c>
      <c r="Z1105">
        <v>174365.65</v>
      </c>
      <c r="AA1105" t="b">
        <v>1</v>
      </c>
      <c r="AD1105" t="b">
        <v>0</v>
      </c>
      <c r="AE1105" t="b">
        <v>0</v>
      </c>
      <c r="AF1105" t="b">
        <v>0</v>
      </c>
      <c r="AG1105" t="b">
        <v>0</v>
      </c>
      <c r="AH1105">
        <v>7.295491894841111</v>
      </c>
      <c r="AI1105">
        <v>7.717697290257508</v>
      </c>
      <c r="AJ1105">
        <v>-12.25312644638798</v>
      </c>
      <c r="AK1105">
        <v>48.60960377920718</v>
      </c>
      <c r="AL1105">
        <v>32.53345340393631</v>
      </c>
      <c r="AM1105">
        <v>-26.13982890681707</v>
      </c>
      <c r="AN1105">
        <v>-0.158847320536145</v>
      </c>
    </row>
    <row r="1106" spans="1:40">
      <c r="A1106" t="s">
        <v>337</v>
      </c>
      <c r="B1106" t="s">
        <v>139</v>
      </c>
      <c r="C1106">
        <v>69.45999908447266</v>
      </c>
      <c r="D1106">
        <v>46.61789499562024</v>
      </c>
      <c r="E1106">
        <v>-2.046169104804733</v>
      </c>
      <c r="F1106">
        <v>-1.338206760055936</v>
      </c>
      <c r="G1106">
        <v>-0.707962344748797</v>
      </c>
      <c r="H1106" t="s">
        <v>141</v>
      </c>
      <c r="I1106">
        <v>73.19239959716796</v>
      </c>
      <c r="J1106">
        <v>55.27924991607666</v>
      </c>
      <c r="K1106" t="s">
        <v>140</v>
      </c>
      <c r="L1106">
        <v>71.15708263249493</v>
      </c>
      <c r="M1106">
        <v>57.06829211868207</v>
      </c>
      <c r="N1106" t="s">
        <v>140</v>
      </c>
      <c r="O1106">
        <v>87.63359841045636</v>
      </c>
      <c r="P1106">
        <v>58.20940009418231</v>
      </c>
      <c r="Q1106">
        <v>72.92149925231934</v>
      </c>
      <c r="R1106" t="s">
        <v>142</v>
      </c>
      <c r="S1106">
        <v>23.8223770539887</v>
      </c>
      <c r="T1106">
        <v>4.158627614206871</v>
      </c>
      <c r="U1106">
        <v>83.10298234247094</v>
      </c>
      <c r="V1106" t="s">
        <v>144</v>
      </c>
      <c r="W1106">
        <v>64.45999908447266</v>
      </c>
      <c r="X1106">
        <v>95.87000274658203</v>
      </c>
      <c r="Y1106">
        <v>15455</v>
      </c>
      <c r="Z1106">
        <v>73676.95</v>
      </c>
      <c r="AA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>
        <v>2.493732514562774</v>
      </c>
      <c r="AI1106">
        <v>1.99706408344249</v>
      </c>
      <c r="AJ1106">
        <v>-27.54772390266876</v>
      </c>
      <c r="AK1106">
        <v>33.6484536701364</v>
      </c>
      <c r="AL1106">
        <v>26.85435309005647</v>
      </c>
      <c r="AM1106">
        <v>-54.63510942115148</v>
      </c>
      <c r="AN1106">
        <v>-0.535387465079866</v>
      </c>
    </row>
    <row r="1107" spans="1:40">
      <c r="A1107" t="s">
        <v>1426</v>
      </c>
      <c r="B1107" t="s">
        <v>139</v>
      </c>
      <c r="C1107">
        <v>1143.099975585938</v>
      </c>
      <c r="D1107">
        <v>42.35076880452434</v>
      </c>
      <c r="E1107">
        <v>-66.59768453120387</v>
      </c>
      <c r="F1107">
        <v>-69.42084979302943</v>
      </c>
      <c r="G1107">
        <v>2.823165261825565</v>
      </c>
      <c r="H1107" t="s">
        <v>140</v>
      </c>
      <c r="I1107">
        <v>1309.043991699219</v>
      </c>
      <c r="J1107">
        <v>1566.444528808594</v>
      </c>
      <c r="K1107" t="s">
        <v>141</v>
      </c>
      <c r="L1107">
        <v>1285.278884478796</v>
      </c>
      <c r="M1107">
        <v>1528.48190205138</v>
      </c>
      <c r="N1107" t="s">
        <v>141</v>
      </c>
      <c r="O1107">
        <v>1338.548363868659</v>
      </c>
      <c r="P1107">
        <v>1005.036621482904</v>
      </c>
      <c r="Q1107">
        <v>1171.792492675781</v>
      </c>
      <c r="R1107" t="s">
        <v>142</v>
      </c>
      <c r="S1107">
        <v>32.08450052202455</v>
      </c>
      <c r="T1107">
        <v>63.4106584205534</v>
      </c>
      <c r="U1107">
        <v>1322.308569670759</v>
      </c>
      <c r="V1107" t="s">
        <v>144</v>
      </c>
      <c r="W1107">
        <v>1047.199951171875</v>
      </c>
      <c r="X1107">
        <v>1493.050048828125</v>
      </c>
      <c r="Y1107">
        <v>512341</v>
      </c>
      <c r="Z1107">
        <v>503427.4</v>
      </c>
      <c r="AA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>
        <v>2.635239109848486</v>
      </c>
      <c r="AI1107">
        <v>6.667284052080436</v>
      </c>
      <c r="AJ1107">
        <v>-15.7347731789608</v>
      </c>
      <c r="AK1107">
        <v>44.97244133626574</v>
      </c>
      <c r="AL1107">
        <v>32.53365243856963</v>
      </c>
      <c r="AM1107">
        <v>-41.60711873127271</v>
      </c>
      <c r="AN1107">
        <v>-0.1397939192214697</v>
      </c>
    </row>
    <row r="1108" spans="1:40">
      <c r="A1108" t="s">
        <v>1911</v>
      </c>
      <c r="B1108" t="s">
        <v>139</v>
      </c>
      <c r="C1108">
        <v>7.03000020980835</v>
      </c>
      <c r="D1108">
        <v>31.70321915406016</v>
      </c>
      <c r="E1108">
        <v>-0.3916198835389988</v>
      </c>
      <c r="F1108">
        <v>-0.3400812990249603</v>
      </c>
      <c r="G1108">
        <v>-0.05153858451403853</v>
      </c>
      <c r="H1108" t="s">
        <v>141</v>
      </c>
      <c r="I1108">
        <v>8.164599981307983</v>
      </c>
      <c r="J1108">
        <v>8.526050055027008</v>
      </c>
      <c r="K1108" t="s">
        <v>141</v>
      </c>
      <c r="L1108">
        <v>7.945430770669275</v>
      </c>
      <c r="M1108">
        <v>8.166556523142162</v>
      </c>
      <c r="N1108" t="s">
        <v>141</v>
      </c>
      <c r="O1108">
        <v>8.306444678384539</v>
      </c>
      <c r="P1108">
        <v>6.605555405538801</v>
      </c>
      <c r="Q1108">
        <v>7.45600004196167</v>
      </c>
      <c r="R1108" t="s">
        <v>142</v>
      </c>
      <c r="S1108">
        <v>54.95663346897813</v>
      </c>
      <c r="T1108">
        <v>0.1628459436496715</v>
      </c>
      <c r="U1108">
        <v>7.130838296868061</v>
      </c>
      <c r="V1108" t="s">
        <v>144</v>
      </c>
      <c r="W1108">
        <v>6.590000152587891</v>
      </c>
      <c r="X1108">
        <v>9.520000457763672</v>
      </c>
      <c r="Y1108">
        <v>8498</v>
      </c>
      <c r="Z1108">
        <v>2776.2</v>
      </c>
      <c r="AA1108" t="b">
        <v>1</v>
      </c>
      <c r="AD1108" t="b">
        <v>0</v>
      </c>
      <c r="AE1108" t="b">
        <v>0</v>
      </c>
      <c r="AF1108" t="b">
        <v>1</v>
      </c>
      <c r="AG1108" t="b">
        <v>0</v>
      </c>
      <c r="AH1108">
        <v>4.925379252800433</v>
      </c>
      <c r="AI1108">
        <v>-4.483694534234739</v>
      </c>
      <c r="AJ1108">
        <v>-13.63636470144547</v>
      </c>
      <c r="AK1108">
        <v>28.53292982488169</v>
      </c>
      <c r="AL1108">
        <v>16.34872102285037</v>
      </c>
      <c r="AM1108">
        <v>-50.34964172185585</v>
      </c>
      <c r="AN1108">
        <v>0.07286019502820311</v>
      </c>
    </row>
    <row r="1109" spans="1:40">
      <c r="A1109" t="s">
        <v>1427</v>
      </c>
      <c r="B1109" t="s">
        <v>139</v>
      </c>
      <c r="C1109">
        <v>125.2799987792969</v>
      </c>
      <c r="D1109">
        <v>53.65081309180992</v>
      </c>
      <c r="E1109">
        <v>-6.453955542338079</v>
      </c>
      <c r="F1109">
        <v>-8.719297673321089</v>
      </c>
      <c r="G1109">
        <v>2.26534213098301</v>
      </c>
      <c r="H1109" t="s">
        <v>140</v>
      </c>
      <c r="I1109">
        <v>135.8371989440918</v>
      </c>
      <c r="J1109">
        <v>159.3961776351929</v>
      </c>
      <c r="K1109" t="s">
        <v>141</v>
      </c>
      <c r="L1109">
        <v>130.8952344383446</v>
      </c>
      <c r="M1109">
        <v>148.8188153793704</v>
      </c>
      <c r="N1109" t="s">
        <v>141</v>
      </c>
      <c r="O1109">
        <v>131.376259969997</v>
      </c>
      <c r="P1109">
        <v>96.25773890085262</v>
      </c>
      <c r="Q1109">
        <v>113.8169994354248</v>
      </c>
      <c r="R1109" t="s">
        <v>142</v>
      </c>
      <c r="S1109">
        <v>26.10776433342711</v>
      </c>
      <c r="T1109">
        <v>9.24110820831409</v>
      </c>
      <c r="U1109">
        <v>136.2345179929297</v>
      </c>
      <c r="V1109" t="s">
        <v>144</v>
      </c>
      <c r="W1109">
        <v>103.3499984741211</v>
      </c>
      <c r="X1109">
        <v>170.6600036621094</v>
      </c>
      <c r="Y1109">
        <v>601447</v>
      </c>
      <c r="Z1109">
        <v>383784.65</v>
      </c>
      <c r="AA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>
        <v>6.894199694069081</v>
      </c>
      <c r="AI1109">
        <v>19.58762526215119</v>
      </c>
      <c r="AJ1109">
        <v>-14.21528037608257</v>
      </c>
      <c r="AK1109">
        <v>64.42532351368335</v>
      </c>
      <c r="AL1109">
        <v>43.65738562251986</v>
      </c>
      <c r="AM1109">
        <v>-7.318001829788246</v>
      </c>
      <c r="AN1109">
        <v>-0.2326279793839277</v>
      </c>
    </row>
    <row r="1110" spans="1:40">
      <c r="A1110" t="s">
        <v>746</v>
      </c>
      <c r="B1110" t="s">
        <v>139</v>
      </c>
      <c r="C1110">
        <v>92.18000030517578</v>
      </c>
      <c r="D1110">
        <v>48.61801323115711</v>
      </c>
      <c r="E1110">
        <v>-2.720574753633429</v>
      </c>
      <c r="F1110">
        <v>-3.906573289361695</v>
      </c>
      <c r="G1110">
        <v>1.185998535728266</v>
      </c>
      <c r="H1110" t="s">
        <v>140</v>
      </c>
      <c r="I1110">
        <v>101.0530001831055</v>
      </c>
      <c r="J1110">
        <v>123.8902451324463</v>
      </c>
      <c r="K1110" t="s">
        <v>141</v>
      </c>
      <c r="L1110">
        <v>98.93982180078144</v>
      </c>
      <c r="M1110">
        <v>116.5901501796763</v>
      </c>
      <c r="N1110" t="s">
        <v>141</v>
      </c>
      <c r="O1110">
        <v>100.8685137050039</v>
      </c>
      <c r="P1110">
        <v>78.96648537946871</v>
      </c>
      <c r="Q1110">
        <v>89.91749954223633</v>
      </c>
      <c r="R1110" t="s">
        <v>142</v>
      </c>
      <c r="S1110">
        <v>13.40435183734595</v>
      </c>
      <c r="T1110">
        <v>8.181032809771583</v>
      </c>
      <c r="U1110">
        <v>113.2085022337274</v>
      </c>
      <c r="V1110" t="s">
        <v>144</v>
      </c>
      <c r="W1110">
        <v>82.27999877929688</v>
      </c>
      <c r="X1110">
        <v>121.3000030517578</v>
      </c>
      <c r="Y1110">
        <v>35534</v>
      </c>
      <c r="Z1110">
        <v>51205.85</v>
      </c>
      <c r="AA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>
        <v>-3.506750253248303</v>
      </c>
      <c r="AI1110">
        <v>7.586367853464338</v>
      </c>
      <c r="AJ1110">
        <v>-8.178104526733588</v>
      </c>
      <c r="AK1110">
        <v>42.97032141426607</v>
      </c>
      <c r="AL1110">
        <v>33.32939399078855</v>
      </c>
      <c r="AM1110">
        <v>-60.30506749807844</v>
      </c>
      <c r="AN1110">
        <v>-0.3606548861848446</v>
      </c>
    </row>
    <row r="1111" spans="1:40">
      <c r="A1111" t="s">
        <v>1428</v>
      </c>
      <c r="B1111" t="s">
        <v>139</v>
      </c>
      <c r="C1111">
        <v>10.64999961853027</v>
      </c>
      <c r="D1111">
        <v>35.84036066692038</v>
      </c>
      <c r="E1111">
        <v>-1.364066747848499</v>
      </c>
      <c r="F1111">
        <v>-1.404213415002546</v>
      </c>
      <c r="G1111">
        <v>0.04014666715404758</v>
      </c>
      <c r="H1111" t="s">
        <v>140</v>
      </c>
      <c r="I1111">
        <v>14.29799995422363</v>
      </c>
      <c r="J1111">
        <v>16.64610004901886</v>
      </c>
      <c r="K1111" t="s">
        <v>141</v>
      </c>
      <c r="L1111">
        <v>13.5899197964921</v>
      </c>
      <c r="M1111">
        <v>16.48959526954567</v>
      </c>
      <c r="N1111" t="s">
        <v>141</v>
      </c>
      <c r="O1111">
        <v>15.81209570787909</v>
      </c>
      <c r="P1111">
        <v>7.632904273047425</v>
      </c>
      <c r="Q1111">
        <v>11.72249999046326</v>
      </c>
      <c r="R1111" t="s">
        <v>142</v>
      </c>
      <c r="S1111">
        <v>40.35631990144273</v>
      </c>
      <c r="T1111">
        <v>1.064417580040149</v>
      </c>
      <c r="U1111">
        <v>14.08081180240255</v>
      </c>
      <c r="V1111" t="s">
        <v>144</v>
      </c>
      <c r="W1111">
        <v>9.560000419616699</v>
      </c>
      <c r="X1111">
        <v>16.95999908447266</v>
      </c>
      <c r="Y1111">
        <v>8281</v>
      </c>
      <c r="Z1111">
        <v>22351.95</v>
      </c>
      <c r="AA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>
        <v>4.105572777006516</v>
      </c>
      <c r="AI1111">
        <v>7.684522232808955</v>
      </c>
      <c r="AJ1111">
        <v>-34.82252436305179</v>
      </c>
      <c r="AK1111">
        <v>24.13365869153082</v>
      </c>
      <c r="AL1111">
        <v>17.46305258380362</v>
      </c>
      <c r="AM1111">
        <v>-64.07323258720501</v>
      </c>
      <c r="AN1111">
        <v>-0.3004424761627768</v>
      </c>
    </row>
    <row r="1112" spans="1:40">
      <c r="A1112" t="s">
        <v>1429</v>
      </c>
      <c r="B1112" t="s">
        <v>139</v>
      </c>
      <c r="C1112">
        <v>51.06000137329102</v>
      </c>
      <c r="D1112">
        <v>50.88542345476899</v>
      </c>
      <c r="E1112">
        <v>-0.8367652886523516</v>
      </c>
      <c r="F1112">
        <v>-1.124988678969241</v>
      </c>
      <c r="G1112">
        <v>0.2882233903168898</v>
      </c>
      <c r="H1112" t="s">
        <v>140</v>
      </c>
      <c r="I1112">
        <v>52.63060005187988</v>
      </c>
      <c r="J1112">
        <v>61.56155019760132</v>
      </c>
      <c r="K1112" t="s">
        <v>141</v>
      </c>
      <c r="L1112">
        <v>52.66187893032424</v>
      </c>
      <c r="M1112">
        <v>58.10483941567983</v>
      </c>
      <c r="N1112" t="s">
        <v>141</v>
      </c>
      <c r="O1112">
        <v>53.32041502256126</v>
      </c>
      <c r="P1112">
        <v>46.33158464174538</v>
      </c>
      <c r="Q1112">
        <v>49.82599983215332</v>
      </c>
      <c r="R1112" t="s">
        <v>142</v>
      </c>
      <c r="S1112">
        <v>17.46235989185552</v>
      </c>
      <c r="T1112">
        <v>2.844866167190494</v>
      </c>
      <c r="U1112">
        <v>57.04662963689709</v>
      </c>
      <c r="V1112" t="s">
        <v>144</v>
      </c>
      <c r="W1112">
        <v>46.09999847412109</v>
      </c>
      <c r="X1112">
        <v>60.83000183105469</v>
      </c>
      <c r="Y1112">
        <v>4132521</v>
      </c>
      <c r="Z1112">
        <v>1650755.45</v>
      </c>
      <c r="AA1112" t="b">
        <v>1</v>
      </c>
      <c r="AD1112" t="b">
        <v>0</v>
      </c>
      <c r="AE1112" t="b">
        <v>0</v>
      </c>
      <c r="AF1112" t="b">
        <v>0</v>
      </c>
      <c r="AG1112" t="b">
        <v>0</v>
      </c>
      <c r="AH1112">
        <v>2.777779910704758</v>
      </c>
      <c r="AI1112">
        <v>2.550713867064047</v>
      </c>
      <c r="AJ1112">
        <v>-0.9697439617583292</v>
      </c>
      <c r="AK1112">
        <v>60.10331325720167</v>
      </c>
      <c r="AL1112">
        <v>53.13480913765363</v>
      </c>
      <c r="AM1112">
        <v>-29.44393056347627</v>
      </c>
      <c r="AN1112">
        <v>0.0001543815364640523</v>
      </c>
    </row>
    <row r="1113" spans="1:40">
      <c r="A1113" t="s">
        <v>1430</v>
      </c>
      <c r="B1113" t="s">
        <v>139</v>
      </c>
      <c r="C1113">
        <v>52.63000106811523</v>
      </c>
      <c r="D1113">
        <v>42.10543674359374</v>
      </c>
      <c r="E1113">
        <v>-3.373799471774539</v>
      </c>
      <c r="F1113">
        <v>-3.86309784320248</v>
      </c>
      <c r="G1113">
        <v>0.4892983714279406</v>
      </c>
      <c r="H1113" t="s">
        <v>140</v>
      </c>
      <c r="I1113">
        <v>61.49239997863769</v>
      </c>
      <c r="J1113">
        <v>74.43775018692017</v>
      </c>
      <c r="K1113" t="s">
        <v>141</v>
      </c>
      <c r="L1113">
        <v>60.5424085414187</v>
      </c>
      <c r="M1113">
        <v>70.96685726777744</v>
      </c>
      <c r="N1113" t="s">
        <v>141</v>
      </c>
      <c r="O1113">
        <v>62.55507786436227</v>
      </c>
      <c r="P1113">
        <v>44.3099219067559</v>
      </c>
      <c r="Q1113">
        <v>53.43249988555908</v>
      </c>
      <c r="R1113" t="s">
        <v>142</v>
      </c>
      <c r="S1113">
        <v>29.14591205244497</v>
      </c>
      <c r="T1113">
        <v>3.206280657735345</v>
      </c>
      <c r="U1113">
        <v>61.40888907036695</v>
      </c>
      <c r="V1113" t="s">
        <v>144</v>
      </c>
      <c r="W1113">
        <v>48.38999938964844</v>
      </c>
      <c r="X1113">
        <v>74.55999755859375</v>
      </c>
      <c r="Y1113">
        <v>328569</v>
      </c>
      <c r="Z1113">
        <v>498713.2</v>
      </c>
      <c r="AA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>
        <v>0.3431845615967433</v>
      </c>
      <c r="AI1113">
        <v>6.173091370041961</v>
      </c>
      <c r="AJ1113">
        <v>-22.64844156387336</v>
      </c>
      <c r="AK1113">
        <v>62.47550594165631</v>
      </c>
      <c r="AL1113">
        <v>46.51476228988011</v>
      </c>
      <c r="AM1113">
        <v>-29.92126018039357</v>
      </c>
      <c r="AN1113">
        <v>-0.4108997686080582</v>
      </c>
    </row>
    <row r="1114" spans="1:40">
      <c r="A1114" t="s">
        <v>1431</v>
      </c>
      <c r="B1114" t="s">
        <v>139</v>
      </c>
      <c r="C1114">
        <v>460.2000122070312</v>
      </c>
      <c r="D1114">
        <v>33.23722932539793</v>
      </c>
      <c r="E1114">
        <v>-48.80945697219937</v>
      </c>
      <c r="F1114">
        <v>-49.67003834528542</v>
      </c>
      <c r="G1114">
        <v>0.860581373086049</v>
      </c>
      <c r="H1114" t="s">
        <v>140</v>
      </c>
      <c r="I1114">
        <v>610.1580072021484</v>
      </c>
      <c r="J1114">
        <v>565.566499710083</v>
      </c>
      <c r="K1114" t="s">
        <v>140</v>
      </c>
      <c r="L1114">
        <v>575.8746218158634</v>
      </c>
      <c r="M1114">
        <v>526.6183332679881</v>
      </c>
      <c r="N1114" t="s">
        <v>140</v>
      </c>
      <c r="O1114">
        <v>639.3561730691</v>
      </c>
      <c r="P1114">
        <v>378.2688360861735</v>
      </c>
      <c r="Q1114">
        <v>508.8125045776367</v>
      </c>
      <c r="R1114" t="s">
        <v>142</v>
      </c>
      <c r="S1114">
        <v>38.1955031266311</v>
      </c>
      <c r="T1114">
        <v>33.65049009859457</v>
      </c>
      <c r="U1114">
        <v>572.1451608473214</v>
      </c>
      <c r="V1114" t="s">
        <v>144</v>
      </c>
      <c r="W1114">
        <v>422.25</v>
      </c>
      <c r="X1114">
        <v>773.7999877929688</v>
      </c>
      <c r="Y1114">
        <v>94237</v>
      </c>
      <c r="Z1114">
        <v>210416.75</v>
      </c>
      <c r="AA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>
        <v>-0.06514392898344656</v>
      </c>
      <c r="AI1114">
        <v>4.306436870877595</v>
      </c>
      <c r="AJ1114">
        <v>-29.07998229425585</v>
      </c>
      <c r="AK1114">
        <v>32.02660297644848</v>
      </c>
      <c r="AL1114">
        <v>22.84561381083294</v>
      </c>
      <c r="AM1114">
        <v>-61.50459131473751</v>
      </c>
      <c r="AN1114">
        <v>-0.2611060047704499</v>
      </c>
    </row>
    <row r="1115" spans="1:40">
      <c r="A1115" t="s">
        <v>1432</v>
      </c>
      <c r="B1115" t="s">
        <v>139</v>
      </c>
      <c r="C1115">
        <v>232.8899993896484</v>
      </c>
      <c r="D1115">
        <v>44.62095689866103</v>
      </c>
      <c r="E1115">
        <v>-4.608050803565021</v>
      </c>
      <c r="F1115">
        <v>-4.720440048777036</v>
      </c>
      <c r="G1115">
        <v>0.1123892452120145</v>
      </c>
      <c r="H1115" t="s">
        <v>140</v>
      </c>
      <c r="I1115">
        <v>244.8747012329102</v>
      </c>
      <c r="J1115">
        <v>266.0278824615478</v>
      </c>
      <c r="K1115" t="s">
        <v>141</v>
      </c>
      <c r="L1115">
        <v>241.9897144146574</v>
      </c>
      <c r="M1115">
        <v>259.6921387662316</v>
      </c>
      <c r="N1115" t="s">
        <v>141</v>
      </c>
      <c r="O1115">
        <v>246.5267145816264</v>
      </c>
      <c r="P1115">
        <v>222.8152837093892</v>
      </c>
      <c r="Q1115">
        <v>234.6709991455078</v>
      </c>
      <c r="R1115" t="s">
        <v>142</v>
      </c>
      <c r="S1115">
        <v>29.26730033758703</v>
      </c>
      <c r="T1115">
        <v>6.928749769531999</v>
      </c>
      <c r="U1115">
        <v>249.2470963843343</v>
      </c>
      <c r="V1115" t="s">
        <v>144</v>
      </c>
      <c r="W1115">
        <v>225.1300048828125</v>
      </c>
      <c r="X1115">
        <v>266.03369140625</v>
      </c>
      <c r="Y1115">
        <v>9079049</v>
      </c>
      <c r="Z1115">
        <v>8641379.25</v>
      </c>
      <c r="AA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>
        <v>0.1246746683247091</v>
      </c>
      <c r="AI1115">
        <v>3.391786632474325</v>
      </c>
      <c r="AJ1115">
        <v>-7.270553434439697</v>
      </c>
      <c r="AK1115">
        <v>58.02201427031239</v>
      </c>
      <c r="AL1115">
        <v>49.22811104219127</v>
      </c>
      <c r="AM1115">
        <v>-36.85165383755399</v>
      </c>
      <c r="AN1115">
        <v>0.01584185834725326</v>
      </c>
    </row>
    <row r="1116" spans="1:40">
      <c r="A1116" t="s">
        <v>1912</v>
      </c>
      <c r="B1116" t="s">
        <v>139</v>
      </c>
      <c r="C1116">
        <v>270.6000061035156</v>
      </c>
      <c r="D1116">
        <v>40.61073008611876</v>
      </c>
      <c r="E1116">
        <v>-3.719032414722619</v>
      </c>
      <c r="F1116">
        <v>-1.660089292717878</v>
      </c>
      <c r="G1116">
        <v>-2.058943122004742</v>
      </c>
      <c r="H1116" t="s">
        <v>141</v>
      </c>
      <c r="I1116">
        <v>292.4719985961914</v>
      </c>
      <c r="J1116">
        <v>365.1545641326904</v>
      </c>
      <c r="K1116" t="s">
        <v>141</v>
      </c>
      <c r="L1116">
        <v>294.879988727194</v>
      </c>
      <c r="M1116">
        <v>360.6061850851242</v>
      </c>
      <c r="N1116" t="s">
        <v>141</v>
      </c>
      <c r="O1116">
        <v>311.7392980767054</v>
      </c>
      <c r="P1116">
        <v>262.2006982611853</v>
      </c>
      <c r="Q1116">
        <v>286.9699981689453</v>
      </c>
      <c r="R1116" t="s">
        <v>142</v>
      </c>
      <c r="S1116">
        <v>13.01639547428702</v>
      </c>
      <c r="T1116">
        <v>16.61672753551237</v>
      </c>
      <c r="U1116">
        <v>321.9903681613534</v>
      </c>
      <c r="V1116" t="s">
        <v>144</v>
      </c>
      <c r="W1116">
        <v>252.1000061035156</v>
      </c>
      <c r="X1116">
        <v>334.9500122070312</v>
      </c>
      <c r="Y1116">
        <v>84542</v>
      </c>
      <c r="Z1116">
        <v>90749.8</v>
      </c>
      <c r="AA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>
        <v>0.2407830587486171</v>
      </c>
      <c r="AI1116">
        <v>-5.069279883621014</v>
      </c>
      <c r="AJ1116">
        <v>-9.543703284462701</v>
      </c>
      <c r="AK1116">
        <v>28.01924201985263</v>
      </c>
      <c r="AL1116">
        <v>35.06382081227982</v>
      </c>
      <c r="AM1116">
        <v>-81.18718116795091</v>
      </c>
      <c r="AN1116">
        <v>-0.008626151847686014</v>
      </c>
    </row>
    <row r="1117" spans="1:40">
      <c r="A1117" t="s">
        <v>338</v>
      </c>
      <c r="B1117" t="s">
        <v>139</v>
      </c>
      <c r="C1117">
        <v>967</v>
      </c>
      <c r="D1117">
        <v>37.45671100418811</v>
      </c>
      <c r="E1117">
        <v>-123.5168946815429</v>
      </c>
      <c r="F1117">
        <v>-144.5623703021997</v>
      </c>
      <c r="G1117">
        <v>21.04547562065676</v>
      </c>
      <c r="H1117" t="s">
        <v>140</v>
      </c>
      <c r="I1117">
        <v>1375.448001708984</v>
      </c>
      <c r="J1117">
        <v>1373.455995483399</v>
      </c>
      <c r="K1117" t="s">
        <v>140</v>
      </c>
      <c r="L1117">
        <v>1249.180203602662</v>
      </c>
      <c r="M1117">
        <v>1306.081659203411</v>
      </c>
      <c r="N1117" t="s">
        <v>141</v>
      </c>
      <c r="O1117">
        <v>1319.438119925333</v>
      </c>
      <c r="P1117">
        <v>682.7268764125575</v>
      </c>
      <c r="Q1117">
        <v>1001.082498168945</v>
      </c>
      <c r="R1117" t="s">
        <v>142</v>
      </c>
      <c r="S1117">
        <v>45.67298012361064</v>
      </c>
      <c r="T1117">
        <v>71.79698097507523</v>
      </c>
      <c r="U1117">
        <v>1193.158273551844</v>
      </c>
      <c r="V1117" t="s">
        <v>144</v>
      </c>
      <c r="W1117">
        <v>818.0999755859375</v>
      </c>
      <c r="X1117">
        <v>1982.5</v>
      </c>
      <c r="Y1117">
        <v>87985</v>
      </c>
      <c r="Z1117">
        <v>160344.15</v>
      </c>
      <c r="AA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>
        <v>4.818168423953884</v>
      </c>
      <c r="AI1117">
        <v>0.6191157882115217</v>
      </c>
      <c r="AJ1117">
        <v>-35.44510621042463</v>
      </c>
      <c r="AK1117">
        <v>46.26070603460761</v>
      </c>
      <c r="AL1117">
        <v>35.56447345304576</v>
      </c>
      <c r="AM1117">
        <v>-36.48981516986787</v>
      </c>
      <c r="AN1117">
        <v>-0.4293926799210854</v>
      </c>
    </row>
    <row r="1118" spans="1:40">
      <c r="A1118" t="s">
        <v>747</v>
      </c>
      <c r="B1118" t="s">
        <v>139</v>
      </c>
      <c r="C1118">
        <v>9.100000381469727</v>
      </c>
      <c r="D1118">
        <v>39.00840189537223</v>
      </c>
      <c r="E1118">
        <v>-0.1803250684593838</v>
      </c>
      <c r="F1118">
        <v>-0.03656634357349685</v>
      </c>
      <c r="G1118">
        <v>-0.1437587248858869</v>
      </c>
      <c r="H1118" t="s">
        <v>141</v>
      </c>
      <c r="I1118">
        <v>9.902400016784668</v>
      </c>
      <c r="J1118">
        <v>11.31780367851257</v>
      </c>
      <c r="K1118" t="s">
        <v>141</v>
      </c>
      <c r="L1118">
        <v>10.01207626779525</v>
      </c>
      <c r="M1118">
        <v>10.63862786310084</v>
      </c>
      <c r="N1118" t="s">
        <v>141</v>
      </c>
      <c r="O1118">
        <v>11.07974359992839</v>
      </c>
      <c r="P1118">
        <v>8.969256472550859</v>
      </c>
      <c r="Q1118">
        <v>10.02450003623962</v>
      </c>
      <c r="R1118" t="s">
        <v>142</v>
      </c>
      <c r="S1118">
        <v>19.86367856308412</v>
      </c>
      <c r="T1118">
        <v>0.6950144555360623</v>
      </c>
      <c r="U1118">
        <v>11.59391064599703</v>
      </c>
      <c r="V1118" t="s">
        <v>144</v>
      </c>
      <c r="W1118">
        <v>9.100000381469727</v>
      </c>
      <c r="X1118">
        <v>10.75</v>
      </c>
      <c r="Y1118">
        <v>796944</v>
      </c>
      <c r="Z1118">
        <v>1155703.45</v>
      </c>
      <c r="AA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>
        <v>-0.2192928107490832</v>
      </c>
      <c r="AI1118">
        <v>-3.397024333678289</v>
      </c>
      <c r="AJ1118">
        <v>-4.109582708688365</v>
      </c>
      <c r="AK1118">
        <v>7.623990590114057</v>
      </c>
      <c r="AL1118">
        <v>9.929384074020565</v>
      </c>
      <c r="AM1118">
        <v>-91.66664226710162</v>
      </c>
      <c r="AN1118">
        <v>-0.2169405184213563</v>
      </c>
    </row>
    <row r="1119" spans="1:40">
      <c r="A1119" t="s">
        <v>1434</v>
      </c>
      <c r="B1119" t="s">
        <v>139</v>
      </c>
      <c r="C1119">
        <v>336.4500122070312</v>
      </c>
      <c r="D1119">
        <v>56.55300648423367</v>
      </c>
      <c r="E1119">
        <v>-0.8365952970465287</v>
      </c>
      <c r="F1119">
        <v>-2.156149264273904</v>
      </c>
      <c r="G1119">
        <v>1.319553967227376</v>
      </c>
      <c r="H1119" t="s">
        <v>140</v>
      </c>
      <c r="I1119">
        <v>335.3839996337891</v>
      </c>
      <c r="J1119">
        <v>313.3184628295899</v>
      </c>
      <c r="K1119" t="s">
        <v>140</v>
      </c>
      <c r="L1119">
        <v>333.3503910811813</v>
      </c>
      <c r="M1119">
        <v>303.0200861625808</v>
      </c>
      <c r="N1119" t="s">
        <v>140</v>
      </c>
      <c r="O1119">
        <v>341.8077333349448</v>
      </c>
      <c r="P1119">
        <v>319.6372678857583</v>
      </c>
      <c r="Q1119">
        <v>330.7225006103516</v>
      </c>
      <c r="R1119" t="s">
        <v>142</v>
      </c>
      <c r="S1119">
        <v>19.22346504946522</v>
      </c>
      <c r="T1119">
        <v>6.80287762147883</v>
      </c>
      <c r="U1119">
        <v>340.680027151806</v>
      </c>
      <c r="V1119" t="s">
        <v>144</v>
      </c>
      <c r="W1119">
        <v>319.6000061035156</v>
      </c>
      <c r="X1119">
        <v>347.0499877929688</v>
      </c>
      <c r="Y1119">
        <v>437577</v>
      </c>
      <c r="Z1119">
        <v>764246.75</v>
      </c>
      <c r="AA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>
        <v>-0.3111074942129588</v>
      </c>
      <c r="AI1119">
        <v>2.093771709801207</v>
      </c>
      <c r="AJ1119">
        <v>-1.392145319478422</v>
      </c>
      <c r="AK1119">
        <v>72.24465921610802</v>
      </c>
      <c r="AL1119">
        <v>62.66790502514768</v>
      </c>
      <c r="AM1119">
        <v>-23.99187346027668</v>
      </c>
      <c r="AN1119">
        <v>-0.2879393974126832</v>
      </c>
    </row>
    <row r="1120" spans="1:40">
      <c r="A1120" t="s">
        <v>748</v>
      </c>
      <c r="B1120" t="s">
        <v>139</v>
      </c>
      <c r="C1120">
        <v>269.5</v>
      </c>
      <c r="D1120">
        <v>43.22317053323007</v>
      </c>
      <c r="E1120">
        <v>-5.705686572529316</v>
      </c>
      <c r="F1120">
        <v>-5.776610948998827</v>
      </c>
      <c r="G1120">
        <v>0.07092437646951044</v>
      </c>
      <c r="H1120" t="s">
        <v>140</v>
      </c>
      <c r="I1120">
        <v>289.5380029296875</v>
      </c>
      <c r="J1120">
        <v>342.0902978515625</v>
      </c>
      <c r="K1120" t="s">
        <v>141</v>
      </c>
      <c r="L1120">
        <v>287.4383514296234</v>
      </c>
      <c r="M1120">
        <v>331.014300377602</v>
      </c>
      <c r="N1120" t="s">
        <v>141</v>
      </c>
      <c r="O1120">
        <v>287.6776232324814</v>
      </c>
      <c r="P1120">
        <v>261.6223828710343</v>
      </c>
      <c r="Q1120">
        <v>274.6500030517578</v>
      </c>
      <c r="R1120" t="s">
        <v>142</v>
      </c>
      <c r="S1120">
        <v>38.19641945545558</v>
      </c>
      <c r="T1120">
        <v>12.76253224615133</v>
      </c>
      <c r="U1120">
        <v>313.6114949212582</v>
      </c>
      <c r="V1120" t="s">
        <v>144</v>
      </c>
      <c r="W1120">
        <v>257.6000061035156</v>
      </c>
      <c r="X1120">
        <v>333</v>
      </c>
      <c r="Y1120">
        <v>6729</v>
      </c>
      <c r="Z1120">
        <v>10655.65</v>
      </c>
      <c r="AA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>
        <v>-0.3144095003978498</v>
      </c>
      <c r="AI1120">
        <v>-1.552511415525115</v>
      </c>
      <c r="AJ1120">
        <v>-5.205764484149855</v>
      </c>
      <c r="AK1120">
        <v>53.37038393373842</v>
      </c>
      <c r="AL1120">
        <v>46.83952425733023</v>
      </c>
      <c r="AM1120">
        <v>-43.33333333333334</v>
      </c>
      <c r="AN1120">
        <v>0.07490454726348084</v>
      </c>
    </row>
    <row r="1121" spans="1:40">
      <c r="A1121" t="s">
        <v>1914</v>
      </c>
      <c r="B1121" t="s">
        <v>139</v>
      </c>
      <c r="C1121">
        <v>35.75</v>
      </c>
      <c r="D1121">
        <v>39.94436430714727</v>
      </c>
      <c r="E1121">
        <v>-2.833294863361608</v>
      </c>
      <c r="F1121">
        <v>-2.778738839742945</v>
      </c>
      <c r="G1121">
        <v>-0.0545560236186633</v>
      </c>
      <c r="H1121" t="s">
        <v>141</v>
      </c>
      <c r="I1121">
        <v>43.50719974517822</v>
      </c>
      <c r="J1121">
        <v>48.14622860908509</v>
      </c>
      <c r="K1121" t="s">
        <v>141</v>
      </c>
      <c r="L1121">
        <v>41.68467841306104</v>
      </c>
      <c r="M1121">
        <v>46.98452769004297</v>
      </c>
      <c r="N1121" t="s">
        <v>141</v>
      </c>
      <c r="O1121">
        <v>45.68671464941973</v>
      </c>
      <c r="P1121">
        <v>30.46528482415205</v>
      </c>
      <c r="Q1121">
        <v>38.07599973678589</v>
      </c>
      <c r="R1121" t="s">
        <v>142</v>
      </c>
      <c r="S1121">
        <v>33.48223922869755</v>
      </c>
      <c r="T1121">
        <v>2.753364617240029</v>
      </c>
      <c r="U1121">
        <v>43.4192908261917</v>
      </c>
      <c r="V1121" t="s">
        <v>144</v>
      </c>
      <c r="W1121">
        <v>31.6299991607666</v>
      </c>
      <c r="X1121">
        <v>51.83000183105469</v>
      </c>
      <c r="Y1121">
        <v>39265</v>
      </c>
      <c r="Z1121">
        <v>78388.64999999999</v>
      </c>
      <c r="AA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>
        <v>2.142857142857135</v>
      </c>
      <c r="AI1121">
        <v>6.146079798301285</v>
      </c>
      <c r="AJ1121">
        <v>-22.38384947002957</v>
      </c>
      <c r="AK1121">
        <v>39.14313010428685</v>
      </c>
      <c r="AL1121">
        <v>27.99810949960897</v>
      </c>
      <c r="AM1121">
        <v>-42.78455117112971</v>
      </c>
      <c r="AN1121">
        <v>-0.2171192104965346</v>
      </c>
    </row>
    <row r="1122" spans="1:40">
      <c r="A1122" t="s">
        <v>1435</v>
      </c>
      <c r="B1122" t="s">
        <v>139</v>
      </c>
      <c r="C1122">
        <v>86.27999877929688</v>
      </c>
      <c r="D1122">
        <v>44.09620698856204</v>
      </c>
      <c r="E1122">
        <v>-3.975572813040515</v>
      </c>
      <c r="F1122">
        <v>-4.545990008372885</v>
      </c>
      <c r="G1122">
        <v>0.5704171953323707</v>
      </c>
      <c r="H1122" t="s">
        <v>140</v>
      </c>
      <c r="I1122">
        <v>96.72779998779296</v>
      </c>
      <c r="J1122">
        <v>103.8999499511719</v>
      </c>
      <c r="K1122" t="s">
        <v>141</v>
      </c>
      <c r="L1122">
        <v>94.96670215961559</v>
      </c>
      <c r="M1122">
        <v>99.41273471046746</v>
      </c>
      <c r="N1122" t="s">
        <v>141</v>
      </c>
      <c r="O1122">
        <v>93.89399665304364</v>
      </c>
      <c r="P1122">
        <v>78.96200386575518</v>
      </c>
      <c r="Q1122">
        <v>86.42800025939941</v>
      </c>
      <c r="R1122" t="s">
        <v>142</v>
      </c>
      <c r="S1122">
        <v>32.22711092454373</v>
      </c>
      <c r="T1122">
        <v>5.118774904657908</v>
      </c>
      <c r="U1122">
        <v>101.1734701446307</v>
      </c>
      <c r="V1122" t="s">
        <v>144</v>
      </c>
      <c r="W1122">
        <v>80.44999694824219</v>
      </c>
      <c r="X1122">
        <v>124.9199981689453</v>
      </c>
      <c r="Y1122">
        <v>1651</v>
      </c>
      <c r="Z1122">
        <v>3867.25</v>
      </c>
      <c r="AA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>
        <v>2.861232241851441</v>
      </c>
      <c r="AI1122">
        <v>3.714384237537471</v>
      </c>
      <c r="AJ1122">
        <v>-8.775642726867193</v>
      </c>
      <c r="AK1122">
        <v>48.99431648900953</v>
      </c>
      <c r="AL1122">
        <v>35.81943019627673</v>
      </c>
      <c r="AM1122">
        <v>-35.7288425251589</v>
      </c>
      <c r="AN1122">
        <v>-0.05274806092068636</v>
      </c>
    </row>
    <row r="1123" spans="1:40">
      <c r="A1123" t="s">
        <v>1436</v>
      </c>
      <c r="B1123" t="s">
        <v>139</v>
      </c>
      <c r="C1123">
        <v>149.7899932861328</v>
      </c>
      <c r="D1123">
        <v>54.79297120483738</v>
      </c>
      <c r="E1123">
        <v>-1.886156045329244</v>
      </c>
      <c r="F1123">
        <v>-4.568538790920424</v>
      </c>
      <c r="G1123">
        <v>2.68238274559118</v>
      </c>
      <c r="H1123" t="s">
        <v>140</v>
      </c>
      <c r="I1123">
        <v>154.3755999755859</v>
      </c>
      <c r="J1123">
        <v>157.6573562240601</v>
      </c>
      <c r="K1123" t="s">
        <v>141</v>
      </c>
      <c r="L1123">
        <v>151.9411547713511</v>
      </c>
      <c r="M1123">
        <v>152.1979174169571</v>
      </c>
      <c r="N1123" t="s">
        <v>141</v>
      </c>
      <c r="O1123">
        <v>151.0321521694505</v>
      </c>
      <c r="P1123">
        <v>127.5768474643385</v>
      </c>
      <c r="Q1123">
        <v>139.3044998168945</v>
      </c>
      <c r="R1123" t="s">
        <v>142</v>
      </c>
      <c r="S1123">
        <v>23.54353063719356</v>
      </c>
      <c r="T1123">
        <v>8.467993076539033</v>
      </c>
      <c r="U1123">
        <v>158.1305789702254</v>
      </c>
      <c r="V1123" t="s">
        <v>144</v>
      </c>
      <c r="W1123">
        <v>128.25</v>
      </c>
      <c r="X1123">
        <v>183.6000061035156</v>
      </c>
      <c r="Y1123">
        <v>270270</v>
      </c>
      <c r="Z1123">
        <v>354799.05</v>
      </c>
      <c r="AA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>
        <v>1.421890994659369</v>
      </c>
      <c r="AI1123">
        <v>14.13440034786875</v>
      </c>
      <c r="AJ1123">
        <v>4.332371417846148</v>
      </c>
      <c r="AK1123">
        <v>73.44521140619808</v>
      </c>
      <c r="AL1123">
        <v>67.73185119185267</v>
      </c>
      <c r="AM1123">
        <v>-23.24083740107092</v>
      </c>
      <c r="AN1123">
        <v>-0.08509398985964116</v>
      </c>
    </row>
    <row r="1124" spans="1:40">
      <c r="A1124" t="s">
        <v>1437</v>
      </c>
      <c r="B1124" t="s">
        <v>139</v>
      </c>
      <c r="C1124">
        <v>217.9100036621094</v>
      </c>
      <c r="D1124">
        <v>51.69982489412961</v>
      </c>
      <c r="E1124">
        <v>-5.415598512396997</v>
      </c>
      <c r="F1124">
        <v>-6.145856283243786</v>
      </c>
      <c r="G1124">
        <v>0.730257770846789</v>
      </c>
      <c r="H1124" t="s">
        <v>140</v>
      </c>
      <c r="I1124">
        <v>224.1623254394531</v>
      </c>
      <c r="J1124">
        <v>242.6440706634521</v>
      </c>
      <c r="K1124" t="s">
        <v>141</v>
      </c>
      <c r="L1124">
        <v>221.8748089071606</v>
      </c>
      <c r="M1124">
        <v>232.7935529521917</v>
      </c>
      <c r="N1124" t="s">
        <v>141</v>
      </c>
      <c r="O1124">
        <v>236.0108298257005</v>
      </c>
      <c r="P1124">
        <v>191.7891701742996</v>
      </c>
      <c r="Q1124">
        <v>213.9</v>
      </c>
      <c r="R1124" t="s">
        <v>142</v>
      </c>
      <c r="S1124">
        <v>24.68169100111048</v>
      </c>
      <c r="T1124">
        <v>10.46440190454812</v>
      </c>
      <c r="U1124">
        <v>237.4594630019331</v>
      </c>
      <c r="V1124" t="s">
        <v>144</v>
      </c>
      <c r="W1124">
        <v>198.2100067138672</v>
      </c>
      <c r="X1124">
        <v>243.4700012207031</v>
      </c>
      <c r="Y1124">
        <v>330956</v>
      </c>
      <c r="Z1124">
        <v>208852</v>
      </c>
      <c r="AA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>
        <v>3.372865515853829</v>
      </c>
      <c r="AI1124">
        <v>9.938951758717597</v>
      </c>
      <c r="AJ1124">
        <v>-9.741949934636784</v>
      </c>
      <c r="AK1124">
        <v>48.60043493299046</v>
      </c>
      <c r="AL1124">
        <v>32.96691638746109</v>
      </c>
      <c r="AM1124">
        <v>-35.22220187717014</v>
      </c>
      <c r="AN1124">
        <v>-0.06878712310129809</v>
      </c>
    </row>
    <row r="1125" spans="1:40">
      <c r="A1125" t="s">
        <v>1438</v>
      </c>
      <c r="B1125" t="s">
        <v>139</v>
      </c>
      <c r="C1125">
        <v>24.29000091552734</v>
      </c>
      <c r="D1125">
        <v>39.27601179039672</v>
      </c>
      <c r="E1125">
        <v>-2.069568835242638</v>
      </c>
      <c r="F1125">
        <v>-2.244861209807649</v>
      </c>
      <c r="G1125">
        <v>0.1752923745650112</v>
      </c>
      <c r="H1125" t="s">
        <v>140</v>
      </c>
      <c r="I1125">
        <v>29.74720016479492</v>
      </c>
      <c r="J1125">
        <v>42.75187168121338</v>
      </c>
      <c r="K1125" t="s">
        <v>141</v>
      </c>
      <c r="L1125">
        <v>29.37716151937434</v>
      </c>
      <c r="M1125">
        <v>40.16076330295591</v>
      </c>
      <c r="N1125" t="s">
        <v>141</v>
      </c>
      <c r="O1125">
        <v>30.09951988476309</v>
      </c>
      <c r="P1125">
        <v>20.52348026019541</v>
      </c>
      <c r="Q1125">
        <v>25.31150007247925</v>
      </c>
      <c r="R1125" t="s">
        <v>142</v>
      </c>
      <c r="S1125">
        <v>42.01566395985511</v>
      </c>
      <c r="T1125">
        <v>1.427125032084511</v>
      </c>
      <c r="U1125">
        <v>27.86213272541459</v>
      </c>
      <c r="V1125" t="s">
        <v>144</v>
      </c>
      <c r="W1125">
        <v>21.81999969482422</v>
      </c>
      <c r="X1125">
        <v>36.97999954223633</v>
      </c>
      <c r="Y1125">
        <v>1155534</v>
      </c>
      <c r="Z1125">
        <v>1074250.85</v>
      </c>
      <c r="AA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>
        <v>0.9140059139694623</v>
      </c>
      <c r="AI1125">
        <v>6.16259530803891</v>
      </c>
      <c r="AJ1125">
        <v>-21.2896939886009</v>
      </c>
      <c r="AK1125">
        <v>38.99737565842835</v>
      </c>
      <c r="AL1125">
        <v>25.29969849415066</v>
      </c>
      <c r="AM1125">
        <v>-48.68419607920642</v>
      </c>
      <c r="AN1125">
        <v>-0.2578018801292997</v>
      </c>
    </row>
    <row r="1126" spans="1:40">
      <c r="A1126" t="s">
        <v>1439</v>
      </c>
      <c r="B1126" t="s">
        <v>139</v>
      </c>
      <c r="C1126">
        <v>26.92000007629395</v>
      </c>
      <c r="D1126">
        <v>51.04390019982347</v>
      </c>
      <c r="E1126">
        <v>-0.8653752681815519</v>
      </c>
      <c r="F1126">
        <v>-0.9335430484626623</v>
      </c>
      <c r="G1126">
        <v>0.06816778028111048</v>
      </c>
      <c r="H1126" t="s">
        <v>140</v>
      </c>
      <c r="I1126">
        <v>27.95820007324219</v>
      </c>
      <c r="J1126">
        <v>31.04609999656677</v>
      </c>
      <c r="K1126" t="s">
        <v>141</v>
      </c>
      <c r="L1126">
        <v>28.01706913884178</v>
      </c>
      <c r="M1126">
        <v>30.01621439099967</v>
      </c>
      <c r="N1126" t="s">
        <v>141</v>
      </c>
      <c r="O1126">
        <v>29.59478785504626</v>
      </c>
      <c r="P1126">
        <v>23.26121228228285</v>
      </c>
      <c r="Q1126">
        <v>26.42800006866455</v>
      </c>
      <c r="R1126" t="s">
        <v>142</v>
      </c>
      <c r="S1126">
        <v>29.79718702849061</v>
      </c>
      <c r="T1126">
        <v>1.597982462660882</v>
      </c>
      <c r="U1126">
        <v>30.11855592598152</v>
      </c>
      <c r="V1126" t="s">
        <v>144</v>
      </c>
      <c r="W1126">
        <v>23.26000022888184</v>
      </c>
      <c r="X1126">
        <v>31.1299991607666</v>
      </c>
      <c r="Y1126">
        <v>237328</v>
      </c>
      <c r="Z1126">
        <v>324621.95</v>
      </c>
      <c r="AA1126" t="b">
        <v>0</v>
      </c>
      <c r="AD1126" t="b">
        <v>0</v>
      </c>
      <c r="AE1126" t="b">
        <v>0</v>
      </c>
      <c r="AF1126" t="b">
        <v>1</v>
      </c>
      <c r="AG1126" t="b">
        <v>0</v>
      </c>
      <c r="AH1126">
        <v>4.992202484849817</v>
      </c>
      <c r="AI1126">
        <v>9.164640076504327</v>
      </c>
      <c r="AJ1126">
        <v>-7.300278141864169</v>
      </c>
      <c r="AK1126">
        <v>49.53271444525418</v>
      </c>
      <c r="AL1126">
        <v>29.60798134856835</v>
      </c>
      <c r="AM1126">
        <v>-30.84111399854246</v>
      </c>
      <c r="AN1126">
        <v>-0.2369656531679826</v>
      </c>
    </row>
    <row r="1127" spans="1:40">
      <c r="A1127" t="s">
        <v>1440</v>
      </c>
      <c r="B1127" t="s">
        <v>139</v>
      </c>
      <c r="C1127">
        <v>5670.7001953125</v>
      </c>
      <c r="D1127">
        <v>48.98890897417745</v>
      </c>
      <c r="E1127">
        <v>-221.9430533829091</v>
      </c>
      <c r="F1127">
        <v>-275.1237581991689</v>
      </c>
      <c r="G1127">
        <v>53.18070481625989</v>
      </c>
      <c r="H1127" t="s">
        <v>140</v>
      </c>
      <c r="I1127">
        <v>6128.056025390625</v>
      </c>
      <c r="J1127">
        <v>7280.731743164062</v>
      </c>
      <c r="K1127" t="s">
        <v>141</v>
      </c>
      <c r="L1127">
        <v>6091.459638165652</v>
      </c>
      <c r="M1127">
        <v>6837.144340821449</v>
      </c>
      <c r="N1127" t="s">
        <v>141</v>
      </c>
      <c r="O1127">
        <v>6198.687737338939</v>
      </c>
      <c r="P1127">
        <v>4918.707282192311</v>
      </c>
      <c r="Q1127">
        <v>5558.697509765625</v>
      </c>
      <c r="R1127" t="s">
        <v>142</v>
      </c>
      <c r="S1127">
        <v>34.81449542920618</v>
      </c>
      <c r="T1127">
        <v>267.7107198392422</v>
      </c>
      <c r="U1127">
        <v>6052.994192544024</v>
      </c>
      <c r="V1127" t="s">
        <v>144</v>
      </c>
      <c r="W1127">
        <v>5052.60009765625</v>
      </c>
      <c r="X1127">
        <v>7264.5498046875</v>
      </c>
      <c r="Y1127">
        <v>12986</v>
      </c>
      <c r="Z1127">
        <v>7180.6</v>
      </c>
      <c r="AA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>
        <v>1.239005106759716</v>
      </c>
      <c r="AI1127">
        <v>11.6642233454844</v>
      </c>
      <c r="AJ1127">
        <v>-10.60190407512227</v>
      </c>
      <c r="AK1127">
        <v>67.72062963645763</v>
      </c>
      <c r="AL1127">
        <v>49.34682913603434</v>
      </c>
      <c r="AM1127">
        <v>-20.51958869485294</v>
      </c>
      <c r="AN1127">
        <v>0.0486751733980986</v>
      </c>
    </row>
    <row r="1128" spans="1:40">
      <c r="A1128" t="s">
        <v>1441</v>
      </c>
      <c r="B1128" t="s">
        <v>139</v>
      </c>
      <c r="C1128">
        <v>37.2400016784668</v>
      </c>
      <c r="D1128">
        <v>41.33644344083454</v>
      </c>
      <c r="E1128">
        <v>-2.735022951816717</v>
      </c>
      <c r="F1128">
        <v>-2.804089503985522</v>
      </c>
      <c r="G1128">
        <v>0.06906655216880475</v>
      </c>
      <c r="H1128" t="s">
        <v>140</v>
      </c>
      <c r="I1128">
        <v>43.92899993896484</v>
      </c>
      <c r="J1128">
        <v>45.53379992485046</v>
      </c>
      <c r="K1128" t="s">
        <v>141</v>
      </c>
      <c r="L1128">
        <v>42.62627687580903</v>
      </c>
      <c r="M1128">
        <v>43.03276009971671</v>
      </c>
      <c r="N1128" t="s">
        <v>141</v>
      </c>
      <c r="O1128">
        <v>46.13838524183857</v>
      </c>
      <c r="P1128">
        <v>31.36061454453839</v>
      </c>
      <c r="Q1128">
        <v>38.74949989318848</v>
      </c>
      <c r="R1128" t="s">
        <v>142</v>
      </c>
      <c r="S1128">
        <v>42.14187453799585</v>
      </c>
      <c r="T1128">
        <v>2.281233699252069</v>
      </c>
      <c r="U1128">
        <v>41.79775793872263</v>
      </c>
      <c r="V1128" t="s">
        <v>144</v>
      </c>
      <c r="W1128">
        <v>32.79999923706055</v>
      </c>
      <c r="X1128">
        <v>51.15000152587891</v>
      </c>
      <c r="Y1128">
        <v>243241</v>
      </c>
      <c r="Z1128">
        <v>254129.8</v>
      </c>
      <c r="AA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>
        <v>2.251519908698651</v>
      </c>
      <c r="AI1128">
        <v>8.004646673065064</v>
      </c>
      <c r="AJ1128">
        <v>-19.25411417839136</v>
      </c>
      <c r="AK1128">
        <v>43.49093855454641</v>
      </c>
      <c r="AL1128">
        <v>30.16291507522263</v>
      </c>
      <c r="AM1128">
        <v>-40.54599159763696</v>
      </c>
      <c r="AN1128">
        <v>-0.2804537733057766</v>
      </c>
    </row>
    <row r="1129" spans="1:40">
      <c r="A1129" t="s">
        <v>340</v>
      </c>
      <c r="B1129" t="s">
        <v>139</v>
      </c>
      <c r="C1129">
        <v>62.2400016784668</v>
      </c>
      <c r="D1129">
        <v>44.68964925372467</v>
      </c>
      <c r="E1129">
        <v>-1.999299328005982</v>
      </c>
      <c r="F1129">
        <v>-1.477890052830292</v>
      </c>
      <c r="G1129">
        <v>-0.5214092751756902</v>
      </c>
      <c r="H1129" t="s">
        <v>141</v>
      </c>
      <c r="I1129">
        <v>66.00800010681152</v>
      </c>
      <c r="J1129">
        <v>63.81699995040893</v>
      </c>
      <c r="K1129" t="s">
        <v>140</v>
      </c>
      <c r="L1129">
        <v>66.22759012698438</v>
      </c>
      <c r="M1129">
        <v>61.19806567529608</v>
      </c>
      <c r="N1129" t="s">
        <v>140</v>
      </c>
      <c r="O1129">
        <v>74.80551143663865</v>
      </c>
      <c r="P1129">
        <v>55.93648799878617</v>
      </c>
      <c r="Q1129">
        <v>65.37099971771241</v>
      </c>
      <c r="R1129" t="s">
        <v>142</v>
      </c>
      <c r="S1129">
        <v>19.01029729177165</v>
      </c>
      <c r="T1129">
        <v>3.811700150612327</v>
      </c>
      <c r="U1129">
        <v>74.61467016778413</v>
      </c>
      <c r="V1129" t="s">
        <v>144</v>
      </c>
      <c r="W1129">
        <v>57.83000183105469</v>
      </c>
      <c r="X1129">
        <v>77.84999847412109</v>
      </c>
      <c r="Y1129">
        <v>56598</v>
      </c>
      <c r="Z1129">
        <v>55233.2</v>
      </c>
      <c r="AA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>
        <v>3.681497491437735</v>
      </c>
      <c r="AI1129">
        <v>0.5330347793055079</v>
      </c>
      <c r="AJ1129">
        <v>-20.05137713759028</v>
      </c>
      <c r="AK1129">
        <v>22.18338753568025</v>
      </c>
      <c r="AL1129">
        <v>13.89847366990481</v>
      </c>
      <c r="AM1129">
        <v>-58.81790993973581</v>
      </c>
      <c r="AN1129">
        <v>-0.1942324697267971</v>
      </c>
    </row>
    <row r="1130" spans="1:40">
      <c r="A1130" t="s">
        <v>1442</v>
      </c>
      <c r="B1130" t="s">
        <v>139</v>
      </c>
      <c r="C1130">
        <v>13.86999988555908</v>
      </c>
      <c r="D1130">
        <v>40.54474569463088</v>
      </c>
      <c r="E1130">
        <v>-1.027140393056031</v>
      </c>
      <c r="F1130">
        <v>-1.195717422035847</v>
      </c>
      <c r="G1130">
        <v>0.1685770289798154</v>
      </c>
      <c r="H1130" t="s">
        <v>140</v>
      </c>
      <c r="I1130">
        <v>16.61899991989136</v>
      </c>
      <c r="J1130">
        <v>23.31414998531342</v>
      </c>
      <c r="K1130" t="s">
        <v>141</v>
      </c>
      <c r="L1130">
        <v>16.33022459903282</v>
      </c>
      <c r="M1130">
        <v>22.91251958559434</v>
      </c>
      <c r="N1130" t="s">
        <v>141</v>
      </c>
      <c r="O1130">
        <v>16.54951334359406</v>
      </c>
      <c r="P1130">
        <v>11.61348647711516</v>
      </c>
      <c r="Q1130">
        <v>14.08149991035461</v>
      </c>
      <c r="R1130" t="s">
        <v>142</v>
      </c>
      <c r="S1130">
        <v>47.3971972540659</v>
      </c>
      <c r="T1130">
        <v>0.8756624252896663</v>
      </c>
      <c r="U1130">
        <v>16.20541542330744</v>
      </c>
      <c r="V1130" t="s">
        <v>144</v>
      </c>
      <c r="W1130">
        <v>12.59000015258789</v>
      </c>
      <c r="X1130">
        <v>20.06999969482422</v>
      </c>
      <c r="Y1130">
        <v>59956</v>
      </c>
      <c r="Z1130">
        <v>48963.8</v>
      </c>
      <c r="AA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>
        <v>0.3617958888493256</v>
      </c>
      <c r="AI1130">
        <v>7.269911509646487</v>
      </c>
      <c r="AJ1130">
        <v>-20.42455741414743</v>
      </c>
      <c r="AK1130">
        <v>43.08561161275742</v>
      </c>
      <c r="AL1130">
        <v>28.56549816818401</v>
      </c>
      <c r="AM1130">
        <v>-41.53225496333737</v>
      </c>
      <c r="AN1130">
        <v>-0.1528339528064539</v>
      </c>
    </row>
    <row r="1131" spans="1:40">
      <c r="A1131" t="s">
        <v>1443</v>
      </c>
      <c r="B1131" t="s">
        <v>139</v>
      </c>
      <c r="C1131">
        <v>40067.1484375</v>
      </c>
      <c r="D1131">
        <v>35.34002079172839</v>
      </c>
      <c r="E1131">
        <v>-1106.767240699279</v>
      </c>
      <c r="F1131">
        <v>-1147.693384407622</v>
      </c>
      <c r="G1131">
        <v>40.92614370834303</v>
      </c>
      <c r="H1131" t="s">
        <v>140</v>
      </c>
      <c r="I1131">
        <v>44319.72765625</v>
      </c>
      <c r="J1131">
        <v>42518.1716015625</v>
      </c>
      <c r="K1131" t="s">
        <v>140</v>
      </c>
      <c r="L1131">
        <v>43337.7346918439</v>
      </c>
      <c r="M1131">
        <v>41569.59792866376</v>
      </c>
      <c r="N1131" t="s">
        <v>140</v>
      </c>
      <c r="O1131">
        <v>43094.66900758544</v>
      </c>
      <c r="P1131">
        <v>39633.14622678955</v>
      </c>
      <c r="Q1131">
        <v>41363.9076171875</v>
      </c>
      <c r="R1131" t="s">
        <v>142</v>
      </c>
      <c r="S1131">
        <v>19.21328634900006</v>
      </c>
      <c r="T1131">
        <v>1242.738292395731</v>
      </c>
      <c r="U1131">
        <v>45073.04415789031</v>
      </c>
      <c r="V1131" t="s">
        <v>144</v>
      </c>
      <c r="W1131">
        <v>40067.1484375</v>
      </c>
      <c r="X1131">
        <v>48642.203125</v>
      </c>
      <c r="Y1131">
        <v>18542</v>
      </c>
      <c r="Z1131">
        <v>28979.25</v>
      </c>
      <c r="AA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>
        <v>-1.301141891053181</v>
      </c>
      <c r="AI1131">
        <v>-1.107713850727954</v>
      </c>
      <c r="AJ1131">
        <v>-8.599059025272515</v>
      </c>
      <c r="AK1131">
        <v>36.76760309677041</v>
      </c>
      <c r="AL1131">
        <v>34.56605699615169</v>
      </c>
      <c r="AM1131">
        <v>-78.58353055077453</v>
      </c>
      <c r="AN1131">
        <v>-0.05689617693814845</v>
      </c>
    </row>
    <row r="1132" spans="1:40">
      <c r="A1132" t="s">
        <v>749</v>
      </c>
      <c r="B1132" t="s">
        <v>139</v>
      </c>
      <c r="C1132">
        <v>203.6999969482422</v>
      </c>
      <c r="D1132">
        <v>41.10402220021918</v>
      </c>
      <c r="E1132">
        <v>-15.46559425819871</v>
      </c>
      <c r="F1132">
        <v>-18.70866054826694</v>
      </c>
      <c r="G1132">
        <v>3.243066290068231</v>
      </c>
      <c r="H1132" t="s">
        <v>140</v>
      </c>
      <c r="I1132">
        <v>253.5255996704101</v>
      </c>
      <c r="J1132">
        <v>284.2215000152588</v>
      </c>
      <c r="K1132" t="s">
        <v>141</v>
      </c>
      <c r="L1132">
        <v>241.4037691614921</v>
      </c>
      <c r="M1132">
        <v>274.2131547484336</v>
      </c>
      <c r="N1132" t="s">
        <v>141</v>
      </c>
      <c r="O1132">
        <v>232.4041454202509</v>
      </c>
      <c r="P1132">
        <v>177.4238529317998</v>
      </c>
      <c r="Q1132">
        <v>204.9139991760254</v>
      </c>
      <c r="R1132" t="s">
        <v>142</v>
      </c>
      <c r="S1132">
        <v>37.05856745714111</v>
      </c>
      <c r="T1132">
        <v>13.5266504587875</v>
      </c>
      <c r="U1132">
        <v>246.8986658504855</v>
      </c>
      <c r="V1132" t="s">
        <v>144</v>
      </c>
      <c r="W1132">
        <v>188.8999938964844</v>
      </c>
      <c r="X1132">
        <v>327.4500122070312</v>
      </c>
      <c r="Y1132">
        <v>96002</v>
      </c>
      <c r="Z1132">
        <v>148953.3</v>
      </c>
      <c r="AA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>
        <v>-0.08338557562018734</v>
      </c>
      <c r="AI1132">
        <v>6.149037742087171</v>
      </c>
      <c r="AJ1132">
        <v>-19.66081857760404</v>
      </c>
      <c r="AK1132">
        <v>55.75582117074407</v>
      </c>
      <c r="AL1132">
        <v>42.48363353218068</v>
      </c>
      <c r="AM1132">
        <v>-37.41496598639456</v>
      </c>
      <c r="AN1132">
        <v>-0.1990911414997073</v>
      </c>
    </row>
    <row r="1133" spans="1:40">
      <c r="A1133" t="s">
        <v>99</v>
      </c>
      <c r="B1133" t="s">
        <v>139</v>
      </c>
      <c r="C1133">
        <v>51.27999877929688</v>
      </c>
      <c r="D1133">
        <v>24.05100351100503</v>
      </c>
      <c r="E1133">
        <v>-5.75905416776601</v>
      </c>
      <c r="F1133">
        <v>-5.236796079891609</v>
      </c>
      <c r="G1133">
        <v>-0.522258087874401</v>
      </c>
      <c r="H1133" t="s">
        <v>141</v>
      </c>
      <c r="I1133">
        <v>67.71180000305176</v>
      </c>
      <c r="J1133">
        <v>94.19020021438598</v>
      </c>
      <c r="K1133" t="s">
        <v>141</v>
      </c>
      <c r="L1133">
        <v>67.37636708805246</v>
      </c>
      <c r="M1133">
        <v>92.84619927434044</v>
      </c>
      <c r="N1133" t="s">
        <v>141</v>
      </c>
      <c r="O1133">
        <v>72.36203331991568</v>
      </c>
      <c r="P1133">
        <v>45.44296584085091</v>
      </c>
      <c r="Q1133">
        <v>58.9024995803833</v>
      </c>
      <c r="R1133" t="s">
        <v>142</v>
      </c>
      <c r="S1133">
        <v>52.15222791383196</v>
      </c>
      <c r="T1133">
        <v>2.07945141304415</v>
      </c>
      <c r="U1133">
        <v>55.9968894431357</v>
      </c>
      <c r="V1133" t="s">
        <v>144</v>
      </c>
      <c r="W1133">
        <v>48.2400016784668</v>
      </c>
      <c r="X1133">
        <v>83.44999694824219</v>
      </c>
      <c r="Y1133">
        <v>3680</v>
      </c>
      <c r="Z1133">
        <v>7283.5</v>
      </c>
      <c r="AA1133" t="b">
        <v>0</v>
      </c>
      <c r="AD1133" t="b">
        <v>0</v>
      </c>
      <c r="AE1133" t="b">
        <v>0</v>
      </c>
      <c r="AF1133" t="b">
        <v>1</v>
      </c>
      <c r="AG1133" t="b">
        <v>0</v>
      </c>
      <c r="AH1133">
        <v>4.995902168480426</v>
      </c>
      <c r="AI1133">
        <v>-5.717964047161694</v>
      </c>
      <c r="AJ1133">
        <v>-25.24781352780653</v>
      </c>
      <c r="AK1133">
        <v>17.05412408826384</v>
      </c>
      <c r="AL1133">
        <v>9.419048837948763</v>
      </c>
      <c r="AM1133">
        <v>-68.94118365119486</v>
      </c>
      <c r="AN1133">
        <v>-0.2983832780789841</v>
      </c>
    </row>
    <row r="1134" spans="1:40">
      <c r="A1134" t="s">
        <v>750</v>
      </c>
      <c r="B1134" t="s">
        <v>139</v>
      </c>
      <c r="C1134">
        <v>37.86000061035156</v>
      </c>
      <c r="D1134">
        <v>39.62302320884297</v>
      </c>
      <c r="E1134">
        <v>-1.6718017567093</v>
      </c>
      <c r="F1134">
        <v>-1.762603349436234</v>
      </c>
      <c r="G1134">
        <v>0.09080159272693433</v>
      </c>
      <c r="H1134" t="s">
        <v>140</v>
      </c>
      <c r="I1134">
        <v>42.90080009460449</v>
      </c>
      <c r="J1134">
        <v>56.15954177856445</v>
      </c>
      <c r="K1134" t="s">
        <v>141</v>
      </c>
      <c r="L1134">
        <v>42.91999440787317</v>
      </c>
      <c r="M1134">
        <v>54.9171553903665</v>
      </c>
      <c r="N1134" t="s">
        <v>141</v>
      </c>
      <c r="O1134">
        <v>43.16788175013313</v>
      </c>
      <c r="P1134">
        <v>35.95411837193718</v>
      </c>
      <c r="Q1134">
        <v>39.56100006103516</v>
      </c>
      <c r="R1134" t="s">
        <v>142</v>
      </c>
      <c r="S1134">
        <v>35.00847185412624</v>
      </c>
      <c r="T1134">
        <v>2.266982866335228</v>
      </c>
      <c r="U1134">
        <v>45.85945503453247</v>
      </c>
      <c r="V1134" t="s">
        <v>144</v>
      </c>
      <c r="W1134">
        <v>35.56000137329102</v>
      </c>
      <c r="X1134">
        <v>49.97999954223633</v>
      </c>
      <c r="Y1134">
        <v>2051283</v>
      </c>
      <c r="Z1134">
        <v>1759500.3</v>
      </c>
      <c r="AA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>
        <v>-4.466314433657049</v>
      </c>
      <c r="AI1134">
        <v>2.021018560131171</v>
      </c>
      <c r="AJ1134">
        <v>-14.26630266945017</v>
      </c>
      <c r="AK1134">
        <v>55.60794032344628</v>
      </c>
      <c r="AL1134">
        <v>47.22521836058217</v>
      </c>
      <c r="AM1134">
        <v>-50</v>
      </c>
      <c r="AN1134">
        <v>-0.1021243233797426</v>
      </c>
    </row>
    <row r="1135" spans="1:40">
      <c r="A1135" t="s">
        <v>341</v>
      </c>
      <c r="B1135" t="s">
        <v>139</v>
      </c>
      <c r="C1135">
        <v>373.2999877929688</v>
      </c>
      <c r="D1135">
        <v>57.13737595287166</v>
      </c>
      <c r="E1135">
        <v>-9.709530145162432</v>
      </c>
      <c r="F1135">
        <v>-16.61457872933528</v>
      </c>
      <c r="G1135">
        <v>6.905048584172846</v>
      </c>
      <c r="H1135" t="s">
        <v>140</v>
      </c>
      <c r="I1135">
        <v>376.7380010986328</v>
      </c>
      <c r="J1135">
        <v>289.7669010925293</v>
      </c>
      <c r="K1135" t="s">
        <v>140</v>
      </c>
      <c r="L1135">
        <v>362.6854553342923</v>
      </c>
      <c r="M1135">
        <v>285.010243108813</v>
      </c>
      <c r="N1135" t="s">
        <v>140</v>
      </c>
      <c r="O1135">
        <v>398.4949409360938</v>
      </c>
      <c r="P1135">
        <v>280.710057843203</v>
      </c>
      <c r="Q1135">
        <v>339.6024993896484</v>
      </c>
      <c r="R1135" t="s">
        <v>142</v>
      </c>
      <c r="S1135">
        <v>23.34087125999133</v>
      </c>
      <c r="T1135">
        <v>26.93322873173571</v>
      </c>
      <c r="U1135">
        <v>397.006913985616</v>
      </c>
      <c r="V1135" t="s">
        <v>144</v>
      </c>
      <c r="W1135">
        <v>297.25</v>
      </c>
      <c r="X1135">
        <v>448.7000122070312</v>
      </c>
      <c r="Y1135">
        <v>300270</v>
      </c>
      <c r="Z1135">
        <v>206156.85</v>
      </c>
      <c r="AA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>
        <v>3.954325103898704</v>
      </c>
      <c r="AI1135">
        <v>25.58452070411059</v>
      </c>
      <c r="AJ1135">
        <v>-12.99382393337842</v>
      </c>
      <c r="AK1135">
        <v>82.60905139006202</v>
      </c>
      <c r="AL1135">
        <v>63.61266840907287</v>
      </c>
      <c r="AM1135">
        <v>-9.872929920534956</v>
      </c>
      <c r="AN1135">
        <v>-0.06773070550156213</v>
      </c>
    </row>
    <row r="1136" spans="1:40">
      <c r="A1136" t="s">
        <v>751</v>
      </c>
      <c r="B1136" t="s">
        <v>139</v>
      </c>
      <c r="C1136">
        <v>124.8600006103516</v>
      </c>
      <c r="D1136">
        <v>44.86538113070153</v>
      </c>
      <c r="E1136">
        <v>-5.905976043333752</v>
      </c>
      <c r="F1136">
        <v>-6.782617208266018</v>
      </c>
      <c r="G1136">
        <v>0.8766411649322663</v>
      </c>
      <c r="H1136" t="s">
        <v>140</v>
      </c>
      <c r="I1136">
        <v>139.7825988769531</v>
      </c>
      <c r="J1136">
        <v>146.7804996109009</v>
      </c>
      <c r="K1136" t="s">
        <v>141</v>
      </c>
      <c r="L1136">
        <v>136.9553027953388</v>
      </c>
      <c r="M1136">
        <v>141.4851922370255</v>
      </c>
      <c r="N1136" t="s">
        <v>141</v>
      </c>
      <c r="O1136">
        <v>141.2801593607152</v>
      </c>
      <c r="P1136">
        <v>109.8488399678981</v>
      </c>
      <c r="Q1136">
        <v>125.5644996643066</v>
      </c>
      <c r="R1136" t="s">
        <v>142</v>
      </c>
      <c r="S1136">
        <v>13.43702759083989</v>
      </c>
      <c r="T1136">
        <v>9.888826101317104</v>
      </c>
      <c r="U1136">
        <v>151.2653104381824</v>
      </c>
      <c r="V1136" t="s">
        <v>144</v>
      </c>
      <c r="W1136">
        <v>113.0999984741211</v>
      </c>
      <c r="X1136">
        <v>167.2899932861328</v>
      </c>
      <c r="Y1136">
        <v>2928</v>
      </c>
      <c r="Z1136">
        <v>5656.15</v>
      </c>
      <c r="AA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>
        <v>-0.04003126274263469</v>
      </c>
      <c r="AI1136">
        <v>5.79563138607071</v>
      </c>
      <c r="AJ1136">
        <v>-14.38562551724931</v>
      </c>
      <c r="AK1136">
        <v>55.14719571882313</v>
      </c>
      <c r="AL1136">
        <v>36.3896531708781</v>
      </c>
      <c r="AM1136">
        <v>-25.80915995526911</v>
      </c>
      <c r="AN1136">
        <v>-0.4950240665797616</v>
      </c>
    </row>
    <row r="1137" spans="1:40">
      <c r="A1137" t="s">
        <v>342</v>
      </c>
      <c r="B1137" t="s">
        <v>139</v>
      </c>
      <c r="C1137">
        <v>278.6000061035156</v>
      </c>
      <c r="D1137">
        <v>54.71145873947383</v>
      </c>
      <c r="E1137">
        <v>-5.788818874618187</v>
      </c>
      <c r="F1137">
        <v>-9.029191618342882</v>
      </c>
      <c r="G1137">
        <v>3.240372743724695</v>
      </c>
      <c r="H1137" t="s">
        <v>140</v>
      </c>
      <c r="I1137">
        <v>283.0061999511719</v>
      </c>
      <c r="J1137">
        <v>195.9096504592895</v>
      </c>
      <c r="K1137" t="s">
        <v>140</v>
      </c>
      <c r="L1137">
        <v>268.4924052346783</v>
      </c>
      <c r="M1137">
        <v>197.7207578205254</v>
      </c>
      <c r="N1137" t="s">
        <v>140</v>
      </c>
      <c r="O1137">
        <v>278.3572407826961</v>
      </c>
      <c r="P1137">
        <v>236.1877543344913</v>
      </c>
      <c r="Q1137">
        <v>257.2724975585937</v>
      </c>
      <c r="R1137" t="s">
        <v>157</v>
      </c>
      <c r="S1137">
        <v>23.26608729582855</v>
      </c>
      <c r="T1137">
        <v>15.58946652899093</v>
      </c>
      <c r="U1137">
        <v>286.9380656595658</v>
      </c>
      <c r="V1137" t="s">
        <v>144</v>
      </c>
      <c r="W1137">
        <v>237.5500030517578</v>
      </c>
      <c r="X1137">
        <v>340</v>
      </c>
      <c r="Y1137">
        <v>6459</v>
      </c>
      <c r="Z1137">
        <v>7171.7</v>
      </c>
      <c r="AA1137" t="b">
        <v>0</v>
      </c>
      <c r="AD1137" t="b">
        <v>0</v>
      </c>
      <c r="AE1137" t="b">
        <v>0</v>
      </c>
      <c r="AF1137" t="b">
        <v>1</v>
      </c>
      <c r="AG1137" t="b">
        <v>0</v>
      </c>
      <c r="AH1137">
        <v>4.993404822018754</v>
      </c>
      <c r="AI1137">
        <v>9.598744865540464</v>
      </c>
      <c r="AJ1137">
        <v>0.2338528037193255</v>
      </c>
      <c r="AK1137">
        <v>72.93797126418254</v>
      </c>
      <c r="AL1137">
        <v>57.29699568931685</v>
      </c>
      <c r="AM1137">
        <v>-2.578257491348435</v>
      </c>
      <c r="AN1137">
        <v>0.02834611434061207</v>
      </c>
    </row>
    <row r="1138" spans="1:40">
      <c r="A1138" t="s">
        <v>343</v>
      </c>
      <c r="B1138" t="s">
        <v>139</v>
      </c>
      <c r="C1138">
        <v>171.4499969482422</v>
      </c>
      <c r="D1138">
        <v>43.29681901042223</v>
      </c>
      <c r="E1138">
        <v>-10.29155720493969</v>
      </c>
      <c r="F1138">
        <v>-8.895868330438828</v>
      </c>
      <c r="G1138">
        <v>-1.395688874500864</v>
      </c>
      <c r="H1138" t="s">
        <v>141</v>
      </c>
      <c r="I1138">
        <v>191.4506002807617</v>
      </c>
      <c r="J1138">
        <v>147.8585003662109</v>
      </c>
      <c r="K1138" t="s">
        <v>140</v>
      </c>
      <c r="L1138">
        <v>185.5623386777324</v>
      </c>
      <c r="M1138">
        <v>149.1063289945045</v>
      </c>
      <c r="N1138" t="s">
        <v>140</v>
      </c>
      <c r="O1138">
        <v>254.2650258493983</v>
      </c>
      <c r="P1138">
        <v>123.9509729909337</v>
      </c>
      <c r="Q1138">
        <v>189.107999420166</v>
      </c>
      <c r="R1138" t="s">
        <v>142</v>
      </c>
      <c r="S1138">
        <v>25.1269681841894</v>
      </c>
      <c r="T1138">
        <v>10.76413861611776</v>
      </c>
      <c r="U1138">
        <v>193.488732845698</v>
      </c>
      <c r="V1138" t="s">
        <v>144</v>
      </c>
      <c r="W1138">
        <v>149.0899963378906</v>
      </c>
      <c r="X1138">
        <v>255.7700042724609</v>
      </c>
      <c r="Y1138">
        <v>2436</v>
      </c>
      <c r="Z1138">
        <v>13707.8</v>
      </c>
      <c r="AA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>
        <v>0.7344300954248206</v>
      </c>
      <c r="AI1138">
        <v>14.99765320248308</v>
      </c>
      <c r="AJ1138">
        <v>-23.50763031359214</v>
      </c>
      <c r="AK1138">
        <v>42.3610204011109</v>
      </c>
      <c r="AL1138">
        <v>33.37510899119445</v>
      </c>
      <c r="AM1138">
        <v>-51.85064678675779</v>
      </c>
      <c r="AN1138">
        <v>-0.1135639566775833</v>
      </c>
    </row>
    <row r="1139" spans="1:40">
      <c r="A1139" t="s">
        <v>100</v>
      </c>
      <c r="B1139" t="s">
        <v>139</v>
      </c>
      <c r="C1139">
        <v>102.4499969482422</v>
      </c>
      <c r="D1139">
        <v>21.69537253366794</v>
      </c>
      <c r="E1139">
        <v>-24.05892745596222</v>
      </c>
      <c r="F1139">
        <v>-22.40336342810665</v>
      </c>
      <c r="G1139">
        <v>-1.655564027855565</v>
      </c>
      <c r="H1139" t="s">
        <v>141</v>
      </c>
      <c r="I1139">
        <v>171.6474002075195</v>
      </c>
      <c r="J1139">
        <v>225.9042501068115</v>
      </c>
      <c r="K1139" t="s">
        <v>141</v>
      </c>
      <c r="L1139">
        <v>164.1996360754915</v>
      </c>
      <c r="M1139">
        <v>213.803712369739</v>
      </c>
      <c r="N1139" t="s">
        <v>141</v>
      </c>
      <c r="O1139">
        <v>193.6559826044138</v>
      </c>
      <c r="P1139">
        <v>71.93701818904321</v>
      </c>
      <c r="Q1139">
        <v>132.7965003967285</v>
      </c>
      <c r="R1139" t="s">
        <v>142</v>
      </c>
      <c r="S1139">
        <v>60.99247676627619</v>
      </c>
      <c r="T1139">
        <v>7.70731664707496</v>
      </c>
      <c r="U1139">
        <v>123.3180633308005</v>
      </c>
      <c r="V1139" t="s">
        <v>144</v>
      </c>
      <c r="W1139">
        <v>94.43000030517578</v>
      </c>
      <c r="X1139">
        <v>217.9900054931641</v>
      </c>
      <c r="Y1139">
        <v>24167</v>
      </c>
      <c r="Z1139">
        <v>20846.1</v>
      </c>
      <c r="AA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>
        <v>4.990771700967156</v>
      </c>
      <c r="AI1139">
        <v>-2.092892253612622</v>
      </c>
      <c r="AJ1139">
        <v>-46.07611243427835</v>
      </c>
      <c r="AK1139">
        <v>12.97591115417452</v>
      </c>
      <c r="AL1139">
        <v>7.111191815550245</v>
      </c>
      <c r="AM1139">
        <v>-78.62531761426759</v>
      </c>
      <c r="AN1139">
        <v>-0.2063493695716093</v>
      </c>
    </row>
    <row r="1140" spans="1:40">
      <c r="A1140" t="s">
        <v>344</v>
      </c>
      <c r="B1140" t="s">
        <v>139</v>
      </c>
      <c r="C1140">
        <v>94.72000122070312</v>
      </c>
      <c r="D1140">
        <v>45.45346666968492</v>
      </c>
      <c r="E1140">
        <v>-4.092262589288254</v>
      </c>
      <c r="F1140">
        <v>-4.937262522136833</v>
      </c>
      <c r="G1140">
        <v>0.8449999328485793</v>
      </c>
      <c r="H1140" t="s">
        <v>140</v>
      </c>
      <c r="I1140">
        <v>106.8692007446289</v>
      </c>
      <c r="J1140">
        <v>94.3357991027832</v>
      </c>
      <c r="K1140" t="s">
        <v>140</v>
      </c>
      <c r="L1140">
        <v>102.0152335235053</v>
      </c>
      <c r="M1140">
        <v>93.00326589343179</v>
      </c>
      <c r="N1140" t="s">
        <v>140</v>
      </c>
      <c r="O1140">
        <v>105.5896153288788</v>
      </c>
      <c r="P1140">
        <v>84.13638641062315</v>
      </c>
      <c r="Q1140">
        <v>94.86300086975098</v>
      </c>
      <c r="R1140" t="s">
        <v>142</v>
      </c>
      <c r="S1140">
        <v>19.03956128197002</v>
      </c>
      <c r="T1140">
        <v>5.538240746305106</v>
      </c>
      <c r="U1140">
        <v>107.0667842474227</v>
      </c>
      <c r="V1140" t="s">
        <v>144</v>
      </c>
      <c r="W1140">
        <v>86.88999938964844</v>
      </c>
      <c r="X1140">
        <v>126.4000015258789</v>
      </c>
      <c r="Y1140">
        <v>5854523</v>
      </c>
      <c r="Z1140">
        <v>5489507.95</v>
      </c>
      <c r="AA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>
        <v>1.576408815767416</v>
      </c>
      <c r="AI1140">
        <v>9.011395886817674</v>
      </c>
      <c r="AJ1140">
        <v>-12.90915836682417</v>
      </c>
      <c r="AK1140">
        <v>59.01053794132355</v>
      </c>
      <c r="AL1140">
        <v>57.01950794781006</v>
      </c>
      <c r="AM1140">
        <v>-39.47227932526348</v>
      </c>
      <c r="AN1140">
        <v>-0.07579357065501595</v>
      </c>
    </row>
    <row r="1141" spans="1:40">
      <c r="A1141" t="s">
        <v>752</v>
      </c>
      <c r="B1141" t="s">
        <v>139</v>
      </c>
      <c r="C1141">
        <v>162.7799987792969</v>
      </c>
      <c r="D1141">
        <v>52.22225304952465</v>
      </c>
      <c r="E1141">
        <v>-4.640329741577148</v>
      </c>
      <c r="F1141">
        <v>-5.808029213980037</v>
      </c>
      <c r="G1141">
        <v>1.167699472402889</v>
      </c>
      <c r="H1141" t="s">
        <v>140</v>
      </c>
      <c r="I1141">
        <v>167.8952005004883</v>
      </c>
      <c r="J1141">
        <v>187.293694152832</v>
      </c>
      <c r="K1141" t="s">
        <v>141</v>
      </c>
      <c r="L1141">
        <v>168.0547931017385</v>
      </c>
      <c r="M1141">
        <v>185.2223246481553</v>
      </c>
      <c r="N1141" t="s">
        <v>141</v>
      </c>
      <c r="O1141">
        <v>175.7687543741995</v>
      </c>
      <c r="P1141">
        <v>140.4342500813669</v>
      </c>
      <c r="Q1141">
        <v>158.1015022277832</v>
      </c>
      <c r="R1141" t="s">
        <v>142</v>
      </c>
      <c r="S1141">
        <v>32.97549878782755</v>
      </c>
      <c r="T1141">
        <v>8.270868893621051</v>
      </c>
      <c r="U1141">
        <v>172.0819722337299</v>
      </c>
      <c r="V1141" t="s">
        <v>144</v>
      </c>
      <c r="W1141">
        <v>141.3200073242188</v>
      </c>
      <c r="X1141">
        <v>188.4100036621094</v>
      </c>
      <c r="Y1141">
        <v>692063</v>
      </c>
      <c r="Z1141">
        <v>408255.1</v>
      </c>
      <c r="AA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>
        <v>-0.2695763007692253</v>
      </c>
      <c r="AI1141">
        <v>12.72072200771466</v>
      </c>
      <c r="AJ1141">
        <v>-9.461035175503241</v>
      </c>
      <c r="AK1141">
        <v>68.96311699792356</v>
      </c>
      <c r="AL1141">
        <v>49.75998139264006</v>
      </c>
      <c r="AM1141">
        <v>-16.72260471388247</v>
      </c>
      <c r="AN1141">
        <v>-0.08038182426359297</v>
      </c>
    </row>
    <row r="1142" spans="1:40">
      <c r="A1142" t="s">
        <v>1445</v>
      </c>
      <c r="B1142" t="s">
        <v>139</v>
      </c>
      <c r="C1142">
        <v>57.08000183105469</v>
      </c>
      <c r="D1142">
        <v>41.47089906043854</v>
      </c>
      <c r="E1142">
        <v>-3.792486337102616</v>
      </c>
      <c r="F1142">
        <v>-3.934951973156389</v>
      </c>
      <c r="G1142">
        <v>0.1424656360537728</v>
      </c>
      <c r="H1142" t="s">
        <v>140</v>
      </c>
      <c r="I1142">
        <v>68.79400001525879</v>
      </c>
      <c r="J1142">
        <v>75.91014982223511</v>
      </c>
      <c r="K1142" t="s">
        <v>141</v>
      </c>
      <c r="L1142">
        <v>65.77094646149152</v>
      </c>
      <c r="M1142">
        <v>73.49131116037151</v>
      </c>
      <c r="N1142" t="s">
        <v>141</v>
      </c>
      <c r="O1142">
        <v>67.88159426469798</v>
      </c>
      <c r="P1142">
        <v>50.76340657453542</v>
      </c>
      <c r="Q1142">
        <v>59.3225004196167</v>
      </c>
      <c r="R1142" t="s">
        <v>142</v>
      </c>
      <c r="S1142">
        <v>36.3653500523796</v>
      </c>
      <c r="T1142">
        <v>3.762464607381049</v>
      </c>
      <c r="U1142">
        <v>68.15959319764855</v>
      </c>
      <c r="V1142" t="s">
        <v>144</v>
      </c>
      <c r="W1142">
        <v>51.38999938964844</v>
      </c>
      <c r="X1142">
        <v>85.5</v>
      </c>
      <c r="Y1142">
        <v>1044243</v>
      </c>
      <c r="Z1142">
        <v>1277720.95</v>
      </c>
      <c r="AA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>
        <v>1.169804472756364</v>
      </c>
      <c r="AI1142">
        <v>6.096659183100295</v>
      </c>
      <c r="AJ1142">
        <v>-18.23520437291861</v>
      </c>
      <c r="AK1142">
        <v>42.57664823022628</v>
      </c>
      <c r="AL1142">
        <v>31.95627011138463</v>
      </c>
      <c r="AM1142">
        <v>-52.94506735174689</v>
      </c>
      <c r="AN1142">
        <v>-0.276221207257015</v>
      </c>
    </row>
    <row r="1143" spans="1:40">
      <c r="A1143" t="s">
        <v>1447</v>
      </c>
      <c r="B1143" t="s">
        <v>139</v>
      </c>
      <c r="C1143">
        <v>965.5499877929688</v>
      </c>
      <c r="D1143">
        <v>54.49020589961464</v>
      </c>
      <c r="E1143">
        <v>-27.88084029598849</v>
      </c>
      <c r="F1143">
        <v>-35.75670076294394</v>
      </c>
      <c r="G1143">
        <v>7.875860466955444</v>
      </c>
      <c r="H1143" t="s">
        <v>140</v>
      </c>
      <c r="I1143">
        <v>986.01</v>
      </c>
      <c r="J1143">
        <v>1105.112254943848</v>
      </c>
      <c r="K1143" t="s">
        <v>141</v>
      </c>
      <c r="L1143">
        <v>968.868873491161</v>
      </c>
      <c r="M1143">
        <v>1013.468340312623</v>
      </c>
      <c r="N1143" t="s">
        <v>141</v>
      </c>
      <c r="O1143">
        <v>1026.634643217835</v>
      </c>
      <c r="P1143">
        <v>806.7153628856803</v>
      </c>
      <c r="Q1143">
        <v>916.6750030517578</v>
      </c>
      <c r="R1143" t="s">
        <v>142</v>
      </c>
      <c r="S1143">
        <v>16.90023522143177</v>
      </c>
      <c r="T1143">
        <v>53.19440600349337</v>
      </c>
      <c r="U1143">
        <v>1060.916986652788</v>
      </c>
      <c r="V1143" t="s">
        <v>144</v>
      </c>
      <c r="W1143">
        <v>834.9500122070312</v>
      </c>
      <c r="X1143">
        <v>1135.900024414062</v>
      </c>
      <c r="Y1143">
        <v>483374</v>
      </c>
      <c r="Z1143">
        <v>185607.2</v>
      </c>
      <c r="AA1143" t="b">
        <v>1</v>
      </c>
      <c r="AD1143" t="b">
        <v>0</v>
      </c>
      <c r="AE1143" t="b">
        <v>0</v>
      </c>
      <c r="AF1143" t="b">
        <v>0</v>
      </c>
      <c r="AG1143" t="b">
        <v>0</v>
      </c>
      <c r="AH1143">
        <v>7.456457727473387</v>
      </c>
      <c r="AI1143">
        <v>10.38641526444091</v>
      </c>
      <c r="AJ1143">
        <v>-3.493254593406425</v>
      </c>
      <c r="AK1143">
        <v>61.04496886537104</v>
      </c>
      <c r="AL1143">
        <v>42.71273199435387</v>
      </c>
      <c r="AM1143">
        <v>-7.630893431273611</v>
      </c>
      <c r="AN1143">
        <v>-0.06763458110756587</v>
      </c>
    </row>
    <row r="1144" spans="1:40">
      <c r="A1144" t="s">
        <v>1915</v>
      </c>
      <c r="B1144" t="s">
        <v>139</v>
      </c>
      <c r="C1144">
        <v>151.3300018310547</v>
      </c>
      <c r="D1144">
        <v>41.39733261543954</v>
      </c>
      <c r="E1144">
        <v>-8.085172612855843</v>
      </c>
      <c r="F1144">
        <v>-8.04396090571918</v>
      </c>
      <c r="G1144">
        <v>-0.04121170713666267</v>
      </c>
      <c r="H1144" t="s">
        <v>141</v>
      </c>
      <c r="I1144">
        <v>176.7774005126953</v>
      </c>
      <c r="J1144">
        <v>174.4070501708984</v>
      </c>
      <c r="K1144" t="s">
        <v>140</v>
      </c>
      <c r="L1144">
        <v>168.9870590455841</v>
      </c>
      <c r="M1144">
        <v>176.7842241843774</v>
      </c>
      <c r="N1144" t="s">
        <v>141</v>
      </c>
      <c r="O1144">
        <v>183.7341528907776</v>
      </c>
      <c r="P1144">
        <v>136.02784814682</v>
      </c>
      <c r="Q1144">
        <v>159.8810005187988</v>
      </c>
      <c r="R1144" t="s">
        <v>142</v>
      </c>
      <c r="S1144">
        <v>36.03995848262849</v>
      </c>
      <c r="T1144">
        <v>9.472104095114098</v>
      </c>
      <c r="U1144">
        <v>180.8775921612631</v>
      </c>
      <c r="V1144" t="s">
        <v>144</v>
      </c>
      <c r="W1144">
        <v>140.2100067138672</v>
      </c>
      <c r="X1144">
        <v>204.6199951171875</v>
      </c>
      <c r="Y1144">
        <v>491060</v>
      </c>
      <c r="Z1144">
        <v>429959.85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>
        <v>-2.600240337965931</v>
      </c>
      <c r="AI1144">
        <v>3.735945136977636</v>
      </c>
      <c r="AJ1144">
        <v>-20.86492432564457</v>
      </c>
      <c r="AK1144">
        <v>48.28057596732105</v>
      </c>
      <c r="AL1144">
        <v>35.45362074437032</v>
      </c>
      <c r="AM1144">
        <v>-55.92083037302905</v>
      </c>
      <c r="AN1144">
        <v>-0.05569213299146891</v>
      </c>
    </row>
    <row r="1145" spans="1:40">
      <c r="A1145" t="s">
        <v>1917</v>
      </c>
      <c r="B1145" t="s">
        <v>139</v>
      </c>
      <c r="C1145">
        <v>15.46000003814697</v>
      </c>
      <c r="D1145">
        <v>38.22298010694465</v>
      </c>
      <c r="E1145">
        <v>-1.163808065218831</v>
      </c>
      <c r="F1145">
        <v>-1.12454335499597</v>
      </c>
      <c r="G1145">
        <v>-0.03926471022286093</v>
      </c>
      <c r="H1145" t="s">
        <v>141</v>
      </c>
      <c r="I1145">
        <v>18.80479995727539</v>
      </c>
      <c r="J1145">
        <v>22.15607831954956</v>
      </c>
      <c r="K1145" t="s">
        <v>141</v>
      </c>
      <c r="L1145">
        <v>18.39227237572669</v>
      </c>
      <c r="M1145">
        <v>21.12744127384152</v>
      </c>
      <c r="N1145" t="s">
        <v>141</v>
      </c>
      <c r="O1145">
        <v>19.52669249027827</v>
      </c>
      <c r="P1145">
        <v>13.7253075554981</v>
      </c>
      <c r="Q1145">
        <v>16.62600002288819</v>
      </c>
      <c r="R1145" t="s">
        <v>142</v>
      </c>
      <c r="S1145">
        <v>39.80968343264625</v>
      </c>
      <c r="T1145">
        <v>1.097726166560252</v>
      </c>
      <c r="U1145">
        <v>19.02599548638283</v>
      </c>
      <c r="V1145" t="s">
        <v>144</v>
      </c>
      <c r="W1145">
        <v>13.89999961853027</v>
      </c>
      <c r="X1145">
        <v>22.96999931335449</v>
      </c>
      <c r="Y1145">
        <v>233689</v>
      </c>
      <c r="Z1145">
        <v>211169.05</v>
      </c>
      <c r="AA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>
        <v>0.3244658743021267</v>
      </c>
      <c r="AI1145">
        <v>-1.841269599066842</v>
      </c>
      <c r="AJ1145">
        <v>-22.07661331025544</v>
      </c>
      <c r="AK1145">
        <v>34.97111712046738</v>
      </c>
      <c r="AL1145">
        <v>23.47092112639816</v>
      </c>
      <c r="AM1145">
        <v>-56.82927118604248</v>
      </c>
      <c r="AN1145">
        <v>-0.4090974016704401</v>
      </c>
    </row>
    <row r="1146" spans="1:40">
      <c r="A1146" t="s">
        <v>1918</v>
      </c>
      <c r="B1146" t="s">
        <v>139</v>
      </c>
      <c r="C1146">
        <v>355.8500061035156</v>
      </c>
      <c r="D1146">
        <v>37.20626329200044</v>
      </c>
      <c r="E1146">
        <v>-36.72683161131869</v>
      </c>
      <c r="F1146">
        <v>-33.70332515368941</v>
      </c>
      <c r="G1146">
        <v>-3.023506457629274</v>
      </c>
      <c r="H1146" t="s">
        <v>141</v>
      </c>
      <c r="I1146">
        <v>453.6740026855469</v>
      </c>
      <c r="J1146">
        <v>505.5104998779297</v>
      </c>
      <c r="K1146" t="s">
        <v>141</v>
      </c>
      <c r="L1146">
        <v>440.0651385967206</v>
      </c>
      <c r="M1146">
        <v>494.144071078578</v>
      </c>
      <c r="N1146" t="s">
        <v>141</v>
      </c>
      <c r="O1146">
        <v>496.8314453729094</v>
      </c>
      <c r="P1146">
        <v>295.9735656134188</v>
      </c>
      <c r="Q1146">
        <v>396.4025054931641</v>
      </c>
      <c r="R1146" t="s">
        <v>142</v>
      </c>
      <c r="S1146">
        <v>25.07142288311178</v>
      </c>
      <c r="T1146">
        <v>35.50540744366822</v>
      </c>
      <c r="U1146">
        <v>475.1817977108643</v>
      </c>
      <c r="V1146" t="s">
        <v>144</v>
      </c>
      <c r="W1146">
        <v>310.6499938964844</v>
      </c>
      <c r="X1146">
        <v>547.4500122070312</v>
      </c>
      <c r="Y1146">
        <v>6792</v>
      </c>
      <c r="Z1146">
        <v>11283</v>
      </c>
      <c r="AA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>
        <v>2.81710483330182</v>
      </c>
      <c r="AI1146">
        <v>0.1125316873674453</v>
      </c>
      <c r="AJ1146">
        <v>-30.04030072279233</v>
      </c>
      <c r="AK1146">
        <v>32.76306393712454</v>
      </c>
      <c r="AL1146">
        <v>22.94690277966104</v>
      </c>
      <c r="AM1146">
        <v>-53.92263844526934</v>
      </c>
      <c r="AN1146">
        <v>-0.2248626726316869</v>
      </c>
    </row>
    <row r="1147" spans="1:40">
      <c r="A1147" t="s">
        <v>1449</v>
      </c>
      <c r="B1147" t="s">
        <v>139</v>
      </c>
      <c r="C1147">
        <v>43.47999954223633</v>
      </c>
      <c r="D1147">
        <v>44.29650829351117</v>
      </c>
      <c r="E1147">
        <v>-1.541182954367038</v>
      </c>
      <c r="F1147">
        <v>-1.631635774929058</v>
      </c>
      <c r="G1147">
        <v>0.09045282056202053</v>
      </c>
      <c r="H1147" t="s">
        <v>140</v>
      </c>
      <c r="I1147">
        <v>47.46700019836426</v>
      </c>
      <c r="J1147">
        <v>54.95054986953735</v>
      </c>
      <c r="K1147" t="s">
        <v>141</v>
      </c>
      <c r="L1147">
        <v>46.96160820941461</v>
      </c>
      <c r="M1147">
        <v>53.61412864040289</v>
      </c>
      <c r="N1147" t="s">
        <v>141</v>
      </c>
      <c r="O1147">
        <v>47.63570052166445</v>
      </c>
      <c r="P1147">
        <v>40.6173001192047</v>
      </c>
      <c r="Q1147">
        <v>44.12650032043457</v>
      </c>
      <c r="R1147" t="s">
        <v>142</v>
      </c>
      <c r="S1147">
        <v>39.36110144458478</v>
      </c>
      <c r="T1147">
        <v>1.934537024455987</v>
      </c>
      <c r="U1147">
        <v>50.13164409818152</v>
      </c>
      <c r="V1147" t="s">
        <v>144</v>
      </c>
      <c r="W1147">
        <v>41.2400016784668</v>
      </c>
      <c r="X1147">
        <v>52.88000106811523</v>
      </c>
      <c r="Y1147">
        <v>3632629</v>
      </c>
      <c r="Z1147">
        <v>3461209.55</v>
      </c>
      <c r="AA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>
        <v>1.565050566345749</v>
      </c>
      <c r="AI1147">
        <v>0.09208314178617005</v>
      </c>
      <c r="AJ1147">
        <v>-9.904680782311759</v>
      </c>
      <c r="AK1147">
        <v>35.35382012723782</v>
      </c>
      <c r="AL1147">
        <v>24.02380072117238</v>
      </c>
      <c r="AM1147">
        <v>-47.56945594224974</v>
      </c>
      <c r="AN1147">
        <v>-0.106834227929425</v>
      </c>
    </row>
    <row r="1148" spans="1:40">
      <c r="A1148" t="s">
        <v>346</v>
      </c>
      <c r="B1148" t="s">
        <v>139</v>
      </c>
      <c r="C1148">
        <v>12.63000011444092</v>
      </c>
      <c r="D1148">
        <v>49.19864725441757</v>
      </c>
      <c r="E1148">
        <v>-0.6669724120455598</v>
      </c>
      <c r="F1148">
        <v>-0.780973110632538</v>
      </c>
      <c r="G1148">
        <v>0.1140006985869783</v>
      </c>
      <c r="H1148" t="s">
        <v>140</v>
      </c>
      <c r="I1148">
        <v>13.83479995727539</v>
      </c>
      <c r="J1148">
        <v>12.24181497812271</v>
      </c>
      <c r="K1148" t="s">
        <v>140</v>
      </c>
      <c r="L1148">
        <v>13.51064284718205</v>
      </c>
      <c r="M1148">
        <v>11.52012558055508</v>
      </c>
      <c r="N1148" t="s">
        <v>140</v>
      </c>
      <c r="O1148">
        <v>14.47896922894102</v>
      </c>
      <c r="P1148">
        <v>10.27803083590884</v>
      </c>
      <c r="Q1148">
        <v>12.37850003242493</v>
      </c>
      <c r="R1148" t="s">
        <v>142</v>
      </c>
      <c r="S1148">
        <v>38.8631064392787</v>
      </c>
      <c r="T1148">
        <v>0.864410899954397</v>
      </c>
      <c r="U1148">
        <v>14.24982394892408</v>
      </c>
      <c r="V1148" t="s">
        <v>144</v>
      </c>
      <c r="W1148">
        <v>10.65999984741211</v>
      </c>
      <c r="X1148">
        <v>16.20999908447266</v>
      </c>
      <c r="Y1148">
        <v>25786198</v>
      </c>
      <c r="Z1148">
        <v>15992455.65</v>
      </c>
      <c r="AA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>
        <v>6.313131252316451</v>
      </c>
      <c r="AI1148">
        <v>11.67108440186029</v>
      </c>
      <c r="AJ1148">
        <v>-17.77343491703499</v>
      </c>
      <c r="AK1148">
        <v>58.7512573417569</v>
      </c>
      <c r="AL1148">
        <v>43.06916973054328</v>
      </c>
      <c r="AM1148">
        <v>-15.46763305640193</v>
      </c>
      <c r="AN1148">
        <v>-0.145277395524082</v>
      </c>
    </row>
    <row r="1149" spans="1:40">
      <c r="A1149" t="s">
        <v>1919</v>
      </c>
      <c r="B1149" t="s">
        <v>139</v>
      </c>
      <c r="C1149">
        <v>684.8499755859375</v>
      </c>
      <c r="D1149">
        <v>34.42629758000356</v>
      </c>
      <c r="E1149">
        <v>-29.56305103884745</v>
      </c>
      <c r="F1149">
        <v>-28.99240101731683</v>
      </c>
      <c r="G1149">
        <v>-0.5706500215306214</v>
      </c>
      <c r="H1149" t="s">
        <v>141</v>
      </c>
      <c r="I1149">
        <v>812.7880004882812</v>
      </c>
      <c r="J1149">
        <v>679.6774995422363</v>
      </c>
      <c r="K1149" t="s">
        <v>140</v>
      </c>
      <c r="L1149">
        <v>784.945886190867</v>
      </c>
      <c r="M1149">
        <v>660.138126375752</v>
      </c>
      <c r="N1149" t="s">
        <v>140</v>
      </c>
      <c r="O1149">
        <v>793.4125404155649</v>
      </c>
      <c r="P1149">
        <v>679.8424583637319</v>
      </c>
      <c r="Q1149">
        <v>736.6274993896484</v>
      </c>
      <c r="R1149" t="s">
        <v>142</v>
      </c>
      <c r="S1149">
        <v>29.11788795159644</v>
      </c>
      <c r="T1149">
        <v>37.46830699168948</v>
      </c>
      <c r="U1149">
        <v>842.0030514229666</v>
      </c>
      <c r="V1149" t="s">
        <v>144</v>
      </c>
      <c r="W1149">
        <v>684.8499755859375</v>
      </c>
      <c r="X1149">
        <v>1020.900024414062</v>
      </c>
      <c r="Y1149">
        <v>5008551</v>
      </c>
      <c r="Z1149">
        <v>5052863.8</v>
      </c>
      <c r="AA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>
        <v>-3.043816909905761</v>
      </c>
      <c r="AI1149">
        <v>-4.210089671608753</v>
      </c>
      <c r="AJ1149">
        <v>-14.189951568017</v>
      </c>
      <c r="AK1149">
        <v>18.18732064275168</v>
      </c>
      <c r="AL1149">
        <v>22.92505810401896</v>
      </c>
      <c r="AM1149">
        <v>-95.38618352785608</v>
      </c>
      <c r="AN1149">
        <v>-0.07350354362065818</v>
      </c>
    </row>
    <row r="1150" spans="1:40">
      <c r="A1150" t="s">
        <v>1450</v>
      </c>
      <c r="B1150" t="s">
        <v>139</v>
      </c>
      <c r="C1150">
        <v>391.1000061035156</v>
      </c>
      <c r="D1150">
        <v>53.85540544433</v>
      </c>
      <c r="E1150">
        <v>-2.889706572655541</v>
      </c>
      <c r="F1150">
        <v>-4.363859851134732</v>
      </c>
      <c r="G1150">
        <v>1.474153278479191</v>
      </c>
      <c r="H1150" t="s">
        <v>140</v>
      </c>
      <c r="I1150">
        <v>387.15064453125</v>
      </c>
      <c r="J1150">
        <v>390.1559524536133</v>
      </c>
      <c r="K1150" t="s">
        <v>141</v>
      </c>
      <c r="L1150">
        <v>391.1209861855281</v>
      </c>
      <c r="M1150">
        <v>369.042685196954</v>
      </c>
      <c r="N1150" t="s">
        <v>140</v>
      </c>
      <c r="O1150">
        <v>406.6486973724882</v>
      </c>
      <c r="P1150">
        <v>353.7613032378633</v>
      </c>
      <c r="Q1150">
        <v>380.2050003051758</v>
      </c>
      <c r="R1150" t="s">
        <v>142</v>
      </c>
      <c r="S1150">
        <v>20.75975760211601</v>
      </c>
      <c r="T1150">
        <v>18.52057836661164</v>
      </c>
      <c r="U1150">
        <v>425.3067385575195</v>
      </c>
      <c r="V1150" t="s">
        <v>144</v>
      </c>
      <c r="W1150">
        <v>346.4901428222656</v>
      </c>
      <c r="X1150">
        <v>461.6585998535156</v>
      </c>
      <c r="Y1150">
        <v>1455927</v>
      </c>
      <c r="Z1150">
        <v>1735822.9</v>
      </c>
      <c r="AA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>
        <v>1.386910201818692</v>
      </c>
      <c r="AI1150">
        <v>9.24581176075856</v>
      </c>
      <c r="AJ1150">
        <v>-5.599802648569341</v>
      </c>
      <c r="AK1150">
        <v>78.13679074355913</v>
      </c>
      <c r="AL1150">
        <v>63.52540455789468</v>
      </c>
      <c r="AM1150">
        <v>-13.40870534954955</v>
      </c>
      <c r="AN1150">
        <v>0.1747483184523149</v>
      </c>
    </row>
    <row r="1151" spans="1:40">
      <c r="A1151" t="s">
        <v>347</v>
      </c>
      <c r="B1151" t="s">
        <v>139</v>
      </c>
      <c r="C1151">
        <v>105.6399993896484</v>
      </c>
      <c r="D1151">
        <v>35.78438632053658</v>
      </c>
      <c r="E1151">
        <v>-10.25517534930813</v>
      </c>
      <c r="F1151">
        <v>-10.99776788020555</v>
      </c>
      <c r="G1151">
        <v>0.7425925308974168</v>
      </c>
      <c r="H1151" t="s">
        <v>140</v>
      </c>
      <c r="I1151">
        <v>137.69</v>
      </c>
      <c r="J1151">
        <v>129.7550218200684</v>
      </c>
      <c r="K1151" t="s">
        <v>140</v>
      </c>
      <c r="L1151">
        <v>129.745289820646</v>
      </c>
      <c r="M1151">
        <v>121.5451539512653</v>
      </c>
      <c r="N1151" t="s">
        <v>140</v>
      </c>
      <c r="O1151">
        <v>130.3983538830824</v>
      </c>
      <c r="P1151">
        <v>93.68864715451522</v>
      </c>
      <c r="Q1151">
        <v>112.0435005187988</v>
      </c>
      <c r="R1151" t="s">
        <v>142</v>
      </c>
      <c r="S1151">
        <v>41.71048282315924</v>
      </c>
      <c r="T1151">
        <v>6.883262890804287</v>
      </c>
      <c r="U1151">
        <v>124.847375492983</v>
      </c>
      <c r="V1151" t="s">
        <v>144</v>
      </c>
      <c r="W1151">
        <v>98.06999969482422</v>
      </c>
      <c r="X1151">
        <v>196.9400024414062</v>
      </c>
      <c r="Y1151">
        <v>139810</v>
      </c>
      <c r="Z1151">
        <v>121511.3</v>
      </c>
      <c r="AA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>
        <v>3.24472215082714</v>
      </c>
      <c r="AI1151">
        <v>3.986616003299592</v>
      </c>
      <c r="AJ1151">
        <v>-18.85705706381476</v>
      </c>
      <c r="AK1151">
        <v>33.62383678972916</v>
      </c>
      <c r="AL1151">
        <v>24.32040384337621</v>
      </c>
      <c r="AM1151">
        <v>-51.55084631783519</v>
      </c>
      <c r="AN1151">
        <v>-0.1876804272084081</v>
      </c>
    </row>
    <row r="1152" spans="1:40">
      <c r="A1152" t="s">
        <v>1451</v>
      </c>
      <c r="B1152" t="s">
        <v>139</v>
      </c>
      <c r="C1152">
        <v>448.3500061035156</v>
      </c>
      <c r="D1152">
        <v>43.15251302219889</v>
      </c>
      <c r="E1152">
        <v>-17.52007537937129</v>
      </c>
      <c r="F1152">
        <v>-21.10861784599376</v>
      </c>
      <c r="G1152">
        <v>3.588542466622464</v>
      </c>
      <c r="H1152" t="s">
        <v>140</v>
      </c>
      <c r="I1152">
        <v>500.0010003662109</v>
      </c>
      <c r="J1152">
        <v>523.4272030639648</v>
      </c>
      <c r="K1152" t="s">
        <v>141</v>
      </c>
      <c r="L1152">
        <v>484.6257424322733</v>
      </c>
      <c r="M1152">
        <v>505.3105660052156</v>
      </c>
      <c r="N1152" t="s">
        <v>141</v>
      </c>
      <c r="O1152">
        <v>484.1945781680377</v>
      </c>
      <c r="P1152">
        <v>411.8854175595014</v>
      </c>
      <c r="Q1152">
        <v>448.0399978637695</v>
      </c>
      <c r="R1152" t="s">
        <v>142</v>
      </c>
      <c r="S1152">
        <v>42.53944140322213</v>
      </c>
      <c r="T1152">
        <v>21.25052117845427</v>
      </c>
      <c r="U1152">
        <v>513.1006643916643</v>
      </c>
      <c r="V1152" t="s">
        <v>144</v>
      </c>
      <c r="W1152">
        <v>423.3999938964844</v>
      </c>
      <c r="X1152">
        <v>611.5</v>
      </c>
      <c r="Y1152">
        <v>126548</v>
      </c>
      <c r="Z1152">
        <v>99286.25</v>
      </c>
      <c r="AA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>
        <v>0.809444879936061</v>
      </c>
      <c r="AI1152">
        <v>5.295918026543278</v>
      </c>
      <c r="AJ1152">
        <v>-10.4821801657619</v>
      </c>
      <c r="AK1152">
        <v>53.27061049712191</v>
      </c>
      <c r="AL1152">
        <v>41.39272624321222</v>
      </c>
      <c r="AM1152">
        <v>-27.76324938739063</v>
      </c>
      <c r="AN1152">
        <v>0.03684960145467167</v>
      </c>
    </row>
    <row r="1153" spans="1:40">
      <c r="A1153" t="s">
        <v>1452</v>
      </c>
      <c r="B1153" t="s">
        <v>139</v>
      </c>
      <c r="C1153">
        <v>174.25</v>
      </c>
      <c r="D1153">
        <v>56.05397238772664</v>
      </c>
      <c r="E1153">
        <v>0.2108930417829811</v>
      </c>
      <c r="F1153">
        <v>-1.734747161688718</v>
      </c>
      <c r="G1153">
        <v>1.945640203471699</v>
      </c>
      <c r="H1153" t="s">
        <v>140</v>
      </c>
      <c r="I1153">
        <v>170.1638006591797</v>
      </c>
      <c r="J1153">
        <v>178.6909001922608</v>
      </c>
      <c r="K1153" t="s">
        <v>141</v>
      </c>
      <c r="L1153">
        <v>170.4156386842908</v>
      </c>
      <c r="M1153">
        <v>168.8781085003095</v>
      </c>
      <c r="N1153" t="s">
        <v>140</v>
      </c>
      <c r="O1153">
        <v>179.6339999171115</v>
      </c>
      <c r="P1153">
        <v>143.7159985570096</v>
      </c>
      <c r="Q1153">
        <v>161.6749992370605</v>
      </c>
      <c r="R1153" t="s">
        <v>142</v>
      </c>
      <c r="S1153">
        <v>23.13749671300103</v>
      </c>
      <c r="T1153">
        <v>9.55643649779989</v>
      </c>
      <c r="U1153">
        <v>181.675514019327</v>
      </c>
      <c r="V1153" t="s">
        <v>144</v>
      </c>
      <c r="W1153">
        <v>144.0599975585938</v>
      </c>
      <c r="X1153">
        <v>203.6000061035156</v>
      </c>
      <c r="Y1153">
        <v>415452</v>
      </c>
      <c r="Z1153">
        <v>890082.55</v>
      </c>
      <c r="AA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>
        <v>0.868306801736618</v>
      </c>
      <c r="AI1153">
        <v>11.16427432216907</v>
      </c>
      <c r="AJ1153">
        <v>4.141759725334504</v>
      </c>
      <c r="AK1153">
        <v>81.98228153453121</v>
      </c>
      <c r="AL1153">
        <v>69.79152931361632</v>
      </c>
      <c r="AM1153">
        <v>-11.79486250199744</v>
      </c>
      <c r="AN1153">
        <v>0.2793633469331361</v>
      </c>
    </row>
    <row r="1154" spans="1:40">
      <c r="A1154" t="s">
        <v>753</v>
      </c>
      <c r="B1154" t="s">
        <v>139</v>
      </c>
      <c r="C1154">
        <v>26.68000030517578</v>
      </c>
      <c r="D1154">
        <v>37.63837646455091</v>
      </c>
      <c r="E1154">
        <v>-1.904058455905147</v>
      </c>
      <c r="F1154">
        <v>-1.965390530382384</v>
      </c>
      <c r="G1154">
        <v>0.06133207447723676</v>
      </c>
      <c r="H1154" t="s">
        <v>140</v>
      </c>
      <c r="I1154">
        <v>32.57059993743896</v>
      </c>
      <c r="J1154">
        <v>34.90569994926452</v>
      </c>
      <c r="K1154" t="s">
        <v>141</v>
      </c>
      <c r="L1154">
        <v>31.38239861607251</v>
      </c>
      <c r="M1154">
        <v>34.33079493730229</v>
      </c>
      <c r="N1154" t="s">
        <v>141</v>
      </c>
      <c r="O1154">
        <v>32.82570300367817</v>
      </c>
      <c r="P1154">
        <v>23.86429695817485</v>
      </c>
      <c r="Q1154">
        <v>28.34499998092651</v>
      </c>
      <c r="R1154" t="s">
        <v>142</v>
      </c>
      <c r="S1154">
        <v>40.35292220509552</v>
      </c>
      <c r="T1154">
        <v>1.840550873044658</v>
      </c>
      <c r="U1154">
        <v>32.84387639849192</v>
      </c>
      <c r="V1154" t="s">
        <v>144</v>
      </c>
      <c r="W1154">
        <v>24.92000007629395</v>
      </c>
      <c r="X1154">
        <v>39.16999816894531</v>
      </c>
      <c r="Y1154">
        <v>21673</v>
      </c>
      <c r="Z1154">
        <v>21404.2</v>
      </c>
      <c r="AA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>
        <v>-0.4477572212719494</v>
      </c>
      <c r="AI1154">
        <v>2.733927649571344</v>
      </c>
      <c r="AJ1154">
        <v>-19.34704102667474</v>
      </c>
      <c r="AK1154">
        <v>35.74042459780929</v>
      </c>
      <c r="AL1154">
        <v>24.95905765522429</v>
      </c>
      <c r="AM1154">
        <v>-56.06836982619322</v>
      </c>
      <c r="AN1154">
        <v>-0.2298908841663684</v>
      </c>
    </row>
    <row r="1155" spans="1:40">
      <c r="A1155" t="s">
        <v>1453</v>
      </c>
      <c r="B1155" t="s">
        <v>139</v>
      </c>
      <c r="C1155">
        <v>26.69000053405762</v>
      </c>
      <c r="D1155">
        <v>42.18211235695303</v>
      </c>
      <c r="E1155">
        <v>-3.229255998446646</v>
      </c>
      <c r="F1155">
        <v>-3.685725405195108</v>
      </c>
      <c r="G1155">
        <v>0.4564694067484618</v>
      </c>
      <c r="H1155" t="s">
        <v>140</v>
      </c>
      <c r="I1155">
        <v>34.90459991455078</v>
      </c>
      <c r="J1155">
        <v>51.48545015335083</v>
      </c>
      <c r="K1155" t="s">
        <v>141</v>
      </c>
      <c r="L1155">
        <v>33.53894341153033</v>
      </c>
      <c r="M1155">
        <v>47.48456909328654</v>
      </c>
      <c r="N1155" t="s">
        <v>141</v>
      </c>
      <c r="O1155">
        <v>35.16925081490551</v>
      </c>
      <c r="P1155">
        <v>19.25674901724781</v>
      </c>
      <c r="Q1155">
        <v>27.21299991607666</v>
      </c>
      <c r="R1155" t="s">
        <v>142</v>
      </c>
      <c r="S1155">
        <v>52.18984382678856</v>
      </c>
      <c r="T1155">
        <v>1.949489811851005</v>
      </c>
      <c r="U1155">
        <v>30.25710059157379</v>
      </c>
      <c r="V1155" t="s">
        <v>144</v>
      </c>
      <c r="W1155">
        <v>21.96999931335449</v>
      </c>
      <c r="X1155">
        <v>46.22999954223633</v>
      </c>
      <c r="Y1155">
        <v>53312</v>
      </c>
      <c r="Z1155">
        <v>527367.65</v>
      </c>
      <c r="AA1155" t="b">
        <v>0</v>
      </c>
      <c r="AD1155" t="b">
        <v>0</v>
      </c>
      <c r="AE1155" t="b">
        <v>0</v>
      </c>
      <c r="AF1155" t="b">
        <v>1</v>
      </c>
      <c r="AG1155" t="b">
        <v>0</v>
      </c>
      <c r="AH1155">
        <v>4.99606787549951</v>
      </c>
      <c r="AI1155">
        <v>15.3912732488531</v>
      </c>
      <c r="AJ1155">
        <v>-27.5908841776792</v>
      </c>
      <c r="AK1155">
        <v>46.21349395447775</v>
      </c>
      <c r="AL1155">
        <v>30.61223313405409</v>
      </c>
      <c r="AM1155">
        <v>-33.02646013157854</v>
      </c>
      <c r="AN1155">
        <v>-0.2453330995497711</v>
      </c>
    </row>
    <row r="1156" spans="1:40">
      <c r="A1156" t="s">
        <v>754</v>
      </c>
      <c r="B1156" t="s">
        <v>139</v>
      </c>
      <c r="C1156">
        <v>918.5499877929688</v>
      </c>
      <c r="D1156">
        <v>43.86381849129827</v>
      </c>
      <c r="E1156">
        <v>-26.71945150730164</v>
      </c>
      <c r="F1156">
        <v>-29.8445709198832</v>
      </c>
      <c r="G1156">
        <v>3.125119412581554</v>
      </c>
      <c r="H1156" t="s">
        <v>140</v>
      </c>
      <c r="I1156">
        <v>988.8649987792969</v>
      </c>
      <c r="J1156">
        <v>1011.988681335449</v>
      </c>
      <c r="K1156" t="s">
        <v>141</v>
      </c>
      <c r="L1156">
        <v>983.197621239857</v>
      </c>
      <c r="M1156">
        <v>979.0453735425023</v>
      </c>
      <c r="N1156" t="s">
        <v>140</v>
      </c>
      <c r="O1156">
        <v>1012.3686668347</v>
      </c>
      <c r="P1156">
        <v>854.7563270617845</v>
      </c>
      <c r="Q1156">
        <v>933.5624969482421</v>
      </c>
      <c r="R1156" t="s">
        <v>142</v>
      </c>
      <c r="S1156">
        <v>34.13541606709035</v>
      </c>
      <c r="T1156">
        <v>36.30859726878154</v>
      </c>
      <c r="U1156">
        <v>1032.661319336576</v>
      </c>
      <c r="V1156" t="s">
        <v>144</v>
      </c>
      <c r="W1156">
        <v>872.4000244140625</v>
      </c>
      <c r="X1156">
        <v>1125.449951171875</v>
      </c>
      <c r="Y1156">
        <v>565375</v>
      </c>
      <c r="Z1156">
        <v>521662.8</v>
      </c>
      <c r="AA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>
        <v>-1.390232120991008</v>
      </c>
      <c r="AI1156">
        <v>5.290000239271242</v>
      </c>
      <c r="AJ1156">
        <v>-11.99943046331283</v>
      </c>
      <c r="AK1156">
        <v>56.64059460509289</v>
      </c>
      <c r="AL1156">
        <v>44.92171756143821</v>
      </c>
      <c r="AM1156">
        <v>-40.0682053632893</v>
      </c>
      <c r="AN1156">
        <v>-0.02527254237060905</v>
      </c>
    </row>
    <row r="1157" spans="1:40">
      <c r="A1157" t="s">
        <v>1920</v>
      </c>
      <c r="B1157" t="s">
        <v>139</v>
      </c>
      <c r="C1157">
        <v>5278.7998046875</v>
      </c>
      <c r="D1157">
        <v>37.5656392610878</v>
      </c>
      <c r="E1157">
        <v>-196.2028757127136</v>
      </c>
      <c r="F1157">
        <v>-167.2977998575008</v>
      </c>
      <c r="G1157">
        <v>-28.90507585521283</v>
      </c>
      <c r="H1157" t="s">
        <v>141</v>
      </c>
      <c r="I1157">
        <v>5934.70623046875</v>
      </c>
      <c r="J1157">
        <v>5283.176195068359</v>
      </c>
      <c r="K1157" t="s">
        <v>140</v>
      </c>
      <c r="L1157">
        <v>5787.978117190192</v>
      </c>
      <c r="M1157">
        <v>5184.788582422414</v>
      </c>
      <c r="N1157" t="s">
        <v>140</v>
      </c>
      <c r="O1157">
        <v>6165.218728055689</v>
      </c>
      <c r="P1157">
        <v>5055.566184053686</v>
      </c>
      <c r="Q1157">
        <v>5610.392456054688</v>
      </c>
      <c r="R1157" t="s">
        <v>142</v>
      </c>
      <c r="S1157">
        <v>28.57268909020418</v>
      </c>
      <c r="T1157">
        <v>237.6281071140002</v>
      </c>
      <c r="U1157">
        <v>6081.382067233832</v>
      </c>
      <c r="V1157" t="s">
        <v>144</v>
      </c>
      <c r="W1157">
        <v>5153</v>
      </c>
      <c r="X1157">
        <v>6615.78125</v>
      </c>
      <c r="Y1157">
        <v>370208</v>
      </c>
      <c r="Z1157">
        <v>491467.65</v>
      </c>
      <c r="AA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>
        <v>-0.4610417255927923</v>
      </c>
      <c r="AI1157">
        <v>-0.4732385248288451</v>
      </c>
      <c r="AJ1157">
        <v>-15.2490170837288</v>
      </c>
      <c r="AK1157">
        <v>27.0555584074504</v>
      </c>
      <c r="AL1157">
        <v>23.38716585525101</v>
      </c>
      <c r="AM1157">
        <v>-78.09744759091242</v>
      </c>
      <c r="AN1157">
        <v>0.07055490370719257</v>
      </c>
    </row>
    <row r="1158" spans="1:40">
      <c r="A1158" t="s">
        <v>755</v>
      </c>
      <c r="B1158" t="s">
        <v>139</v>
      </c>
      <c r="C1158">
        <v>401.1000061035156</v>
      </c>
      <c r="D1158">
        <v>54.39038065160779</v>
      </c>
      <c r="E1158">
        <v>-3.023496672482736</v>
      </c>
      <c r="F1158">
        <v>-7.808041510326044</v>
      </c>
      <c r="G1158">
        <v>4.784544837843308</v>
      </c>
      <c r="H1158" t="s">
        <v>140</v>
      </c>
      <c r="I1158">
        <v>403.7648724365234</v>
      </c>
      <c r="J1158">
        <v>466.2825468444824</v>
      </c>
      <c r="K1158" t="s">
        <v>141</v>
      </c>
      <c r="L1158">
        <v>405.1407466655262</v>
      </c>
      <c r="M1158">
        <v>440.9005396067868</v>
      </c>
      <c r="N1158" t="s">
        <v>141</v>
      </c>
      <c r="O1158">
        <v>406.7330096268652</v>
      </c>
      <c r="P1158">
        <v>358.0829663252832</v>
      </c>
      <c r="Q1158">
        <v>382.4079879760742</v>
      </c>
      <c r="R1158" t="s">
        <v>142</v>
      </c>
      <c r="S1158">
        <v>24.04149988233327</v>
      </c>
      <c r="T1158">
        <v>15.34616285586903</v>
      </c>
      <c r="U1158">
        <v>428.4995836821199</v>
      </c>
      <c r="V1158" t="s">
        <v>144</v>
      </c>
      <c r="W1158">
        <v>364.2999877929688</v>
      </c>
      <c r="X1158">
        <v>460.4974060058594</v>
      </c>
      <c r="Y1158">
        <v>8363854</v>
      </c>
      <c r="Z1158">
        <v>11054573.15</v>
      </c>
      <c r="AA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>
        <v>-1.146024373748455</v>
      </c>
      <c r="AI1158">
        <v>10.10157000923653</v>
      </c>
      <c r="AJ1158">
        <v>-0.1731878976278911</v>
      </c>
      <c r="AK1158">
        <v>91.76554176169846</v>
      </c>
      <c r="AL1158">
        <v>85.53622736230312</v>
      </c>
      <c r="AM1158">
        <v>-14.03646481298216</v>
      </c>
      <c r="AN1158">
        <v>-0.003020387503671639</v>
      </c>
    </row>
    <row r="1159" spans="1:40">
      <c r="A1159" t="s">
        <v>756</v>
      </c>
      <c r="B1159" t="s">
        <v>139</v>
      </c>
      <c r="C1159">
        <v>285.8999938964844</v>
      </c>
      <c r="D1159">
        <v>42.03097269963735</v>
      </c>
      <c r="E1159">
        <v>-7.241584927061524</v>
      </c>
      <c r="F1159">
        <v>-7.089923300027952</v>
      </c>
      <c r="G1159">
        <v>-0.1516616270335724</v>
      </c>
      <c r="H1159" t="s">
        <v>141</v>
      </c>
      <c r="I1159">
        <v>310.8119995117187</v>
      </c>
      <c r="J1159">
        <v>327.4663429260254</v>
      </c>
      <c r="K1159" t="s">
        <v>141</v>
      </c>
      <c r="L1159">
        <v>306.732079025226</v>
      </c>
      <c r="M1159">
        <v>315.6431477536115</v>
      </c>
      <c r="N1159" t="s">
        <v>141</v>
      </c>
      <c r="O1159">
        <v>315.464071200779</v>
      </c>
      <c r="P1159">
        <v>274.0559239164085</v>
      </c>
      <c r="Q1159">
        <v>294.7599975585937</v>
      </c>
      <c r="R1159" t="s">
        <v>142</v>
      </c>
      <c r="S1159">
        <v>24.17479909096544</v>
      </c>
      <c r="T1159">
        <v>10.97263437387284</v>
      </c>
      <c r="U1159">
        <v>323.8584936968066</v>
      </c>
      <c r="V1159" t="s">
        <v>144</v>
      </c>
      <c r="W1159">
        <v>280.1499938964844</v>
      </c>
      <c r="X1159">
        <v>347.6000061035156</v>
      </c>
      <c r="Y1159">
        <v>1492128</v>
      </c>
      <c r="Z1159">
        <v>2308406.7</v>
      </c>
      <c r="AA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>
        <v>-0.9527109156933555</v>
      </c>
      <c r="AI1159">
        <v>0.9177572239839504</v>
      </c>
      <c r="AJ1159">
        <v>-7.92270727971518</v>
      </c>
      <c r="AK1159">
        <v>44.65979351092928</v>
      </c>
      <c r="AL1159">
        <v>37.75734537745799</v>
      </c>
      <c r="AM1159">
        <v>-58.39793016760218</v>
      </c>
      <c r="AN1159">
        <v>0.09714372622663038</v>
      </c>
    </row>
    <row r="1160" spans="1:40">
      <c r="A1160" t="s">
        <v>1454</v>
      </c>
      <c r="B1160" t="s">
        <v>139</v>
      </c>
      <c r="C1160">
        <v>4138.39990234375</v>
      </c>
      <c r="D1160">
        <v>42.15379206315885</v>
      </c>
      <c r="E1160">
        <v>-133.4933673439937</v>
      </c>
      <c r="F1160">
        <v>-163.1055273333706</v>
      </c>
      <c r="G1160">
        <v>29.61215998937692</v>
      </c>
      <c r="H1160" t="s">
        <v>140</v>
      </c>
      <c r="I1160">
        <v>4589.624995117188</v>
      </c>
      <c r="J1160">
        <v>5118.999906005859</v>
      </c>
      <c r="K1160" t="s">
        <v>141</v>
      </c>
      <c r="L1160">
        <v>4470.046393514563</v>
      </c>
      <c r="M1160">
        <v>4838.058697680137</v>
      </c>
      <c r="N1160" t="s">
        <v>141</v>
      </c>
      <c r="O1160">
        <v>4295.502186878787</v>
      </c>
      <c r="P1160">
        <v>3951.097739879025</v>
      </c>
      <c r="Q1160">
        <v>4123.299963378906</v>
      </c>
      <c r="R1160" t="s">
        <v>142</v>
      </c>
      <c r="S1160">
        <v>20.28279659947208</v>
      </c>
      <c r="T1160">
        <v>146.5087745298632</v>
      </c>
      <c r="U1160">
        <v>4591.250335983872</v>
      </c>
      <c r="V1160" t="s">
        <v>144</v>
      </c>
      <c r="W1160">
        <v>3940.85009765625</v>
      </c>
      <c r="X1160">
        <v>5381.85009765625</v>
      </c>
      <c r="Y1160">
        <v>17450</v>
      </c>
      <c r="Z1160">
        <v>93719.8</v>
      </c>
      <c r="AA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>
        <v>0.6628315835544019</v>
      </c>
      <c r="AI1160">
        <v>2.163794416928955</v>
      </c>
      <c r="AJ1160">
        <v>-6.263950457750866</v>
      </c>
      <c r="AK1160">
        <v>40.05508296745868</v>
      </c>
      <c r="AL1160">
        <v>31.23617638519623</v>
      </c>
      <c r="AM1160">
        <v>-54.80993349690082</v>
      </c>
      <c r="AN1160">
        <v>-0.3141404538771144</v>
      </c>
    </row>
    <row r="1161" spans="1:40">
      <c r="A1161" t="s">
        <v>1921</v>
      </c>
      <c r="B1161" t="s">
        <v>139</v>
      </c>
      <c r="C1161">
        <v>32</v>
      </c>
      <c r="D1161">
        <v>37.36711473835326</v>
      </c>
      <c r="E1161">
        <v>-1.520434073945296</v>
      </c>
      <c r="F1161">
        <v>-1.399876671781165</v>
      </c>
      <c r="G1161">
        <v>-0.1205574021641309</v>
      </c>
      <c r="H1161" t="s">
        <v>141</v>
      </c>
      <c r="I1161">
        <v>36.73780006408691</v>
      </c>
      <c r="J1161">
        <v>45.03049997329712</v>
      </c>
      <c r="K1161" t="s">
        <v>141</v>
      </c>
      <c r="L1161">
        <v>36.34110419078897</v>
      </c>
      <c r="M1161">
        <v>42.15268575350765</v>
      </c>
      <c r="N1161" t="s">
        <v>141</v>
      </c>
      <c r="O1161">
        <v>37.48199828439353</v>
      </c>
      <c r="P1161">
        <v>30.35200211233499</v>
      </c>
      <c r="Q1161">
        <v>33.91700019836426</v>
      </c>
      <c r="R1161" t="s">
        <v>142</v>
      </c>
      <c r="S1161">
        <v>25.53478735650769</v>
      </c>
      <c r="T1161">
        <v>1.646729027791793</v>
      </c>
      <c r="U1161">
        <v>37.18173420046045</v>
      </c>
      <c r="V1161" t="s">
        <v>144</v>
      </c>
      <c r="W1161">
        <v>30.6299991607666</v>
      </c>
      <c r="X1161">
        <v>43.43999862670898</v>
      </c>
      <c r="Y1161">
        <v>1087241</v>
      </c>
      <c r="Z1161">
        <v>860956.45</v>
      </c>
      <c r="AA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>
        <v>0.1251593137459706</v>
      </c>
      <c r="AI1161">
        <v>2.236424217258826</v>
      </c>
      <c r="AJ1161">
        <v>-14.34689647426407</v>
      </c>
      <c r="AK1161">
        <v>33.60215673999192</v>
      </c>
      <c r="AL1161">
        <v>29.0770652735499</v>
      </c>
      <c r="AM1161">
        <v>-65.18816356645547</v>
      </c>
      <c r="AN1161">
        <v>-0.2174630803305354</v>
      </c>
    </row>
    <row r="1162" spans="1:40">
      <c r="A1162" t="s">
        <v>1455</v>
      </c>
      <c r="B1162" t="s">
        <v>139</v>
      </c>
      <c r="C1162">
        <v>101.6600036621094</v>
      </c>
      <c r="D1162">
        <v>45.87859673510096</v>
      </c>
      <c r="E1162">
        <v>-3.853417173452726</v>
      </c>
      <c r="F1162">
        <v>-4.06605330927095</v>
      </c>
      <c r="G1162">
        <v>0.212636135818224</v>
      </c>
      <c r="H1162" t="s">
        <v>140</v>
      </c>
      <c r="I1162">
        <v>113.3531999206543</v>
      </c>
      <c r="J1162">
        <v>127.3897504043579</v>
      </c>
      <c r="K1162" t="s">
        <v>141</v>
      </c>
      <c r="L1162">
        <v>110.7260194850551</v>
      </c>
      <c r="M1162">
        <v>119.5482263304639</v>
      </c>
      <c r="N1162" t="s">
        <v>141</v>
      </c>
      <c r="O1162">
        <v>111.1866868843474</v>
      </c>
      <c r="P1162">
        <v>94.10631390910964</v>
      </c>
      <c r="Q1162">
        <v>102.6465003967285</v>
      </c>
      <c r="R1162" t="s">
        <v>142</v>
      </c>
      <c r="S1162">
        <v>24.32672628677457</v>
      </c>
      <c r="T1162">
        <v>6.026500812301262</v>
      </c>
      <c r="U1162">
        <v>119.5246833433516</v>
      </c>
      <c r="V1162" t="s">
        <v>144</v>
      </c>
      <c r="W1162">
        <v>94.44000244140625</v>
      </c>
      <c r="X1162">
        <v>143.0500030517578</v>
      </c>
      <c r="Y1162">
        <v>29816</v>
      </c>
      <c r="Z1162">
        <v>46307.25</v>
      </c>
      <c r="AA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>
        <v>3.491805138917026</v>
      </c>
      <c r="AI1162">
        <v>6.830600830029354</v>
      </c>
      <c r="AJ1162">
        <v>-9.272645342855657</v>
      </c>
      <c r="AK1162">
        <v>34.28208720562412</v>
      </c>
      <c r="AL1162">
        <v>22.54514613991216</v>
      </c>
      <c r="AM1162">
        <v>-52.59986177722749</v>
      </c>
      <c r="AN1162">
        <v>-0.04247046946828169</v>
      </c>
    </row>
    <row r="1163" spans="1:40">
      <c r="A1163" t="s">
        <v>1456</v>
      </c>
      <c r="B1163" t="s">
        <v>139</v>
      </c>
      <c r="C1163">
        <v>13502.2998046875</v>
      </c>
      <c r="D1163">
        <v>37.13919282394353</v>
      </c>
      <c r="E1163">
        <v>-222.2828415511995</v>
      </c>
      <c r="F1163">
        <v>-224.767874854734</v>
      </c>
      <c r="G1163">
        <v>2.485033303534522</v>
      </c>
      <c r="H1163" t="s">
        <v>140</v>
      </c>
      <c r="I1163">
        <v>14185.1225390625</v>
      </c>
      <c r="J1163">
        <v>15658.46236816406</v>
      </c>
      <c r="K1163" t="s">
        <v>141</v>
      </c>
      <c r="L1163">
        <v>14187.96826713382</v>
      </c>
      <c r="M1163">
        <v>15314.30006604763</v>
      </c>
      <c r="N1163" t="s">
        <v>141</v>
      </c>
      <c r="O1163">
        <v>14169.59859014004</v>
      </c>
      <c r="P1163">
        <v>13286.65765985996</v>
      </c>
      <c r="Q1163">
        <v>13728.128125</v>
      </c>
      <c r="R1163" t="s">
        <v>142</v>
      </c>
      <c r="S1163">
        <v>26.81203376451709</v>
      </c>
      <c r="T1163">
        <v>295.3776688247273</v>
      </c>
      <c r="U1163">
        <v>14624.27998903671</v>
      </c>
      <c r="V1163" t="s">
        <v>144</v>
      </c>
      <c r="W1163">
        <v>13446</v>
      </c>
      <c r="X1163">
        <v>14866.70703125</v>
      </c>
      <c r="Y1163">
        <v>4446</v>
      </c>
      <c r="Z1163">
        <v>7434.95</v>
      </c>
      <c r="AA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>
        <v>0.1078742168819868</v>
      </c>
      <c r="AI1163">
        <v>-0.2924300489236753</v>
      </c>
      <c r="AJ1163">
        <v>-5.783527232161322</v>
      </c>
      <c r="AK1163">
        <v>24.83525520693661</v>
      </c>
      <c r="AL1163">
        <v>22.89168762523795</v>
      </c>
      <c r="AM1163">
        <v>-76.63116116921427</v>
      </c>
      <c r="AN1163">
        <v>-0.1021951571883042</v>
      </c>
    </row>
    <row r="1164" spans="1:40">
      <c r="A1164" t="s">
        <v>349</v>
      </c>
      <c r="B1164" t="s">
        <v>139</v>
      </c>
      <c r="C1164">
        <v>1491.449951171875</v>
      </c>
      <c r="D1164">
        <v>58.27100766066069</v>
      </c>
      <c r="E1164">
        <v>6.271411201599221</v>
      </c>
      <c r="F1164">
        <v>-1.115396211829394</v>
      </c>
      <c r="G1164">
        <v>7.386807413428615</v>
      </c>
      <c r="H1164" t="s">
        <v>140</v>
      </c>
      <c r="I1164">
        <v>1436.301999511719</v>
      </c>
      <c r="J1164">
        <v>1064.212440795898</v>
      </c>
      <c r="K1164" t="s">
        <v>140</v>
      </c>
      <c r="L1164">
        <v>1384.719094396098</v>
      </c>
      <c r="M1164">
        <v>1077.719826600754</v>
      </c>
      <c r="N1164" t="s">
        <v>140</v>
      </c>
      <c r="O1164">
        <v>1516.639278063629</v>
      </c>
      <c r="P1164">
        <v>1295.580741467621</v>
      </c>
      <c r="Q1164">
        <v>1406.110009765625</v>
      </c>
      <c r="R1164" t="s">
        <v>142</v>
      </c>
      <c r="S1164">
        <v>18.39144631744962</v>
      </c>
      <c r="T1164">
        <v>82.99122957394466</v>
      </c>
      <c r="U1164">
        <v>1622.631242729418</v>
      </c>
      <c r="V1164" t="s">
        <v>144</v>
      </c>
      <c r="W1164">
        <v>1261.699951171875</v>
      </c>
      <c r="X1164">
        <v>1691.349975585938</v>
      </c>
      <c r="Y1164">
        <v>108320</v>
      </c>
      <c r="Z1164">
        <v>173931.35</v>
      </c>
      <c r="AA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>
        <v>1.618178155626215</v>
      </c>
      <c r="AI1164">
        <v>11.13221540986535</v>
      </c>
      <c r="AJ1164">
        <v>3.702544973430899</v>
      </c>
      <c r="AK1164">
        <v>81.40392631276173</v>
      </c>
      <c r="AL1164">
        <v>67.45093902870263</v>
      </c>
      <c r="AM1164">
        <v>-11.086538763833</v>
      </c>
      <c r="AN1164">
        <v>0.2059172139900075</v>
      </c>
    </row>
    <row r="1165" spans="1:40">
      <c r="A1165" t="s">
        <v>101</v>
      </c>
      <c r="B1165" t="s">
        <v>139</v>
      </c>
      <c r="C1165">
        <v>163.7100067138672</v>
      </c>
      <c r="D1165">
        <v>12.45323352855855</v>
      </c>
      <c r="E1165">
        <v>-36.14507427389759</v>
      </c>
      <c r="F1165">
        <v>-32.54510051200261</v>
      </c>
      <c r="G1165">
        <v>-3.599973761894987</v>
      </c>
      <c r="H1165" t="s">
        <v>141</v>
      </c>
      <c r="I1165">
        <v>291.1718005371094</v>
      </c>
      <c r="J1165">
        <v>207.3715556716919</v>
      </c>
      <c r="K1165" t="s">
        <v>140</v>
      </c>
      <c r="L1165">
        <v>259.4214548463941</v>
      </c>
      <c r="M1165">
        <v>202.3654786243422</v>
      </c>
      <c r="N1165" t="s">
        <v>140</v>
      </c>
      <c r="O1165">
        <v>297.3350251644744</v>
      </c>
      <c r="P1165">
        <v>144.2089781314241</v>
      </c>
      <c r="Q1165">
        <v>220.7720016479492</v>
      </c>
      <c r="R1165" t="s">
        <v>142</v>
      </c>
      <c r="S1165">
        <v>62.59903108464896</v>
      </c>
      <c r="T1165">
        <v>9.10921394864874</v>
      </c>
      <c r="U1165">
        <v>198.9476622810852</v>
      </c>
      <c r="V1165" t="s">
        <v>144</v>
      </c>
      <c r="W1165">
        <v>163.7100067138672</v>
      </c>
      <c r="X1165">
        <v>416.9500122070312</v>
      </c>
      <c r="Y1165">
        <v>96397</v>
      </c>
      <c r="Z1165">
        <v>18990</v>
      </c>
      <c r="AA1165" t="b">
        <v>1</v>
      </c>
      <c r="AD1165" t="b">
        <v>0</v>
      </c>
      <c r="AE1165" t="b">
        <v>0</v>
      </c>
      <c r="AF1165" t="b">
        <v>0</v>
      </c>
      <c r="AG1165" t="b">
        <v>1</v>
      </c>
      <c r="AH1165">
        <v>-0.2801921546010777</v>
      </c>
      <c r="AI1165">
        <v>-11.60366662445508</v>
      </c>
      <c r="AJ1165">
        <v>-42.27432891728778</v>
      </c>
      <c r="AK1165">
        <v>9.525661550756771</v>
      </c>
      <c r="AL1165">
        <v>6.973379961030518</v>
      </c>
      <c r="AM1165">
        <v>-91.42604264594392</v>
      </c>
      <c r="AN1165">
        <v>0.01026616760128238</v>
      </c>
    </row>
    <row r="1166" spans="1:40">
      <c r="A1166" t="s">
        <v>350</v>
      </c>
      <c r="B1166" t="s">
        <v>139</v>
      </c>
      <c r="C1166">
        <v>877.0499877929688</v>
      </c>
      <c r="D1166">
        <v>59.7266999378167</v>
      </c>
      <c r="E1166">
        <v>10.02595257735391</v>
      </c>
      <c r="F1166">
        <v>0.1777597830569944</v>
      </c>
      <c r="G1166">
        <v>9.84819279429691</v>
      </c>
      <c r="H1166" t="s">
        <v>140</v>
      </c>
      <c r="I1166">
        <v>839.8480029296875</v>
      </c>
      <c r="J1166">
        <v>618.9607632446289</v>
      </c>
      <c r="K1166" t="s">
        <v>140</v>
      </c>
      <c r="L1166">
        <v>816.3937210290114</v>
      </c>
      <c r="M1166">
        <v>603.1832588911076</v>
      </c>
      <c r="N1166" t="s">
        <v>140</v>
      </c>
      <c r="O1166">
        <v>882.5737025738675</v>
      </c>
      <c r="P1166">
        <v>750.1412937640231</v>
      </c>
      <c r="Q1166">
        <v>816.3574981689453</v>
      </c>
      <c r="R1166" t="s">
        <v>142</v>
      </c>
      <c r="S1166">
        <v>16.66873173248954</v>
      </c>
      <c r="T1166">
        <v>51.83631811101505</v>
      </c>
      <c r="U1166">
        <v>932.2372050273681</v>
      </c>
      <c r="V1166" t="s">
        <v>144</v>
      </c>
      <c r="W1166">
        <v>643.1500244140625</v>
      </c>
      <c r="X1166">
        <v>1023.700012207031</v>
      </c>
      <c r="Y1166">
        <v>1469637</v>
      </c>
      <c r="Z1166">
        <v>1718281.4</v>
      </c>
      <c r="AA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>
        <v>0.711949518384003</v>
      </c>
      <c r="AI1166">
        <v>10.34851550871245</v>
      </c>
      <c r="AJ1166">
        <v>4.329978269408508</v>
      </c>
      <c r="AK1166">
        <v>86.47387491220452</v>
      </c>
      <c r="AL1166">
        <v>85.25795740032457</v>
      </c>
      <c r="AM1166">
        <v>-10.02793978046439</v>
      </c>
      <c r="AN1166">
        <v>-0.02444475234571822</v>
      </c>
    </row>
    <row r="1167" spans="1:40">
      <c r="A1167" t="s">
        <v>757</v>
      </c>
      <c r="B1167" t="s">
        <v>139</v>
      </c>
      <c r="C1167">
        <v>3219.10009765625</v>
      </c>
      <c r="D1167">
        <v>47.49823212423093</v>
      </c>
      <c r="E1167">
        <v>-91.62626135526307</v>
      </c>
      <c r="F1167">
        <v>-115.186840687383</v>
      </c>
      <c r="G1167">
        <v>23.56057933211993</v>
      </c>
      <c r="H1167" t="s">
        <v>140</v>
      </c>
      <c r="I1167">
        <v>3405.501713867187</v>
      </c>
      <c r="J1167">
        <v>3987.031448974609</v>
      </c>
      <c r="K1167" t="s">
        <v>141</v>
      </c>
      <c r="L1167">
        <v>3415.522588104091</v>
      </c>
      <c r="M1167">
        <v>3796.768611707053</v>
      </c>
      <c r="N1167" t="s">
        <v>141</v>
      </c>
      <c r="O1167">
        <v>3499.257968842332</v>
      </c>
      <c r="P1167">
        <v>2888.107729399856</v>
      </c>
      <c r="Q1167">
        <v>3193.682849121094</v>
      </c>
      <c r="R1167" t="s">
        <v>142</v>
      </c>
      <c r="S1167">
        <v>32.48215191849261</v>
      </c>
      <c r="T1167">
        <v>112.9875731545997</v>
      </c>
      <c r="U1167">
        <v>3371.273122613879</v>
      </c>
      <c r="V1167" t="s">
        <v>144</v>
      </c>
      <c r="W1167">
        <v>2987.10009765625</v>
      </c>
      <c r="X1167">
        <v>3729.20263671875</v>
      </c>
      <c r="Y1167">
        <v>1416296</v>
      </c>
      <c r="Z1167">
        <v>417984.5</v>
      </c>
      <c r="AA1167" t="b">
        <v>1</v>
      </c>
      <c r="AD1167" t="b">
        <v>0</v>
      </c>
      <c r="AE1167" t="b">
        <v>0</v>
      </c>
      <c r="AF1167" t="b">
        <v>0</v>
      </c>
      <c r="AG1167" t="b">
        <v>1</v>
      </c>
      <c r="AH1167">
        <v>-1.121145070190799</v>
      </c>
      <c r="AI1167">
        <v>6.806687231306174</v>
      </c>
      <c r="AJ1167">
        <v>-11.43370972599829</v>
      </c>
      <c r="AK1167">
        <v>72.42739469811302</v>
      </c>
      <c r="AL1167">
        <v>50.01689672381704</v>
      </c>
      <c r="AM1167">
        <v>-25.7514790818228</v>
      </c>
      <c r="AN1167">
        <v>0.0420921330756974</v>
      </c>
    </row>
    <row r="1168" spans="1:40">
      <c r="A1168" t="s">
        <v>1457</v>
      </c>
      <c r="B1168" t="s">
        <v>139</v>
      </c>
      <c r="C1168">
        <v>2751.199951171875</v>
      </c>
      <c r="D1168">
        <v>45.5996828165468</v>
      </c>
      <c r="E1168">
        <v>-42.70483623134987</v>
      </c>
      <c r="F1168">
        <v>-44.09288804304866</v>
      </c>
      <c r="G1168">
        <v>1.388051811698787</v>
      </c>
      <c r="H1168" t="s">
        <v>140</v>
      </c>
      <c r="I1168">
        <v>2830.536005859375</v>
      </c>
      <c r="J1168">
        <v>3050.791870117188</v>
      </c>
      <c r="K1168" t="s">
        <v>141</v>
      </c>
      <c r="L1168">
        <v>2837.85471922557</v>
      </c>
      <c r="M1168">
        <v>2978.256831521417</v>
      </c>
      <c r="N1168" t="s">
        <v>141</v>
      </c>
      <c r="O1168">
        <v>2895.847481462184</v>
      </c>
      <c r="P1168">
        <v>2637.362528303441</v>
      </c>
      <c r="Q1168">
        <v>2766.605004882812</v>
      </c>
      <c r="R1168" t="s">
        <v>142</v>
      </c>
      <c r="S1168">
        <v>14.83624766313882</v>
      </c>
      <c r="T1168">
        <v>60.97333957833306</v>
      </c>
      <c r="U1168">
        <v>2899.118456746229</v>
      </c>
      <c r="V1168" t="s">
        <v>144</v>
      </c>
      <c r="W1168">
        <v>2657.89990234375</v>
      </c>
      <c r="X1168">
        <v>2960.75</v>
      </c>
      <c r="Y1168">
        <v>434533</v>
      </c>
      <c r="Z1168">
        <v>322847.75</v>
      </c>
      <c r="AA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>
        <v>0.48026522924145</v>
      </c>
      <c r="AI1168">
        <v>3.51029204470239</v>
      </c>
      <c r="AJ1168">
        <v>-5.116314433551739</v>
      </c>
      <c r="AK1168">
        <v>49.34771566672539</v>
      </c>
      <c r="AL1168">
        <v>39.5314506549955</v>
      </c>
      <c r="AM1168">
        <v>-38.36599622299494</v>
      </c>
      <c r="AN1168">
        <v>0.050054310066376</v>
      </c>
    </row>
    <row r="1169" spans="1:40">
      <c r="A1169" t="s">
        <v>1458</v>
      </c>
      <c r="B1169" t="s">
        <v>139</v>
      </c>
      <c r="C1169">
        <v>3771.25</v>
      </c>
      <c r="D1169">
        <v>39.48478033279592</v>
      </c>
      <c r="E1169">
        <v>-277.4299156416082</v>
      </c>
      <c r="F1169">
        <v>-285.3349099378494</v>
      </c>
      <c r="G1169">
        <v>7.904994296241227</v>
      </c>
      <c r="H1169" t="s">
        <v>140</v>
      </c>
      <c r="I1169">
        <v>4497.328999023437</v>
      </c>
      <c r="J1169">
        <v>5120.81974243164</v>
      </c>
      <c r="K1169" t="s">
        <v>141</v>
      </c>
      <c r="L1169">
        <v>4429.341056320485</v>
      </c>
      <c r="M1169">
        <v>4715.118667963953</v>
      </c>
      <c r="N1169" t="s">
        <v>141</v>
      </c>
      <c r="O1169">
        <v>4500.991408483288</v>
      </c>
      <c r="P1169">
        <v>3337.568576868274</v>
      </c>
      <c r="Q1169">
        <v>3919.279992675781</v>
      </c>
      <c r="R1169" t="s">
        <v>142</v>
      </c>
      <c r="S1169">
        <v>50.61631221002935</v>
      </c>
      <c r="T1169">
        <v>200.9226903020441</v>
      </c>
      <c r="U1169">
        <v>4215.002325309752</v>
      </c>
      <c r="V1169" t="s">
        <v>144</v>
      </c>
      <c r="W1169">
        <v>3324.300048828125</v>
      </c>
      <c r="X1169">
        <v>5439.39990234375</v>
      </c>
      <c r="Y1169">
        <v>7180</v>
      </c>
      <c r="Z1169">
        <v>6707.15</v>
      </c>
      <c r="AA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>
        <v>2.620445179053843</v>
      </c>
      <c r="AI1169">
        <v>2.311416015606249</v>
      </c>
      <c r="AJ1169">
        <v>-17.67267375140677</v>
      </c>
      <c r="AK1169">
        <v>38.62823899176258</v>
      </c>
      <c r="AL1169">
        <v>24.49707936072121</v>
      </c>
      <c r="AM1169">
        <v>-49.46038882318414</v>
      </c>
      <c r="AN1169">
        <v>-0.3189269983481096</v>
      </c>
    </row>
    <row r="1170" spans="1:40">
      <c r="A1170" t="s">
        <v>1922</v>
      </c>
      <c r="B1170" t="s">
        <v>139</v>
      </c>
      <c r="C1170">
        <v>43.95000076293945</v>
      </c>
      <c r="D1170">
        <v>43.25471485381274</v>
      </c>
      <c r="E1170">
        <v>-2.001675069636292</v>
      </c>
      <c r="F1170">
        <v>-1.671944731268766</v>
      </c>
      <c r="G1170">
        <v>-0.3297303383675263</v>
      </c>
      <c r="H1170" t="s">
        <v>141</v>
      </c>
      <c r="I1170">
        <v>49.35700004577637</v>
      </c>
      <c r="J1170">
        <v>49.54544998168945</v>
      </c>
      <c r="K1170" t="s">
        <v>141</v>
      </c>
      <c r="L1170">
        <v>48.36817778667446</v>
      </c>
      <c r="M1170">
        <v>48.18143591705185</v>
      </c>
      <c r="N1170" t="s">
        <v>140</v>
      </c>
      <c r="O1170">
        <v>52.43092755042684</v>
      </c>
      <c r="P1170">
        <v>40.39507304466594</v>
      </c>
      <c r="Q1170">
        <v>46.41300029754639</v>
      </c>
      <c r="R1170" t="s">
        <v>142</v>
      </c>
      <c r="S1170">
        <v>9.546075573571768</v>
      </c>
      <c r="T1170">
        <v>2.759499387928123</v>
      </c>
      <c r="U1170">
        <v>50.60177515881537</v>
      </c>
      <c r="V1170" t="s">
        <v>144</v>
      </c>
      <c r="W1170">
        <v>39.90999984741211</v>
      </c>
      <c r="X1170">
        <v>58.5099983215332</v>
      </c>
      <c r="Y1170">
        <v>7372</v>
      </c>
      <c r="Z1170">
        <v>11844.9</v>
      </c>
      <c r="AA1170" t="b">
        <v>0</v>
      </c>
      <c r="AD1170" t="b">
        <v>0</v>
      </c>
      <c r="AE1170" t="b">
        <v>0</v>
      </c>
      <c r="AF1170" t="b">
        <v>1</v>
      </c>
      <c r="AG1170" t="b">
        <v>0</v>
      </c>
      <c r="AH1170">
        <v>2.903305326732264</v>
      </c>
      <c r="AI1170">
        <v>-0.6555174152909182</v>
      </c>
      <c r="AJ1170">
        <v>-15.49701560989427</v>
      </c>
      <c r="AK1170">
        <v>24.24503938507562</v>
      </c>
      <c r="AL1170">
        <v>13.81459079445649</v>
      </c>
      <c r="AM1170">
        <v>-65.14235666661949</v>
      </c>
      <c r="AN1170">
        <v>-0.3580583042992855</v>
      </c>
    </row>
    <row r="1171" spans="1:40">
      <c r="A1171" t="s">
        <v>352</v>
      </c>
      <c r="B1171" t="s">
        <v>139</v>
      </c>
      <c r="C1171">
        <v>1562.949951171875</v>
      </c>
      <c r="D1171">
        <v>38.64067954092559</v>
      </c>
      <c r="E1171">
        <v>-141.4042107418982</v>
      </c>
      <c r="F1171">
        <v>-162.3762342694313</v>
      </c>
      <c r="G1171">
        <v>20.97202352753314</v>
      </c>
      <c r="H1171" t="s">
        <v>140</v>
      </c>
      <c r="I1171">
        <v>1964.534001464844</v>
      </c>
      <c r="J1171">
        <v>1750.834672851563</v>
      </c>
      <c r="K1171" t="s">
        <v>140</v>
      </c>
      <c r="L1171">
        <v>1844.453195662825</v>
      </c>
      <c r="M1171">
        <v>1718.906002402077</v>
      </c>
      <c r="N1171" t="s">
        <v>140</v>
      </c>
      <c r="O1171">
        <v>2111.828332446855</v>
      </c>
      <c r="P1171">
        <v>1142.861669994551</v>
      </c>
      <c r="Q1171">
        <v>1627.345001220703</v>
      </c>
      <c r="R1171" t="s">
        <v>142</v>
      </c>
      <c r="S1171">
        <v>30.25504654554975</v>
      </c>
      <c r="T1171">
        <v>103.7988506392982</v>
      </c>
      <c r="U1171">
        <v>1850.034314255264</v>
      </c>
      <c r="V1171" t="s">
        <v>144</v>
      </c>
      <c r="W1171">
        <v>1428.550048828125</v>
      </c>
      <c r="X1171">
        <v>2549.5</v>
      </c>
      <c r="Y1171">
        <v>24409</v>
      </c>
      <c r="Z1171">
        <v>41669.9</v>
      </c>
      <c r="AA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>
        <v>0.6568959054500167</v>
      </c>
      <c r="AI1171">
        <v>9.408133964504884</v>
      </c>
      <c r="AJ1171">
        <v>-27.2589755331007</v>
      </c>
      <c r="AK1171">
        <v>40.35154145437343</v>
      </c>
      <c r="AL1171">
        <v>24.32782490742023</v>
      </c>
      <c r="AM1171">
        <v>-29.09056555637293</v>
      </c>
      <c r="AN1171">
        <v>-0.323959737114776</v>
      </c>
    </row>
    <row r="1172" spans="1:40">
      <c r="A1172" t="s">
        <v>1459</v>
      </c>
      <c r="B1172" t="s">
        <v>139</v>
      </c>
      <c r="C1172">
        <v>951.8499755859375</v>
      </c>
      <c r="D1172">
        <v>41.33860868311476</v>
      </c>
      <c r="E1172">
        <v>-59.28701720519337</v>
      </c>
      <c r="F1172">
        <v>-69.64091989857603</v>
      </c>
      <c r="G1172">
        <v>10.35390269338266</v>
      </c>
      <c r="H1172" t="s">
        <v>140</v>
      </c>
      <c r="I1172">
        <v>1122.738997802734</v>
      </c>
      <c r="J1172">
        <v>1208.610070495605</v>
      </c>
      <c r="K1172" t="s">
        <v>141</v>
      </c>
      <c r="L1172">
        <v>1085.052044428616</v>
      </c>
      <c r="M1172">
        <v>1119.999016771339</v>
      </c>
      <c r="N1172" t="s">
        <v>141</v>
      </c>
      <c r="O1172">
        <v>1065.962932194586</v>
      </c>
      <c r="P1172">
        <v>852.0870617018988</v>
      </c>
      <c r="Q1172">
        <v>959.0249969482422</v>
      </c>
      <c r="R1172" t="s">
        <v>142</v>
      </c>
      <c r="S1172">
        <v>58.56473734853348</v>
      </c>
      <c r="T1172">
        <v>52.58490002133451</v>
      </c>
      <c r="U1172">
        <v>1088.01191432095</v>
      </c>
      <c r="V1172" t="s">
        <v>144</v>
      </c>
      <c r="W1172">
        <v>873.5999755859375</v>
      </c>
      <c r="X1172">
        <v>1353.400024414062</v>
      </c>
      <c r="Y1172">
        <v>46455</v>
      </c>
      <c r="Z1172">
        <v>84754.95</v>
      </c>
      <c r="AA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>
        <v>0.5068357378003707</v>
      </c>
      <c r="AI1172">
        <v>6.823409306537731</v>
      </c>
      <c r="AJ1172">
        <v>-13.22758394135728</v>
      </c>
      <c r="AK1172">
        <v>47.96636753382025</v>
      </c>
      <c r="AL1172">
        <v>33.53134862049441</v>
      </c>
      <c r="AM1172">
        <v>-32.63315054086539</v>
      </c>
      <c r="AN1172">
        <v>0.08702413377365795</v>
      </c>
    </row>
    <row r="1173" spans="1:40">
      <c r="A1173" t="s">
        <v>1923</v>
      </c>
      <c r="B1173" t="s">
        <v>139</v>
      </c>
      <c r="C1173">
        <v>647.5499877929688</v>
      </c>
      <c r="D1173">
        <v>39.16883853294049</v>
      </c>
      <c r="E1173">
        <v>-15.00111789718289</v>
      </c>
      <c r="F1173">
        <v>-13.86214669741536</v>
      </c>
      <c r="G1173">
        <v>-1.13897119976753</v>
      </c>
      <c r="H1173" t="s">
        <v>141</v>
      </c>
      <c r="I1173">
        <v>711.7069995117188</v>
      </c>
      <c r="J1173">
        <v>528.2430763244629</v>
      </c>
      <c r="K1173" t="s">
        <v>140</v>
      </c>
      <c r="L1173">
        <v>679.3455145538992</v>
      </c>
      <c r="M1173">
        <v>538.5381227181958</v>
      </c>
      <c r="N1173" t="s">
        <v>140</v>
      </c>
      <c r="O1173">
        <v>721.79170005495</v>
      </c>
      <c r="P1173">
        <v>623.8683036071594</v>
      </c>
      <c r="Q1173">
        <v>672.8300018310547</v>
      </c>
      <c r="R1173" t="s">
        <v>142</v>
      </c>
      <c r="S1173">
        <v>14.78115998485748</v>
      </c>
      <c r="T1173">
        <v>23.80276600326332</v>
      </c>
      <c r="U1173">
        <v>713.0036511054021</v>
      </c>
      <c r="V1173" t="s">
        <v>144</v>
      </c>
      <c r="W1173">
        <v>645</v>
      </c>
      <c r="X1173">
        <v>859.5999755859375</v>
      </c>
      <c r="Y1173">
        <v>104</v>
      </c>
      <c r="Z1173">
        <v>624.3</v>
      </c>
      <c r="AA1173" t="b">
        <v>0</v>
      </c>
      <c r="AD1173" t="b">
        <v>0</v>
      </c>
      <c r="AE1173" t="b">
        <v>0</v>
      </c>
      <c r="AF1173" t="b">
        <v>1</v>
      </c>
      <c r="AG1173" t="b">
        <v>0</v>
      </c>
      <c r="AH1173">
        <v>-0.3769249549278819</v>
      </c>
      <c r="AI1173">
        <v>-4.772060618681062</v>
      </c>
      <c r="AJ1173">
        <v>-10.47901988682148</v>
      </c>
      <c r="AK1173">
        <v>18.13908603728511</v>
      </c>
      <c r="AL1173">
        <v>17.96939063205452</v>
      </c>
      <c r="AM1173">
        <v>-81.63463885967548</v>
      </c>
      <c r="AN1173">
        <v>0.1858569319881263</v>
      </c>
    </row>
    <row r="1174" spans="1:40">
      <c r="A1174" t="s">
        <v>1460</v>
      </c>
      <c r="B1174" t="s">
        <v>139</v>
      </c>
      <c r="C1174">
        <v>281.5499877929688</v>
      </c>
      <c r="D1174">
        <v>49.66587882191939</v>
      </c>
      <c r="E1174">
        <v>-14.82665019895148</v>
      </c>
      <c r="F1174">
        <v>-21.22586356324105</v>
      </c>
      <c r="G1174">
        <v>6.399213364289565</v>
      </c>
      <c r="H1174" t="s">
        <v>140</v>
      </c>
      <c r="I1174">
        <v>323.3269998168946</v>
      </c>
      <c r="J1174">
        <v>343.938999710083</v>
      </c>
      <c r="K1174" t="s">
        <v>141</v>
      </c>
      <c r="L1174">
        <v>312.7752421066131</v>
      </c>
      <c r="M1174">
        <v>313.8660205277836</v>
      </c>
      <c r="N1174" t="s">
        <v>141</v>
      </c>
      <c r="O1174">
        <v>294.8660417917436</v>
      </c>
      <c r="P1174">
        <v>234.0389585134322</v>
      </c>
      <c r="Q1174">
        <v>264.4525001525879</v>
      </c>
      <c r="R1174" t="s">
        <v>142</v>
      </c>
      <c r="S1174">
        <v>48.07720253892253</v>
      </c>
      <c r="T1174">
        <v>18.54725970967582</v>
      </c>
      <c r="U1174">
        <v>312.8523240264757</v>
      </c>
      <c r="V1174" t="s">
        <v>144</v>
      </c>
      <c r="W1174">
        <v>236.6499938964844</v>
      </c>
      <c r="X1174">
        <v>440.2999877929688</v>
      </c>
      <c r="Y1174">
        <v>220030</v>
      </c>
      <c r="Z1174">
        <v>194616.6</v>
      </c>
      <c r="AA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>
        <v>3.892984425449719</v>
      </c>
      <c r="AI1174">
        <v>10.04494081546163</v>
      </c>
      <c r="AJ1174">
        <v>-6.492865464713993</v>
      </c>
      <c r="AK1174">
        <v>85.68741319270549</v>
      </c>
      <c r="AL1174">
        <v>66.94728308687068</v>
      </c>
      <c r="AM1174">
        <v>-5.053202858047257</v>
      </c>
      <c r="AN1174">
        <v>-0.1124557146774213</v>
      </c>
    </row>
    <row r="1175" spans="1:40">
      <c r="A1175" t="s">
        <v>1461</v>
      </c>
      <c r="B1175" t="s">
        <v>139</v>
      </c>
      <c r="C1175">
        <v>196.7599945068359</v>
      </c>
      <c r="D1175">
        <v>40.62275614735339</v>
      </c>
      <c r="E1175">
        <v>-8.769758518592312</v>
      </c>
      <c r="F1175">
        <v>-8.919969757670895</v>
      </c>
      <c r="G1175">
        <v>0.1502112390785832</v>
      </c>
      <c r="H1175" t="s">
        <v>140</v>
      </c>
      <c r="I1175">
        <v>222.0778002929688</v>
      </c>
      <c r="J1175">
        <v>267.2478247833252</v>
      </c>
      <c r="K1175" t="s">
        <v>141</v>
      </c>
      <c r="L1175">
        <v>219.3444985712063</v>
      </c>
      <c r="M1175">
        <v>253.7495584341359</v>
      </c>
      <c r="N1175" t="s">
        <v>141</v>
      </c>
      <c r="O1175">
        <v>225.7847519818824</v>
      </c>
      <c r="P1175">
        <v>182.2082503374535</v>
      </c>
      <c r="Q1175">
        <v>203.996501159668</v>
      </c>
      <c r="R1175" t="s">
        <v>142</v>
      </c>
      <c r="S1175">
        <v>33.78225919429877</v>
      </c>
      <c r="T1175">
        <v>10.66314094857702</v>
      </c>
      <c r="U1175">
        <v>236.4740676084796</v>
      </c>
      <c r="V1175" t="s">
        <v>144</v>
      </c>
      <c r="W1175">
        <v>189.0899963378906</v>
      </c>
      <c r="X1175">
        <v>259.3500061035156</v>
      </c>
      <c r="Y1175">
        <v>23041</v>
      </c>
      <c r="Z1175">
        <v>9997.799999999999</v>
      </c>
      <c r="AA1175" t="b">
        <v>1</v>
      </c>
      <c r="AD1175" t="b">
        <v>0</v>
      </c>
      <c r="AE1175" t="b">
        <v>0</v>
      </c>
      <c r="AF1175" t="b">
        <v>0</v>
      </c>
      <c r="AG1175" t="b">
        <v>0</v>
      </c>
      <c r="AH1175">
        <v>0.8456736668150278</v>
      </c>
      <c r="AI1175">
        <v>3.574245008423382</v>
      </c>
      <c r="AJ1175">
        <v>-13.87551924864191</v>
      </c>
      <c r="AK1175">
        <v>37.57825299993213</v>
      </c>
      <c r="AL1175">
        <v>31.62033487038166</v>
      </c>
      <c r="AM1175">
        <v>-56.18572707257788</v>
      </c>
      <c r="AN1175">
        <v>-0.1988800489518832</v>
      </c>
    </row>
    <row r="1176" spans="1:40">
      <c r="A1176" t="s">
        <v>759</v>
      </c>
      <c r="B1176" t="s">
        <v>139</v>
      </c>
      <c r="C1176">
        <v>81.27999877929688</v>
      </c>
      <c r="D1176">
        <v>35.17721620353412</v>
      </c>
      <c r="E1176">
        <v>-5.030958613655471</v>
      </c>
      <c r="F1176">
        <v>-5.062772033268764</v>
      </c>
      <c r="G1176">
        <v>0.03181341961329309</v>
      </c>
      <c r="H1176" t="s">
        <v>140</v>
      </c>
      <c r="I1176">
        <v>96.73039978027344</v>
      </c>
      <c r="J1176">
        <v>113.9537706756592</v>
      </c>
      <c r="K1176" t="s">
        <v>141</v>
      </c>
      <c r="L1176">
        <v>95.18939220618026</v>
      </c>
      <c r="M1176">
        <v>108.4580669553314</v>
      </c>
      <c r="N1176" t="s">
        <v>141</v>
      </c>
      <c r="O1176">
        <v>100.0978341498469</v>
      </c>
      <c r="P1176">
        <v>74.07116533135431</v>
      </c>
      <c r="Q1176">
        <v>87.08449974060059</v>
      </c>
      <c r="R1176" t="s">
        <v>142</v>
      </c>
      <c r="S1176">
        <v>39.4590124539944</v>
      </c>
      <c r="T1176">
        <v>4.384368600402955</v>
      </c>
      <c r="U1176">
        <v>97.42474551597584</v>
      </c>
      <c r="V1176" t="s">
        <v>144</v>
      </c>
      <c r="W1176">
        <v>79.37999725341797</v>
      </c>
      <c r="X1176">
        <v>113.620002746582</v>
      </c>
      <c r="Y1176">
        <v>425050</v>
      </c>
      <c r="Z1176">
        <v>440596.4</v>
      </c>
      <c r="AA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>
        <v>-1.359226609031405</v>
      </c>
      <c r="AI1176">
        <v>2.251856791586615</v>
      </c>
      <c r="AJ1176">
        <v>-20.44631473429739</v>
      </c>
      <c r="AK1176">
        <v>36.6835600965743</v>
      </c>
      <c r="AL1176">
        <v>30.54256040690038</v>
      </c>
      <c r="AM1176">
        <v>-60.22305816775404</v>
      </c>
      <c r="AN1176">
        <v>-0.1694314506046881</v>
      </c>
    </row>
    <row r="1177" spans="1:40">
      <c r="A1177" t="s">
        <v>1462</v>
      </c>
      <c r="B1177" t="s">
        <v>139</v>
      </c>
      <c r="C1177">
        <v>59.72000122070312</v>
      </c>
      <c r="D1177">
        <v>42.67077706769111</v>
      </c>
      <c r="E1177">
        <v>-3.69568968350719</v>
      </c>
      <c r="F1177">
        <v>-3.789760366633259</v>
      </c>
      <c r="G1177">
        <v>0.09407068312606848</v>
      </c>
      <c r="H1177" t="s">
        <v>140</v>
      </c>
      <c r="I1177">
        <v>68.69339981079102</v>
      </c>
      <c r="J1177">
        <v>80.13164966583253</v>
      </c>
      <c r="K1177" t="s">
        <v>141</v>
      </c>
      <c r="L1177">
        <v>66.91644053249171</v>
      </c>
      <c r="M1177">
        <v>78.54108086327547</v>
      </c>
      <c r="N1177" t="s">
        <v>141</v>
      </c>
      <c r="O1177">
        <v>71.31379628653184</v>
      </c>
      <c r="P1177">
        <v>51.36720270638808</v>
      </c>
      <c r="Q1177">
        <v>61.34049949645996</v>
      </c>
      <c r="R1177" t="s">
        <v>142</v>
      </c>
      <c r="S1177">
        <v>34.88341385026681</v>
      </c>
      <c r="T1177">
        <v>2.932976741720452</v>
      </c>
      <c r="U1177">
        <v>65.23711611737619</v>
      </c>
      <c r="V1177" t="s">
        <v>144</v>
      </c>
      <c r="W1177">
        <v>53.09999847412109</v>
      </c>
      <c r="X1177">
        <v>79.23000335693359</v>
      </c>
      <c r="Y1177">
        <v>27297</v>
      </c>
      <c r="Z1177">
        <v>31864.4</v>
      </c>
      <c r="AA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>
        <v>3.447084175032566</v>
      </c>
      <c r="AI1177">
        <v>4.460386799772498</v>
      </c>
      <c r="AJ1177">
        <v>-17.28531337263846</v>
      </c>
      <c r="AK1177">
        <v>40.7913349358259</v>
      </c>
      <c r="AL1177">
        <v>24.78284722768531</v>
      </c>
      <c r="AM1177">
        <v>-36.15322602250946</v>
      </c>
      <c r="AN1177">
        <v>-0.2443189184041499</v>
      </c>
    </row>
    <row r="1178" spans="1:40">
      <c r="A1178" t="s">
        <v>1463</v>
      </c>
      <c r="B1178" t="s">
        <v>139</v>
      </c>
      <c r="C1178">
        <v>818.2000122070312</v>
      </c>
      <c r="D1178">
        <v>49.5154939913855</v>
      </c>
      <c r="E1178">
        <v>-16.05102314211899</v>
      </c>
      <c r="F1178">
        <v>-20.38025868909607</v>
      </c>
      <c r="G1178">
        <v>4.329235546977074</v>
      </c>
      <c r="H1178" t="s">
        <v>140</v>
      </c>
      <c r="I1178">
        <v>851.0600036621094</v>
      </c>
      <c r="J1178">
        <v>875.2055004882812</v>
      </c>
      <c r="K1178" t="s">
        <v>141</v>
      </c>
      <c r="L1178">
        <v>841.8890227977632</v>
      </c>
      <c r="M1178">
        <v>845.2160106236333</v>
      </c>
      <c r="N1178" t="s">
        <v>141</v>
      </c>
      <c r="O1178">
        <v>866.7744755098113</v>
      </c>
      <c r="P1178">
        <v>748.1655330351107</v>
      </c>
      <c r="Q1178">
        <v>807.470004272461</v>
      </c>
      <c r="R1178" t="s">
        <v>142</v>
      </c>
      <c r="S1178">
        <v>21.62605571225019</v>
      </c>
      <c r="T1178">
        <v>33.80405328196397</v>
      </c>
      <c r="U1178">
        <v>897.3891966631649</v>
      </c>
      <c r="V1178" t="s">
        <v>144</v>
      </c>
      <c r="W1178">
        <v>763.3499755859375</v>
      </c>
      <c r="X1178">
        <v>926.6500244140625</v>
      </c>
      <c r="Y1178">
        <v>453549</v>
      </c>
      <c r="Z1178">
        <v>720527.8</v>
      </c>
      <c r="AA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>
        <v>0.006109856563840665</v>
      </c>
      <c r="AI1178">
        <v>7.185437659704075</v>
      </c>
      <c r="AJ1178">
        <v>-9.790516845972297</v>
      </c>
      <c r="AK1178">
        <v>68.24348083808378</v>
      </c>
      <c r="AL1178">
        <v>54.60864076118386</v>
      </c>
      <c r="AM1178">
        <v>-27.26347011294921</v>
      </c>
      <c r="AN1178">
        <v>-0.01201584142739429</v>
      </c>
    </row>
    <row r="1179" spans="1:40">
      <c r="A1179" t="s">
        <v>1924</v>
      </c>
      <c r="B1179" t="s">
        <v>139</v>
      </c>
      <c r="C1179">
        <v>91.16999816894531</v>
      </c>
      <c r="D1179">
        <v>43.25119496809934</v>
      </c>
      <c r="E1179">
        <v>-2.321397388933235</v>
      </c>
      <c r="F1179">
        <v>-2.289506209143133</v>
      </c>
      <c r="G1179">
        <v>-0.03189117979010181</v>
      </c>
      <c r="H1179" t="s">
        <v>141</v>
      </c>
      <c r="I1179">
        <v>97.17899978637695</v>
      </c>
      <c r="J1179">
        <v>108.5730548858643</v>
      </c>
      <c r="K1179" t="s">
        <v>141</v>
      </c>
      <c r="L1179">
        <v>96.28541828830075</v>
      </c>
      <c r="M1179">
        <v>108.3271470634345</v>
      </c>
      <c r="N1179" t="s">
        <v>141</v>
      </c>
      <c r="O1179">
        <v>99.29132895170738</v>
      </c>
      <c r="P1179">
        <v>86.29866967500161</v>
      </c>
      <c r="Q1179">
        <v>92.7949993133545</v>
      </c>
      <c r="R1179" t="s">
        <v>142</v>
      </c>
      <c r="S1179">
        <v>31.52064668469075</v>
      </c>
      <c r="T1179">
        <v>2.856042605321122</v>
      </c>
      <c r="U1179">
        <v>99.15913239084725</v>
      </c>
      <c r="V1179" t="s">
        <v>144</v>
      </c>
      <c r="W1179">
        <v>87.08999633789062</v>
      </c>
      <c r="X1179">
        <v>106.4000015258789</v>
      </c>
      <c r="Y1179">
        <v>16424249</v>
      </c>
      <c r="Z1179">
        <v>21430410.8</v>
      </c>
      <c r="AA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>
        <v>0.1978242767356475</v>
      </c>
      <c r="AI1179">
        <v>4.325436326464405</v>
      </c>
      <c r="AJ1179">
        <v>-8.574010175586244</v>
      </c>
      <c r="AK1179">
        <v>47.33333405465184</v>
      </c>
      <c r="AL1179">
        <v>34.68693071646564</v>
      </c>
      <c r="AM1179">
        <v>-47.27610231699671</v>
      </c>
      <c r="AN1179">
        <v>-0.1015201693954547</v>
      </c>
    </row>
    <row r="1180" spans="1:40">
      <c r="A1180" t="s">
        <v>102</v>
      </c>
      <c r="B1180" t="s">
        <v>139</v>
      </c>
      <c r="C1180">
        <v>28.79000091552734</v>
      </c>
      <c r="D1180">
        <v>25.6400559684031</v>
      </c>
      <c r="E1180">
        <v>-3.689062475519925</v>
      </c>
      <c r="F1180">
        <v>-3.912914557708834</v>
      </c>
      <c r="G1180">
        <v>0.2238520821889081</v>
      </c>
      <c r="H1180" t="s">
        <v>140</v>
      </c>
      <c r="I1180">
        <v>40.76259990692139</v>
      </c>
      <c r="J1180">
        <v>58.97900002479553</v>
      </c>
      <c r="K1180" t="s">
        <v>141</v>
      </c>
      <c r="L1180">
        <v>39.73073404594041</v>
      </c>
      <c r="M1180">
        <v>54.22369608011189</v>
      </c>
      <c r="N1180" t="s">
        <v>141</v>
      </c>
      <c r="O1180">
        <v>39.10023058806916</v>
      </c>
      <c r="P1180">
        <v>25.05776978577118</v>
      </c>
      <c r="Q1180">
        <v>32.07900018692017</v>
      </c>
      <c r="R1180" t="s">
        <v>142</v>
      </c>
      <c r="S1180">
        <v>47.98789007025072</v>
      </c>
      <c r="T1180">
        <v>2.245804699203075</v>
      </c>
      <c r="U1180">
        <v>36.52607892433331</v>
      </c>
      <c r="V1180" t="s">
        <v>144</v>
      </c>
      <c r="W1180">
        <v>27.80999946594238</v>
      </c>
      <c r="X1180">
        <v>58.65999984741211</v>
      </c>
      <c r="Y1180">
        <v>28212</v>
      </c>
      <c r="Z1180">
        <v>11775.25</v>
      </c>
      <c r="AA1180" t="b">
        <v>1</v>
      </c>
      <c r="AD1180" t="b">
        <v>0</v>
      </c>
      <c r="AE1180" t="b">
        <v>0</v>
      </c>
      <c r="AF1180" t="b">
        <v>0</v>
      </c>
      <c r="AG1180" t="b">
        <v>0</v>
      </c>
      <c r="AH1180">
        <v>1.053005078340874</v>
      </c>
      <c r="AI1180">
        <v>-2.538930185360189</v>
      </c>
      <c r="AJ1180">
        <v>-30.49251040983223</v>
      </c>
      <c r="AK1180">
        <v>22.86854489977503</v>
      </c>
      <c r="AL1180">
        <v>16.36319277584542</v>
      </c>
      <c r="AM1180">
        <v>-71.82388096226329</v>
      </c>
      <c r="AN1180">
        <v>-0.3146051049797127</v>
      </c>
    </row>
    <row r="1181" spans="1:40">
      <c r="A1181" t="s">
        <v>1464</v>
      </c>
      <c r="B1181" t="s">
        <v>139</v>
      </c>
      <c r="C1181">
        <v>270.3500061035156</v>
      </c>
      <c r="D1181">
        <v>46.25479825340864</v>
      </c>
      <c r="E1181">
        <v>-8.078004204185106</v>
      </c>
      <c r="F1181">
        <v>-9.661587747734259</v>
      </c>
      <c r="G1181">
        <v>1.583583543549153</v>
      </c>
      <c r="H1181" t="s">
        <v>140</v>
      </c>
      <c r="I1181">
        <v>292.7259979248047</v>
      </c>
      <c r="J1181">
        <v>392.5141600036621</v>
      </c>
      <c r="K1181" t="s">
        <v>141</v>
      </c>
      <c r="L1181">
        <v>289.4579717721295</v>
      </c>
      <c r="M1181">
        <v>374.1650403515916</v>
      </c>
      <c r="N1181" t="s">
        <v>141</v>
      </c>
      <c r="O1181">
        <v>295.9602423663549</v>
      </c>
      <c r="P1181">
        <v>244.0847558025905</v>
      </c>
      <c r="Q1181">
        <v>270.0224990844727</v>
      </c>
      <c r="R1181" t="s">
        <v>142</v>
      </c>
      <c r="S1181">
        <v>11.27814996841415</v>
      </c>
      <c r="T1181">
        <v>13.58017536395598</v>
      </c>
      <c r="U1181">
        <v>309.2058470547659</v>
      </c>
      <c r="V1181" t="s">
        <v>144</v>
      </c>
      <c r="W1181">
        <v>253.3500061035156</v>
      </c>
      <c r="X1181">
        <v>333.5499877929688</v>
      </c>
      <c r="Y1181">
        <v>339086</v>
      </c>
      <c r="Z1181">
        <v>1216741.6</v>
      </c>
      <c r="AA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>
        <v>0.7265321353857157</v>
      </c>
      <c r="AI1181">
        <v>4.402391720055232</v>
      </c>
      <c r="AJ1181">
        <v>-10.07816012243168</v>
      </c>
      <c r="AK1181">
        <v>64.04906976929963</v>
      </c>
      <c r="AL1181">
        <v>49.5938318785745</v>
      </c>
      <c r="AM1181">
        <v>-35.33740833493098</v>
      </c>
      <c r="AN1181">
        <v>-0.4408962035640414</v>
      </c>
    </row>
    <row r="1182" spans="1:40">
      <c r="A1182" t="s">
        <v>760</v>
      </c>
      <c r="B1182" t="s">
        <v>139</v>
      </c>
      <c r="C1182">
        <v>575.9500122070312</v>
      </c>
      <c r="D1182">
        <v>36.15639842862966</v>
      </c>
      <c r="E1182">
        <v>-45.06226652905707</v>
      </c>
      <c r="F1182">
        <v>-40.89118058489005</v>
      </c>
      <c r="G1182">
        <v>-4.171085944167018</v>
      </c>
      <c r="H1182" t="s">
        <v>141</v>
      </c>
      <c r="I1182">
        <v>722.7599987792969</v>
      </c>
      <c r="J1182">
        <v>755.9423173522949</v>
      </c>
      <c r="K1182" t="s">
        <v>141</v>
      </c>
      <c r="L1182">
        <v>708.4811077932814</v>
      </c>
      <c r="M1182">
        <v>680.6393406554712</v>
      </c>
      <c r="N1182" t="s">
        <v>140</v>
      </c>
      <c r="O1182">
        <v>756.8009250821306</v>
      </c>
      <c r="P1182">
        <v>530.104079800682</v>
      </c>
      <c r="Q1182">
        <v>643.4525024414063</v>
      </c>
      <c r="R1182" t="s">
        <v>142</v>
      </c>
      <c r="S1182">
        <v>35.69090724314231</v>
      </c>
      <c r="T1182">
        <v>45.58984079737976</v>
      </c>
      <c r="U1182">
        <v>744.7717060438775</v>
      </c>
      <c r="V1182" t="s">
        <v>144</v>
      </c>
      <c r="W1182">
        <v>555.5499877929688</v>
      </c>
      <c r="X1182">
        <v>894.4000244140625</v>
      </c>
      <c r="Y1182">
        <v>100264</v>
      </c>
      <c r="Z1182">
        <v>80058.2</v>
      </c>
      <c r="AA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>
        <v>-1.89915923055155</v>
      </c>
      <c r="AI1182">
        <v>0</v>
      </c>
      <c r="AJ1182">
        <v>-27.09954798987252</v>
      </c>
      <c r="AK1182">
        <v>27.92869881223099</v>
      </c>
      <c r="AL1182">
        <v>23.51405222280325</v>
      </c>
      <c r="AM1182">
        <v>-71.12495965868742</v>
      </c>
      <c r="AN1182">
        <v>-0.2243324925141173</v>
      </c>
    </row>
    <row r="1183" spans="1:40">
      <c r="A1183" t="s">
        <v>761</v>
      </c>
      <c r="B1183" t="s">
        <v>139</v>
      </c>
      <c r="C1183">
        <v>297.7000122070312</v>
      </c>
      <c r="D1183">
        <v>41.68019489325897</v>
      </c>
      <c r="E1183">
        <v>-12.32820057003426</v>
      </c>
      <c r="F1183">
        <v>-12.94935536318706</v>
      </c>
      <c r="G1183">
        <v>0.621154793152801</v>
      </c>
      <c r="H1183" t="s">
        <v>140</v>
      </c>
      <c r="I1183">
        <v>331.8700018310547</v>
      </c>
      <c r="J1183">
        <v>386.0693051147461</v>
      </c>
      <c r="K1183" t="s">
        <v>141</v>
      </c>
      <c r="L1183">
        <v>327.4881635117827</v>
      </c>
      <c r="M1183">
        <v>365.7706498025008</v>
      </c>
      <c r="N1183" t="s">
        <v>141</v>
      </c>
      <c r="O1183">
        <v>348.1594189648763</v>
      </c>
      <c r="P1183">
        <v>267.9905840868815</v>
      </c>
      <c r="Q1183">
        <v>308.0750015258789</v>
      </c>
      <c r="R1183" t="s">
        <v>142</v>
      </c>
      <c r="S1183">
        <v>32.94593393024039</v>
      </c>
      <c r="T1183">
        <v>13.92414609196818</v>
      </c>
      <c r="U1183">
        <v>343.5672086240879</v>
      </c>
      <c r="V1183" t="s">
        <v>144</v>
      </c>
      <c r="W1183">
        <v>280.5</v>
      </c>
      <c r="X1183">
        <v>374.5</v>
      </c>
      <c r="Y1183">
        <v>4548</v>
      </c>
      <c r="Z1183">
        <v>5148.35</v>
      </c>
      <c r="AA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>
        <v>-1.391183098497584</v>
      </c>
      <c r="AI1183">
        <v>2.531429636304261</v>
      </c>
      <c r="AJ1183">
        <v>-12.27346195590738</v>
      </c>
      <c r="AK1183">
        <v>36.24015173766492</v>
      </c>
      <c r="AL1183">
        <v>21.8586022213605</v>
      </c>
      <c r="AM1183">
        <v>-55.63906036439064</v>
      </c>
      <c r="AN1183">
        <v>-0.4783371918401341</v>
      </c>
    </row>
    <row r="1184" spans="1:40">
      <c r="A1184" t="s">
        <v>1925</v>
      </c>
      <c r="B1184" t="s">
        <v>139</v>
      </c>
      <c r="C1184">
        <v>1397.800048828125</v>
      </c>
      <c r="D1184">
        <v>31.2709007559241</v>
      </c>
      <c r="E1184">
        <v>-82.36302174748243</v>
      </c>
      <c r="F1184">
        <v>-77.89234646487569</v>
      </c>
      <c r="G1184">
        <v>-4.470675282606749</v>
      </c>
      <c r="H1184" t="s">
        <v>141</v>
      </c>
      <c r="I1184">
        <v>1705.868010253906</v>
      </c>
      <c r="J1184">
        <v>1657.325501708984</v>
      </c>
      <c r="K1184" t="s">
        <v>140</v>
      </c>
      <c r="L1184">
        <v>1646.452594179471</v>
      </c>
      <c r="M1184">
        <v>1589.206342401251</v>
      </c>
      <c r="N1184" t="s">
        <v>140</v>
      </c>
      <c r="O1184">
        <v>1693.395651402064</v>
      </c>
      <c r="P1184">
        <v>1350.139358363561</v>
      </c>
      <c r="Q1184">
        <v>1521.767504882813</v>
      </c>
      <c r="R1184" t="s">
        <v>142</v>
      </c>
      <c r="S1184">
        <v>39.26102342779345</v>
      </c>
      <c r="T1184">
        <v>74.87420888322814</v>
      </c>
      <c r="U1184">
        <v>1694.141327849549</v>
      </c>
      <c r="V1184" t="s">
        <v>144</v>
      </c>
      <c r="W1184">
        <v>1397.800048828125</v>
      </c>
      <c r="X1184">
        <v>2215.85009765625</v>
      </c>
      <c r="Y1184">
        <v>906953</v>
      </c>
      <c r="Z1184">
        <v>1901853.1</v>
      </c>
      <c r="AA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>
        <v>-0.6326795089696136</v>
      </c>
      <c r="AI1184">
        <v>-4.49575894065386</v>
      </c>
      <c r="AJ1184">
        <v>-17.86102254572499</v>
      </c>
      <c r="AK1184">
        <v>15.45019994691079</v>
      </c>
      <c r="AL1184">
        <v>16.36648654289533</v>
      </c>
      <c r="AM1184">
        <v>-84.02267027809289</v>
      </c>
      <c r="AN1184">
        <v>-0.00793537136347002</v>
      </c>
    </row>
    <row r="1185" spans="1:40">
      <c r="A1185" t="s">
        <v>1465</v>
      </c>
      <c r="B1185" t="s">
        <v>139</v>
      </c>
      <c r="C1185">
        <v>2284.050048828125</v>
      </c>
      <c r="D1185">
        <v>52.08055914313537</v>
      </c>
      <c r="E1185">
        <v>-48.39743956800294</v>
      </c>
      <c r="F1185">
        <v>-76.54563636053064</v>
      </c>
      <c r="G1185">
        <v>28.1481967925277</v>
      </c>
      <c r="H1185" t="s">
        <v>140</v>
      </c>
      <c r="I1185">
        <v>2393.204990234375</v>
      </c>
      <c r="J1185">
        <v>2335.001561889649</v>
      </c>
      <c r="K1185" t="s">
        <v>140</v>
      </c>
      <c r="L1185">
        <v>2345.21849714961</v>
      </c>
      <c r="M1185">
        <v>2223.89041713078</v>
      </c>
      <c r="N1185" t="s">
        <v>140</v>
      </c>
      <c r="O1185">
        <v>2386.434955313733</v>
      </c>
      <c r="P1185">
        <v>2003.265044686267</v>
      </c>
      <c r="Q1185">
        <v>2194.85</v>
      </c>
      <c r="R1185" t="s">
        <v>142</v>
      </c>
      <c r="S1185">
        <v>24.66519314979629</v>
      </c>
      <c r="T1185">
        <v>117.8546373540495</v>
      </c>
      <c r="U1185">
        <v>2486.079176229356</v>
      </c>
      <c r="V1185" t="s">
        <v>144</v>
      </c>
      <c r="W1185">
        <v>2035.5</v>
      </c>
      <c r="X1185">
        <v>2842.64990234375</v>
      </c>
      <c r="Y1185">
        <v>100461</v>
      </c>
      <c r="Z1185">
        <v>164118.3</v>
      </c>
      <c r="AA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>
        <v>-1.562297945832836</v>
      </c>
      <c r="AI1185">
        <v>12.2107614260931</v>
      </c>
      <c r="AJ1185">
        <v>-6.156779634664744</v>
      </c>
      <c r="AK1185">
        <v>86.48102442756175</v>
      </c>
      <c r="AL1185">
        <v>73.49274460146172</v>
      </c>
      <c r="AM1185">
        <v>-19.32644108812139</v>
      </c>
      <c r="AN1185">
        <v>0.3036761658191238</v>
      </c>
    </row>
    <row r="1186" spans="1:40">
      <c r="A1186" t="s">
        <v>762</v>
      </c>
      <c r="B1186" t="s">
        <v>139</v>
      </c>
      <c r="C1186">
        <v>5063.4501953125</v>
      </c>
      <c r="D1186">
        <v>37.82486496347044</v>
      </c>
      <c r="E1186">
        <v>-291.8131683380607</v>
      </c>
      <c r="F1186">
        <v>-282.9146370690386</v>
      </c>
      <c r="G1186">
        <v>-8.898531269022044</v>
      </c>
      <c r="H1186" t="s">
        <v>141</v>
      </c>
      <c r="I1186">
        <v>6026.547001953125</v>
      </c>
      <c r="J1186">
        <v>6626.579465332031</v>
      </c>
      <c r="K1186" t="s">
        <v>141</v>
      </c>
      <c r="L1186">
        <v>5863.518424058781</v>
      </c>
      <c r="M1186">
        <v>6266.749516624273</v>
      </c>
      <c r="N1186" t="s">
        <v>141</v>
      </c>
      <c r="O1186">
        <v>6145.122283792999</v>
      </c>
      <c r="P1186">
        <v>4621.69773573825</v>
      </c>
      <c r="Q1186">
        <v>5383.410009765625</v>
      </c>
      <c r="R1186" t="s">
        <v>142</v>
      </c>
      <c r="S1186">
        <v>41.15160061768393</v>
      </c>
      <c r="T1186">
        <v>251.9819883982891</v>
      </c>
      <c r="U1186">
        <v>5935.242337513655</v>
      </c>
      <c r="V1186" t="s">
        <v>144</v>
      </c>
      <c r="W1186">
        <v>4679.5498046875</v>
      </c>
      <c r="X1186">
        <v>7390.64990234375</v>
      </c>
      <c r="Y1186">
        <v>370527</v>
      </c>
      <c r="Z1186">
        <v>1181519.15</v>
      </c>
      <c r="AA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>
        <v>-0.2590297067090463</v>
      </c>
      <c r="AI1186">
        <v>7.426704718916088</v>
      </c>
      <c r="AJ1186">
        <v>-13.57825234148319</v>
      </c>
      <c r="AK1186">
        <v>39.22307733941101</v>
      </c>
      <c r="AL1186">
        <v>34.80661359432801</v>
      </c>
      <c r="AM1186">
        <v>-61.30957401391628</v>
      </c>
      <c r="AN1186">
        <v>-0.00953679718880892</v>
      </c>
    </row>
    <row r="1187" spans="1:40">
      <c r="A1187" t="s">
        <v>354</v>
      </c>
      <c r="B1187" t="s">
        <v>139</v>
      </c>
      <c r="C1187">
        <v>1196</v>
      </c>
      <c r="D1187">
        <v>55.8031890863523</v>
      </c>
      <c r="E1187">
        <v>-12.3427238620352</v>
      </c>
      <c r="F1187">
        <v>-19.92927817524717</v>
      </c>
      <c r="G1187">
        <v>7.58655431321197</v>
      </c>
      <c r="H1187" t="s">
        <v>140</v>
      </c>
      <c r="I1187">
        <v>1198.634992675781</v>
      </c>
      <c r="J1187">
        <v>1147.659308776855</v>
      </c>
      <c r="K1187" t="s">
        <v>140</v>
      </c>
      <c r="L1187">
        <v>1180.423110749746</v>
      </c>
      <c r="M1187">
        <v>1111.214651616279</v>
      </c>
      <c r="N1187" t="s">
        <v>140</v>
      </c>
      <c r="O1187">
        <v>1216.058616627477</v>
      </c>
      <c r="P1187">
        <v>1071.251356517054</v>
      </c>
      <c r="Q1187">
        <v>1143.654986572266</v>
      </c>
      <c r="R1187" t="s">
        <v>142</v>
      </c>
      <c r="S1187">
        <v>26.09307385712448</v>
      </c>
      <c r="T1187">
        <v>50.76893970955077</v>
      </c>
      <c r="U1187">
        <v>1275.618349288173</v>
      </c>
      <c r="V1187" t="s">
        <v>144</v>
      </c>
      <c r="W1187">
        <v>1026.650024414062</v>
      </c>
      <c r="X1187">
        <v>1404.550048828125</v>
      </c>
      <c r="Y1187">
        <v>86807</v>
      </c>
      <c r="Z1187">
        <v>89561.35000000001</v>
      </c>
      <c r="AA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>
        <v>2.161104457448682</v>
      </c>
      <c r="AI1187">
        <v>10.26598193699297</v>
      </c>
      <c r="AJ1187">
        <v>-0.6066690378043638</v>
      </c>
      <c r="AK1187">
        <v>69.05347836721343</v>
      </c>
      <c r="AL1187">
        <v>47.95123888524586</v>
      </c>
      <c r="AM1187">
        <v>-10.26426317376905</v>
      </c>
      <c r="AN1187">
        <v>0.007424447949615069</v>
      </c>
    </row>
    <row r="1188" spans="1:40">
      <c r="A1188" t="s">
        <v>1466</v>
      </c>
      <c r="B1188" t="s">
        <v>139</v>
      </c>
      <c r="C1188">
        <v>314.4500122070312</v>
      </c>
      <c r="D1188">
        <v>46.12221878622911</v>
      </c>
      <c r="E1188">
        <v>-14.71382199055284</v>
      </c>
      <c r="F1188">
        <v>-17.69199013750355</v>
      </c>
      <c r="G1188">
        <v>2.978168146950708</v>
      </c>
      <c r="H1188" t="s">
        <v>140</v>
      </c>
      <c r="I1188">
        <v>350.602998046875</v>
      </c>
      <c r="J1188">
        <v>440.3882496643066</v>
      </c>
      <c r="K1188" t="s">
        <v>141</v>
      </c>
      <c r="L1188">
        <v>344.6047852884182</v>
      </c>
      <c r="M1188">
        <v>413.0879789337081</v>
      </c>
      <c r="N1188" t="s">
        <v>141</v>
      </c>
      <c r="O1188">
        <v>347.4642621473297</v>
      </c>
      <c r="P1188">
        <v>274.3307360216156</v>
      </c>
      <c r="Q1188">
        <v>310.8974990844727</v>
      </c>
      <c r="R1188" t="s">
        <v>142</v>
      </c>
      <c r="S1188">
        <v>39.02010106628652</v>
      </c>
      <c r="T1188">
        <v>14.6153922113626</v>
      </c>
      <c r="U1188">
        <v>343.8597526449552</v>
      </c>
      <c r="V1188" t="s">
        <v>144</v>
      </c>
      <c r="W1188">
        <v>283.6000061035156</v>
      </c>
      <c r="X1188">
        <v>411.3999938964844</v>
      </c>
      <c r="Y1188">
        <v>37580</v>
      </c>
      <c r="Z1188">
        <v>19978.55</v>
      </c>
      <c r="AA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>
        <v>0.3991059869990377</v>
      </c>
      <c r="AI1188">
        <v>7.467534397721631</v>
      </c>
      <c r="AJ1188">
        <v>-12.74971766582523</v>
      </c>
      <c r="AK1188">
        <v>59.64794804576173</v>
      </c>
      <c r="AL1188">
        <v>37.37354478317582</v>
      </c>
      <c r="AM1188">
        <v>-23.5632183908046</v>
      </c>
      <c r="AN1188">
        <v>-0.164468439390055</v>
      </c>
    </row>
    <row r="1189" spans="1:40">
      <c r="A1189" t="s">
        <v>763</v>
      </c>
      <c r="B1189" t="s">
        <v>139</v>
      </c>
      <c r="C1189">
        <v>263.2999877929688</v>
      </c>
      <c r="D1189">
        <v>45.50193259846954</v>
      </c>
      <c r="E1189">
        <v>-6.14142418090762</v>
      </c>
      <c r="F1189">
        <v>-8.039275124380103</v>
      </c>
      <c r="G1189">
        <v>1.897850943472482</v>
      </c>
      <c r="H1189" t="s">
        <v>140</v>
      </c>
      <c r="I1189">
        <v>281.1462738037109</v>
      </c>
      <c r="J1189">
        <v>311.9512080383301</v>
      </c>
      <c r="K1189" t="s">
        <v>141</v>
      </c>
      <c r="L1189">
        <v>278.5274836127404</v>
      </c>
      <c r="M1189">
        <v>298.6713886962247</v>
      </c>
      <c r="N1189" t="s">
        <v>141</v>
      </c>
      <c r="O1189">
        <v>273.7581429296185</v>
      </c>
      <c r="P1189">
        <v>248.7968558496784</v>
      </c>
      <c r="Q1189">
        <v>261.2774993896484</v>
      </c>
      <c r="R1189" t="s">
        <v>142</v>
      </c>
      <c r="S1189">
        <v>37.45074903209733</v>
      </c>
      <c r="T1189">
        <v>7.79156244004771</v>
      </c>
      <c r="U1189">
        <v>280.066575353916</v>
      </c>
      <c r="V1189" t="s">
        <v>144</v>
      </c>
      <c r="W1189">
        <v>250.8500061035156</v>
      </c>
      <c r="X1189">
        <v>312.3965454101562</v>
      </c>
      <c r="Y1189">
        <v>10043068</v>
      </c>
      <c r="Z1189">
        <v>15163739.1</v>
      </c>
      <c r="AA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>
        <v>-1.256330838250885</v>
      </c>
      <c r="AI1189">
        <v>4.963117953569252</v>
      </c>
      <c r="AJ1189">
        <v>-5.253690688800095</v>
      </c>
      <c r="AK1189">
        <v>82.29177110027645</v>
      </c>
      <c r="AL1189">
        <v>65.20701518775583</v>
      </c>
      <c r="AM1189">
        <v>-25.05858734284692</v>
      </c>
      <c r="AN1189">
        <v>-0.05656378870111584</v>
      </c>
    </row>
    <row r="1190" spans="1:40">
      <c r="A1190" t="s">
        <v>1467</v>
      </c>
      <c r="B1190" t="s">
        <v>139</v>
      </c>
      <c r="C1190">
        <v>288.4500122070312</v>
      </c>
      <c r="D1190">
        <v>46.13733906183202</v>
      </c>
      <c r="E1190">
        <v>-7.299733258618858</v>
      </c>
      <c r="F1190">
        <v>-8.420870031102721</v>
      </c>
      <c r="G1190">
        <v>1.121136772483863</v>
      </c>
      <c r="H1190" t="s">
        <v>140</v>
      </c>
      <c r="I1190">
        <v>304.417001953125</v>
      </c>
      <c r="J1190">
        <v>365.7782507324219</v>
      </c>
      <c r="K1190" t="s">
        <v>141</v>
      </c>
      <c r="L1190">
        <v>304.8253869412162</v>
      </c>
      <c r="M1190">
        <v>367.1261012178521</v>
      </c>
      <c r="N1190" t="s">
        <v>141</v>
      </c>
      <c r="O1190">
        <v>309.6401320551843</v>
      </c>
      <c r="P1190">
        <v>268.1948716069251</v>
      </c>
      <c r="Q1190">
        <v>288.9175018310547</v>
      </c>
      <c r="R1190" t="s">
        <v>142</v>
      </c>
      <c r="S1190">
        <v>15.58908749677559</v>
      </c>
      <c r="T1190">
        <v>11.64966999726039</v>
      </c>
      <c r="U1190">
        <v>324.3480296448599</v>
      </c>
      <c r="V1190" t="s">
        <v>144</v>
      </c>
      <c r="W1190">
        <v>273.7999877929688</v>
      </c>
      <c r="X1190">
        <v>332.7999877929688</v>
      </c>
      <c r="Y1190">
        <v>973843</v>
      </c>
      <c r="Z1190">
        <v>1757285.1</v>
      </c>
      <c r="AA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>
        <v>0.7685632164301293</v>
      </c>
      <c r="AI1190">
        <v>2.541779141250711</v>
      </c>
      <c r="AJ1190">
        <v>-9.49168460663542</v>
      </c>
      <c r="AK1190">
        <v>53.86687466081409</v>
      </c>
      <c r="AL1190">
        <v>40.55313793966798</v>
      </c>
      <c r="AM1190">
        <v>-38.40579710144928</v>
      </c>
      <c r="AN1190">
        <v>-0.1466896497352884</v>
      </c>
    </row>
    <row r="1191" spans="1:40">
      <c r="A1191" t="s">
        <v>1468</v>
      </c>
      <c r="B1191" t="s">
        <v>139</v>
      </c>
      <c r="C1191">
        <v>2047.699951171875</v>
      </c>
      <c r="D1191">
        <v>53.94517834062186</v>
      </c>
      <c r="E1191">
        <v>-68.62505065611595</v>
      </c>
      <c r="F1191">
        <v>-99.67139059810081</v>
      </c>
      <c r="G1191">
        <v>31.04633994198487</v>
      </c>
      <c r="H1191" t="s">
        <v>140</v>
      </c>
      <c r="I1191">
        <v>2206.072009277344</v>
      </c>
      <c r="J1191">
        <v>2700.305388793945</v>
      </c>
      <c r="K1191" t="s">
        <v>141</v>
      </c>
      <c r="L1191">
        <v>2153.798249365524</v>
      </c>
      <c r="M1191">
        <v>2536.065218561909</v>
      </c>
      <c r="N1191" t="s">
        <v>141</v>
      </c>
      <c r="O1191">
        <v>2041.599241757804</v>
      </c>
      <c r="P1191">
        <v>1797.705738710946</v>
      </c>
      <c r="Q1191">
        <v>1919.652490234375</v>
      </c>
      <c r="R1191" t="s">
        <v>157</v>
      </c>
      <c r="S1191">
        <v>31.98461475582897</v>
      </c>
      <c r="T1191">
        <v>116.4376901766572</v>
      </c>
      <c r="U1191">
        <v>2232.603662614922</v>
      </c>
      <c r="V1191" t="s">
        <v>144</v>
      </c>
      <c r="W1191">
        <v>1802.25</v>
      </c>
      <c r="X1191">
        <v>2862.35009765625</v>
      </c>
      <c r="Y1191">
        <v>139067</v>
      </c>
      <c r="Z1191">
        <v>91149.7</v>
      </c>
      <c r="AA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>
        <v>4.567851457774807</v>
      </c>
      <c r="AI1191">
        <v>13.61908454275904</v>
      </c>
      <c r="AJ1191">
        <v>0.4389920869098729</v>
      </c>
      <c r="AK1191">
        <v>74.34542331244872</v>
      </c>
      <c r="AL1191">
        <v>55.72108399132167</v>
      </c>
      <c r="AM1191">
        <v>-6.02704022381757</v>
      </c>
      <c r="AN1191">
        <v>0.1128291041018373</v>
      </c>
    </row>
    <row r="1192" spans="1:40">
      <c r="A1192" t="s">
        <v>1469</v>
      </c>
      <c r="B1192" t="s">
        <v>139</v>
      </c>
      <c r="C1192">
        <v>181.8999938964844</v>
      </c>
      <c r="D1192">
        <v>47.77376052028519</v>
      </c>
      <c r="E1192">
        <v>-7.595981757643187</v>
      </c>
      <c r="F1192">
        <v>-8.40711680025119</v>
      </c>
      <c r="G1192">
        <v>0.8111350426080026</v>
      </c>
      <c r="H1192" t="s">
        <v>140</v>
      </c>
      <c r="I1192">
        <v>198.3273992919922</v>
      </c>
      <c r="J1192">
        <v>203.4081973266601</v>
      </c>
      <c r="K1192" t="s">
        <v>141</v>
      </c>
      <c r="L1192">
        <v>192.2973252855724</v>
      </c>
      <c r="M1192">
        <v>199.5976627502592</v>
      </c>
      <c r="N1192" t="s">
        <v>141</v>
      </c>
      <c r="O1192">
        <v>202.5197510486604</v>
      </c>
      <c r="P1192">
        <v>158.6672469371795</v>
      </c>
      <c r="Q1192">
        <v>180.5934989929199</v>
      </c>
      <c r="R1192" t="s">
        <v>142</v>
      </c>
      <c r="S1192">
        <v>22.27576646711978</v>
      </c>
      <c r="T1192">
        <v>8.473789013504733</v>
      </c>
      <c r="U1192">
        <v>194.1970888964491</v>
      </c>
      <c r="V1192" t="s">
        <v>144</v>
      </c>
      <c r="W1192">
        <v>161.0800018310547</v>
      </c>
      <c r="X1192">
        <v>232.7799987792969</v>
      </c>
      <c r="Y1192">
        <v>6165</v>
      </c>
      <c r="Z1192">
        <v>12048.25</v>
      </c>
      <c r="AA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>
        <v>3.158845351097095</v>
      </c>
      <c r="AI1192">
        <v>7.862899996932682</v>
      </c>
      <c r="AJ1192">
        <v>-13.79964448222545</v>
      </c>
      <c r="AK1192">
        <v>55.49586271564666</v>
      </c>
      <c r="AL1192">
        <v>34.63470156680706</v>
      </c>
      <c r="AM1192">
        <v>-26.97569228029561</v>
      </c>
      <c r="AN1192">
        <v>-0.2122729832235507</v>
      </c>
    </row>
    <row r="1193" spans="1:40">
      <c r="A1193" t="s">
        <v>355</v>
      </c>
      <c r="B1193" t="s">
        <v>139</v>
      </c>
      <c r="C1193">
        <v>201.4600067138672</v>
      </c>
      <c r="D1193">
        <v>44.38692871207275</v>
      </c>
      <c r="E1193">
        <v>-7.609281242516403</v>
      </c>
      <c r="F1193">
        <v>-8.478132086228808</v>
      </c>
      <c r="G1193">
        <v>0.868850843712405</v>
      </c>
      <c r="H1193" t="s">
        <v>140</v>
      </c>
      <c r="I1193">
        <v>224.446598815918</v>
      </c>
      <c r="J1193">
        <v>210.9912050628662</v>
      </c>
      <c r="K1193" t="s">
        <v>140</v>
      </c>
      <c r="L1193">
        <v>219.3632820944475</v>
      </c>
      <c r="M1193">
        <v>201.8741821588829</v>
      </c>
      <c r="N1193" t="s">
        <v>140</v>
      </c>
      <c r="O1193">
        <v>223.4851848639302</v>
      </c>
      <c r="P1193">
        <v>182.7588153802104</v>
      </c>
      <c r="Q1193">
        <v>203.1220001220703</v>
      </c>
      <c r="R1193" t="s">
        <v>142</v>
      </c>
      <c r="S1193">
        <v>21.16434659639828</v>
      </c>
      <c r="T1193">
        <v>12.21287609180799</v>
      </c>
      <c r="U1193">
        <v>241.4371081593818</v>
      </c>
      <c r="V1193" t="s">
        <v>144</v>
      </c>
      <c r="W1193">
        <v>184.8999938964844</v>
      </c>
      <c r="X1193">
        <v>266.25</v>
      </c>
      <c r="Y1193">
        <v>5336750</v>
      </c>
      <c r="Z1193">
        <v>11492669.7</v>
      </c>
      <c r="AA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>
        <v>0.5490148234002401</v>
      </c>
      <c r="AI1193">
        <v>6.093005087896941</v>
      </c>
      <c r="AJ1193">
        <v>-12.31719553863706</v>
      </c>
      <c r="AK1193">
        <v>38.60661384876801</v>
      </c>
      <c r="AL1193">
        <v>33.55627836577703</v>
      </c>
      <c r="AM1193">
        <v>-59.27261735255382</v>
      </c>
      <c r="AN1193">
        <v>-0.03283496783310896</v>
      </c>
    </row>
    <row r="1194" spans="1:40">
      <c r="A1194" t="s">
        <v>1470</v>
      </c>
      <c r="B1194" t="s">
        <v>139</v>
      </c>
      <c r="C1194">
        <v>520.9000244140625</v>
      </c>
      <c r="D1194">
        <v>36.83311320179482</v>
      </c>
      <c r="E1194">
        <v>-39.7223645143315</v>
      </c>
      <c r="F1194">
        <v>-45.32045564158907</v>
      </c>
      <c r="G1194">
        <v>5.598091127257568</v>
      </c>
      <c r="H1194" t="s">
        <v>140</v>
      </c>
      <c r="I1194">
        <v>653.2319970703124</v>
      </c>
      <c r="J1194">
        <v>704.7438203430175</v>
      </c>
      <c r="K1194" t="s">
        <v>141</v>
      </c>
      <c r="L1194">
        <v>619.8852819169756</v>
      </c>
      <c r="M1194">
        <v>657.0671638683742</v>
      </c>
      <c r="N1194" t="s">
        <v>141</v>
      </c>
      <c r="O1194">
        <v>604.629225512855</v>
      </c>
      <c r="P1194">
        <v>471.3857708250355</v>
      </c>
      <c r="Q1194">
        <v>538.0074981689453</v>
      </c>
      <c r="R1194" t="s">
        <v>142</v>
      </c>
      <c r="S1194">
        <v>41.56400287674882</v>
      </c>
      <c r="T1194">
        <v>29.99572078613177</v>
      </c>
      <c r="U1194">
        <v>601.1027169865346</v>
      </c>
      <c r="V1194" t="s">
        <v>144</v>
      </c>
      <c r="W1194">
        <v>477.2999877929688</v>
      </c>
      <c r="X1194">
        <v>844.5999755859375</v>
      </c>
      <c r="Y1194">
        <v>922651</v>
      </c>
      <c r="Z1194">
        <v>967726.9</v>
      </c>
      <c r="AA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>
        <v>0.06724361335168627</v>
      </c>
      <c r="AI1194">
        <v>6.643466351942107</v>
      </c>
      <c r="AJ1194">
        <v>-16.39514732048263</v>
      </c>
      <c r="AK1194">
        <v>51.41580398967691</v>
      </c>
      <c r="AL1194">
        <v>40.87139372579103</v>
      </c>
      <c r="AM1194">
        <v>-44.95324821115653</v>
      </c>
      <c r="AN1194">
        <v>0.05588723104622014</v>
      </c>
    </row>
    <row r="1195" spans="1:40">
      <c r="A1195" t="s">
        <v>1471</v>
      </c>
      <c r="B1195" t="s">
        <v>139</v>
      </c>
      <c r="C1195">
        <v>23.07999992370605</v>
      </c>
      <c r="D1195">
        <v>48.87129635031311</v>
      </c>
      <c r="E1195">
        <v>-0.8125900511141282</v>
      </c>
      <c r="F1195">
        <v>-1.154845411959217</v>
      </c>
      <c r="G1195">
        <v>0.3422553608450887</v>
      </c>
      <c r="H1195" t="s">
        <v>140</v>
      </c>
      <c r="I1195">
        <v>25.77099990844727</v>
      </c>
      <c r="J1195">
        <v>32.25729988098144</v>
      </c>
      <c r="K1195" t="s">
        <v>141</v>
      </c>
      <c r="L1195">
        <v>25.19836923845369</v>
      </c>
      <c r="M1195">
        <v>29.71647122154997</v>
      </c>
      <c r="N1195" t="s">
        <v>141</v>
      </c>
      <c r="O1195">
        <v>25.79267091382317</v>
      </c>
      <c r="P1195">
        <v>18.47432871233649</v>
      </c>
      <c r="Q1195">
        <v>22.13349981307983</v>
      </c>
      <c r="R1195" t="s">
        <v>142</v>
      </c>
      <c r="S1195">
        <v>23.43652799669618</v>
      </c>
      <c r="T1195">
        <v>2.4091728772512</v>
      </c>
      <c r="U1195">
        <v>27.50682896531501</v>
      </c>
      <c r="V1195" t="s">
        <v>144</v>
      </c>
      <c r="W1195">
        <v>18.23999977111816</v>
      </c>
      <c r="X1195">
        <v>32.79999923706055</v>
      </c>
      <c r="Y1195">
        <v>136471</v>
      </c>
      <c r="Z1195">
        <v>381980.8</v>
      </c>
      <c r="AA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>
        <v>4.909090562300245</v>
      </c>
      <c r="AI1195">
        <v>4.151624921610209</v>
      </c>
      <c r="AJ1195">
        <v>-9.383586392149246</v>
      </c>
      <c r="AK1195">
        <v>56.6821122693647</v>
      </c>
      <c r="AL1195">
        <v>54.77638886833832</v>
      </c>
      <c r="AM1195">
        <v>-38.42424334901752</v>
      </c>
      <c r="AN1195">
        <v>-0.04143986873383011</v>
      </c>
    </row>
    <row r="1196" spans="1:40">
      <c r="A1196" t="s">
        <v>1472</v>
      </c>
      <c r="B1196" t="s">
        <v>139</v>
      </c>
      <c r="C1196">
        <v>6.949999809265137</v>
      </c>
      <c r="D1196">
        <v>44.51148504250133</v>
      </c>
      <c r="E1196">
        <v>-0.2086606958464818</v>
      </c>
      <c r="F1196">
        <v>-0.2161648105394372</v>
      </c>
      <c r="G1196">
        <v>0.007504114692955366</v>
      </c>
      <c r="H1196" t="s">
        <v>140</v>
      </c>
      <c r="I1196">
        <v>7.53020001411438</v>
      </c>
      <c r="J1196">
        <v>8.599349982738495</v>
      </c>
      <c r="K1196" t="s">
        <v>141</v>
      </c>
      <c r="L1196">
        <v>7.473349493357697</v>
      </c>
      <c r="M1196">
        <v>8.271402421984725</v>
      </c>
      <c r="N1196" t="s">
        <v>141</v>
      </c>
      <c r="O1196">
        <v>7.537291632500896</v>
      </c>
      <c r="P1196">
        <v>6.553708304556599</v>
      </c>
      <c r="Q1196">
        <v>7.045499968528747</v>
      </c>
      <c r="R1196" t="s">
        <v>142</v>
      </c>
      <c r="S1196">
        <v>18.14309929097489</v>
      </c>
      <c r="T1196">
        <v>0.549175680436908</v>
      </c>
      <c r="U1196">
        <v>8.615640467276922</v>
      </c>
      <c r="V1196" t="s">
        <v>144</v>
      </c>
      <c r="W1196">
        <v>6.429999828338623</v>
      </c>
      <c r="X1196">
        <v>8.350000381469727</v>
      </c>
      <c r="Y1196">
        <v>186067</v>
      </c>
      <c r="Z1196">
        <v>374788.15</v>
      </c>
      <c r="AA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>
        <v>1.608182079288811</v>
      </c>
      <c r="AI1196">
        <v>3.422619438309926</v>
      </c>
      <c r="AJ1196">
        <v>-7.824935750303275</v>
      </c>
      <c r="AK1196">
        <v>45.95170492496749</v>
      </c>
      <c r="AL1196">
        <v>35.35049004116292</v>
      </c>
      <c r="AM1196">
        <v>-38.277518293206</v>
      </c>
      <c r="AN1196">
        <v>-0.1859664647283221</v>
      </c>
    </row>
    <row r="1197" spans="1:40">
      <c r="A1197" t="s">
        <v>1473</v>
      </c>
      <c r="B1197" t="s">
        <v>139</v>
      </c>
      <c r="C1197">
        <v>447.2999877929688</v>
      </c>
      <c r="D1197">
        <v>56.83510729311158</v>
      </c>
      <c r="E1197">
        <v>-4.792678510417375</v>
      </c>
      <c r="F1197">
        <v>-9.005127615158207</v>
      </c>
      <c r="G1197">
        <v>4.212449104740832</v>
      </c>
      <c r="H1197" t="s">
        <v>140</v>
      </c>
      <c r="I1197">
        <v>440.5599993896485</v>
      </c>
      <c r="J1197">
        <v>500.5459510803223</v>
      </c>
      <c r="K1197" t="s">
        <v>141</v>
      </c>
      <c r="L1197">
        <v>443.0583520078303</v>
      </c>
      <c r="M1197">
        <v>466.2331094269935</v>
      </c>
      <c r="N1197" t="s">
        <v>141</v>
      </c>
      <c r="O1197">
        <v>458.6118935726124</v>
      </c>
      <c r="P1197">
        <v>378.3881064273876</v>
      </c>
      <c r="Q1197">
        <v>418.5</v>
      </c>
      <c r="R1197" t="s">
        <v>142</v>
      </c>
      <c r="S1197">
        <v>17.8109730545216</v>
      </c>
      <c r="T1197">
        <v>26.26185522359988</v>
      </c>
      <c r="U1197">
        <v>484.6278824298694</v>
      </c>
      <c r="V1197" t="s">
        <v>144</v>
      </c>
      <c r="W1197">
        <v>392.7000122070312</v>
      </c>
      <c r="X1197">
        <v>509.1000061035156</v>
      </c>
      <c r="Y1197">
        <v>144732</v>
      </c>
      <c r="Z1197">
        <v>96837.10000000001</v>
      </c>
      <c r="AA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>
        <v>0.5620503751370576</v>
      </c>
      <c r="AI1197">
        <v>11.6853902104791</v>
      </c>
      <c r="AJ1197">
        <v>-1.017925683922305</v>
      </c>
      <c r="AK1197">
        <v>65.30634658116905</v>
      </c>
      <c r="AL1197">
        <v>45.97874490968301</v>
      </c>
      <c r="AM1197">
        <v>-21.36415963822052</v>
      </c>
      <c r="AN1197">
        <v>0.1125447264347372</v>
      </c>
    </row>
    <row r="1198" spans="1:40">
      <c r="A1198" t="s">
        <v>1474</v>
      </c>
      <c r="B1198" t="s">
        <v>139</v>
      </c>
      <c r="C1198">
        <v>157.1399993896484</v>
      </c>
      <c r="D1198">
        <v>56.31387166558992</v>
      </c>
      <c r="E1198">
        <v>-1.06073267098364</v>
      </c>
      <c r="F1198">
        <v>-2.212281535567175</v>
      </c>
      <c r="G1198">
        <v>1.151548864583535</v>
      </c>
      <c r="H1198" t="s">
        <v>140</v>
      </c>
      <c r="I1198">
        <v>154.0428002929688</v>
      </c>
      <c r="J1198">
        <v>173.3918229675293</v>
      </c>
      <c r="K1198" t="s">
        <v>141</v>
      </c>
      <c r="L1198">
        <v>154.2820298093416</v>
      </c>
      <c r="M1198">
        <v>167.1077406377657</v>
      </c>
      <c r="N1198" t="s">
        <v>141</v>
      </c>
      <c r="O1198">
        <v>161.1325205862313</v>
      </c>
      <c r="P1198">
        <v>134.8594777047843</v>
      </c>
      <c r="Q1198">
        <v>147.9959991455078</v>
      </c>
      <c r="R1198" t="s">
        <v>142</v>
      </c>
      <c r="S1198">
        <v>13.92511890940832</v>
      </c>
      <c r="T1198">
        <v>7.778806430201421</v>
      </c>
      <c r="U1198">
        <v>163.5695287164178</v>
      </c>
      <c r="V1198" t="s">
        <v>144</v>
      </c>
      <c r="W1198">
        <v>138.5700073242188</v>
      </c>
      <c r="X1198">
        <v>174.0800018310547</v>
      </c>
      <c r="Y1198">
        <v>596665</v>
      </c>
      <c r="Z1198">
        <v>668398.3</v>
      </c>
      <c r="AA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>
        <v>1.178289781611963</v>
      </c>
      <c r="AI1198">
        <v>10.48302334949902</v>
      </c>
      <c r="AJ1198">
        <v>4.16279912096591</v>
      </c>
      <c r="AK1198">
        <v>77.53166333496868</v>
      </c>
      <c r="AL1198">
        <v>58.22975717313295</v>
      </c>
      <c r="AM1198">
        <v>-9.080862535210954</v>
      </c>
      <c r="AN1198">
        <v>-0.02094045760881687</v>
      </c>
    </row>
    <row r="1199" spans="1:40">
      <c r="A1199" t="s">
        <v>103</v>
      </c>
      <c r="B1199" t="s">
        <v>139</v>
      </c>
      <c r="C1199">
        <v>174.3099975585938</v>
      </c>
      <c r="D1199">
        <v>28.23176586452845</v>
      </c>
      <c r="E1199">
        <v>-32.60575052746239</v>
      </c>
      <c r="F1199">
        <v>-32.18162331974521</v>
      </c>
      <c r="G1199">
        <v>-0.4241272077171772</v>
      </c>
      <c r="H1199" t="s">
        <v>141</v>
      </c>
      <c r="I1199">
        <v>280.1024002075195</v>
      </c>
      <c r="J1199">
        <v>255.6814171600342</v>
      </c>
      <c r="K1199" t="s">
        <v>140</v>
      </c>
      <c r="L1199">
        <v>253.5580435203584</v>
      </c>
      <c r="M1199">
        <v>249.4564968778681</v>
      </c>
      <c r="N1199" t="s">
        <v>140</v>
      </c>
      <c r="O1199">
        <v>277.1262313558095</v>
      </c>
      <c r="P1199">
        <v>139.0257690714366</v>
      </c>
      <c r="Q1199">
        <v>208.076000213623</v>
      </c>
      <c r="R1199" t="s">
        <v>142</v>
      </c>
      <c r="S1199">
        <v>46.68400476266032</v>
      </c>
      <c r="T1199">
        <v>16.9574344056835</v>
      </c>
      <c r="U1199">
        <v>234.8374587618012</v>
      </c>
      <c r="V1199" t="s">
        <v>144</v>
      </c>
      <c r="W1199">
        <v>156.8399963378906</v>
      </c>
      <c r="X1199">
        <v>365.75</v>
      </c>
      <c r="Y1199">
        <v>475462</v>
      </c>
      <c r="Z1199">
        <v>328465.6</v>
      </c>
      <c r="AA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>
        <v>1.301790049996532</v>
      </c>
      <c r="AI1199">
        <v>4.942800212759502</v>
      </c>
      <c r="AJ1199">
        <v>-41.36898596848303</v>
      </c>
      <c r="AK1199">
        <v>24.20912981759597</v>
      </c>
      <c r="AL1199">
        <v>18.77587980852363</v>
      </c>
      <c r="AM1199">
        <v>-73.17513443436418</v>
      </c>
      <c r="AN1199">
        <v>-0.4787641671362673</v>
      </c>
    </row>
    <row r="1200" spans="1:40">
      <c r="A1200" t="s">
        <v>765</v>
      </c>
      <c r="B1200" t="s">
        <v>139</v>
      </c>
      <c r="C1200">
        <v>13.97000026702881</v>
      </c>
      <c r="D1200">
        <v>39.8624735090337</v>
      </c>
      <c r="E1200">
        <v>-0.9362938031458707</v>
      </c>
      <c r="F1200">
        <v>-1.170845139900929</v>
      </c>
      <c r="G1200">
        <v>0.2345513367550582</v>
      </c>
      <c r="H1200" t="s">
        <v>140</v>
      </c>
      <c r="I1200">
        <v>17.21799997329712</v>
      </c>
      <c r="J1200">
        <v>18.80844997882843</v>
      </c>
      <c r="K1200" t="s">
        <v>141</v>
      </c>
      <c r="L1200">
        <v>16.59091690698146</v>
      </c>
      <c r="M1200">
        <v>18.34961488992375</v>
      </c>
      <c r="N1200" t="s">
        <v>141</v>
      </c>
      <c r="O1200">
        <v>16.05195858189951</v>
      </c>
      <c r="P1200">
        <v>12.27204129984488</v>
      </c>
      <c r="Q1200">
        <v>14.16199994087219</v>
      </c>
      <c r="R1200" t="s">
        <v>142</v>
      </c>
      <c r="S1200">
        <v>42.63856385115204</v>
      </c>
      <c r="T1200">
        <v>0.7741307586926932</v>
      </c>
      <c r="U1200">
        <v>14.92422215324119</v>
      </c>
      <c r="V1200" t="s">
        <v>144</v>
      </c>
      <c r="W1200">
        <v>12.47999954223633</v>
      </c>
      <c r="X1200">
        <v>22.86000061035156</v>
      </c>
      <c r="Y1200">
        <v>502242</v>
      </c>
      <c r="Z1200">
        <v>336309.4</v>
      </c>
      <c r="AA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>
        <v>-1.272080256919195</v>
      </c>
      <c r="AI1200">
        <v>-2.239326071927594</v>
      </c>
      <c r="AJ1200">
        <v>-14.81706956112255</v>
      </c>
      <c r="AK1200">
        <v>63.20522832194575</v>
      </c>
      <c r="AL1200">
        <v>58.30212088498558</v>
      </c>
      <c r="AM1200">
        <v>-37.14285281780434</v>
      </c>
      <c r="AN1200">
        <v>0.3263715419036957</v>
      </c>
    </row>
    <row r="1201" spans="1:40">
      <c r="A1201" t="s">
        <v>1475</v>
      </c>
      <c r="B1201" t="s">
        <v>139</v>
      </c>
      <c r="C1201">
        <v>148.2599945068359</v>
      </c>
      <c r="D1201">
        <v>52.16042866591185</v>
      </c>
      <c r="E1201">
        <v>-3.764958907385079</v>
      </c>
      <c r="F1201">
        <v>-5.327642079190552</v>
      </c>
      <c r="G1201">
        <v>1.562683171805473</v>
      </c>
      <c r="H1201" t="s">
        <v>140</v>
      </c>
      <c r="I1201">
        <v>154.0925109863281</v>
      </c>
      <c r="J1201">
        <v>167.3540400314331</v>
      </c>
      <c r="K1201" t="s">
        <v>141</v>
      </c>
      <c r="L1201">
        <v>153.3016941816427</v>
      </c>
      <c r="M1201">
        <v>157.9993471043581</v>
      </c>
      <c r="N1201" t="s">
        <v>141</v>
      </c>
      <c r="O1201">
        <v>154.461934084788</v>
      </c>
      <c r="P1201">
        <v>130.4582410861104</v>
      </c>
      <c r="Q1201">
        <v>142.4600875854492</v>
      </c>
      <c r="R1201" t="s">
        <v>142</v>
      </c>
      <c r="S1201">
        <v>25.27006183165476</v>
      </c>
      <c r="T1201">
        <v>7.656394998612026</v>
      </c>
      <c r="U1201">
        <v>161.5912388353125</v>
      </c>
      <c r="V1201" t="s">
        <v>144</v>
      </c>
      <c r="W1201">
        <v>132.3600006103516</v>
      </c>
      <c r="X1201">
        <v>184.7456817626953</v>
      </c>
      <c r="Y1201">
        <v>120026</v>
      </c>
      <c r="Z1201">
        <v>186402.6</v>
      </c>
      <c r="AA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>
        <v>1.015187157458275</v>
      </c>
      <c r="AI1201">
        <v>8.687039459422085</v>
      </c>
      <c r="AJ1201">
        <v>-5.281783848249133</v>
      </c>
      <c r="AK1201">
        <v>84.42109632096549</v>
      </c>
      <c r="AL1201">
        <v>64.49287433950867</v>
      </c>
      <c r="AM1201">
        <v>-10.96002197265625</v>
      </c>
      <c r="AN1201">
        <v>0.03430556749326096</v>
      </c>
    </row>
    <row r="1202" spans="1:40">
      <c r="A1202" t="s">
        <v>356</v>
      </c>
      <c r="B1202" t="s">
        <v>139</v>
      </c>
      <c r="C1202">
        <v>448.1000061035156</v>
      </c>
      <c r="D1202">
        <v>43.87527014799705</v>
      </c>
      <c r="E1202">
        <v>-21.85491893455418</v>
      </c>
      <c r="F1202">
        <v>-25.07414384399721</v>
      </c>
      <c r="G1202">
        <v>3.219224909443028</v>
      </c>
      <c r="H1202" t="s">
        <v>140</v>
      </c>
      <c r="I1202">
        <v>514.9729998779297</v>
      </c>
      <c r="J1202">
        <v>494.1140460205078</v>
      </c>
      <c r="K1202" t="s">
        <v>140</v>
      </c>
      <c r="L1202">
        <v>493.1524249824278</v>
      </c>
      <c r="M1202">
        <v>473.5796273154278</v>
      </c>
      <c r="N1202" t="s">
        <v>140</v>
      </c>
      <c r="O1202">
        <v>496.3974875950752</v>
      </c>
      <c r="P1202">
        <v>411.1475075221122</v>
      </c>
      <c r="Q1202">
        <v>453.7724975585937</v>
      </c>
      <c r="R1202" t="s">
        <v>142</v>
      </c>
      <c r="S1202">
        <v>51.19700457172245</v>
      </c>
      <c r="T1202">
        <v>29.51268045826548</v>
      </c>
      <c r="U1202">
        <v>542.4648008416715</v>
      </c>
      <c r="V1202" t="s">
        <v>144</v>
      </c>
      <c r="W1202">
        <v>417.7999877929688</v>
      </c>
      <c r="X1202">
        <v>618.4500122070312</v>
      </c>
      <c r="Y1202">
        <v>1774</v>
      </c>
      <c r="Z1202">
        <v>13667.2</v>
      </c>
      <c r="AA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>
        <v>0.8325860166175314</v>
      </c>
      <c r="AI1202">
        <v>4.806459805232821</v>
      </c>
      <c r="AJ1202">
        <v>-6.92699247230979</v>
      </c>
      <c r="AK1202">
        <v>47.78319299481306</v>
      </c>
      <c r="AL1202">
        <v>34.92710037794798</v>
      </c>
      <c r="AM1202">
        <v>-45.02420721613403</v>
      </c>
      <c r="AN1202">
        <v>-0.2093342487286181</v>
      </c>
    </row>
    <row r="1203" spans="1:40">
      <c r="A1203" t="s">
        <v>1476</v>
      </c>
      <c r="B1203" t="s">
        <v>139</v>
      </c>
      <c r="C1203">
        <v>356.3999938964844</v>
      </c>
      <c r="D1203">
        <v>41.60144566322946</v>
      </c>
      <c r="E1203">
        <v>-24.44030380233744</v>
      </c>
      <c r="F1203">
        <v>-26.47036108850919</v>
      </c>
      <c r="G1203">
        <v>2.030057286171751</v>
      </c>
      <c r="H1203" t="s">
        <v>140</v>
      </c>
      <c r="I1203">
        <v>428.8900018310547</v>
      </c>
      <c r="J1203">
        <v>532.0880729675293</v>
      </c>
      <c r="K1203" t="s">
        <v>141</v>
      </c>
      <c r="L1203">
        <v>411.6049974624266</v>
      </c>
      <c r="M1203">
        <v>483.3484183611786</v>
      </c>
      <c r="N1203" t="s">
        <v>141</v>
      </c>
      <c r="O1203">
        <v>418.0915556374988</v>
      </c>
      <c r="P1203">
        <v>316.0484498556652</v>
      </c>
      <c r="Q1203">
        <v>367.070002746582</v>
      </c>
      <c r="R1203" t="s">
        <v>142</v>
      </c>
      <c r="S1203">
        <v>20.73809012132999</v>
      </c>
      <c r="T1203">
        <v>25.37841570042838</v>
      </c>
      <c r="U1203">
        <v>437.0036529653978</v>
      </c>
      <c r="V1203" t="s">
        <v>144</v>
      </c>
      <c r="W1203">
        <v>326.2000122070312</v>
      </c>
      <c r="X1203">
        <v>551.0499877929688</v>
      </c>
      <c r="Y1203">
        <v>124662</v>
      </c>
      <c r="Z1203">
        <v>206031</v>
      </c>
      <c r="AA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>
        <v>0.7491148823984162</v>
      </c>
      <c r="AI1203">
        <v>6.834528589874767</v>
      </c>
      <c r="AJ1203">
        <v>-20.82639148531424</v>
      </c>
      <c r="AK1203">
        <v>42.22865838785668</v>
      </c>
      <c r="AL1203">
        <v>32.45438236414663</v>
      </c>
      <c r="AM1203">
        <v>-50.18450505060255</v>
      </c>
      <c r="AN1203">
        <v>-0.3423839260179465</v>
      </c>
    </row>
    <row r="1204" spans="1:40">
      <c r="A1204" t="s">
        <v>766</v>
      </c>
      <c r="B1204" t="s">
        <v>139</v>
      </c>
      <c r="C1204">
        <v>1144.849975585938</v>
      </c>
      <c r="D1204">
        <v>33.26093166503353</v>
      </c>
      <c r="E1204">
        <v>-60.08692550035585</v>
      </c>
      <c r="F1204">
        <v>-64.35535454375159</v>
      </c>
      <c r="G1204">
        <v>4.268429043395741</v>
      </c>
      <c r="H1204" t="s">
        <v>140</v>
      </c>
      <c r="I1204">
        <v>1359.486000976563</v>
      </c>
      <c r="J1204">
        <v>1661.614934082031</v>
      </c>
      <c r="K1204" t="s">
        <v>141</v>
      </c>
      <c r="L1204">
        <v>1345.446968963015</v>
      </c>
      <c r="M1204">
        <v>1526.879534318311</v>
      </c>
      <c r="N1204" t="s">
        <v>141</v>
      </c>
      <c r="O1204">
        <v>1332.381703647904</v>
      </c>
      <c r="P1204">
        <v>1100.513315883346</v>
      </c>
      <c r="Q1204">
        <v>1216.447509765625</v>
      </c>
      <c r="R1204" t="s">
        <v>142</v>
      </c>
      <c r="S1204">
        <v>40.95570884139486</v>
      </c>
      <c r="T1204">
        <v>56.63768229733244</v>
      </c>
      <c r="U1204">
        <v>1345.074822411018</v>
      </c>
      <c r="V1204" t="s">
        <v>144</v>
      </c>
      <c r="W1204">
        <v>1126.599975585938</v>
      </c>
      <c r="X1204">
        <v>1694</v>
      </c>
      <c r="Y1204">
        <v>1135938</v>
      </c>
      <c r="Z1204">
        <v>1248013.55</v>
      </c>
      <c r="AA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>
        <v>-2.287376628659021</v>
      </c>
      <c r="AI1204">
        <v>1.619918373467777</v>
      </c>
      <c r="AJ1204">
        <v>-16.21107358713226</v>
      </c>
      <c r="AK1204">
        <v>45.31844745176662</v>
      </c>
      <c r="AL1204">
        <v>47.18640317310236</v>
      </c>
      <c r="AM1204">
        <v>-65.85776782601116</v>
      </c>
      <c r="AN1204">
        <v>-0.04083694912412867</v>
      </c>
    </row>
    <row r="1205" spans="1:40">
      <c r="A1205" t="s">
        <v>357</v>
      </c>
      <c r="B1205" t="s">
        <v>139</v>
      </c>
      <c r="C1205">
        <v>428.7999877929688</v>
      </c>
      <c r="D1205">
        <v>41.59797806386221</v>
      </c>
      <c r="E1205">
        <v>-22.861907990242</v>
      </c>
      <c r="F1205">
        <v>-24.96997455419933</v>
      </c>
      <c r="G1205">
        <v>2.10806656395733</v>
      </c>
      <c r="H1205" t="s">
        <v>140</v>
      </c>
      <c r="I1205">
        <v>493.0829992675781</v>
      </c>
      <c r="J1205">
        <v>487.307250366211</v>
      </c>
      <c r="K1205" t="s">
        <v>140</v>
      </c>
      <c r="L1205">
        <v>471.4334846607929</v>
      </c>
      <c r="M1205">
        <v>473.3245501080891</v>
      </c>
      <c r="N1205" t="s">
        <v>141</v>
      </c>
      <c r="O1205">
        <v>506.6073258389362</v>
      </c>
      <c r="P1205">
        <v>372.1626784335248</v>
      </c>
      <c r="Q1205">
        <v>439.3850021362305</v>
      </c>
      <c r="R1205" t="s">
        <v>142</v>
      </c>
      <c r="S1205">
        <v>46.19240224114839</v>
      </c>
      <c r="T1205">
        <v>20.42818512135816</v>
      </c>
      <c r="U1205">
        <v>492.3112483498221</v>
      </c>
      <c r="V1205" t="s">
        <v>144</v>
      </c>
      <c r="W1205">
        <v>397.8500061035156</v>
      </c>
      <c r="X1205">
        <v>559.6500244140625</v>
      </c>
      <c r="Y1205">
        <v>242733</v>
      </c>
      <c r="Z1205">
        <v>384871.95</v>
      </c>
      <c r="AA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>
        <v>0.6218453442306204</v>
      </c>
      <c r="AI1205">
        <v>7.779309090019293</v>
      </c>
      <c r="AJ1205">
        <v>-18.27711495768427</v>
      </c>
      <c r="AK1205">
        <v>44.4875325532513</v>
      </c>
      <c r="AL1205">
        <v>30.5827908904913</v>
      </c>
      <c r="AM1205">
        <v>-31.51467105377606</v>
      </c>
      <c r="AN1205">
        <v>-0.0562581124850389</v>
      </c>
    </row>
    <row r="1206" spans="1:40">
      <c r="A1206" t="s">
        <v>1478</v>
      </c>
      <c r="B1206" t="s">
        <v>139</v>
      </c>
      <c r="C1206">
        <v>227.9900054931641</v>
      </c>
      <c r="D1206">
        <v>50.3892558792505</v>
      </c>
      <c r="E1206">
        <v>-6.627571600035623</v>
      </c>
      <c r="F1206">
        <v>-9.759648845774395</v>
      </c>
      <c r="G1206">
        <v>3.132077245738772</v>
      </c>
      <c r="H1206" t="s">
        <v>140</v>
      </c>
      <c r="I1206">
        <v>244.0406002807617</v>
      </c>
      <c r="J1206">
        <v>262.6473930358887</v>
      </c>
      <c r="K1206" t="s">
        <v>141</v>
      </c>
      <c r="L1206">
        <v>240.5425974631031</v>
      </c>
      <c r="M1206">
        <v>244.4491509677069</v>
      </c>
      <c r="N1206" t="s">
        <v>141</v>
      </c>
      <c r="O1206">
        <v>237.0892715105208</v>
      </c>
      <c r="P1206">
        <v>198.9237289777605</v>
      </c>
      <c r="Q1206">
        <v>218.0065002441406</v>
      </c>
      <c r="R1206" t="s">
        <v>142</v>
      </c>
      <c r="S1206">
        <v>30.13806085194021</v>
      </c>
      <c r="T1206">
        <v>12.93929186018395</v>
      </c>
      <c r="U1206">
        <v>258.6739000952497</v>
      </c>
      <c r="V1206" t="s">
        <v>144</v>
      </c>
      <c r="W1206">
        <v>201.1499938964844</v>
      </c>
      <c r="X1206">
        <v>289</v>
      </c>
      <c r="Y1206">
        <v>41734</v>
      </c>
      <c r="Z1206">
        <v>86193.89999999999</v>
      </c>
      <c r="AA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>
        <v>0.5158267045080045</v>
      </c>
      <c r="AI1206">
        <v>10.67475994813789</v>
      </c>
      <c r="AJ1206">
        <v>-8.712710513247623</v>
      </c>
      <c r="AK1206">
        <v>84.60854486226474</v>
      </c>
      <c r="AL1206">
        <v>71.14030528876872</v>
      </c>
      <c r="AM1206">
        <v>-8.840720254396617</v>
      </c>
      <c r="AN1206">
        <v>0.1194419645955228</v>
      </c>
    </row>
    <row r="1207" spans="1:40">
      <c r="A1207" t="s">
        <v>1927</v>
      </c>
      <c r="B1207" t="s">
        <v>139</v>
      </c>
      <c r="C1207">
        <v>92.76999664306641</v>
      </c>
      <c r="D1207">
        <v>34.20008767410506</v>
      </c>
      <c r="E1207">
        <v>-9.78339902061964</v>
      </c>
      <c r="F1207">
        <v>-9.362416605490301</v>
      </c>
      <c r="G1207">
        <v>-0.4209824151293393</v>
      </c>
      <c r="H1207" t="s">
        <v>141</v>
      </c>
      <c r="I1207">
        <v>120.2659992980957</v>
      </c>
      <c r="J1207">
        <v>140.1371995925903</v>
      </c>
      <c r="K1207" t="s">
        <v>141</v>
      </c>
      <c r="L1207">
        <v>116.3400102140288</v>
      </c>
      <c r="M1207">
        <v>139.0724376804866</v>
      </c>
      <c r="N1207" t="s">
        <v>141</v>
      </c>
      <c r="O1207">
        <v>126.3408504238618</v>
      </c>
      <c r="P1207">
        <v>78.61014902682183</v>
      </c>
      <c r="Q1207">
        <v>102.4754997253418</v>
      </c>
      <c r="R1207" t="s">
        <v>142</v>
      </c>
      <c r="S1207">
        <v>47.70362947130243</v>
      </c>
      <c r="T1207">
        <v>6.107583869035693</v>
      </c>
      <c r="U1207">
        <v>110.2055067417446</v>
      </c>
      <c r="V1207" t="s">
        <v>144</v>
      </c>
      <c r="W1207">
        <v>83.91999816894531</v>
      </c>
      <c r="X1207">
        <v>143.5899963378906</v>
      </c>
      <c r="Y1207">
        <v>39319</v>
      </c>
      <c r="Z1207">
        <v>24851.45</v>
      </c>
      <c r="AA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>
        <v>3.607321526148133</v>
      </c>
      <c r="AI1207">
        <v>-2.161994366542608</v>
      </c>
      <c r="AJ1207">
        <v>-26.214909595045</v>
      </c>
      <c r="AK1207">
        <v>23.07818415934653</v>
      </c>
      <c r="AL1207">
        <v>13.10595430968894</v>
      </c>
      <c r="AM1207">
        <v>-60.41330420479174</v>
      </c>
      <c r="AN1207">
        <v>-0.3244427469837686</v>
      </c>
    </row>
    <row r="1208" spans="1:40">
      <c r="A1208" t="s">
        <v>767</v>
      </c>
      <c r="B1208" t="s">
        <v>139</v>
      </c>
      <c r="C1208">
        <v>278.1000061035156</v>
      </c>
      <c r="D1208">
        <v>34.00069376805434</v>
      </c>
      <c r="E1208">
        <v>-22.88794070601546</v>
      </c>
      <c r="F1208">
        <v>-26.54197480344058</v>
      </c>
      <c r="G1208">
        <v>3.654034097425122</v>
      </c>
      <c r="H1208" t="s">
        <v>140</v>
      </c>
      <c r="I1208">
        <v>351.5559991455078</v>
      </c>
      <c r="J1208">
        <v>510.8637808227539</v>
      </c>
      <c r="K1208" t="s">
        <v>141</v>
      </c>
      <c r="L1208">
        <v>339.9012218207467</v>
      </c>
      <c r="M1208">
        <v>483.6305074394417</v>
      </c>
      <c r="N1208" t="s">
        <v>141</v>
      </c>
      <c r="O1208">
        <v>352.9685998359247</v>
      </c>
      <c r="P1208">
        <v>225.5764013847785</v>
      </c>
      <c r="Q1208">
        <v>289.2725006103516</v>
      </c>
      <c r="R1208" t="s">
        <v>142</v>
      </c>
      <c r="S1208">
        <v>27.95660632748469</v>
      </c>
      <c r="T1208">
        <v>13.9906868800679</v>
      </c>
      <c r="U1208">
        <v>331.2294131132597</v>
      </c>
      <c r="V1208" t="s">
        <v>144</v>
      </c>
      <c r="W1208">
        <v>265</v>
      </c>
      <c r="X1208">
        <v>430.0499877929688</v>
      </c>
      <c r="Y1208">
        <v>224421</v>
      </c>
      <c r="Z1208">
        <v>359985.2</v>
      </c>
      <c r="AA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>
        <v>-0.8379411664210634</v>
      </c>
      <c r="AI1208">
        <v>-2.999653204515873</v>
      </c>
      <c r="AJ1208">
        <v>-26.31160291438832</v>
      </c>
      <c r="AK1208">
        <v>41.4944620634965</v>
      </c>
      <c r="AL1208">
        <v>28.51714787341487</v>
      </c>
      <c r="AM1208">
        <v>-51.06034914505959</v>
      </c>
      <c r="AN1208">
        <v>-0.3504426145341281</v>
      </c>
    </row>
    <row r="1209" spans="1:40">
      <c r="A1209" t="s">
        <v>1479</v>
      </c>
      <c r="B1209" t="s">
        <v>139</v>
      </c>
      <c r="C1209">
        <v>19.6299991607666</v>
      </c>
      <c r="D1209">
        <v>46.37553564870371</v>
      </c>
      <c r="E1209">
        <v>-0.851473440350933</v>
      </c>
      <c r="F1209">
        <v>-0.9557064240658277</v>
      </c>
      <c r="G1209">
        <v>0.1042329837148948</v>
      </c>
      <c r="H1209" t="s">
        <v>140</v>
      </c>
      <c r="I1209">
        <v>21.80080001831055</v>
      </c>
      <c r="J1209">
        <v>25.80505000114441</v>
      </c>
      <c r="K1209" t="s">
        <v>141</v>
      </c>
      <c r="L1209">
        <v>21.42163253502</v>
      </c>
      <c r="M1209">
        <v>25.33799795407752</v>
      </c>
      <c r="N1209" t="s">
        <v>141</v>
      </c>
      <c r="O1209">
        <v>21.88642136554816</v>
      </c>
      <c r="P1209">
        <v>17.18657858867547</v>
      </c>
      <c r="Q1209">
        <v>19.53649997711182</v>
      </c>
      <c r="R1209" t="s">
        <v>142</v>
      </c>
      <c r="S1209">
        <v>21.78245792777338</v>
      </c>
      <c r="T1209">
        <v>1.213597511659517</v>
      </c>
      <c r="U1209">
        <v>22.67600691395783</v>
      </c>
      <c r="V1209" t="s">
        <v>144</v>
      </c>
      <c r="W1209">
        <v>17.95000076293945</v>
      </c>
      <c r="X1209">
        <v>25.14999961853027</v>
      </c>
      <c r="Y1209">
        <v>269735</v>
      </c>
      <c r="Z1209">
        <v>257924.8</v>
      </c>
      <c r="AA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>
        <v>3.862431518361564</v>
      </c>
      <c r="AI1209">
        <v>5.254689341991292</v>
      </c>
      <c r="AJ1209">
        <v>-11.33694804912862</v>
      </c>
      <c r="AK1209">
        <v>34.8175503459886</v>
      </c>
      <c r="AL1209">
        <v>25.66584183255538</v>
      </c>
      <c r="AM1209">
        <v>-56.0296994386237</v>
      </c>
      <c r="AN1209">
        <v>-0.189451563432161</v>
      </c>
    </row>
    <row r="1210" spans="1:40">
      <c r="A1210" t="s">
        <v>358</v>
      </c>
      <c r="B1210" t="s">
        <v>139</v>
      </c>
      <c r="C1210">
        <v>1517.849975585938</v>
      </c>
      <c r="D1210">
        <v>43.47257375864644</v>
      </c>
      <c r="E1210">
        <v>-71.94573047532117</v>
      </c>
      <c r="F1210">
        <v>-73.61351165990642</v>
      </c>
      <c r="G1210">
        <v>1.667781184585252</v>
      </c>
      <c r="H1210" t="s">
        <v>140</v>
      </c>
      <c r="I1210">
        <v>1690.380988769531</v>
      </c>
      <c r="J1210">
        <v>1595.706763916016</v>
      </c>
      <c r="K1210" t="s">
        <v>140</v>
      </c>
      <c r="L1210">
        <v>1640.651118070253</v>
      </c>
      <c r="M1210">
        <v>1538.884110926535</v>
      </c>
      <c r="N1210" t="s">
        <v>140</v>
      </c>
      <c r="O1210">
        <v>1761.130859826196</v>
      </c>
      <c r="P1210">
        <v>1340.679125525366</v>
      </c>
      <c r="Q1210">
        <v>1550.904992675781</v>
      </c>
      <c r="R1210" t="s">
        <v>142</v>
      </c>
      <c r="S1210">
        <v>36.40415455893716</v>
      </c>
      <c r="T1210">
        <v>84.14537141900118</v>
      </c>
      <c r="U1210">
        <v>1780.877115184738</v>
      </c>
      <c r="V1210" t="s">
        <v>144</v>
      </c>
      <c r="W1210">
        <v>1414.150024414062</v>
      </c>
      <c r="X1210">
        <v>1879.599975585938</v>
      </c>
      <c r="Y1210">
        <v>24221</v>
      </c>
      <c r="Z1210">
        <v>28386.05</v>
      </c>
      <c r="AA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>
        <v>2.943472199891817</v>
      </c>
      <c r="AI1210">
        <v>3.568620996576155</v>
      </c>
      <c r="AJ1210">
        <v>-14.31837563726009</v>
      </c>
      <c r="AK1210">
        <v>41.03871463751775</v>
      </c>
      <c r="AL1210">
        <v>27.07978291951064</v>
      </c>
      <c r="AM1210">
        <v>-38.10214336007591</v>
      </c>
      <c r="AN1210">
        <v>-0.03145663144655758</v>
      </c>
    </row>
    <row r="1211" spans="1:40">
      <c r="A1211" t="s">
        <v>1928</v>
      </c>
      <c r="B1211" t="s">
        <v>139</v>
      </c>
      <c r="C1211">
        <v>31.5</v>
      </c>
      <c r="D1211">
        <v>45.6352908324404</v>
      </c>
      <c r="E1211">
        <v>-0.7230924185878997</v>
      </c>
      <c r="F1211">
        <v>-0.6561718990177086</v>
      </c>
      <c r="G1211">
        <v>-0.06692051957019118</v>
      </c>
      <c r="H1211" t="s">
        <v>141</v>
      </c>
      <c r="I1211">
        <v>34.18759990692138</v>
      </c>
      <c r="J1211">
        <v>29.43660000801086</v>
      </c>
      <c r="K1211" t="s">
        <v>140</v>
      </c>
      <c r="L1211">
        <v>32.09598396652405</v>
      </c>
      <c r="M1211">
        <v>30.81646825767732</v>
      </c>
      <c r="N1211" t="s">
        <v>140</v>
      </c>
      <c r="O1211">
        <v>34.24441920315827</v>
      </c>
      <c r="P1211">
        <v>29.65958107912934</v>
      </c>
      <c r="Q1211">
        <v>31.9520001411438</v>
      </c>
      <c r="R1211" t="s">
        <v>142</v>
      </c>
      <c r="S1211">
        <v>23.65282263946137</v>
      </c>
      <c r="T1211">
        <v>1.208541163465126</v>
      </c>
      <c r="U1211">
        <v>33.86989801905924</v>
      </c>
      <c r="V1211" t="s">
        <v>144</v>
      </c>
      <c r="W1211">
        <v>27.25</v>
      </c>
      <c r="X1211">
        <v>40.70000076293945</v>
      </c>
      <c r="Y1211">
        <v>267122</v>
      </c>
      <c r="Z1211">
        <v>146083.2</v>
      </c>
      <c r="AA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>
        <v>-1.5625</v>
      </c>
      <c r="AI1211">
        <v>1.253614214069376</v>
      </c>
      <c r="AJ1211">
        <v>-7.840843420852616</v>
      </c>
      <c r="AK1211">
        <v>59.84714972484731</v>
      </c>
      <c r="AL1211">
        <v>44.9804047264775</v>
      </c>
      <c r="AM1211">
        <v>-39.68253914858245</v>
      </c>
      <c r="AN1211">
        <v>0.01710049797889589</v>
      </c>
    </row>
    <row r="1212" spans="1:40">
      <c r="A1212" t="s">
        <v>1480</v>
      </c>
      <c r="B1212" t="s">
        <v>139</v>
      </c>
      <c r="C1212">
        <v>1973.849975585938</v>
      </c>
      <c r="D1212">
        <v>47.31958073661609</v>
      </c>
      <c r="E1212">
        <v>-146.6152569335495</v>
      </c>
      <c r="F1212">
        <v>-167.528845926177</v>
      </c>
      <c r="G1212">
        <v>20.91358899262752</v>
      </c>
      <c r="H1212" t="s">
        <v>140</v>
      </c>
      <c r="I1212">
        <v>2303.592009277344</v>
      </c>
      <c r="J1212">
        <v>2388.734128417969</v>
      </c>
      <c r="K1212" t="s">
        <v>141</v>
      </c>
      <c r="L1212">
        <v>2218.035309254361</v>
      </c>
      <c r="M1212">
        <v>2201.841768532762</v>
      </c>
      <c r="N1212" t="s">
        <v>140</v>
      </c>
      <c r="O1212">
        <v>2387.113663903443</v>
      </c>
      <c r="P1212">
        <v>1541.836336096557</v>
      </c>
      <c r="Q1212">
        <v>1964.475</v>
      </c>
      <c r="R1212" t="s">
        <v>142</v>
      </c>
      <c r="S1212">
        <v>33.18319682943356</v>
      </c>
      <c r="T1212">
        <v>136.5895934635482</v>
      </c>
      <c r="U1212">
        <v>2137.581872714407</v>
      </c>
      <c r="V1212" t="s">
        <v>144</v>
      </c>
      <c r="W1212">
        <v>1618.800048828125</v>
      </c>
      <c r="X1212">
        <v>2851.5</v>
      </c>
      <c r="Y1212">
        <v>125788</v>
      </c>
      <c r="Z1212">
        <v>111701.05</v>
      </c>
      <c r="AA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>
        <v>4.317836858479285</v>
      </c>
      <c r="AI1212">
        <v>19.29108551428624</v>
      </c>
      <c r="AJ1212">
        <v>-20.41088136432478</v>
      </c>
      <c r="AK1212">
        <v>48.74469084851046</v>
      </c>
      <c r="AL1212">
        <v>32.62964628374034</v>
      </c>
      <c r="AM1212">
        <v>-35.69267904682524</v>
      </c>
      <c r="AN1212">
        <v>-0.3211164356680041</v>
      </c>
    </row>
    <row r="1213" spans="1:40">
      <c r="A1213" t="s">
        <v>1929</v>
      </c>
      <c r="B1213" t="s">
        <v>139</v>
      </c>
      <c r="C1213">
        <v>43.77999877929688</v>
      </c>
      <c r="D1213">
        <v>39.60600032781515</v>
      </c>
      <c r="E1213">
        <v>-2.298313276040489</v>
      </c>
      <c r="F1213">
        <v>-2.153780443051412</v>
      </c>
      <c r="G1213">
        <v>-0.1445328329890763</v>
      </c>
      <c r="H1213" t="s">
        <v>141</v>
      </c>
      <c r="I1213">
        <v>53.35880020141602</v>
      </c>
      <c r="J1213">
        <v>45.17700011253357</v>
      </c>
      <c r="K1213" t="s">
        <v>140</v>
      </c>
      <c r="L1213">
        <v>51.65035960874074</v>
      </c>
      <c r="M1213">
        <v>43.47503888485657</v>
      </c>
      <c r="N1213" t="s">
        <v>140</v>
      </c>
      <c r="O1213">
        <v>54.09078367879621</v>
      </c>
      <c r="P1213">
        <v>42.1682151920534</v>
      </c>
      <c r="Q1213">
        <v>48.1294994354248</v>
      </c>
      <c r="R1213" t="s">
        <v>142</v>
      </c>
      <c r="S1213">
        <v>25.04411285498107</v>
      </c>
      <c r="T1213">
        <v>3.141784014165322</v>
      </c>
      <c r="U1213">
        <v>55.83844771517789</v>
      </c>
      <c r="V1213" t="s">
        <v>144</v>
      </c>
      <c r="W1213">
        <v>43.2599983215332</v>
      </c>
      <c r="X1213">
        <v>69.19000244140625</v>
      </c>
      <c r="Y1213">
        <v>5168</v>
      </c>
      <c r="Z1213">
        <v>9262.5</v>
      </c>
      <c r="AA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>
        <v>-4.556355354817998</v>
      </c>
      <c r="AI1213">
        <v>-3.991227534485786</v>
      </c>
      <c r="AJ1213">
        <v>-16.60952613467261</v>
      </c>
      <c r="AK1213">
        <v>32.92451562500644</v>
      </c>
      <c r="AL1213">
        <v>25.91595586322767</v>
      </c>
      <c r="AM1213">
        <v>-74.4140771246724</v>
      </c>
      <c r="AN1213">
        <v>-0.2681269821582886</v>
      </c>
    </row>
    <row r="1214" spans="1:40">
      <c r="A1214" t="s">
        <v>1482</v>
      </c>
      <c r="B1214" t="s">
        <v>139</v>
      </c>
      <c r="C1214">
        <v>129.6600036621094</v>
      </c>
      <c r="D1214">
        <v>53.28919171160359</v>
      </c>
      <c r="E1214">
        <v>-4.8506440572489</v>
      </c>
      <c r="F1214">
        <v>-6.940746419602731</v>
      </c>
      <c r="G1214">
        <v>2.090102362353831</v>
      </c>
      <c r="H1214" t="s">
        <v>140</v>
      </c>
      <c r="I1214">
        <v>138.238600769043</v>
      </c>
      <c r="J1214">
        <v>168.3379501342773</v>
      </c>
      <c r="K1214" t="s">
        <v>141</v>
      </c>
      <c r="L1214">
        <v>137.4816613321045</v>
      </c>
      <c r="M1214">
        <v>159.961509127543</v>
      </c>
      <c r="N1214" t="s">
        <v>141</v>
      </c>
      <c r="O1214">
        <v>133.1244703486497</v>
      </c>
      <c r="P1214">
        <v>109.9475297734206</v>
      </c>
      <c r="Q1214">
        <v>121.5360000610352</v>
      </c>
      <c r="R1214" t="s">
        <v>142</v>
      </c>
      <c r="S1214">
        <v>25.39537437700198</v>
      </c>
      <c r="T1214">
        <v>7.14554892376443</v>
      </c>
      <c r="U1214">
        <v>134.4939107151882</v>
      </c>
      <c r="V1214" t="s">
        <v>144</v>
      </c>
      <c r="W1214">
        <v>110.8899993896484</v>
      </c>
      <c r="X1214">
        <v>170.6600036621094</v>
      </c>
      <c r="Y1214">
        <v>618634</v>
      </c>
      <c r="Z1214">
        <v>440865.2</v>
      </c>
      <c r="AA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>
        <v>1.471282595689849</v>
      </c>
      <c r="AI1214">
        <v>13.71689833319605</v>
      </c>
      <c r="AJ1214">
        <v>-5.101369371011366</v>
      </c>
      <c r="AK1214">
        <v>74.44154193970958</v>
      </c>
      <c r="AL1214">
        <v>52.00807307219325</v>
      </c>
      <c r="AM1214">
        <v>-12.05774984066407</v>
      </c>
      <c r="AN1214">
        <v>-0.009307661936611332</v>
      </c>
    </row>
    <row r="1215" spans="1:40">
      <c r="A1215" t="s">
        <v>1930</v>
      </c>
      <c r="B1215" t="s">
        <v>139</v>
      </c>
      <c r="C1215">
        <v>41.65000152587891</v>
      </c>
      <c r="D1215">
        <v>43.64637699847186</v>
      </c>
      <c r="E1215">
        <v>-1.577152304284063</v>
      </c>
      <c r="F1215">
        <v>-1.546939415385649</v>
      </c>
      <c r="G1215">
        <v>-0.03021288889841345</v>
      </c>
      <c r="H1215" t="s">
        <v>141</v>
      </c>
      <c r="I1215">
        <v>45.43999992370605</v>
      </c>
      <c r="J1215">
        <v>53.67529989242554</v>
      </c>
      <c r="K1215" t="s">
        <v>141</v>
      </c>
      <c r="L1215">
        <v>45.06440977049865</v>
      </c>
      <c r="M1215">
        <v>52.52259455982689</v>
      </c>
      <c r="N1215" t="s">
        <v>141</v>
      </c>
      <c r="O1215">
        <v>46.81015704159398</v>
      </c>
      <c r="P1215">
        <v>38.49584233279566</v>
      </c>
      <c r="Q1215">
        <v>42.65299968719482</v>
      </c>
      <c r="R1215" t="s">
        <v>142</v>
      </c>
      <c r="S1215">
        <v>25.72905501641682</v>
      </c>
      <c r="T1215">
        <v>2.069355338416907</v>
      </c>
      <c r="U1215">
        <v>47.81305494738434</v>
      </c>
      <c r="V1215" t="s">
        <v>144</v>
      </c>
      <c r="W1215">
        <v>38.38999938964844</v>
      </c>
      <c r="X1215">
        <v>49.83000183105469</v>
      </c>
      <c r="Y1215">
        <v>639160</v>
      </c>
      <c r="Z1215">
        <v>785614.3</v>
      </c>
      <c r="AA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>
        <v>1.116782992247156</v>
      </c>
      <c r="AI1215">
        <v>3.503975617790855</v>
      </c>
      <c r="AJ1215">
        <v>-12.57346335120038</v>
      </c>
      <c r="AK1215">
        <v>48.54557911201221</v>
      </c>
      <c r="AL1215">
        <v>37.66123575369224</v>
      </c>
      <c r="AM1215">
        <v>-45.04716864426641</v>
      </c>
      <c r="AN1215">
        <v>-0.1418014192345003</v>
      </c>
    </row>
    <row r="1216" spans="1:40">
      <c r="A1216" t="s">
        <v>359</v>
      </c>
      <c r="B1216" t="s">
        <v>139</v>
      </c>
      <c r="C1216">
        <v>12276.4501953125</v>
      </c>
      <c r="D1216">
        <v>51.0913266046516</v>
      </c>
      <c r="E1216">
        <v>-735.2749990308148</v>
      </c>
      <c r="F1216">
        <v>-944.4651906247883</v>
      </c>
      <c r="G1216">
        <v>209.1901915939735</v>
      </c>
      <c r="H1216" t="s">
        <v>140</v>
      </c>
      <c r="I1216">
        <v>13887.2609765625</v>
      </c>
      <c r="J1216">
        <v>13103.77774414063</v>
      </c>
      <c r="K1216" t="s">
        <v>140</v>
      </c>
      <c r="L1216">
        <v>12776.61743950339</v>
      </c>
      <c r="M1216">
        <v>12375.8050385454</v>
      </c>
      <c r="N1216" t="s">
        <v>140</v>
      </c>
      <c r="O1216">
        <v>14933.10285435696</v>
      </c>
      <c r="P1216">
        <v>8598.296950330543</v>
      </c>
      <c r="Q1216">
        <v>11765.69990234375</v>
      </c>
      <c r="R1216" t="s">
        <v>142</v>
      </c>
      <c r="S1216">
        <v>36.13723387972605</v>
      </c>
      <c r="T1216">
        <v>722.9931504277162</v>
      </c>
      <c r="U1216">
        <v>13183.22298154859</v>
      </c>
      <c r="V1216" t="s">
        <v>144</v>
      </c>
      <c r="W1216">
        <v>10142.7001953125</v>
      </c>
      <c r="X1216">
        <v>17392.150390625</v>
      </c>
      <c r="Y1216">
        <v>31612</v>
      </c>
      <c r="Z1216">
        <v>19382.4</v>
      </c>
      <c r="AA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>
        <v>3.084620987201392</v>
      </c>
      <c r="AI1216">
        <v>20.30074504424284</v>
      </c>
      <c r="AJ1216">
        <v>-16.07366960875279</v>
      </c>
      <c r="AK1216">
        <v>54.23277979693751</v>
      </c>
      <c r="AL1216">
        <v>38.00978730148228</v>
      </c>
      <c r="AM1216">
        <v>-24.25270018277619</v>
      </c>
      <c r="AN1216">
        <v>-0.06992610250186149</v>
      </c>
    </row>
    <row r="1217" spans="1:40">
      <c r="A1217" t="s">
        <v>1484</v>
      </c>
      <c r="B1217" t="s">
        <v>139</v>
      </c>
      <c r="C1217">
        <v>40.09000015258789</v>
      </c>
      <c r="D1217">
        <v>57.07179239288499</v>
      </c>
      <c r="E1217">
        <v>-0.4556555874443973</v>
      </c>
      <c r="F1217">
        <v>-0.5722853665870401</v>
      </c>
      <c r="G1217">
        <v>0.1166297791426428</v>
      </c>
      <c r="H1217" t="s">
        <v>140</v>
      </c>
      <c r="I1217">
        <v>39.46219970703125</v>
      </c>
      <c r="J1217">
        <v>42.07829574584961</v>
      </c>
      <c r="K1217" t="s">
        <v>141</v>
      </c>
      <c r="L1217">
        <v>39.36573228068072</v>
      </c>
      <c r="M1217">
        <v>41.11702907222381</v>
      </c>
      <c r="N1217" t="s">
        <v>141</v>
      </c>
      <c r="O1217">
        <v>40.74597701975448</v>
      </c>
      <c r="P1217">
        <v>35.97602233937639</v>
      </c>
      <c r="Q1217">
        <v>38.36099967956543</v>
      </c>
      <c r="R1217" t="s">
        <v>142</v>
      </c>
      <c r="S1217">
        <v>21.02529228814124</v>
      </c>
      <c r="T1217">
        <v>1.520556967423563</v>
      </c>
      <c r="U1217">
        <v>42.25311018723701</v>
      </c>
      <c r="V1217" t="s">
        <v>144</v>
      </c>
      <c r="W1217">
        <v>35.84999847412109</v>
      </c>
      <c r="X1217">
        <v>42.2599983215332</v>
      </c>
      <c r="Y1217">
        <v>158283</v>
      </c>
      <c r="Z1217">
        <v>55016.45</v>
      </c>
      <c r="AA1217" t="b">
        <v>1</v>
      </c>
      <c r="AD1217" t="b">
        <v>0</v>
      </c>
      <c r="AE1217" t="b">
        <v>0</v>
      </c>
      <c r="AF1217" t="b">
        <v>0</v>
      </c>
      <c r="AG1217" t="b">
        <v>0</v>
      </c>
      <c r="AH1217">
        <v>5.666846609649978</v>
      </c>
      <c r="AI1217">
        <v>8.11757867555527</v>
      </c>
      <c r="AJ1217">
        <v>-0.04986401759990988</v>
      </c>
      <c r="AK1217">
        <v>64.13180672812565</v>
      </c>
      <c r="AL1217">
        <v>46.02694823223035</v>
      </c>
      <c r="AM1217">
        <v>-14.35409027386117</v>
      </c>
      <c r="AN1217">
        <v>-0.0836172606107895</v>
      </c>
    </row>
    <row r="1218" spans="1:40">
      <c r="A1218" t="s">
        <v>1486</v>
      </c>
      <c r="B1218" t="s">
        <v>139</v>
      </c>
      <c r="C1218">
        <v>254.4199981689453</v>
      </c>
      <c r="D1218">
        <v>47.03603834622309</v>
      </c>
      <c r="E1218">
        <v>-13.26508358480496</v>
      </c>
      <c r="F1218">
        <v>-19.05800370178093</v>
      </c>
      <c r="G1218">
        <v>5.792920116975974</v>
      </c>
      <c r="H1218" t="s">
        <v>140</v>
      </c>
      <c r="I1218">
        <v>295.0740023803711</v>
      </c>
      <c r="J1218">
        <v>395.2330007171631</v>
      </c>
      <c r="K1218" t="s">
        <v>141</v>
      </c>
      <c r="L1218">
        <v>287.5214399950829</v>
      </c>
      <c r="M1218">
        <v>355.7084310331684</v>
      </c>
      <c r="N1218" t="s">
        <v>141</v>
      </c>
      <c r="O1218">
        <v>272.3931789215206</v>
      </c>
      <c r="P1218">
        <v>213.9868244354129</v>
      </c>
      <c r="Q1218">
        <v>243.1900016784668</v>
      </c>
      <c r="R1218" t="s">
        <v>142</v>
      </c>
      <c r="S1218">
        <v>30.04754013287933</v>
      </c>
      <c r="T1218">
        <v>14.92589831803201</v>
      </c>
      <c r="U1218">
        <v>286.6584265955701</v>
      </c>
      <c r="V1218" t="s">
        <v>144</v>
      </c>
      <c r="W1218">
        <v>223.1000061035156</v>
      </c>
      <c r="X1218">
        <v>391.5</v>
      </c>
      <c r="Y1218">
        <v>126355</v>
      </c>
      <c r="Z1218">
        <v>128206.65</v>
      </c>
      <c r="AA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>
        <v>2.143888027394758</v>
      </c>
      <c r="AI1218">
        <v>5.96417813469603</v>
      </c>
      <c r="AJ1218">
        <v>-13.13758843611944</v>
      </c>
      <c r="AK1218">
        <v>78.73445714064356</v>
      </c>
      <c r="AL1218">
        <v>71.48454273879851</v>
      </c>
      <c r="AM1218">
        <v>-11.83859487783733</v>
      </c>
      <c r="AN1218">
        <v>-0.003900254004005136</v>
      </c>
    </row>
    <row r="1219" spans="1:40">
      <c r="A1219" t="s">
        <v>1931</v>
      </c>
      <c r="B1219" t="s">
        <v>139</v>
      </c>
      <c r="C1219">
        <v>152.5</v>
      </c>
      <c r="D1219">
        <v>37.15639940475065</v>
      </c>
      <c r="E1219">
        <v>-7.700534327237136</v>
      </c>
      <c r="F1219">
        <v>-7.073627150491951</v>
      </c>
      <c r="G1219">
        <v>-0.6269071767451848</v>
      </c>
      <c r="H1219" t="s">
        <v>141</v>
      </c>
      <c r="I1219">
        <v>177.3916006469726</v>
      </c>
      <c r="J1219">
        <v>183.5493496704102</v>
      </c>
      <c r="K1219" t="s">
        <v>141</v>
      </c>
      <c r="L1219">
        <v>174.3378418796039</v>
      </c>
      <c r="M1219">
        <v>176.9383488029931</v>
      </c>
      <c r="N1219" t="s">
        <v>141</v>
      </c>
      <c r="O1219">
        <v>181.1827618796332</v>
      </c>
      <c r="P1219">
        <v>143.2282412331597</v>
      </c>
      <c r="Q1219">
        <v>162.2055015563965</v>
      </c>
      <c r="R1219" t="s">
        <v>142</v>
      </c>
      <c r="S1219">
        <v>25.44438589462861</v>
      </c>
      <c r="T1219">
        <v>10.21833476388628</v>
      </c>
      <c r="U1219">
        <v>193.755151647786</v>
      </c>
      <c r="V1219" t="s">
        <v>144</v>
      </c>
      <c r="W1219">
        <v>147.3500061035156</v>
      </c>
      <c r="X1219">
        <v>208.4299926757812</v>
      </c>
      <c r="Y1219">
        <v>92923</v>
      </c>
      <c r="Z1219">
        <v>50486.8</v>
      </c>
      <c r="AA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>
        <v>1.558335296232483</v>
      </c>
      <c r="AI1219">
        <v>-8.666228133745113</v>
      </c>
      <c r="AJ1219">
        <v>-19.13675011331425</v>
      </c>
      <c r="AK1219">
        <v>16.18115892316752</v>
      </c>
      <c r="AL1219">
        <v>10.21946127469447</v>
      </c>
      <c r="AM1219">
        <v>-74.33176826795966</v>
      </c>
      <c r="AN1219">
        <v>-0.2352338741710849</v>
      </c>
    </row>
    <row r="1220" spans="1:40">
      <c r="A1220" t="s">
        <v>768</v>
      </c>
      <c r="B1220" t="s">
        <v>139</v>
      </c>
      <c r="C1220">
        <v>962.75</v>
      </c>
      <c r="D1220">
        <v>40.15444382699132</v>
      </c>
      <c r="E1220">
        <v>-45.04732507504229</v>
      </c>
      <c r="F1220">
        <v>-49.30298722638378</v>
      </c>
      <c r="G1220">
        <v>4.255662151341483</v>
      </c>
      <c r="H1220" t="s">
        <v>140</v>
      </c>
      <c r="I1220">
        <v>1082.810993652344</v>
      </c>
      <c r="J1220">
        <v>1389.024244384766</v>
      </c>
      <c r="K1220" t="s">
        <v>141</v>
      </c>
      <c r="L1220">
        <v>1095.376154488787</v>
      </c>
      <c r="M1220">
        <v>1308.436849393314</v>
      </c>
      <c r="N1220" t="s">
        <v>141</v>
      </c>
      <c r="O1220">
        <v>1103.097100760784</v>
      </c>
      <c r="P1220">
        <v>884.8179016806223</v>
      </c>
      <c r="Q1220">
        <v>993.9575012207031</v>
      </c>
      <c r="R1220" t="s">
        <v>142</v>
      </c>
      <c r="S1220">
        <v>39.68830563216266</v>
      </c>
      <c r="T1220">
        <v>44.99345535919192</v>
      </c>
      <c r="U1220">
        <v>1100.737339539889</v>
      </c>
      <c r="V1220" t="s">
        <v>144</v>
      </c>
      <c r="W1220">
        <v>895.2000122070312</v>
      </c>
      <c r="X1220">
        <v>1320.199951171875</v>
      </c>
      <c r="Y1220">
        <v>318772</v>
      </c>
      <c r="Z1220">
        <v>681679.7</v>
      </c>
      <c r="AA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>
        <v>-1.840333199186261</v>
      </c>
      <c r="AI1220">
        <v>6.504783118416713</v>
      </c>
      <c r="AJ1220">
        <v>-14.14366424746784</v>
      </c>
      <c r="AK1220">
        <v>52.35466534052359</v>
      </c>
      <c r="AL1220">
        <v>40.64810326653748</v>
      </c>
      <c r="AM1220">
        <v>-39.22494972388036</v>
      </c>
      <c r="AN1220">
        <v>-0.2455919250389942</v>
      </c>
    </row>
    <row r="1221" spans="1:40">
      <c r="A1221" t="s">
        <v>104</v>
      </c>
      <c r="B1221" t="s">
        <v>139</v>
      </c>
      <c r="C1221">
        <v>109</v>
      </c>
      <c r="D1221">
        <v>28.9117171482824</v>
      </c>
      <c r="E1221">
        <v>-10.27544464317057</v>
      </c>
      <c r="F1221">
        <v>-9.636242309653575</v>
      </c>
      <c r="G1221">
        <v>-0.6392023335169981</v>
      </c>
      <c r="H1221" t="s">
        <v>141</v>
      </c>
      <c r="I1221">
        <v>139.0303999328613</v>
      </c>
      <c r="J1221">
        <v>192.6060235977173</v>
      </c>
      <c r="K1221" t="s">
        <v>141</v>
      </c>
      <c r="L1221">
        <v>135.9971467963414</v>
      </c>
      <c r="M1221">
        <v>187.4346941631337</v>
      </c>
      <c r="N1221" t="s">
        <v>141</v>
      </c>
      <c r="O1221">
        <v>148.8245159646159</v>
      </c>
      <c r="P1221">
        <v>94.58348345555009</v>
      </c>
      <c r="Q1221">
        <v>121.703999710083</v>
      </c>
      <c r="R1221" t="s">
        <v>142</v>
      </c>
      <c r="S1221">
        <v>54.35913762301134</v>
      </c>
      <c r="T1221">
        <v>6.197450979997162</v>
      </c>
      <c r="U1221">
        <v>130.8736793860099</v>
      </c>
      <c r="V1221" t="s">
        <v>144</v>
      </c>
      <c r="W1221">
        <v>102.2200012207031</v>
      </c>
      <c r="X1221">
        <v>161.6699981689453</v>
      </c>
      <c r="Y1221">
        <v>94471</v>
      </c>
      <c r="Z1221">
        <v>59187.05</v>
      </c>
      <c r="AA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>
        <v>1.066297211079559</v>
      </c>
      <c r="AI1221">
        <v>-1.987230557203756</v>
      </c>
      <c r="AJ1221">
        <v>-26.67832818856438</v>
      </c>
      <c r="AK1221">
        <v>25.37850424576772</v>
      </c>
      <c r="AL1221">
        <v>18.20954683266993</v>
      </c>
      <c r="AM1221">
        <v>-68.61720422008469</v>
      </c>
      <c r="AN1221">
        <v>-0.2220051555244646</v>
      </c>
    </row>
    <row r="1222" spans="1:40">
      <c r="A1222" t="s">
        <v>1932</v>
      </c>
      <c r="B1222" t="s">
        <v>139</v>
      </c>
      <c r="C1222">
        <v>23.46999931335449</v>
      </c>
      <c r="D1222">
        <v>38.57614702578181</v>
      </c>
      <c r="E1222">
        <v>-1.402325177898074</v>
      </c>
      <c r="F1222">
        <v>-1.232851255060923</v>
      </c>
      <c r="G1222">
        <v>-0.1694739228371511</v>
      </c>
      <c r="H1222" t="s">
        <v>141</v>
      </c>
      <c r="I1222">
        <v>28.29300006866455</v>
      </c>
      <c r="J1222">
        <v>28.34820006370544</v>
      </c>
      <c r="K1222" t="s">
        <v>141</v>
      </c>
      <c r="L1222">
        <v>27.07652055681282</v>
      </c>
      <c r="M1222">
        <v>28.9145113696985</v>
      </c>
      <c r="N1222" t="s">
        <v>141</v>
      </c>
      <c r="O1222">
        <v>29.97868607232367</v>
      </c>
      <c r="P1222">
        <v>21.44131400397027</v>
      </c>
      <c r="Q1222">
        <v>25.71000003814697</v>
      </c>
      <c r="R1222" t="s">
        <v>142</v>
      </c>
      <c r="S1222">
        <v>23.97573752592615</v>
      </c>
      <c r="T1222">
        <v>1.932832950771394</v>
      </c>
      <c r="U1222">
        <v>30.71238036322194</v>
      </c>
      <c r="V1222" t="s">
        <v>144</v>
      </c>
      <c r="W1222">
        <v>22.5</v>
      </c>
      <c r="X1222">
        <v>34.95999908447266</v>
      </c>
      <c r="Y1222">
        <v>177952</v>
      </c>
      <c r="Z1222">
        <v>267694.15</v>
      </c>
      <c r="AA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>
        <v>0.08528166210828303</v>
      </c>
      <c r="AI1222">
        <v>-1.510703363424837</v>
      </c>
      <c r="AJ1222">
        <v>-20.57529638133032</v>
      </c>
      <c r="AK1222">
        <v>23.93639274132104</v>
      </c>
      <c r="AL1222">
        <v>19.30856127724604</v>
      </c>
      <c r="AM1222">
        <v>-77.98449754528696</v>
      </c>
      <c r="AN1222">
        <v>-0.3134188216939059</v>
      </c>
    </row>
    <row r="1223" spans="1:40">
      <c r="A1223" t="s">
        <v>1487</v>
      </c>
      <c r="B1223" t="s">
        <v>139</v>
      </c>
      <c r="C1223">
        <v>645.5</v>
      </c>
      <c r="D1223">
        <v>60.19009587337515</v>
      </c>
      <c r="E1223">
        <v>0.1198085892657446</v>
      </c>
      <c r="F1223">
        <v>-4.364831640070087</v>
      </c>
      <c r="G1223">
        <v>4.484640229335832</v>
      </c>
      <c r="H1223" t="s">
        <v>140</v>
      </c>
      <c r="I1223">
        <v>622.0546838378906</v>
      </c>
      <c r="J1223">
        <v>670.7204891967773</v>
      </c>
      <c r="K1223" t="s">
        <v>141</v>
      </c>
      <c r="L1223">
        <v>627.0546558763133</v>
      </c>
      <c r="M1223">
        <v>643.8217954350745</v>
      </c>
      <c r="N1223" t="s">
        <v>141</v>
      </c>
      <c r="O1223">
        <v>646.7009769323214</v>
      </c>
      <c r="P1223">
        <v>580.3140133020537</v>
      </c>
      <c r="Q1223">
        <v>613.5074951171875</v>
      </c>
      <c r="R1223" t="s">
        <v>142</v>
      </c>
      <c r="S1223">
        <v>13.66860366825554</v>
      </c>
      <c r="T1223">
        <v>24.48947904214782</v>
      </c>
      <c r="U1223">
        <v>664.3476856600901</v>
      </c>
      <c r="V1223" t="s">
        <v>144</v>
      </c>
      <c r="W1223">
        <v>579.7332153320312</v>
      </c>
      <c r="X1223">
        <v>685.134765625</v>
      </c>
      <c r="Y1223">
        <v>1928581</v>
      </c>
      <c r="Z1223">
        <v>313393.3</v>
      </c>
      <c r="AA1223" t="b">
        <v>1</v>
      </c>
      <c r="AD1223" t="b">
        <v>0</v>
      </c>
      <c r="AE1223" t="b">
        <v>0</v>
      </c>
      <c r="AF1223" t="b">
        <v>1</v>
      </c>
      <c r="AG1223" t="b">
        <v>0</v>
      </c>
      <c r="AH1223">
        <v>1.557587286710649</v>
      </c>
      <c r="AI1223">
        <v>8.078694014231891</v>
      </c>
      <c r="AJ1223">
        <v>-0.7152232930012214</v>
      </c>
      <c r="AK1223">
        <v>80.44436890032871</v>
      </c>
      <c r="AL1223">
        <v>61.75173528442487</v>
      </c>
      <c r="AM1223">
        <v>-28.35670466380816</v>
      </c>
      <c r="AN1223">
        <v>-0.156603809486534</v>
      </c>
    </row>
    <row r="1224" spans="1:40">
      <c r="A1224" t="s">
        <v>105</v>
      </c>
      <c r="B1224" t="s">
        <v>139</v>
      </c>
      <c r="C1224">
        <v>313.3999938964844</v>
      </c>
      <c r="D1224">
        <v>29.51647244512882</v>
      </c>
      <c r="E1224">
        <v>-48.76411037889909</v>
      </c>
      <c r="F1224">
        <v>-49.90324302276354</v>
      </c>
      <c r="G1224">
        <v>1.13913264386445</v>
      </c>
      <c r="H1224" t="s">
        <v>140</v>
      </c>
      <c r="I1224">
        <v>467.5429986572266</v>
      </c>
      <c r="J1224">
        <v>567.3080238342285</v>
      </c>
      <c r="K1224" t="s">
        <v>141</v>
      </c>
      <c r="L1224">
        <v>438.9524171668167</v>
      </c>
      <c r="M1224">
        <v>524.4397256970088</v>
      </c>
      <c r="N1224" t="s">
        <v>141</v>
      </c>
      <c r="O1224">
        <v>461.1691663381401</v>
      </c>
      <c r="P1224">
        <v>254.5208269479927</v>
      </c>
      <c r="Q1224">
        <v>357.8449966430664</v>
      </c>
      <c r="R1224" t="s">
        <v>142</v>
      </c>
      <c r="S1224">
        <v>53.8486437034105</v>
      </c>
      <c r="T1224">
        <v>25.21502799156237</v>
      </c>
      <c r="U1224">
        <v>384.4194975723001</v>
      </c>
      <c r="V1224" t="s">
        <v>144</v>
      </c>
      <c r="W1224">
        <v>278.5499877929688</v>
      </c>
      <c r="X1224">
        <v>667.8499755859375</v>
      </c>
      <c r="Y1224">
        <v>349734</v>
      </c>
      <c r="Z1224">
        <v>162482.9</v>
      </c>
      <c r="AA1224" t="b">
        <v>1</v>
      </c>
      <c r="AD1224" t="b">
        <v>0</v>
      </c>
      <c r="AE1224" t="b">
        <v>0</v>
      </c>
      <c r="AF1224" t="b">
        <v>0</v>
      </c>
      <c r="AG1224" t="b">
        <v>0</v>
      </c>
      <c r="AH1224">
        <v>2.502042157476492</v>
      </c>
      <c r="AI1224">
        <v>5.824751090837266</v>
      </c>
      <c r="AJ1224">
        <v>-29.01472391925609</v>
      </c>
      <c r="AK1224">
        <v>23.74999048999556</v>
      </c>
      <c r="AL1224">
        <v>16.28582054972026</v>
      </c>
      <c r="AM1224">
        <v>-67.64820296303058</v>
      </c>
      <c r="AN1224">
        <v>-0.3007468299697563</v>
      </c>
    </row>
    <row r="1225" spans="1:40">
      <c r="A1225" t="s">
        <v>1933</v>
      </c>
      <c r="B1225" t="s">
        <v>139</v>
      </c>
      <c r="C1225">
        <v>267</v>
      </c>
      <c r="D1225">
        <v>38.41386593817518</v>
      </c>
      <c r="E1225">
        <v>-15.81605312844403</v>
      </c>
      <c r="F1225">
        <v>-15.07119155437739</v>
      </c>
      <c r="G1225">
        <v>-0.744861574066638</v>
      </c>
      <c r="H1225" t="s">
        <v>141</v>
      </c>
      <c r="I1225">
        <v>318.1380010986328</v>
      </c>
      <c r="J1225">
        <v>376.1757507324219</v>
      </c>
      <c r="K1225" t="s">
        <v>141</v>
      </c>
      <c r="L1225">
        <v>310.1753645211386</v>
      </c>
      <c r="M1225">
        <v>353.8852348110096</v>
      </c>
      <c r="N1225" t="s">
        <v>141</v>
      </c>
      <c r="O1225">
        <v>319.9158302295358</v>
      </c>
      <c r="P1225">
        <v>246.859172822222</v>
      </c>
      <c r="Q1225">
        <v>283.3875015258789</v>
      </c>
      <c r="R1225" t="s">
        <v>142</v>
      </c>
      <c r="S1225">
        <v>15.38585874977388</v>
      </c>
      <c r="T1225">
        <v>17.86536541467438</v>
      </c>
      <c r="U1225">
        <v>333.5766307051762</v>
      </c>
      <c r="V1225" t="s">
        <v>144</v>
      </c>
      <c r="W1225">
        <v>256.9500122070312</v>
      </c>
      <c r="X1225">
        <v>380.7999877929688</v>
      </c>
      <c r="Y1225">
        <v>8854</v>
      </c>
      <c r="Z1225">
        <v>35585.15</v>
      </c>
      <c r="AA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>
        <v>1.213044865469293</v>
      </c>
      <c r="AI1225">
        <v>-2.979655466316777</v>
      </c>
      <c r="AJ1225">
        <v>-16.54946403714111</v>
      </c>
      <c r="AK1225">
        <v>17.65699893380135</v>
      </c>
      <c r="AL1225">
        <v>13.57675229451062</v>
      </c>
      <c r="AM1225">
        <v>-76.81159420289855</v>
      </c>
      <c r="AN1225">
        <v>-0.1108358788253598</v>
      </c>
    </row>
    <row r="1226" spans="1:40">
      <c r="A1226" t="s">
        <v>106</v>
      </c>
      <c r="B1226" t="s">
        <v>139</v>
      </c>
      <c r="C1226">
        <v>3.490000009536743</v>
      </c>
      <c r="D1226">
        <v>25.03123958366555</v>
      </c>
      <c r="E1226">
        <v>-0.3278788269778725</v>
      </c>
      <c r="F1226">
        <v>-0.3217873587589706</v>
      </c>
      <c r="G1226">
        <v>-0.006091468218901885</v>
      </c>
      <c r="H1226" t="s">
        <v>141</v>
      </c>
      <c r="I1226">
        <v>4.906199998855591</v>
      </c>
      <c r="J1226">
        <v>3.677650001049042</v>
      </c>
      <c r="K1226" t="s">
        <v>140</v>
      </c>
      <c r="L1226">
        <v>4.500899787943736</v>
      </c>
      <c r="M1226">
        <v>3.62939174948938</v>
      </c>
      <c r="N1226" t="s">
        <v>140</v>
      </c>
      <c r="O1226">
        <v>4.676539796339998</v>
      </c>
      <c r="P1226">
        <v>3.396460205567352</v>
      </c>
      <c r="Q1226">
        <v>4.036500000953675</v>
      </c>
      <c r="R1226" t="s">
        <v>142</v>
      </c>
      <c r="S1226">
        <v>45.98388858973682</v>
      </c>
      <c r="T1226">
        <v>0.1175390897638487</v>
      </c>
      <c r="U1226">
        <v>3.906086119695324</v>
      </c>
      <c r="V1226" t="s">
        <v>144</v>
      </c>
      <c r="W1226">
        <v>3.490000009536743</v>
      </c>
      <c r="X1226">
        <v>7.420000076293945</v>
      </c>
      <c r="Y1226">
        <v>9234</v>
      </c>
      <c r="Z1226">
        <v>20150.05</v>
      </c>
      <c r="AA1226" t="b">
        <v>0</v>
      </c>
      <c r="AD1226" t="b">
        <v>0</v>
      </c>
      <c r="AE1226" t="b">
        <v>0</v>
      </c>
      <c r="AF1226" t="b">
        <v>0</v>
      </c>
      <c r="AG1226" t="b">
        <v>1</v>
      </c>
      <c r="AH1226">
        <v>-2.240894263361703</v>
      </c>
      <c r="AI1226">
        <v>-10.2827785239169</v>
      </c>
      <c r="AJ1226">
        <v>-26.68067559407296</v>
      </c>
      <c r="AK1226">
        <v>0</v>
      </c>
      <c r="AL1226">
        <v>0.8888880411783787</v>
      </c>
      <c r="AM1226">
        <v>-100</v>
      </c>
      <c r="AN1226">
        <v>-0.4401225709963685</v>
      </c>
    </row>
    <row r="1227" spans="1:40">
      <c r="A1227" t="s">
        <v>360</v>
      </c>
      <c r="B1227" t="s">
        <v>139</v>
      </c>
      <c r="C1227">
        <v>91.27999877929688</v>
      </c>
      <c r="D1227">
        <v>43.16510089374702</v>
      </c>
      <c r="E1227">
        <v>-4.049754758048465</v>
      </c>
      <c r="F1227">
        <v>-3.502535236427975</v>
      </c>
      <c r="G1227">
        <v>-0.54721952162049</v>
      </c>
      <c r="H1227" t="s">
        <v>141</v>
      </c>
      <c r="I1227">
        <v>100.0128002929687</v>
      </c>
      <c r="J1227">
        <v>97.08111089706421</v>
      </c>
      <c r="K1227" t="s">
        <v>140</v>
      </c>
      <c r="L1227">
        <v>99.32100187037589</v>
      </c>
      <c r="M1227">
        <v>92.59447774702687</v>
      </c>
      <c r="N1227" t="s">
        <v>140</v>
      </c>
      <c r="O1227">
        <v>106.4893855549784</v>
      </c>
      <c r="P1227">
        <v>83.31161465864461</v>
      </c>
      <c r="Q1227">
        <v>94.90050010681152</v>
      </c>
      <c r="R1227" t="s">
        <v>142</v>
      </c>
      <c r="S1227">
        <v>25.59553893737798</v>
      </c>
      <c r="T1227">
        <v>4.659046427285442</v>
      </c>
      <c r="U1227">
        <v>102.1513640277283</v>
      </c>
      <c r="V1227" t="s">
        <v>144</v>
      </c>
      <c r="W1227">
        <v>82.08000183105469</v>
      </c>
      <c r="X1227">
        <v>115.2200012207031</v>
      </c>
      <c r="Y1227">
        <v>224903</v>
      </c>
      <c r="Z1227">
        <v>239591.65</v>
      </c>
      <c r="AA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>
        <v>1.727399269336494</v>
      </c>
      <c r="AI1227">
        <v>3.257915388807842</v>
      </c>
      <c r="AJ1227">
        <v>-11.3011412583348</v>
      </c>
      <c r="AK1227">
        <v>43.13267005902194</v>
      </c>
      <c r="AL1227">
        <v>27.88761568323978</v>
      </c>
      <c r="AM1227">
        <v>-45.26416548921264</v>
      </c>
      <c r="AN1227">
        <v>-0.1561569963250513</v>
      </c>
    </row>
    <row r="1228" spans="1:40">
      <c r="A1228" t="s">
        <v>1488</v>
      </c>
      <c r="B1228" t="s">
        <v>139</v>
      </c>
      <c r="C1228">
        <v>59.97000122070312</v>
      </c>
      <c r="D1228">
        <v>30.75199277270873</v>
      </c>
      <c r="E1228">
        <v>-2.297114495631789</v>
      </c>
      <c r="F1228">
        <v>-2.368162842296746</v>
      </c>
      <c r="G1228">
        <v>0.07104834666495741</v>
      </c>
      <c r="H1228" t="s">
        <v>140</v>
      </c>
      <c r="I1228">
        <v>67.96560005187989</v>
      </c>
      <c r="J1228">
        <v>76.05659833908081</v>
      </c>
      <c r="K1228" t="s">
        <v>141</v>
      </c>
      <c r="L1228">
        <v>66.61097172691015</v>
      </c>
      <c r="M1228">
        <v>74.56171590653145</v>
      </c>
      <c r="N1228" t="s">
        <v>141</v>
      </c>
      <c r="O1228">
        <v>66.16867446850995</v>
      </c>
      <c r="P1228">
        <v>58.3253261571004</v>
      </c>
      <c r="Q1228">
        <v>62.24700031280518</v>
      </c>
      <c r="R1228" t="s">
        <v>142</v>
      </c>
      <c r="S1228">
        <v>55.66222879232117</v>
      </c>
      <c r="T1228">
        <v>2.294657144466179</v>
      </c>
      <c r="U1228">
        <v>69.03172490049401</v>
      </c>
      <c r="V1228" t="s">
        <v>144</v>
      </c>
      <c r="W1228">
        <v>58.86999893188477</v>
      </c>
      <c r="X1228">
        <v>76.08000183105469</v>
      </c>
      <c r="Y1228">
        <v>575135</v>
      </c>
      <c r="Z1228">
        <v>223691.9</v>
      </c>
      <c r="AA1228" t="b">
        <v>1</v>
      </c>
      <c r="AD1228" t="b">
        <v>0</v>
      </c>
      <c r="AE1228" t="b">
        <v>0</v>
      </c>
      <c r="AF1228" t="b">
        <v>1</v>
      </c>
      <c r="AG1228" t="b">
        <v>0</v>
      </c>
      <c r="AH1228">
        <v>0.1335812854733831</v>
      </c>
      <c r="AI1228">
        <v>-0.6625769724345254</v>
      </c>
      <c r="AJ1228">
        <v>-9.533865752811998</v>
      </c>
      <c r="AK1228">
        <v>33.41008089881131</v>
      </c>
      <c r="AL1228">
        <v>31.09033091422057</v>
      </c>
      <c r="AM1228">
        <v>-65.93782086371959</v>
      </c>
      <c r="AN1228">
        <v>-0.2584451180350671</v>
      </c>
    </row>
    <row r="1229" spans="1:40">
      <c r="A1229" t="s">
        <v>1489</v>
      </c>
      <c r="B1229" t="s">
        <v>139</v>
      </c>
      <c r="C1229">
        <v>9.890000343322754</v>
      </c>
      <c r="D1229">
        <v>34.12897211249503</v>
      </c>
      <c r="E1229">
        <v>-0.4621340286792872</v>
      </c>
      <c r="F1229">
        <v>-0.5050167914174677</v>
      </c>
      <c r="G1229">
        <v>0.04288276273818048</v>
      </c>
      <c r="H1229" t="s">
        <v>140</v>
      </c>
      <c r="I1229">
        <v>11.24180002212524</v>
      </c>
      <c r="J1229">
        <v>14.0140500164032</v>
      </c>
      <c r="K1229" t="s">
        <v>141</v>
      </c>
      <c r="L1229">
        <v>11.08424213823568</v>
      </c>
      <c r="M1229">
        <v>13.81135218087934</v>
      </c>
      <c r="N1229" t="s">
        <v>141</v>
      </c>
      <c r="O1229">
        <v>11.44901133098172</v>
      </c>
      <c r="P1229">
        <v>8.976988691906465</v>
      </c>
      <c r="Q1229">
        <v>10.21300001144409</v>
      </c>
      <c r="R1229" t="s">
        <v>142</v>
      </c>
      <c r="S1229">
        <v>43.2424955087855</v>
      </c>
      <c r="T1229">
        <v>0.49344182520195</v>
      </c>
      <c r="U1229">
        <v>11.64871500760725</v>
      </c>
      <c r="V1229" t="s">
        <v>144</v>
      </c>
      <c r="W1229">
        <v>9.649999618530273</v>
      </c>
      <c r="X1229">
        <v>12.60999965667725</v>
      </c>
      <c r="Y1229">
        <v>370419</v>
      </c>
      <c r="Z1229">
        <v>224250</v>
      </c>
      <c r="AA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>
        <v>0.5081320117837018</v>
      </c>
      <c r="AI1229">
        <v>2.487054241241871</v>
      </c>
      <c r="AJ1229">
        <v>-17.09974777593243</v>
      </c>
      <c r="AK1229">
        <v>36.68182880670815</v>
      </c>
      <c r="AL1229">
        <v>30.18879763627713</v>
      </c>
      <c r="AM1229">
        <v>-50.83331280284131</v>
      </c>
      <c r="AN1229">
        <v>-0.2039375184853234</v>
      </c>
    </row>
    <row r="1230" spans="1:40">
      <c r="A1230" t="s">
        <v>1490</v>
      </c>
      <c r="B1230" t="s">
        <v>139</v>
      </c>
      <c r="C1230">
        <v>298.7000122070312</v>
      </c>
      <c r="D1230">
        <v>40.00506268648144</v>
      </c>
      <c r="E1230">
        <v>-19.67752498600339</v>
      </c>
      <c r="F1230">
        <v>-21.39479806333016</v>
      </c>
      <c r="G1230">
        <v>1.717273077326769</v>
      </c>
      <c r="H1230" t="s">
        <v>140</v>
      </c>
      <c r="I1230">
        <v>355.8099993896485</v>
      </c>
      <c r="J1230">
        <v>423.0760583496094</v>
      </c>
      <c r="K1230" t="s">
        <v>141</v>
      </c>
      <c r="L1230">
        <v>344.179058491746</v>
      </c>
      <c r="M1230">
        <v>398.0558192929934</v>
      </c>
      <c r="N1230" t="s">
        <v>141</v>
      </c>
      <c r="O1230">
        <v>346.5046171468015</v>
      </c>
      <c r="P1230">
        <v>268.0853883463626</v>
      </c>
      <c r="Q1230">
        <v>307.295002746582</v>
      </c>
      <c r="R1230" t="s">
        <v>142</v>
      </c>
      <c r="S1230">
        <v>32.4805326510696</v>
      </c>
      <c r="T1230">
        <v>17.77265583412158</v>
      </c>
      <c r="U1230">
        <v>353.7380298274094</v>
      </c>
      <c r="V1230" t="s">
        <v>144</v>
      </c>
      <c r="W1230">
        <v>277.25</v>
      </c>
      <c r="X1230">
        <v>422.5499877929688</v>
      </c>
      <c r="Y1230">
        <v>2121243</v>
      </c>
      <c r="Z1230">
        <v>2328367.5</v>
      </c>
      <c r="AA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>
        <v>0.9462718378853374</v>
      </c>
      <c r="AI1230">
        <v>6.242226104051962</v>
      </c>
      <c r="AJ1230">
        <v>-16.66899092347916</v>
      </c>
      <c r="AK1230">
        <v>47.97109818168185</v>
      </c>
      <c r="AL1230">
        <v>36.03281008583568</v>
      </c>
      <c r="AM1230">
        <v>-41.7032395246225</v>
      </c>
      <c r="AN1230">
        <v>-0.1308118764054816</v>
      </c>
    </row>
    <row r="1231" spans="1:40">
      <c r="A1231" t="s">
        <v>1491</v>
      </c>
      <c r="B1231" t="s">
        <v>139</v>
      </c>
      <c r="C1231">
        <v>2194.89990234375</v>
      </c>
      <c r="D1231">
        <v>53.53512298041654</v>
      </c>
      <c r="E1231">
        <v>-25.8521520021568</v>
      </c>
      <c r="F1231">
        <v>-47.8087260001509</v>
      </c>
      <c r="G1231">
        <v>21.9565739979941</v>
      </c>
      <c r="H1231" t="s">
        <v>140</v>
      </c>
      <c r="I1231">
        <v>2235.88</v>
      </c>
      <c r="J1231">
        <v>2063.316654663086</v>
      </c>
      <c r="K1231" t="s">
        <v>140</v>
      </c>
      <c r="L1231">
        <v>2196.004399054935</v>
      </c>
      <c r="M1231">
        <v>2036.711008615715</v>
      </c>
      <c r="N1231" t="s">
        <v>140</v>
      </c>
      <c r="O1231">
        <v>2295.636195406066</v>
      </c>
      <c r="P1231">
        <v>1913.503770414246</v>
      </c>
      <c r="Q1231">
        <v>2104.569982910156</v>
      </c>
      <c r="R1231" t="s">
        <v>142</v>
      </c>
      <c r="S1231">
        <v>14.46433659676381</v>
      </c>
      <c r="T1231">
        <v>104.3849968747436</v>
      </c>
      <c r="U1231">
        <v>2335.224300341124</v>
      </c>
      <c r="V1231" t="s">
        <v>144</v>
      </c>
      <c r="W1231">
        <v>1890.75</v>
      </c>
      <c r="X1231">
        <v>2605.89990234375</v>
      </c>
      <c r="Y1231">
        <v>267114</v>
      </c>
      <c r="Z1231">
        <v>310728.1</v>
      </c>
      <c r="AA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>
        <v>-0.6495461200067942</v>
      </c>
      <c r="AI1231">
        <v>5.877805679824544</v>
      </c>
      <c r="AJ1231">
        <v>-2.880535294524333</v>
      </c>
      <c r="AK1231">
        <v>81.9460925817588</v>
      </c>
      <c r="AL1231">
        <v>69.7222516051238</v>
      </c>
      <c r="AM1231">
        <v>-15.70569304131484</v>
      </c>
      <c r="AN1231">
        <v>0.1884403693720736</v>
      </c>
    </row>
    <row r="1232" spans="1:40">
      <c r="A1232" t="s">
        <v>1492</v>
      </c>
      <c r="B1232" t="s">
        <v>139</v>
      </c>
      <c r="C1232">
        <v>1282.25</v>
      </c>
      <c r="D1232">
        <v>41.92412732169698</v>
      </c>
      <c r="E1232">
        <v>-31.20834826601208</v>
      </c>
      <c r="F1232">
        <v>-38.23124643434289</v>
      </c>
      <c r="G1232">
        <v>7.022898168330805</v>
      </c>
      <c r="H1232" t="s">
        <v>140</v>
      </c>
      <c r="I1232">
        <v>1406.058005371094</v>
      </c>
      <c r="J1232">
        <v>1378.482751464844</v>
      </c>
      <c r="K1232" t="s">
        <v>140</v>
      </c>
      <c r="L1232">
        <v>1381.460249681966</v>
      </c>
      <c r="M1232">
        <v>1367.853220129872</v>
      </c>
      <c r="N1232" t="s">
        <v>140</v>
      </c>
      <c r="O1232">
        <v>1372.079302384848</v>
      </c>
      <c r="P1232">
        <v>1235.450702497964</v>
      </c>
      <c r="Q1232">
        <v>1303.765002441406</v>
      </c>
      <c r="R1232" t="s">
        <v>142</v>
      </c>
      <c r="S1232">
        <v>30.13054361984054</v>
      </c>
      <c r="T1232">
        <v>51.11646587514456</v>
      </c>
      <c r="U1232">
        <v>1446.773611650124</v>
      </c>
      <c r="V1232" t="s">
        <v>144</v>
      </c>
      <c r="W1232">
        <v>1239.599975585938</v>
      </c>
      <c r="X1232">
        <v>1635.900024414062</v>
      </c>
      <c r="Y1232">
        <v>256656</v>
      </c>
      <c r="Z1232">
        <v>168244.5</v>
      </c>
      <c r="AA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>
        <v>-2.371708834706265</v>
      </c>
      <c r="AI1232">
        <v>3.440628045664695</v>
      </c>
      <c r="AJ1232">
        <v>-6.97548046365818</v>
      </c>
      <c r="AK1232">
        <v>67.7164687188115</v>
      </c>
      <c r="AL1232">
        <v>62.77763039051143</v>
      </c>
      <c r="AM1232">
        <v>-52.38975676384655</v>
      </c>
      <c r="AN1232">
        <v>-0.1329788993010187</v>
      </c>
    </row>
    <row r="1233" spans="1:40">
      <c r="A1233" t="s">
        <v>769</v>
      </c>
      <c r="B1233" t="s">
        <v>139</v>
      </c>
      <c r="C1233">
        <v>160.9600067138672</v>
      </c>
      <c r="D1233">
        <v>38.14819327784488</v>
      </c>
      <c r="E1233">
        <v>-8.194130314199867</v>
      </c>
      <c r="F1233">
        <v>-8.996254394144234</v>
      </c>
      <c r="G1233">
        <v>0.8021240799443667</v>
      </c>
      <c r="H1233" t="s">
        <v>140</v>
      </c>
      <c r="I1233">
        <v>191.2644000244141</v>
      </c>
      <c r="J1233">
        <v>255.6238005828857</v>
      </c>
      <c r="K1233" t="s">
        <v>141</v>
      </c>
      <c r="L1233">
        <v>188.496648336886</v>
      </c>
      <c r="M1233">
        <v>245.4325845380585</v>
      </c>
      <c r="N1233" t="s">
        <v>141</v>
      </c>
      <c r="O1233">
        <v>185.5977857256595</v>
      </c>
      <c r="P1233">
        <v>149.4092134808835</v>
      </c>
      <c r="Q1233">
        <v>167.5034996032715</v>
      </c>
      <c r="R1233" t="s">
        <v>142</v>
      </c>
      <c r="S1233">
        <v>25.94264972847915</v>
      </c>
      <c r="T1233">
        <v>7.98224863069959</v>
      </c>
      <c r="U1233">
        <v>187.2128630815288</v>
      </c>
      <c r="V1233" t="s">
        <v>144</v>
      </c>
      <c r="W1233">
        <v>156.3999938964844</v>
      </c>
      <c r="X1233">
        <v>232.7400054931641</v>
      </c>
      <c r="Y1233">
        <v>559486</v>
      </c>
      <c r="Z1233">
        <v>1504423.1</v>
      </c>
      <c r="AA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>
        <v>-1.739814960748742</v>
      </c>
      <c r="AI1233">
        <v>1.092830975897408</v>
      </c>
      <c r="AJ1233">
        <v>-16.82942813562086</v>
      </c>
      <c r="AK1233">
        <v>27.10066149586828</v>
      </c>
      <c r="AL1233">
        <v>24.77686901348587</v>
      </c>
      <c r="AM1233">
        <v>-77.67309846355433</v>
      </c>
      <c r="AN1233">
        <v>0.1145216205071732</v>
      </c>
    </row>
    <row r="1234" spans="1:40">
      <c r="A1234" t="s">
        <v>1493</v>
      </c>
      <c r="B1234" t="s">
        <v>139</v>
      </c>
      <c r="C1234">
        <v>131.1699981689453</v>
      </c>
      <c r="D1234">
        <v>46.3494586489347</v>
      </c>
      <c r="E1234">
        <v>-4.911738192076626</v>
      </c>
      <c r="F1234">
        <v>-6.340881656710676</v>
      </c>
      <c r="G1234">
        <v>1.42914346463405</v>
      </c>
      <c r="H1234" t="s">
        <v>140</v>
      </c>
      <c r="I1234">
        <v>145.0246008300781</v>
      </c>
      <c r="J1234">
        <v>161.1419696044922</v>
      </c>
      <c r="K1234" t="s">
        <v>141</v>
      </c>
      <c r="L1234">
        <v>141.4721043103076</v>
      </c>
      <c r="M1234">
        <v>157.2196474402006</v>
      </c>
      <c r="N1234" t="s">
        <v>141</v>
      </c>
      <c r="O1234">
        <v>141.525598381205</v>
      </c>
      <c r="P1234">
        <v>117.0444028394981</v>
      </c>
      <c r="Q1234">
        <v>129.2850006103516</v>
      </c>
      <c r="R1234" t="s">
        <v>142</v>
      </c>
      <c r="S1234">
        <v>36.44058017952334</v>
      </c>
      <c r="T1234">
        <v>5.296949508497559</v>
      </c>
      <c r="U1234">
        <v>142.3294982128362</v>
      </c>
      <c r="V1234" t="s">
        <v>144</v>
      </c>
      <c r="W1234">
        <v>121.5699996948242</v>
      </c>
      <c r="X1234">
        <v>178.2700042724609</v>
      </c>
      <c r="Y1234">
        <v>1371809</v>
      </c>
      <c r="Z1234">
        <v>1342768.2</v>
      </c>
      <c r="AA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>
        <v>0.2292374592733681</v>
      </c>
      <c r="AI1234">
        <v>7.896683802105664</v>
      </c>
      <c r="AJ1234">
        <v>-10.70796213825814</v>
      </c>
      <c r="AK1234">
        <v>73.01540632812812</v>
      </c>
      <c r="AL1234">
        <v>56.13967556512826</v>
      </c>
      <c r="AM1234">
        <v>-18.15547497391226</v>
      </c>
      <c r="AN1234">
        <v>-0.1801257539108109</v>
      </c>
    </row>
    <row r="1235" spans="1:40">
      <c r="A1235" t="s">
        <v>1494</v>
      </c>
      <c r="B1235" t="s">
        <v>139</v>
      </c>
      <c r="C1235">
        <v>43.7400016784668</v>
      </c>
      <c r="D1235">
        <v>41.45135014683561</v>
      </c>
      <c r="E1235">
        <v>-2.801050452482144</v>
      </c>
      <c r="F1235">
        <v>-2.839656035487169</v>
      </c>
      <c r="G1235">
        <v>0.03860558300502515</v>
      </c>
      <c r="H1235" t="s">
        <v>140</v>
      </c>
      <c r="I1235">
        <v>51.02059997558594</v>
      </c>
      <c r="J1235">
        <v>65.06779977798462</v>
      </c>
      <c r="K1235" t="s">
        <v>141</v>
      </c>
      <c r="L1235">
        <v>50.37909685959902</v>
      </c>
      <c r="M1235">
        <v>61.23493585762856</v>
      </c>
      <c r="N1235" t="s">
        <v>141</v>
      </c>
      <c r="O1235">
        <v>51.93160672702071</v>
      </c>
      <c r="P1235">
        <v>38.96039347134354</v>
      </c>
      <c r="Q1235">
        <v>45.44600009918213</v>
      </c>
      <c r="R1235" t="s">
        <v>142</v>
      </c>
      <c r="S1235">
        <v>32.31789545430187</v>
      </c>
      <c r="T1235">
        <v>2.990029915736195</v>
      </c>
      <c r="U1235">
        <v>52.67054129026812</v>
      </c>
      <c r="V1235" t="s">
        <v>144</v>
      </c>
      <c r="W1235">
        <v>39.90999984741211</v>
      </c>
      <c r="X1235">
        <v>62.22999954223633</v>
      </c>
      <c r="Y1235">
        <v>69582</v>
      </c>
      <c r="Z1235">
        <v>54255.2</v>
      </c>
      <c r="AA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>
        <v>2.845057450974897</v>
      </c>
      <c r="AI1235">
        <v>3.20906223708135</v>
      </c>
      <c r="AJ1235">
        <v>-16.55855931643417</v>
      </c>
      <c r="AK1235">
        <v>38.27238841185467</v>
      </c>
      <c r="AL1235">
        <v>29.02471564368128</v>
      </c>
      <c r="AM1235">
        <v>-50.44750537673792</v>
      </c>
      <c r="AN1235">
        <v>-0.2176510256801644</v>
      </c>
    </row>
    <row r="1236" spans="1:40">
      <c r="A1236" t="s">
        <v>1934</v>
      </c>
      <c r="B1236" t="s">
        <v>139</v>
      </c>
      <c r="C1236">
        <v>337</v>
      </c>
      <c r="D1236">
        <v>30.53257295526068</v>
      </c>
      <c r="E1236">
        <v>-29.28557203852262</v>
      </c>
      <c r="F1236">
        <v>-26.69430195907594</v>
      </c>
      <c r="G1236">
        <v>-2.59127007944668</v>
      </c>
      <c r="H1236" t="s">
        <v>141</v>
      </c>
      <c r="I1236">
        <v>428.0630010986328</v>
      </c>
      <c r="J1236">
        <v>524.9927975463867</v>
      </c>
      <c r="K1236" t="s">
        <v>141</v>
      </c>
      <c r="L1236">
        <v>414.6242410540416</v>
      </c>
      <c r="M1236">
        <v>512.4985063047869</v>
      </c>
      <c r="N1236" t="s">
        <v>141</v>
      </c>
      <c r="O1236">
        <v>439.3000161386257</v>
      </c>
      <c r="P1236">
        <v>307.979985692429</v>
      </c>
      <c r="Q1236">
        <v>373.6400009155274</v>
      </c>
      <c r="R1236" t="s">
        <v>142</v>
      </c>
      <c r="S1236">
        <v>44.93473686931588</v>
      </c>
      <c r="T1236">
        <v>16.36070318829051</v>
      </c>
      <c r="U1236">
        <v>391.5297341623138</v>
      </c>
      <c r="V1236" t="s">
        <v>144</v>
      </c>
      <c r="W1236">
        <v>316.25</v>
      </c>
      <c r="X1236">
        <v>507.7000122070312</v>
      </c>
      <c r="Y1236">
        <v>45426</v>
      </c>
      <c r="Z1236">
        <v>58364.2</v>
      </c>
      <c r="AA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>
        <v>1.889644746787611</v>
      </c>
      <c r="AI1236">
        <v>-0.3695491500369519</v>
      </c>
      <c r="AJ1236">
        <v>-19.85731272294887</v>
      </c>
      <c r="AK1236">
        <v>22.16805397165491</v>
      </c>
      <c r="AL1236">
        <v>16.16880266800648</v>
      </c>
      <c r="AM1236">
        <v>-70.4533203125</v>
      </c>
      <c r="AN1236">
        <v>-0.1449431586967984</v>
      </c>
    </row>
    <row r="1237" spans="1:40">
      <c r="A1237" t="s">
        <v>770</v>
      </c>
      <c r="B1237" t="s">
        <v>139</v>
      </c>
      <c r="C1237">
        <v>21.45000076293945</v>
      </c>
      <c r="D1237">
        <v>39.13671418615757</v>
      </c>
      <c r="E1237">
        <v>0.2286909370970207</v>
      </c>
      <c r="F1237">
        <v>0.6114643071472106</v>
      </c>
      <c r="G1237">
        <v>-0.3827733700501899</v>
      </c>
      <c r="H1237" t="s">
        <v>141</v>
      </c>
      <c r="I1237">
        <v>21.90160003662109</v>
      </c>
      <c r="J1237">
        <v>22.67230000495911</v>
      </c>
      <c r="K1237" t="s">
        <v>141</v>
      </c>
      <c r="L1237">
        <v>22.46886173322487</v>
      </c>
      <c r="M1237">
        <v>22.58787399882963</v>
      </c>
      <c r="N1237" t="s">
        <v>141</v>
      </c>
      <c r="O1237">
        <v>26.0598787773817</v>
      </c>
      <c r="P1237">
        <v>20.69512133705922</v>
      </c>
      <c r="Q1237">
        <v>23.37750005722046</v>
      </c>
      <c r="R1237" t="s">
        <v>142</v>
      </c>
      <c r="S1237">
        <v>28.74869461395749</v>
      </c>
      <c r="T1237">
        <v>0.5305309089188348</v>
      </c>
      <c r="U1237">
        <v>23.76616654287285</v>
      </c>
      <c r="V1237" t="s">
        <v>144</v>
      </c>
      <c r="W1237">
        <v>18.34000015258789</v>
      </c>
      <c r="X1237">
        <v>25.77000045776367</v>
      </c>
      <c r="Y1237">
        <v>18365</v>
      </c>
      <c r="Z1237">
        <v>27821.25</v>
      </c>
      <c r="AA1237" t="b">
        <v>0</v>
      </c>
      <c r="AD1237" t="b">
        <v>0</v>
      </c>
      <c r="AE1237" t="b">
        <v>0</v>
      </c>
      <c r="AF1237" t="b">
        <v>0</v>
      </c>
      <c r="AG1237" t="b">
        <v>1</v>
      </c>
      <c r="AH1237">
        <v>-2.010044033701774</v>
      </c>
      <c r="AI1237">
        <v>-9.684207313939142</v>
      </c>
      <c r="AJ1237">
        <v>2.976480276064675</v>
      </c>
      <c r="AK1237">
        <v>0</v>
      </c>
      <c r="AL1237">
        <v>4.72913528356857</v>
      </c>
      <c r="AM1237">
        <v>-100</v>
      </c>
      <c r="AN1237">
        <v>0.3936191992336591</v>
      </c>
    </row>
    <row r="1238" spans="1:40">
      <c r="A1238" t="s">
        <v>107</v>
      </c>
      <c r="B1238" t="s">
        <v>139</v>
      </c>
      <c r="C1238">
        <v>5</v>
      </c>
      <c r="D1238">
        <v>10.72703007997769</v>
      </c>
      <c r="E1238">
        <v>-0.765800835572171</v>
      </c>
      <c r="F1238">
        <v>-0.6808903936959857</v>
      </c>
      <c r="G1238">
        <v>-0.08491044187618535</v>
      </c>
      <c r="H1238" t="s">
        <v>141</v>
      </c>
      <c r="I1238">
        <v>7.436999969482422</v>
      </c>
      <c r="J1238">
        <v>10.11159999847412</v>
      </c>
      <c r="K1238" t="s">
        <v>141</v>
      </c>
      <c r="L1238">
        <v>7.192954555771403</v>
      </c>
      <c r="M1238">
        <v>9.611431894486504</v>
      </c>
      <c r="N1238" t="s">
        <v>141</v>
      </c>
      <c r="O1238">
        <v>8.192495888623771</v>
      </c>
      <c r="P1238">
        <v>4.287504130449715</v>
      </c>
      <c r="Q1238">
        <v>6.240000009536743</v>
      </c>
      <c r="R1238" t="s">
        <v>142</v>
      </c>
      <c r="S1238">
        <v>61.55367777166301</v>
      </c>
      <c r="T1238">
        <v>0.3842394083465959</v>
      </c>
      <c r="U1238">
        <v>6.620975165924846</v>
      </c>
      <c r="V1238" t="s">
        <v>144</v>
      </c>
      <c r="W1238">
        <v>5</v>
      </c>
      <c r="X1238">
        <v>9.029999732971191</v>
      </c>
      <c r="Y1238">
        <v>3190847</v>
      </c>
      <c r="Z1238">
        <v>1641989.9</v>
      </c>
      <c r="AA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>
        <v>0</v>
      </c>
      <c r="AI1238">
        <v>-9.255902136057303</v>
      </c>
      <c r="AJ1238">
        <v>-37.42177542890877</v>
      </c>
      <c r="AK1238">
        <v>1.866293280801846</v>
      </c>
      <c r="AL1238">
        <v>1.606059714426625</v>
      </c>
      <c r="AM1238">
        <v>-97.53693667156892</v>
      </c>
      <c r="AN1238">
        <v>-0.6740747786134086</v>
      </c>
    </row>
    <row r="1239" spans="1:40">
      <c r="A1239" t="s">
        <v>1495</v>
      </c>
      <c r="B1239" t="s">
        <v>139</v>
      </c>
      <c r="C1239">
        <v>222.0599975585938</v>
      </c>
      <c r="D1239">
        <v>46.20352964719316</v>
      </c>
      <c r="E1239">
        <v>-8.882639722319567</v>
      </c>
      <c r="F1239">
        <v>-11.54282137212121</v>
      </c>
      <c r="G1239">
        <v>2.660181649801647</v>
      </c>
      <c r="H1239" t="s">
        <v>140</v>
      </c>
      <c r="I1239">
        <v>248.7594003295899</v>
      </c>
      <c r="J1239">
        <v>304.9941604614258</v>
      </c>
      <c r="K1239" t="s">
        <v>141</v>
      </c>
      <c r="L1239">
        <v>244.7378838759714</v>
      </c>
      <c r="M1239">
        <v>284.0213540367759</v>
      </c>
      <c r="N1239" t="s">
        <v>141</v>
      </c>
      <c r="O1239">
        <v>237.2017621150549</v>
      </c>
      <c r="P1239">
        <v>200.2822359928553</v>
      </c>
      <c r="Q1239">
        <v>218.7419990539551</v>
      </c>
      <c r="R1239" t="s">
        <v>142</v>
      </c>
      <c r="S1239">
        <v>44.24098822887913</v>
      </c>
      <c r="T1239">
        <v>9.895015747286449</v>
      </c>
      <c r="U1239">
        <v>244.4741683530451</v>
      </c>
      <c r="V1239" t="s">
        <v>144</v>
      </c>
      <c r="W1239">
        <v>202.1100006103516</v>
      </c>
      <c r="X1239">
        <v>305.4500122070312</v>
      </c>
      <c r="Y1239">
        <v>442833</v>
      </c>
      <c r="Z1239">
        <v>384981.05</v>
      </c>
      <c r="AA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>
        <v>1.885753919660571</v>
      </c>
      <c r="AI1239">
        <v>5.894134854662036</v>
      </c>
      <c r="AJ1239">
        <v>-7.0878671302955</v>
      </c>
      <c r="AK1239">
        <v>72.09531709077616</v>
      </c>
      <c r="AL1239">
        <v>58.10489665667563</v>
      </c>
      <c r="AM1239">
        <v>-18.53706444607361</v>
      </c>
      <c r="AN1239">
        <v>0.07890046773475103</v>
      </c>
    </row>
    <row r="1240" spans="1:40">
      <c r="A1240" t="s">
        <v>362</v>
      </c>
      <c r="B1240" t="s">
        <v>139</v>
      </c>
      <c r="C1240">
        <v>26.54000091552734</v>
      </c>
      <c r="D1240">
        <v>53.60554645376928</v>
      </c>
      <c r="E1240">
        <v>2.188803012915518</v>
      </c>
      <c r="F1240">
        <v>2.74444185187797</v>
      </c>
      <c r="G1240">
        <v>-0.5556388389624525</v>
      </c>
      <c r="H1240" t="s">
        <v>141</v>
      </c>
      <c r="I1240">
        <v>21.07940000534058</v>
      </c>
      <c r="J1240">
        <v>20.16079993724823</v>
      </c>
      <c r="K1240" t="s">
        <v>140</v>
      </c>
      <c r="L1240">
        <v>22.92990676367728</v>
      </c>
      <c r="M1240">
        <v>20.52266743365349</v>
      </c>
      <c r="N1240" t="s">
        <v>140</v>
      </c>
      <c r="O1240">
        <v>35.86328073808961</v>
      </c>
      <c r="P1240">
        <v>16.62971929242796</v>
      </c>
      <c r="Q1240">
        <v>26.24650001525879</v>
      </c>
      <c r="R1240" t="s">
        <v>142</v>
      </c>
      <c r="S1240">
        <v>42.22293512605885</v>
      </c>
      <c r="T1240">
        <v>1.982235764356292</v>
      </c>
      <c r="U1240">
        <v>33.37199058321057</v>
      </c>
      <c r="V1240" t="s">
        <v>144</v>
      </c>
      <c r="W1240">
        <v>14.53999996185303</v>
      </c>
      <c r="X1240">
        <v>36.2599983215332</v>
      </c>
      <c r="Y1240">
        <v>356098</v>
      </c>
      <c r="Z1240">
        <v>662300.6</v>
      </c>
      <c r="AA1240" t="b">
        <v>0</v>
      </c>
      <c r="AD1240" t="b">
        <v>0</v>
      </c>
      <c r="AE1240" t="b">
        <v>0</v>
      </c>
      <c r="AF1240" t="b">
        <v>0</v>
      </c>
      <c r="AG1240" t="b">
        <v>1</v>
      </c>
      <c r="AH1240">
        <v>4.98417798519859</v>
      </c>
      <c r="AI1240">
        <v>-14.57997690309442</v>
      </c>
      <c r="AJ1240">
        <v>29.90700205131001</v>
      </c>
      <c r="AK1240">
        <v>30.41922298601093</v>
      </c>
      <c r="AL1240">
        <v>38.22640540754787</v>
      </c>
      <c r="AM1240">
        <v>-68.16268267948006</v>
      </c>
      <c r="AN1240">
        <v>0.5859738711732354</v>
      </c>
    </row>
    <row r="1241" spans="1:40">
      <c r="A1241" t="s">
        <v>1496</v>
      </c>
      <c r="B1241" t="s">
        <v>139</v>
      </c>
      <c r="C1241">
        <v>10.35000038146973</v>
      </c>
      <c r="D1241">
        <v>42.09526394208217</v>
      </c>
      <c r="E1241">
        <v>-0.4186615570497292</v>
      </c>
      <c r="F1241">
        <v>-0.4325251539681519</v>
      </c>
      <c r="G1241">
        <v>0.01386359691842276</v>
      </c>
      <c r="H1241" t="s">
        <v>140</v>
      </c>
      <c r="I1241">
        <v>11.40739999771118</v>
      </c>
      <c r="J1241">
        <v>12.18714999198914</v>
      </c>
      <c r="K1241" t="s">
        <v>141</v>
      </c>
      <c r="L1241">
        <v>11.27588484990046</v>
      </c>
      <c r="M1241">
        <v>12.09695939070306</v>
      </c>
      <c r="N1241" t="s">
        <v>141</v>
      </c>
      <c r="O1241">
        <v>11.68577700455134</v>
      </c>
      <c r="P1241">
        <v>9.511223022151539</v>
      </c>
      <c r="Q1241">
        <v>10.59850001335144</v>
      </c>
      <c r="R1241" t="s">
        <v>142</v>
      </c>
      <c r="S1241">
        <v>29.47751957341187</v>
      </c>
      <c r="T1241">
        <v>0.4731793290661602</v>
      </c>
      <c r="U1241">
        <v>11.76252307485762</v>
      </c>
      <c r="V1241" t="s">
        <v>144</v>
      </c>
      <c r="W1241">
        <v>9.619999885559082</v>
      </c>
      <c r="X1241">
        <v>12.80000019073486</v>
      </c>
      <c r="Y1241">
        <v>6406234</v>
      </c>
      <c r="Z1241">
        <v>6561299.65</v>
      </c>
      <c r="AA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>
        <v>0.3879724561108633</v>
      </c>
      <c r="AI1241">
        <v>3.190435264386005</v>
      </c>
      <c r="AJ1241">
        <v>-12.28813377819815</v>
      </c>
      <c r="AK1241">
        <v>47.0834222075952</v>
      </c>
      <c r="AL1241">
        <v>36.98024875243956</v>
      </c>
      <c r="AM1241">
        <v>-44.69269576030488</v>
      </c>
      <c r="AN1241">
        <v>-0.1078618375194656</v>
      </c>
    </row>
    <row r="1242" spans="1:40">
      <c r="A1242" t="s">
        <v>1497</v>
      </c>
      <c r="B1242" t="s">
        <v>139</v>
      </c>
      <c r="C1242">
        <v>871.6500244140625</v>
      </c>
      <c r="D1242">
        <v>50.61064194188428</v>
      </c>
      <c r="E1242">
        <v>-10.20647472757037</v>
      </c>
      <c r="F1242">
        <v>-14.83752045910145</v>
      </c>
      <c r="G1242">
        <v>4.631045731531087</v>
      </c>
      <c r="H1242" t="s">
        <v>140</v>
      </c>
      <c r="I1242">
        <v>892.5769995117188</v>
      </c>
      <c r="J1242">
        <v>869.6546252441407</v>
      </c>
      <c r="K1242" t="s">
        <v>140</v>
      </c>
      <c r="L1242">
        <v>886.8295824827291</v>
      </c>
      <c r="M1242">
        <v>862.1978499876632</v>
      </c>
      <c r="N1242" t="s">
        <v>140</v>
      </c>
      <c r="O1242">
        <v>892.6768382893616</v>
      </c>
      <c r="P1242">
        <v>826.6631519450133</v>
      </c>
      <c r="Q1242">
        <v>859.6699951171875</v>
      </c>
      <c r="R1242" t="s">
        <v>142</v>
      </c>
      <c r="S1242">
        <v>29.90641443425158</v>
      </c>
      <c r="T1242">
        <v>26.28987795004823</v>
      </c>
      <c r="U1242">
        <v>931.7900333495411</v>
      </c>
      <c r="V1242" t="s">
        <v>144</v>
      </c>
      <c r="W1242">
        <v>829</v>
      </c>
      <c r="X1242">
        <v>985.7999877929688</v>
      </c>
      <c r="Y1242">
        <v>172462</v>
      </c>
      <c r="Z1242">
        <v>423563.6</v>
      </c>
      <c r="AA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>
        <v>-0.5306360200480587</v>
      </c>
      <c r="AI1242">
        <v>5.144755659114897</v>
      </c>
      <c r="AJ1242">
        <v>-2.089298015831231</v>
      </c>
      <c r="AK1242">
        <v>77.04452240699482</v>
      </c>
      <c r="AL1242">
        <v>66.15362293486544</v>
      </c>
      <c r="AM1242">
        <v>-23.48044766910598</v>
      </c>
      <c r="AN1242">
        <v>0.1923548706963099</v>
      </c>
    </row>
    <row r="1243" spans="1:40">
      <c r="A1243" t="s">
        <v>363</v>
      </c>
      <c r="B1243" t="s">
        <v>139</v>
      </c>
      <c r="C1243">
        <v>95.09999847412109</v>
      </c>
      <c r="D1243">
        <v>49.20054800291408</v>
      </c>
      <c r="E1243">
        <v>-3.318570126439212</v>
      </c>
      <c r="F1243">
        <v>-3.700404887014209</v>
      </c>
      <c r="G1243">
        <v>0.3818347605749972</v>
      </c>
      <c r="H1243" t="s">
        <v>140</v>
      </c>
      <c r="I1243">
        <v>100.7157998657227</v>
      </c>
      <c r="J1243">
        <v>98.28464992523193</v>
      </c>
      <c r="K1243" t="s">
        <v>140</v>
      </c>
      <c r="L1243">
        <v>98.28549247336109</v>
      </c>
      <c r="M1243">
        <v>97.18403824589329</v>
      </c>
      <c r="N1243" t="s">
        <v>140</v>
      </c>
      <c r="O1243">
        <v>109.8661535302235</v>
      </c>
      <c r="P1243">
        <v>79.37384509648545</v>
      </c>
      <c r="Q1243">
        <v>94.6199993133545</v>
      </c>
      <c r="R1243" t="s">
        <v>142</v>
      </c>
      <c r="S1243">
        <v>11.76225963724996</v>
      </c>
      <c r="T1243">
        <v>6.244258744294291</v>
      </c>
      <c r="U1243">
        <v>111.2859001435544</v>
      </c>
      <c r="V1243" t="s">
        <v>144</v>
      </c>
      <c r="W1243">
        <v>85.58000183105469</v>
      </c>
      <c r="X1243">
        <v>120.5149993896484</v>
      </c>
      <c r="Y1243">
        <v>19254</v>
      </c>
      <c r="Z1243">
        <v>27090.75</v>
      </c>
      <c r="AA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>
        <v>1.25638876509897</v>
      </c>
      <c r="AI1243">
        <v>8.972157823128303</v>
      </c>
      <c r="AJ1243">
        <v>-15.56423617755606</v>
      </c>
      <c r="AK1243">
        <v>56.27171778952798</v>
      </c>
      <c r="AL1243">
        <v>32.74516932935126</v>
      </c>
      <c r="AM1243">
        <v>-11.97954719609892</v>
      </c>
      <c r="AN1243">
        <v>-0.286461219063264</v>
      </c>
    </row>
    <row r="1244" spans="1:40">
      <c r="A1244" t="s">
        <v>1498</v>
      </c>
      <c r="B1244" t="s">
        <v>139</v>
      </c>
      <c r="C1244">
        <v>337.9500122070312</v>
      </c>
      <c r="D1244">
        <v>53.20497093959894</v>
      </c>
      <c r="E1244">
        <v>-13.85963550423116</v>
      </c>
      <c r="F1244">
        <v>-18.91059570339772</v>
      </c>
      <c r="G1244">
        <v>5.050960199166553</v>
      </c>
      <c r="H1244" t="s">
        <v>140</v>
      </c>
      <c r="I1244">
        <v>357.7470013427734</v>
      </c>
      <c r="J1244">
        <v>383.2369996643067</v>
      </c>
      <c r="K1244" t="s">
        <v>141</v>
      </c>
      <c r="L1244">
        <v>350.4602374481863</v>
      </c>
      <c r="M1244">
        <v>367.5412849004282</v>
      </c>
      <c r="N1244" t="s">
        <v>141</v>
      </c>
      <c r="O1244">
        <v>356.9413609309647</v>
      </c>
      <c r="P1244">
        <v>273.3236384586837</v>
      </c>
      <c r="Q1244">
        <v>315.1324996948242</v>
      </c>
      <c r="R1244" t="s">
        <v>142</v>
      </c>
      <c r="S1244">
        <v>21.55042876239683</v>
      </c>
      <c r="T1244">
        <v>23.65612502113592</v>
      </c>
      <c r="U1244">
        <v>371.1516538435075</v>
      </c>
      <c r="V1244" t="s">
        <v>144</v>
      </c>
      <c r="W1244">
        <v>274.6000061035156</v>
      </c>
      <c r="X1244">
        <v>432.6499938964844</v>
      </c>
      <c r="Y1244">
        <v>95999</v>
      </c>
      <c r="Z1244">
        <v>63312.45</v>
      </c>
      <c r="AA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>
        <v>7.200638289304129</v>
      </c>
      <c r="AI1244">
        <v>16.41406352660433</v>
      </c>
      <c r="AJ1244">
        <v>-9.493835637094506</v>
      </c>
      <c r="AK1244">
        <v>72.04245379687266</v>
      </c>
      <c r="AL1244">
        <v>54.65603744047653</v>
      </c>
      <c r="AM1244">
        <v>-8.051396726483606</v>
      </c>
      <c r="AN1244">
        <v>-0.03950632637050255</v>
      </c>
    </row>
    <row r="1245" spans="1:40">
      <c r="A1245" t="s">
        <v>1499</v>
      </c>
      <c r="B1245" t="s">
        <v>139</v>
      </c>
      <c r="C1245">
        <v>501.1000061035156</v>
      </c>
      <c r="D1245">
        <v>53.06559961560338</v>
      </c>
      <c r="E1245">
        <v>-22.48768653130293</v>
      </c>
      <c r="F1245">
        <v>-27.55020243503866</v>
      </c>
      <c r="G1245">
        <v>5.062515903735729</v>
      </c>
      <c r="H1245" t="s">
        <v>140</v>
      </c>
      <c r="I1245">
        <v>535.9149951171875</v>
      </c>
      <c r="J1245">
        <v>608.5679983520508</v>
      </c>
      <c r="K1245" t="s">
        <v>141</v>
      </c>
      <c r="L1245">
        <v>520.7484708090881</v>
      </c>
      <c r="M1245">
        <v>576.7288783875447</v>
      </c>
      <c r="N1245" t="s">
        <v>141</v>
      </c>
      <c r="O1245">
        <v>538.3199516522915</v>
      </c>
      <c r="P1245">
        <v>411.2750465166538</v>
      </c>
      <c r="Q1245">
        <v>474.7974990844726</v>
      </c>
      <c r="R1245" t="s">
        <v>142</v>
      </c>
      <c r="S1245">
        <v>36.50493783986377</v>
      </c>
      <c r="T1245">
        <v>28.16145701708109</v>
      </c>
      <c r="U1245">
        <v>522.6131053228829</v>
      </c>
      <c r="V1245" t="s">
        <v>144</v>
      </c>
      <c r="W1245">
        <v>415.4500122070312</v>
      </c>
      <c r="X1245">
        <v>645.1500244140625</v>
      </c>
      <c r="Y1245">
        <v>166968</v>
      </c>
      <c r="Z1245">
        <v>74992.10000000001</v>
      </c>
      <c r="AA1245" t="b">
        <v>1</v>
      </c>
      <c r="AD1245" t="b">
        <v>0</v>
      </c>
      <c r="AE1245" t="b">
        <v>0</v>
      </c>
      <c r="AF1245" t="b">
        <v>0</v>
      </c>
      <c r="AG1245" t="b">
        <v>0</v>
      </c>
      <c r="AH1245">
        <v>5.628164534263735</v>
      </c>
      <c r="AI1245">
        <v>17.3811228081262</v>
      </c>
      <c r="AJ1245">
        <v>-8.097201998438219</v>
      </c>
      <c r="AK1245">
        <v>65.07281410555127</v>
      </c>
      <c r="AL1245">
        <v>40.00838490670657</v>
      </c>
      <c r="AM1245">
        <v>-8.131969798944194</v>
      </c>
      <c r="AN1245">
        <v>-0.07965738528625546</v>
      </c>
    </row>
    <row r="1246" spans="1:40">
      <c r="A1246" t="s">
        <v>1500</v>
      </c>
      <c r="B1246" t="s">
        <v>139</v>
      </c>
      <c r="C1246">
        <v>15.52999973297119</v>
      </c>
      <c r="D1246">
        <v>50.8242406691889</v>
      </c>
      <c r="E1246">
        <v>-0.6162784707412943</v>
      </c>
      <c r="F1246">
        <v>-0.8141552568545626</v>
      </c>
      <c r="G1246">
        <v>0.1978767861132683</v>
      </c>
      <c r="H1246" t="s">
        <v>140</v>
      </c>
      <c r="I1246">
        <v>16.6614001083374</v>
      </c>
      <c r="J1246">
        <v>20.80784999847412</v>
      </c>
      <c r="K1246" t="s">
        <v>141</v>
      </c>
      <c r="L1246">
        <v>16.42580273549629</v>
      </c>
      <c r="M1246">
        <v>19.90301508410099</v>
      </c>
      <c r="N1246" t="s">
        <v>141</v>
      </c>
      <c r="O1246">
        <v>17.0851833474389</v>
      </c>
      <c r="P1246">
        <v>12.86281660678473</v>
      </c>
      <c r="Q1246">
        <v>14.97399997711182</v>
      </c>
      <c r="R1246" t="s">
        <v>142</v>
      </c>
      <c r="S1246">
        <v>43.62193530603761</v>
      </c>
      <c r="T1246">
        <v>0.7758976143811526</v>
      </c>
      <c r="U1246">
        <v>16.6770247957283</v>
      </c>
      <c r="V1246" t="s">
        <v>144</v>
      </c>
      <c r="W1246">
        <v>13.44999980926514</v>
      </c>
      <c r="X1246">
        <v>19.09000015258789</v>
      </c>
      <c r="Y1246">
        <v>512400</v>
      </c>
      <c r="Z1246">
        <v>370818.55</v>
      </c>
      <c r="AA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>
        <v>3.671563468237293</v>
      </c>
      <c r="AI1246">
        <v>14.61254254143995</v>
      </c>
      <c r="AJ1246">
        <v>-10.95183912039733</v>
      </c>
      <c r="AK1246">
        <v>68.67121635217686</v>
      </c>
      <c r="AL1246">
        <v>57.31483603996966</v>
      </c>
      <c r="AM1246">
        <v>-14.11765926849266</v>
      </c>
      <c r="AN1246">
        <v>-0.2565749988291131</v>
      </c>
    </row>
    <row r="1247" spans="1:40">
      <c r="A1247" t="s">
        <v>1501</v>
      </c>
      <c r="B1247" t="s">
        <v>139</v>
      </c>
      <c r="C1247">
        <v>244.4700012207031</v>
      </c>
      <c r="D1247">
        <v>55.00642762397263</v>
      </c>
      <c r="E1247">
        <v>-3.633252396249475</v>
      </c>
      <c r="F1247">
        <v>-5.72669233483193</v>
      </c>
      <c r="G1247">
        <v>2.093439938582455</v>
      </c>
      <c r="H1247" t="s">
        <v>140</v>
      </c>
      <c r="I1247">
        <v>248.3914004516602</v>
      </c>
      <c r="J1247">
        <v>252.6211829376221</v>
      </c>
      <c r="K1247" t="s">
        <v>141</v>
      </c>
      <c r="L1247">
        <v>247.1567695047419</v>
      </c>
      <c r="M1247">
        <v>245.6811354305422</v>
      </c>
      <c r="N1247" t="s">
        <v>140</v>
      </c>
      <c r="O1247">
        <v>247.851791613551</v>
      </c>
      <c r="P1247">
        <v>223.2002118654529</v>
      </c>
      <c r="Q1247">
        <v>235.526001739502</v>
      </c>
      <c r="R1247" t="s">
        <v>142</v>
      </c>
      <c r="S1247">
        <v>29.11750836005283</v>
      </c>
      <c r="T1247">
        <v>9.863625283948279</v>
      </c>
      <c r="U1247">
        <v>263.7302852751567</v>
      </c>
      <c r="V1247" t="s">
        <v>144</v>
      </c>
      <c r="W1247">
        <v>227.3500061035156</v>
      </c>
      <c r="X1247">
        <v>278.1499938964844</v>
      </c>
      <c r="Y1247">
        <v>83273</v>
      </c>
      <c r="Z1247">
        <v>118743.85</v>
      </c>
      <c r="AA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>
        <v>1.815834658809967</v>
      </c>
      <c r="AI1247">
        <v>6.541442546697529</v>
      </c>
      <c r="AJ1247">
        <v>-4.656605542247283</v>
      </c>
      <c r="AK1247">
        <v>84.99860635638329</v>
      </c>
      <c r="AL1247">
        <v>70.03022137653294</v>
      </c>
      <c r="AM1247">
        <v>-6.209458263486145</v>
      </c>
      <c r="AN1247">
        <v>0.1547950925499702</v>
      </c>
    </row>
    <row r="1248" spans="1:40">
      <c r="A1248" t="s">
        <v>364</v>
      </c>
      <c r="B1248" t="s">
        <v>139</v>
      </c>
      <c r="C1248">
        <v>520.5</v>
      </c>
      <c r="D1248">
        <v>49.82601426697405</v>
      </c>
      <c r="E1248">
        <v>-11.28132526945404</v>
      </c>
      <c r="F1248">
        <v>-11.07775755448592</v>
      </c>
      <c r="G1248">
        <v>-0.2035677149681234</v>
      </c>
      <c r="H1248" t="s">
        <v>141</v>
      </c>
      <c r="I1248">
        <v>535.121005859375</v>
      </c>
      <c r="J1248">
        <v>529.0987245178222</v>
      </c>
      <c r="K1248" t="s">
        <v>140</v>
      </c>
      <c r="L1248">
        <v>535.4148834236549</v>
      </c>
      <c r="M1248">
        <v>497.5415287748642</v>
      </c>
      <c r="N1248" t="s">
        <v>140</v>
      </c>
      <c r="O1248">
        <v>571.9502023032975</v>
      </c>
      <c r="P1248">
        <v>465.3698050209212</v>
      </c>
      <c r="Q1248">
        <v>518.6600036621094</v>
      </c>
      <c r="R1248" t="s">
        <v>142</v>
      </c>
      <c r="S1248">
        <v>16.42299040700988</v>
      </c>
      <c r="T1248">
        <v>31.13896835781183</v>
      </c>
      <c r="U1248">
        <v>599.090739989091</v>
      </c>
      <c r="V1248" t="s">
        <v>144</v>
      </c>
      <c r="W1248">
        <v>467.9500122070312</v>
      </c>
      <c r="X1248">
        <v>585.2000122070312</v>
      </c>
      <c r="Y1248">
        <v>23044</v>
      </c>
      <c r="Z1248">
        <v>30454.25</v>
      </c>
      <c r="AA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>
        <v>1.948881097822297</v>
      </c>
      <c r="AI1248">
        <v>7.931570762052886</v>
      </c>
      <c r="AJ1248">
        <v>-11.05605106927814</v>
      </c>
      <c r="AK1248">
        <v>49.80115852427593</v>
      </c>
      <c r="AL1248">
        <v>35.10512970957982</v>
      </c>
      <c r="AM1248">
        <v>-40.39178655683373</v>
      </c>
      <c r="AN1248">
        <v>-0.09884251824997045</v>
      </c>
    </row>
    <row r="1249" spans="1:40">
      <c r="A1249" t="s">
        <v>771</v>
      </c>
      <c r="B1249" t="s">
        <v>139</v>
      </c>
      <c r="C1249">
        <v>290.3500061035156</v>
      </c>
      <c r="D1249">
        <v>42.99715364737391</v>
      </c>
      <c r="E1249">
        <v>-14.55894038680714</v>
      </c>
      <c r="F1249">
        <v>-18.00892029186094</v>
      </c>
      <c r="G1249">
        <v>3.449979905053802</v>
      </c>
      <c r="H1249" t="s">
        <v>140</v>
      </c>
      <c r="I1249">
        <v>336.7530004882813</v>
      </c>
      <c r="J1249">
        <v>415.3516690063477</v>
      </c>
      <c r="K1249" t="s">
        <v>141</v>
      </c>
      <c r="L1249">
        <v>329.7195822644003</v>
      </c>
      <c r="M1249">
        <v>384.0929723996294</v>
      </c>
      <c r="N1249" t="s">
        <v>141</v>
      </c>
      <c r="O1249">
        <v>314.2658562958499</v>
      </c>
      <c r="P1249">
        <v>265.5991461455563</v>
      </c>
      <c r="Q1249">
        <v>289.9325012207031</v>
      </c>
      <c r="R1249" t="s">
        <v>142</v>
      </c>
      <c r="S1249">
        <v>37.95633670318269</v>
      </c>
      <c r="T1249">
        <v>19.2639409472043</v>
      </c>
      <c r="U1249">
        <v>345.060365484974</v>
      </c>
      <c r="V1249" t="s">
        <v>144</v>
      </c>
      <c r="W1249">
        <v>268.6000061035156</v>
      </c>
      <c r="X1249">
        <v>440.9500122070312</v>
      </c>
      <c r="Y1249">
        <v>2543</v>
      </c>
      <c r="Z1249">
        <v>5417.2</v>
      </c>
      <c r="AA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>
        <v>-0.06882866902601092</v>
      </c>
      <c r="AI1249">
        <v>6.824878272134627</v>
      </c>
      <c r="AJ1249">
        <v>-10.55144773752025</v>
      </c>
      <c r="AK1249">
        <v>56.91926625415145</v>
      </c>
      <c r="AL1249">
        <v>47.35999545551397</v>
      </c>
      <c r="AM1249">
        <v>-40.60954717592983</v>
      </c>
      <c r="AN1249">
        <v>-0.3176337382445459</v>
      </c>
    </row>
    <row r="1250" spans="1:40">
      <c r="A1250" t="s">
        <v>1502</v>
      </c>
      <c r="B1250" t="s">
        <v>139</v>
      </c>
      <c r="C1250">
        <v>1326.449951171875</v>
      </c>
      <c r="D1250">
        <v>47.4651686997772</v>
      </c>
      <c r="E1250">
        <v>-56.44137117566856</v>
      </c>
      <c r="F1250">
        <v>-70.47553648539891</v>
      </c>
      <c r="G1250">
        <v>14.03416530973034</v>
      </c>
      <c r="H1250" t="s">
        <v>140</v>
      </c>
      <c r="I1250">
        <v>1471.845993652344</v>
      </c>
      <c r="J1250">
        <v>1688.984135742187</v>
      </c>
      <c r="K1250" t="s">
        <v>141</v>
      </c>
      <c r="L1250">
        <v>1448.689407768248</v>
      </c>
      <c r="M1250">
        <v>1553.241288632893</v>
      </c>
      <c r="N1250" t="s">
        <v>141</v>
      </c>
      <c r="O1250">
        <v>1434.883151251701</v>
      </c>
      <c r="P1250">
        <v>1178.876846306893</v>
      </c>
      <c r="Q1250">
        <v>1306.879998779297</v>
      </c>
      <c r="R1250" t="s">
        <v>142</v>
      </c>
      <c r="S1250">
        <v>40.11870666936566</v>
      </c>
      <c r="T1250">
        <v>76.78293054325133</v>
      </c>
      <c r="U1250">
        <v>1463.016741697943</v>
      </c>
      <c r="V1250" t="s">
        <v>144</v>
      </c>
      <c r="W1250">
        <v>1165.900024414062</v>
      </c>
      <c r="X1250">
        <v>1794.800048828125</v>
      </c>
      <c r="Y1250">
        <v>16257</v>
      </c>
      <c r="Z1250">
        <v>15195.3</v>
      </c>
      <c r="AA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>
        <v>0.2191003163286132</v>
      </c>
      <c r="AI1250">
        <v>10.49145782356309</v>
      </c>
      <c r="AJ1250">
        <v>-3.460702243677216</v>
      </c>
      <c r="AK1250">
        <v>78.00723646627328</v>
      </c>
      <c r="AL1250">
        <v>54.9715061357775</v>
      </c>
      <c r="AM1250">
        <v>-17.42406604846827</v>
      </c>
      <c r="AN1250">
        <v>0.03153301035288283</v>
      </c>
    </row>
    <row r="1251" spans="1:40">
      <c r="A1251" t="s">
        <v>1503</v>
      </c>
      <c r="B1251" t="s">
        <v>139</v>
      </c>
      <c r="C1251">
        <v>506.3500061035156</v>
      </c>
      <c r="D1251">
        <v>33.44121591000332</v>
      </c>
      <c r="E1251">
        <v>-46.46296428421442</v>
      </c>
      <c r="F1251">
        <v>-48.345644140409</v>
      </c>
      <c r="G1251">
        <v>1.882679856194578</v>
      </c>
      <c r="H1251" t="s">
        <v>140</v>
      </c>
      <c r="I1251">
        <v>642.1689996337891</v>
      </c>
      <c r="J1251">
        <v>720.0075025939941</v>
      </c>
      <c r="K1251" t="s">
        <v>141</v>
      </c>
      <c r="L1251">
        <v>613.0309742510354</v>
      </c>
      <c r="M1251">
        <v>695.9543294913608</v>
      </c>
      <c r="N1251" t="s">
        <v>141</v>
      </c>
      <c r="O1251">
        <v>681.4908370568357</v>
      </c>
      <c r="P1251">
        <v>412.484165994922</v>
      </c>
      <c r="Q1251">
        <v>546.9875015258789</v>
      </c>
      <c r="R1251" t="s">
        <v>142</v>
      </c>
      <c r="S1251">
        <v>34.63462524072771</v>
      </c>
      <c r="T1251">
        <v>28.65231543970645</v>
      </c>
      <c r="U1251">
        <v>602.93974077034</v>
      </c>
      <c r="V1251" t="s">
        <v>144</v>
      </c>
      <c r="W1251">
        <v>481.7999877929688</v>
      </c>
      <c r="X1251">
        <v>742.4000244140625</v>
      </c>
      <c r="Y1251">
        <v>224425</v>
      </c>
      <c r="Z1251">
        <v>596081.05</v>
      </c>
      <c r="AA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>
        <v>0.1978826531952471</v>
      </c>
      <c r="AI1251">
        <v>3.336735939492974</v>
      </c>
      <c r="AJ1251">
        <v>-26.25254527989145</v>
      </c>
      <c r="AK1251">
        <v>19.69348958795829</v>
      </c>
      <c r="AL1251">
        <v>14.60646840474151</v>
      </c>
      <c r="AM1251">
        <v>-73.41636576262233</v>
      </c>
      <c r="AN1251">
        <v>-0.1924844782485851</v>
      </c>
    </row>
    <row r="1252" spans="1:40">
      <c r="A1252" t="s">
        <v>1504</v>
      </c>
      <c r="B1252" t="s">
        <v>139</v>
      </c>
      <c r="C1252">
        <v>148.1000061035156</v>
      </c>
      <c r="D1252">
        <v>49.36877323141388</v>
      </c>
      <c r="E1252">
        <v>-6.696735319726116</v>
      </c>
      <c r="F1252">
        <v>-8.495792208680502</v>
      </c>
      <c r="G1252">
        <v>1.799056888954386</v>
      </c>
      <c r="H1252" t="s">
        <v>140</v>
      </c>
      <c r="I1252">
        <v>161.6780001831055</v>
      </c>
      <c r="J1252">
        <v>178.3099500656128</v>
      </c>
      <c r="K1252" t="s">
        <v>141</v>
      </c>
      <c r="L1252">
        <v>160.165610873766</v>
      </c>
      <c r="M1252">
        <v>165.6622751444289</v>
      </c>
      <c r="N1252" t="s">
        <v>141</v>
      </c>
      <c r="O1252">
        <v>160.6559538221543</v>
      </c>
      <c r="P1252">
        <v>126.4720460557754</v>
      </c>
      <c r="Q1252">
        <v>143.5639999389649</v>
      </c>
      <c r="R1252" t="s">
        <v>142</v>
      </c>
      <c r="S1252">
        <v>29.88750126661262</v>
      </c>
      <c r="T1252">
        <v>9.124830747130309</v>
      </c>
      <c r="U1252">
        <v>165.0715302155279</v>
      </c>
      <c r="V1252" t="s">
        <v>144</v>
      </c>
      <c r="W1252">
        <v>130.7599945068359</v>
      </c>
      <c r="X1252">
        <v>192.8800048828125</v>
      </c>
      <c r="Y1252">
        <v>307930</v>
      </c>
      <c r="Z1252">
        <v>179712.5</v>
      </c>
      <c r="AA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>
        <v>0.4067837989936374</v>
      </c>
      <c r="AI1252">
        <v>10.77866960801726</v>
      </c>
      <c r="AJ1252">
        <v>-10.76700306426123</v>
      </c>
      <c r="AK1252">
        <v>66.03696861240432</v>
      </c>
      <c r="AL1252">
        <v>45.73097249045158</v>
      </c>
      <c r="AM1252">
        <v>-16.16019621454512</v>
      </c>
      <c r="AN1252">
        <v>-0.004540132340751644</v>
      </c>
    </row>
    <row r="1253" spans="1:40">
      <c r="A1253" t="s">
        <v>772</v>
      </c>
      <c r="B1253" t="s">
        <v>139</v>
      </c>
      <c r="C1253">
        <v>2601.60009765625</v>
      </c>
      <c r="D1253">
        <v>48.64895081296182</v>
      </c>
      <c r="E1253">
        <v>-77.92775587089454</v>
      </c>
      <c r="F1253">
        <v>-113.2139974663027</v>
      </c>
      <c r="G1253">
        <v>35.28624159540814</v>
      </c>
      <c r="H1253" t="s">
        <v>140</v>
      </c>
      <c r="I1253">
        <v>2803.796987304688</v>
      </c>
      <c r="J1253">
        <v>3353.828762207031</v>
      </c>
      <c r="K1253" t="s">
        <v>141</v>
      </c>
      <c r="L1253">
        <v>2777.050391980566</v>
      </c>
      <c r="M1253">
        <v>3149.476648066685</v>
      </c>
      <c r="N1253" t="s">
        <v>141</v>
      </c>
      <c r="O1253">
        <v>2714.487767077897</v>
      </c>
      <c r="P1253">
        <v>2333.527174328352</v>
      </c>
      <c r="Q1253">
        <v>2524.007470703125</v>
      </c>
      <c r="R1253" t="s">
        <v>142</v>
      </c>
      <c r="S1253">
        <v>37.29878922701269</v>
      </c>
      <c r="T1253">
        <v>111.0815899884744</v>
      </c>
      <c r="U1253">
        <v>2801.142279452723</v>
      </c>
      <c r="V1253" t="s">
        <v>144</v>
      </c>
      <c r="W1253">
        <v>2404.25</v>
      </c>
      <c r="X1253">
        <v>3200.64990234375</v>
      </c>
      <c r="Y1253">
        <v>28051</v>
      </c>
      <c r="Z1253">
        <v>30946.35</v>
      </c>
      <c r="AA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>
        <v>-1.121204017524013</v>
      </c>
      <c r="AI1253">
        <v>5.81631799886122</v>
      </c>
      <c r="AJ1253">
        <v>-8.645268170185849</v>
      </c>
      <c r="AK1253">
        <v>69.84361597808032</v>
      </c>
      <c r="AL1253">
        <v>61.7954045387413</v>
      </c>
      <c r="AM1253">
        <v>-39.36442119076984</v>
      </c>
      <c r="AN1253">
        <v>-0.04495587554071194</v>
      </c>
    </row>
    <row r="1254" spans="1:40">
      <c r="A1254" t="s">
        <v>773</v>
      </c>
      <c r="B1254" t="s">
        <v>139</v>
      </c>
      <c r="C1254">
        <v>693</v>
      </c>
      <c r="D1254">
        <v>40.04199498712831</v>
      </c>
      <c r="E1254">
        <v>-32.45812440941711</v>
      </c>
      <c r="F1254">
        <v>-36.55490459885954</v>
      </c>
      <c r="G1254">
        <v>4.096780189442427</v>
      </c>
      <c r="H1254" t="s">
        <v>140</v>
      </c>
      <c r="I1254">
        <v>795.7179992675781</v>
      </c>
      <c r="J1254">
        <v>964.6300106811524</v>
      </c>
      <c r="K1254" t="s">
        <v>141</v>
      </c>
      <c r="L1254">
        <v>783.3477965758522</v>
      </c>
      <c r="M1254">
        <v>893.6246795069866</v>
      </c>
      <c r="N1254" t="s">
        <v>141</v>
      </c>
      <c r="O1254">
        <v>765.9231326104875</v>
      </c>
      <c r="P1254">
        <v>647.1868649481062</v>
      </c>
      <c r="Q1254">
        <v>706.5549987792969</v>
      </c>
      <c r="R1254" t="s">
        <v>142</v>
      </c>
      <c r="S1254">
        <v>31.45157520713903</v>
      </c>
      <c r="T1254">
        <v>35.81647092601985</v>
      </c>
      <c r="U1254">
        <v>808.7754044385229</v>
      </c>
      <c r="V1254" t="s">
        <v>144</v>
      </c>
      <c r="W1254">
        <v>659.25</v>
      </c>
      <c r="X1254">
        <v>954.4000244140625</v>
      </c>
      <c r="Y1254">
        <v>14681</v>
      </c>
      <c r="Z1254">
        <v>10326.15</v>
      </c>
      <c r="AA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>
        <v>-0.7589843742830005</v>
      </c>
      <c r="AI1254">
        <v>3.649420476373666</v>
      </c>
      <c r="AJ1254">
        <v>-11.74223265074544</v>
      </c>
      <c r="AK1254">
        <v>35.08771929824561</v>
      </c>
      <c r="AL1254">
        <v>26.01169590643274</v>
      </c>
      <c r="AM1254">
        <v>-59.57894736842105</v>
      </c>
      <c r="AN1254">
        <v>-0.2160863102396914</v>
      </c>
    </row>
    <row r="1255" spans="1:40">
      <c r="A1255" t="s">
        <v>1935</v>
      </c>
      <c r="B1255" t="s">
        <v>139</v>
      </c>
      <c r="C1255">
        <v>144.7299957275391</v>
      </c>
      <c r="D1255">
        <v>37.21062714892314</v>
      </c>
      <c r="E1255">
        <v>-10.66284924194773</v>
      </c>
      <c r="F1255">
        <v>-10.07025084499031</v>
      </c>
      <c r="G1255">
        <v>-0.5925983969574151</v>
      </c>
      <c r="H1255" t="s">
        <v>141</v>
      </c>
      <c r="I1255">
        <v>176.7272430419922</v>
      </c>
      <c r="J1255">
        <v>189.2685509490967</v>
      </c>
      <c r="K1255" t="s">
        <v>141</v>
      </c>
      <c r="L1255">
        <v>171.3190626697441</v>
      </c>
      <c r="M1255">
        <v>181.9579343180093</v>
      </c>
      <c r="N1255" t="s">
        <v>141</v>
      </c>
      <c r="O1255">
        <v>178.6201715575937</v>
      </c>
      <c r="P1255">
        <v>131.966829480004</v>
      </c>
      <c r="Q1255">
        <v>155.2935005187988</v>
      </c>
      <c r="R1255" t="s">
        <v>142</v>
      </c>
      <c r="S1255">
        <v>27.8790550232811</v>
      </c>
      <c r="T1255">
        <v>9.626765776534489</v>
      </c>
      <c r="U1255">
        <v>174.2974357150372</v>
      </c>
      <c r="V1255" t="s">
        <v>144</v>
      </c>
      <c r="W1255">
        <v>134.2100067138672</v>
      </c>
      <c r="X1255">
        <v>217.9458923339844</v>
      </c>
      <c r="Y1255">
        <v>265022</v>
      </c>
      <c r="Z1255">
        <v>350391.6</v>
      </c>
      <c r="AA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>
        <v>1.85080190785325</v>
      </c>
      <c r="AI1255">
        <v>-0.08285148147718635</v>
      </c>
      <c r="AJ1255">
        <v>-20.25895552201704</v>
      </c>
      <c r="AK1255">
        <v>28.60295266054904</v>
      </c>
      <c r="AL1255">
        <v>18.21365739727302</v>
      </c>
      <c r="AM1255">
        <v>-60.24134207403576</v>
      </c>
      <c r="AN1255">
        <v>-0.2401860870801527</v>
      </c>
    </row>
    <row r="1256" spans="1:40">
      <c r="A1256" t="s">
        <v>774</v>
      </c>
      <c r="B1256" t="s">
        <v>139</v>
      </c>
      <c r="C1256">
        <v>65.69000244140625</v>
      </c>
      <c r="D1256">
        <v>35.97431960268459</v>
      </c>
      <c r="E1256">
        <v>-2.911065967314627</v>
      </c>
      <c r="F1256">
        <v>-2.857508603366233</v>
      </c>
      <c r="G1256">
        <v>-0.05355736394839461</v>
      </c>
      <c r="H1256" t="s">
        <v>141</v>
      </c>
      <c r="I1256">
        <v>74.43519989013672</v>
      </c>
      <c r="J1256">
        <v>94.4174500656128</v>
      </c>
      <c r="K1256" t="s">
        <v>141</v>
      </c>
      <c r="L1256">
        <v>73.64161837602238</v>
      </c>
      <c r="M1256">
        <v>90.57929772739838</v>
      </c>
      <c r="N1256" t="s">
        <v>141</v>
      </c>
      <c r="O1256">
        <v>76.85806248630077</v>
      </c>
      <c r="P1256">
        <v>60.99893748318165</v>
      </c>
      <c r="Q1256">
        <v>68.92849998474121</v>
      </c>
      <c r="R1256" t="s">
        <v>142</v>
      </c>
      <c r="S1256">
        <v>36.06776781052157</v>
      </c>
      <c r="T1256">
        <v>2.861701496790219</v>
      </c>
      <c r="U1256">
        <v>75.34206551926778</v>
      </c>
      <c r="V1256" t="s">
        <v>144</v>
      </c>
      <c r="W1256">
        <v>63.18000030517578</v>
      </c>
      <c r="X1256">
        <v>85.01000213623047</v>
      </c>
      <c r="Y1256">
        <v>1356331</v>
      </c>
      <c r="Z1256">
        <v>1547336.45</v>
      </c>
      <c r="AA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>
        <v>-0.3942297480923007</v>
      </c>
      <c r="AI1256">
        <v>2.994674974389255</v>
      </c>
      <c r="AJ1256">
        <v>-16.39302189569239</v>
      </c>
      <c r="AK1256">
        <v>35.31786636450951</v>
      </c>
      <c r="AL1256">
        <v>26.20646123929014</v>
      </c>
      <c r="AM1256">
        <v>-56.01263517931694</v>
      </c>
      <c r="AN1256">
        <v>-0.1509600148612311</v>
      </c>
    </row>
    <row r="1257" spans="1:40">
      <c r="A1257" t="s">
        <v>775</v>
      </c>
      <c r="B1257" t="s">
        <v>139</v>
      </c>
      <c r="C1257">
        <v>1330.050048828125</v>
      </c>
      <c r="D1257">
        <v>40.17080013022792</v>
      </c>
      <c r="E1257">
        <v>-53.92895851810613</v>
      </c>
      <c r="F1257">
        <v>-56.29680010740417</v>
      </c>
      <c r="G1257">
        <v>2.367841589298038</v>
      </c>
      <c r="H1257" t="s">
        <v>140</v>
      </c>
      <c r="I1257">
        <v>1503.01</v>
      </c>
      <c r="J1257">
        <v>1858.503540649414</v>
      </c>
      <c r="K1257" t="s">
        <v>141</v>
      </c>
      <c r="L1257">
        <v>1473.152602669975</v>
      </c>
      <c r="M1257">
        <v>1781.857382302454</v>
      </c>
      <c r="N1257" t="s">
        <v>141</v>
      </c>
      <c r="O1257">
        <v>1507.132476480699</v>
      </c>
      <c r="P1257">
        <v>1248.012543050551</v>
      </c>
      <c r="Q1257">
        <v>1377.572509765625</v>
      </c>
      <c r="R1257" t="s">
        <v>142</v>
      </c>
      <c r="S1257">
        <v>25.78898993818937</v>
      </c>
      <c r="T1257">
        <v>59.97994446080605</v>
      </c>
      <c r="U1257">
        <v>1516.444091882209</v>
      </c>
      <c r="V1257" t="s">
        <v>144</v>
      </c>
      <c r="W1257">
        <v>1262.800048828125</v>
      </c>
      <c r="X1257">
        <v>1786.199951171875</v>
      </c>
      <c r="Y1257">
        <v>294168</v>
      </c>
      <c r="Z1257">
        <v>185470.7</v>
      </c>
      <c r="AA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>
        <v>-2.040136341143439</v>
      </c>
      <c r="AI1257">
        <v>2.837598015615295</v>
      </c>
      <c r="AJ1257">
        <v>-12.6662010261938</v>
      </c>
      <c r="AK1257">
        <v>46.26711126927594</v>
      </c>
      <c r="AL1257">
        <v>34.83567234326421</v>
      </c>
      <c r="AM1257">
        <v>-54.67892595151336</v>
      </c>
      <c r="AN1257">
        <v>-0.1058037247374715</v>
      </c>
    </row>
    <row r="1258" spans="1:40">
      <c r="A1258" t="s">
        <v>1505</v>
      </c>
      <c r="B1258" t="s">
        <v>139</v>
      </c>
      <c r="C1258">
        <v>163.7899932861328</v>
      </c>
      <c r="D1258">
        <v>54.1779492233731</v>
      </c>
      <c r="E1258">
        <v>-0.3142753976686947</v>
      </c>
      <c r="F1258">
        <v>-0.5670771279788228</v>
      </c>
      <c r="G1258">
        <v>0.2528017303101281</v>
      </c>
      <c r="H1258" t="s">
        <v>140</v>
      </c>
      <c r="I1258">
        <v>159.872600402832</v>
      </c>
      <c r="J1258">
        <v>197.2436985015869</v>
      </c>
      <c r="K1258" t="s">
        <v>141</v>
      </c>
      <c r="L1258">
        <v>161.815407360326</v>
      </c>
      <c r="M1258">
        <v>196.0627759128992</v>
      </c>
      <c r="N1258" t="s">
        <v>141</v>
      </c>
      <c r="O1258">
        <v>169.2721474770909</v>
      </c>
      <c r="P1258">
        <v>151.525852095663</v>
      </c>
      <c r="Q1258">
        <v>160.3989997863769</v>
      </c>
      <c r="R1258" t="s">
        <v>142</v>
      </c>
      <c r="S1258">
        <v>11.5553847455633</v>
      </c>
      <c r="T1258">
        <v>6.735100404291634</v>
      </c>
      <c r="U1258">
        <v>175.5814398948079</v>
      </c>
      <c r="V1258" t="s">
        <v>144</v>
      </c>
      <c r="W1258">
        <v>149.4600067138672</v>
      </c>
      <c r="X1258">
        <v>170.8500061035156</v>
      </c>
      <c r="Y1258">
        <v>7614384</v>
      </c>
      <c r="Z1258">
        <v>6529621.5</v>
      </c>
      <c r="AA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>
        <v>0.8000416942711253</v>
      </c>
      <c r="AI1258">
        <v>3.441958490773311</v>
      </c>
      <c r="AJ1258">
        <v>-2.702865124592901</v>
      </c>
      <c r="AK1258">
        <v>62.89660956462458</v>
      </c>
      <c r="AL1258">
        <v>48.06004025271545</v>
      </c>
      <c r="AM1258">
        <v>-25.38387112644105</v>
      </c>
      <c r="AN1258">
        <v>0.004613527607931162</v>
      </c>
    </row>
    <row r="1259" spans="1:40">
      <c r="A1259" t="s">
        <v>776</v>
      </c>
      <c r="B1259" t="s">
        <v>139</v>
      </c>
      <c r="C1259">
        <v>406.2000122070312</v>
      </c>
      <c r="D1259">
        <v>49.07729041834451</v>
      </c>
      <c r="E1259">
        <v>-11.34451350191705</v>
      </c>
      <c r="F1259">
        <v>-16.29316652003624</v>
      </c>
      <c r="G1259">
        <v>4.948653018119195</v>
      </c>
      <c r="H1259" t="s">
        <v>140</v>
      </c>
      <c r="I1259">
        <v>437.1164715576172</v>
      </c>
      <c r="J1259">
        <v>517.540082397461</v>
      </c>
      <c r="K1259" t="s">
        <v>141</v>
      </c>
      <c r="L1259">
        <v>432.0102636254989</v>
      </c>
      <c r="M1259">
        <v>487.5035349231991</v>
      </c>
      <c r="N1259" t="s">
        <v>141</v>
      </c>
      <c r="O1259">
        <v>430.1520206010012</v>
      </c>
      <c r="P1259">
        <v>364.3867367232176</v>
      </c>
      <c r="Q1259">
        <v>397.2693786621094</v>
      </c>
      <c r="R1259" t="s">
        <v>142</v>
      </c>
      <c r="S1259">
        <v>31.3620760727051</v>
      </c>
      <c r="T1259">
        <v>18.25846826016179</v>
      </c>
      <c r="U1259">
        <v>438.1194428864717</v>
      </c>
      <c r="V1259" t="s">
        <v>144</v>
      </c>
      <c r="W1259">
        <v>360.2999877929688</v>
      </c>
      <c r="X1259">
        <v>532.4021606445312</v>
      </c>
      <c r="Y1259">
        <v>7026343</v>
      </c>
      <c r="Z1259">
        <v>9582517.800000001</v>
      </c>
      <c r="AA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>
        <v>-1.682193341916027</v>
      </c>
      <c r="AI1259">
        <v>12.73939105444462</v>
      </c>
      <c r="AJ1259">
        <v>-5.445340688363354</v>
      </c>
      <c r="AK1259">
        <v>82.9169162906329</v>
      </c>
      <c r="AL1259">
        <v>69.61149963604396</v>
      </c>
      <c r="AM1259">
        <v>-19.58846731931584</v>
      </c>
      <c r="AN1259">
        <v>0.02386079503390594</v>
      </c>
    </row>
    <row r="1260" spans="1:40">
      <c r="A1260" t="s">
        <v>1936</v>
      </c>
      <c r="B1260" t="s">
        <v>139</v>
      </c>
      <c r="C1260">
        <v>148.2700042724609</v>
      </c>
      <c r="D1260">
        <v>33.96602179569357</v>
      </c>
      <c r="E1260">
        <v>-11.67140268661635</v>
      </c>
      <c r="F1260">
        <v>-9.231170090840207</v>
      </c>
      <c r="G1260">
        <v>-2.440232595776139</v>
      </c>
      <c r="H1260" t="s">
        <v>141</v>
      </c>
      <c r="I1260">
        <v>187.5150006103516</v>
      </c>
      <c r="J1260">
        <v>168.2879995346069</v>
      </c>
      <c r="K1260" t="s">
        <v>140</v>
      </c>
      <c r="L1260">
        <v>180.0080353579365</v>
      </c>
      <c r="M1260">
        <v>168.6980319863075</v>
      </c>
      <c r="N1260" t="s">
        <v>140</v>
      </c>
      <c r="O1260">
        <v>212.4838528671936</v>
      </c>
      <c r="P1260">
        <v>133.9901492080017</v>
      </c>
      <c r="Q1260">
        <v>173.2370010375977</v>
      </c>
      <c r="R1260" t="s">
        <v>142</v>
      </c>
      <c r="S1260">
        <v>21.99635944589275</v>
      </c>
      <c r="T1260">
        <v>13.29147172363034</v>
      </c>
      <c r="U1260">
        <v>201.3458731122328</v>
      </c>
      <c r="V1260" t="s">
        <v>144</v>
      </c>
      <c r="W1260">
        <v>147.2299957275391</v>
      </c>
      <c r="X1260">
        <v>239.6999969482422</v>
      </c>
      <c r="Y1260">
        <v>174231</v>
      </c>
      <c r="Z1260">
        <v>308214.25</v>
      </c>
      <c r="AA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>
        <v>-0.503288134812252</v>
      </c>
      <c r="AI1260">
        <v>-3.287452459978402</v>
      </c>
      <c r="AJ1260">
        <v>-26.51897850656851</v>
      </c>
      <c r="AK1260">
        <v>8.650704504534231</v>
      </c>
      <c r="AL1260">
        <v>9.599962176541679</v>
      </c>
      <c r="AM1260">
        <v>-89.66665828929227</v>
      </c>
      <c r="AN1260">
        <v>-0.3344075042624224</v>
      </c>
    </row>
    <row r="1261" spans="1:40">
      <c r="A1261" t="s">
        <v>1506</v>
      </c>
      <c r="B1261" t="s">
        <v>139</v>
      </c>
      <c r="C1261">
        <v>124.9499969482422</v>
      </c>
      <c r="D1261">
        <v>37.03465718099232</v>
      </c>
      <c r="E1261">
        <v>-9.2560690033676</v>
      </c>
      <c r="F1261">
        <v>-9.756640012380316</v>
      </c>
      <c r="G1261">
        <v>0.5005710090127167</v>
      </c>
      <c r="H1261" t="s">
        <v>140</v>
      </c>
      <c r="I1261">
        <v>152.0707998657226</v>
      </c>
      <c r="J1261">
        <v>174.8892391967773</v>
      </c>
      <c r="K1261" t="s">
        <v>141</v>
      </c>
      <c r="L1261">
        <v>145.8411362901449</v>
      </c>
      <c r="M1261">
        <v>163.178956665522</v>
      </c>
      <c r="N1261" t="s">
        <v>141</v>
      </c>
      <c r="O1261">
        <v>152.060687878453</v>
      </c>
      <c r="P1261">
        <v>109.8333123656876</v>
      </c>
      <c r="Q1261">
        <v>130.9470001220703</v>
      </c>
      <c r="R1261" t="s">
        <v>142</v>
      </c>
      <c r="S1261">
        <v>31.55520242408361</v>
      </c>
      <c r="T1261">
        <v>6.463839033505116</v>
      </c>
      <c r="U1261">
        <v>142.2336683205298</v>
      </c>
      <c r="V1261" t="s">
        <v>144</v>
      </c>
      <c r="W1261">
        <v>114.8099975585938</v>
      </c>
      <c r="X1261">
        <v>181.0899963378906</v>
      </c>
      <c r="Y1261">
        <v>3473866</v>
      </c>
      <c r="Z1261">
        <v>2224236.8</v>
      </c>
      <c r="AA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>
        <v>0.6687030158666341</v>
      </c>
      <c r="AI1261">
        <v>6.776619836491538</v>
      </c>
      <c r="AJ1261">
        <v>-21.03267375207587</v>
      </c>
      <c r="AK1261">
        <v>42.35190453590744</v>
      </c>
      <c r="AL1261">
        <v>31.12517872723148</v>
      </c>
      <c r="AM1261">
        <v>-46.74445569407985</v>
      </c>
      <c r="AN1261">
        <v>-0.1559438235837216</v>
      </c>
    </row>
    <row r="1262" spans="1:40">
      <c r="A1262" t="s">
        <v>1937</v>
      </c>
      <c r="B1262" t="s">
        <v>139</v>
      </c>
      <c r="C1262">
        <v>45.06999969482422</v>
      </c>
      <c r="D1262">
        <v>37.681019371715</v>
      </c>
      <c r="E1262">
        <v>-2.811985791645249</v>
      </c>
      <c r="F1262">
        <v>-2.351057807127566</v>
      </c>
      <c r="G1262">
        <v>-0.4609279845176828</v>
      </c>
      <c r="H1262" t="s">
        <v>141</v>
      </c>
      <c r="I1262">
        <v>52.53020011901855</v>
      </c>
      <c r="J1262">
        <v>58.44044992446899</v>
      </c>
      <c r="K1262" t="s">
        <v>141</v>
      </c>
      <c r="L1262">
        <v>52.6602752702599</v>
      </c>
      <c r="M1262">
        <v>53.34886365606113</v>
      </c>
      <c r="N1262" t="s">
        <v>141</v>
      </c>
      <c r="O1262">
        <v>61.70301021858658</v>
      </c>
      <c r="P1262">
        <v>39.28798900321518</v>
      </c>
      <c r="Q1262">
        <v>50.49549961090088</v>
      </c>
      <c r="R1262" t="s">
        <v>142</v>
      </c>
      <c r="S1262">
        <v>20.60807029754612</v>
      </c>
      <c r="T1262">
        <v>3.258778905335423</v>
      </c>
      <c r="U1262">
        <v>57.41604216170313</v>
      </c>
      <c r="V1262" t="s">
        <v>144</v>
      </c>
      <c r="W1262">
        <v>43.04999923706055</v>
      </c>
      <c r="X1262">
        <v>60.25</v>
      </c>
      <c r="Y1262">
        <v>508</v>
      </c>
      <c r="Z1262">
        <v>4197.4</v>
      </c>
      <c r="AA1262" t="b">
        <v>0</v>
      </c>
      <c r="AD1262" t="b">
        <v>0</v>
      </c>
      <c r="AE1262" t="b">
        <v>0</v>
      </c>
      <c r="AF1262" t="b">
        <v>1</v>
      </c>
      <c r="AG1262" t="b">
        <v>0</v>
      </c>
      <c r="AH1262">
        <v>0.04439613341262749</v>
      </c>
      <c r="AI1262">
        <v>0.8954590156150743</v>
      </c>
      <c r="AJ1262">
        <v>-25.19502125340378</v>
      </c>
      <c r="AK1262">
        <v>18.99968802534009</v>
      </c>
      <c r="AL1262">
        <v>17.0845565199645</v>
      </c>
      <c r="AM1262">
        <v>-82.73381797533146</v>
      </c>
      <c r="AN1262">
        <v>-0.07767640092750076</v>
      </c>
    </row>
    <row r="1263" spans="1:40">
      <c r="A1263" t="s">
        <v>366</v>
      </c>
      <c r="B1263" t="s">
        <v>139</v>
      </c>
      <c r="C1263">
        <v>239.3500061035156</v>
      </c>
      <c r="D1263">
        <v>47.5961256330602</v>
      </c>
      <c r="E1263">
        <v>-11.32745098968985</v>
      </c>
      <c r="F1263">
        <v>-11.17793370847678</v>
      </c>
      <c r="G1263">
        <v>-0.1495172812130665</v>
      </c>
      <c r="H1263" t="s">
        <v>141</v>
      </c>
      <c r="I1263">
        <v>264.2796002197265</v>
      </c>
      <c r="J1263">
        <v>246.4182504272461</v>
      </c>
      <c r="K1263" t="s">
        <v>140</v>
      </c>
      <c r="L1263">
        <v>255.4936909469897</v>
      </c>
      <c r="M1263">
        <v>244.3157657772299</v>
      </c>
      <c r="N1263" t="s">
        <v>140</v>
      </c>
      <c r="O1263">
        <v>291.075745630873</v>
      </c>
      <c r="P1263">
        <v>199.2972585195176</v>
      </c>
      <c r="Q1263">
        <v>245.1865020751953</v>
      </c>
      <c r="R1263" t="s">
        <v>142</v>
      </c>
      <c r="S1263">
        <v>25.3141142269764</v>
      </c>
      <c r="T1263">
        <v>16.60031669812375</v>
      </c>
      <c r="U1263">
        <v>271.4090250700231</v>
      </c>
      <c r="V1263" t="s">
        <v>144</v>
      </c>
      <c r="W1263">
        <v>205.8899993896484</v>
      </c>
      <c r="X1263">
        <v>322.6499938964844</v>
      </c>
      <c r="Y1263">
        <v>10046677</v>
      </c>
      <c r="Z1263">
        <v>4820784.8</v>
      </c>
      <c r="AA1263" t="b">
        <v>1</v>
      </c>
      <c r="AD1263" t="b">
        <v>0</v>
      </c>
      <c r="AE1263" t="b">
        <v>0</v>
      </c>
      <c r="AF1263" t="b">
        <v>0</v>
      </c>
      <c r="AG1263" t="b">
        <v>0</v>
      </c>
      <c r="AH1263">
        <v>1.479693667486104</v>
      </c>
      <c r="AI1263">
        <v>12.92758176446893</v>
      </c>
      <c r="AJ1263">
        <v>-12.00367422664866</v>
      </c>
      <c r="AK1263">
        <v>47.36360213619874</v>
      </c>
      <c r="AL1263">
        <v>30.90319091951943</v>
      </c>
      <c r="AM1263">
        <v>-37.23159441491462</v>
      </c>
      <c r="AN1263">
        <v>-0.1209756922139313</v>
      </c>
    </row>
    <row r="1264" spans="1:40">
      <c r="A1264" t="s">
        <v>1507</v>
      </c>
      <c r="B1264" t="s">
        <v>139</v>
      </c>
      <c r="C1264">
        <v>441.8500061035156</v>
      </c>
      <c r="D1264">
        <v>32.96899498499753</v>
      </c>
      <c r="E1264">
        <v>-30.55902177896661</v>
      </c>
      <c r="F1264">
        <v>-33.87864017257338</v>
      </c>
      <c r="G1264">
        <v>3.319618393606767</v>
      </c>
      <c r="H1264" t="s">
        <v>140</v>
      </c>
      <c r="I1264">
        <v>530.3229962158204</v>
      </c>
      <c r="J1264">
        <v>716.0968962097168</v>
      </c>
      <c r="K1264" t="s">
        <v>141</v>
      </c>
      <c r="L1264">
        <v>520.0634305767235</v>
      </c>
      <c r="M1264">
        <v>684.9801434486666</v>
      </c>
      <c r="N1264" t="s">
        <v>141</v>
      </c>
      <c r="O1264">
        <v>527.7628317030822</v>
      </c>
      <c r="P1264">
        <v>387.4571664658631</v>
      </c>
      <c r="Q1264">
        <v>457.6099990844726</v>
      </c>
      <c r="R1264" t="s">
        <v>142</v>
      </c>
      <c r="S1264">
        <v>40.65595844132771</v>
      </c>
      <c r="T1264">
        <v>16.95107555709249</v>
      </c>
      <c r="U1264">
        <v>481.9624110123711</v>
      </c>
      <c r="V1264" t="s">
        <v>144</v>
      </c>
      <c r="W1264">
        <v>417.2999877929688</v>
      </c>
      <c r="X1264">
        <v>633.2999877929688</v>
      </c>
      <c r="Y1264">
        <v>104456</v>
      </c>
      <c r="Z1264">
        <v>113511.4</v>
      </c>
      <c r="AA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>
        <v>1.399886655998994</v>
      </c>
      <c r="AI1264">
        <v>3.429305589388565</v>
      </c>
      <c r="AJ1264">
        <v>-17.73412284714982</v>
      </c>
      <c r="AK1264">
        <v>35.2633524234004</v>
      </c>
      <c r="AL1264">
        <v>22.59861625041397</v>
      </c>
      <c r="AM1264">
        <v>-47.31268840505876</v>
      </c>
      <c r="AN1264">
        <v>-0.1643933942797388</v>
      </c>
    </row>
    <row r="1265" spans="1:40">
      <c r="A1265" t="s">
        <v>777</v>
      </c>
      <c r="B1265" t="s">
        <v>139</v>
      </c>
      <c r="C1265">
        <v>235.7599945068359</v>
      </c>
      <c r="D1265">
        <v>46.49790915806837</v>
      </c>
      <c r="E1265">
        <v>-2.72986128357681</v>
      </c>
      <c r="F1265">
        <v>-4.44215736523349</v>
      </c>
      <c r="G1265">
        <v>1.712296081656681</v>
      </c>
      <c r="H1265" t="s">
        <v>140</v>
      </c>
      <c r="I1265">
        <v>253.4952017211914</v>
      </c>
      <c r="J1265">
        <v>255.6705002593994</v>
      </c>
      <c r="K1265" t="s">
        <v>141</v>
      </c>
      <c r="L1265">
        <v>249.8804415629655</v>
      </c>
      <c r="M1265">
        <v>248.8318229117464</v>
      </c>
      <c r="N1265" t="s">
        <v>140</v>
      </c>
      <c r="O1265">
        <v>260.3095290933726</v>
      </c>
      <c r="P1265">
        <v>218.0634720052602</v>
      </c>
      <c r="Q1265">
        <v>239.1865005493164</v>
      </c>
      <c r="R1265" t="s">
        <v>142</v>
      </c>
      <c r="S1265">
        <v>16.11764208403187</v>
      </c>
      <c r="T1265">
        <v>14.50458000574631</v>
      </c>
      <c r="U1265">
        <v>265.8473615606326</v>
      </c>
      <c r="V1265" t="s">
        <v>144</v>
      </c>
      <c r="W1265">
        <v>223.0099945068359</v>
      </c>
      <c r="X1265">
        <v>295.1499938964844</v>
      </c>
      <c r="Y1265">
        <v>1641389</v>
      </c>
      <c r="Z1265">
        <v>3938170.45</v>
      </c>
      <c r="AA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>
        <v>-3.150802448226175</v>
      </c>
      <c r="AI1265">
        <v>4.894109391725165</v>
      </c>
      <c r="AJ1265">
        <v>-2.562411983383328</v>
      </c>
      <c r="AK1265">
        <v>53.77770008567001</v>
      </c>
      <c r="AL1265">
        <v>59.65201319674291</v>
      </c>
      <c r="AM1265">
        <v>-60.31055012272623</v>
      </c>
      <c r="AN1265">
        <v>0.172063182038833</v>
      </c>
    </row>
    <row r="1266" spans="1:40">
      <c r="A1266" t="s">
        <v>367</v>
      </c>
      <c r="B1266" t="s">
        <v>139</v>
      </c>
      <c r="C1266">
        <v>423.9500122070312</v>
      </c>
      <c r="D1266">
        <v>52.53622216563211</v>
      </c>
      <c r="E1266">
        <v>-12.27133301274262</v>
      </c>
      <c r="F1266">
        <v>-16.61302867324679</v>
      </c>
      <c r="G1266">
        <v>4.341695660504172</v>
      </c>
      <c r="H1266" t="s">
        <v>140</v>
      </c>
      <c r="I1266">
        <v>443.7740008544922</v>
      </c>
      <c r="J1266">
        <v>382.9890503692627</v>
      </c>
      <c r="K1266" t="s">
        <v>140</v>
      </c>
      <c r="L1266">
        <v>434.8595264633295</v>
      </c>
      <c r="M1266">
        <v>359.8659606409668</v>
      </c>
      <c r="N1266" t="s">
        <v>140</v>
      </c>
      <c r="O1266">
        <v>438.6790250008394</v>
      </c>
      <c r="P1266">
        <v>366.5459780509183</v>
      </c>
      <c r="Q1266">
        <v>402.6125015258789</v>
      </c>
      <c r="R1266" t="s">
        <v>142</v>
      </c>
      <c r="S1266">
        <v>38.81901317515749</v>
      </c>
      <c r="T1266">
        <v>22.5482064811749</v>
      </c>
      <c r="U1266">
        <v>459.4261400330746</v>
      </c>
      <c r="V1266" t="s">
        <v>144</v>
      </c>
      <c r="W1266">
        <v>372.8500061035156</v>
      </c>
      <c r="X1266">
        <v>501.7999877929688</v>
      </c>
      <c r="Y1266">
        <v>373568</v>
      </c>
      <c r="Z1266">
        <v>182724.95</v>
      </c>
      <c r="AA1266" t="b">
        <v>1</v>
      </c>
      <c r="AD1266" t="b">
        <v>0</v>
      </c>
      <c r="AE1266" t="b">
        <v>0</v>
      </c>
      <c r="AF1266" t="b">
        <v>0</v>
      </c>
      <c r="AG1266" t="b">
        <v>0</v>
      </c>
      <c r="AH1266">
        <v>4.395470533178369</v>
      </c>
      <c r="AI1266">
        <v>8.288636579062892</v>
      </c>
      <c r="AJ1266">
        <v>-6.443778458071314</v>
      </c>
      <c r="AK1266">
        <v>75.52228095216515</v>
      </c>
      <c r="AL1266">
        <v>58.56799093841283</v>
      </c>
      <c r="AM1266">
        <v>-5.585798265487152</v>
      </c>
      <c r="AN1266">
        <v>0.09735662897822089</v>
      </c>
    </row>
    <row r="1267" spans="1:40">
      <c r="A1267" t="s">
        <v>1508</v>
      </c>
      <c r="B1267" t="s">
        <v>139</v>
      </c>
      <c r="C1267">
        <v>166.5399932861328</v>
      </c>
      <c r="D1267">
        <v>44.89415833707492</v>
      </c>
      <c r="E1267">
        <v>-8.506679543954021</v>
      </c>
      <c r="F1267">
        <v>-8.922956233555263</v>
      </c>
      <c r="G1267">
        <v>0.4162766896012418</v>
      </c>
      <c r="H1267" t="s">
        <v>140</v>
      </c>
      <c r="I1267">
        <v>187.4644003295898</v>
      </c>
      <c r="J1267">
        <v>214.7688967895508</v>
      </c>
      <c r="K1267" t="s">
        <v>141</v>
      </c>
      <c r="L1267">
        <v>183.5684164565741</v>
      </c>
      <c r="M1267">
        <v>206.8323620879308</v>
      </c>
      <c r="N1267" t="s">
        <v>141</v>
      </c>
      <c r="O1267">
        <v>196.2518393982757</v>
      </c>
      <c r="P1267">
        <v>143.7721596251618</v>
      </c>
      <c r="Q1267">
        <v>170.0119995117188</v>
      </c>
      <c r="R1267" t="s">
        <v>142</v>
      </c>
      <c r="S1267">
        <v>14.59103267922807</v>
      </c>
      <c r="T1267">
        <v>12.21966390673132</v>
      </c>
      <c r="U1267">
        <v>205.6409375080759</v>
      </c>
      <c r="V1267" t="s">
        <v>144</v>
      </c>
      <c r="W1267">
        <v>152.2400054931641</v>
      </c>
      <c r="X1267">
        <v>212.2599945068359</v>
      </c>
      <c r="Y1267">
        <v>30779</v>
      </c>
      <c r="Z1267">
        <v>16932.6</v>
      </c>
      <c r="AA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>
        <v>4.643417953540796</v>
      </c>
      <c r="AI1267">
        <v>1.946616469086715</v>
      </c>
      <c r="AJ1267">
        <v>-15.62468884069076</v>
      </c>
      <c r="AK1267">
        <v>35.52207807753886</v>
      </c>
      <c r="AL1267">
        <v>25.94622084278337</v>
      </c>
      <c r="AM1267">
        <v>-52.85950531938771</v>
      </c>
      <c r="AN1267">
        <v>-0.2173273897406989</v>
      </c>
    </row>
    <row r="1268" spans="1:40">
      <c r="A1268" t="s">
        <v>1509</v>
      </c>
      <c r="B1268" t="s">
        <v>139</v>
      </c>
      <c r="C1268">
        <v>129.6499938964844</v>
      </c>
      <c r="D1268">
        <v>56.14866823672179</v>
      </c>
      <c r="E1268">
        <v>-0.1180471571515227</v>
      </c>
      <c r="F1268">
        <v>-1.725605691328224</v>
      </c>
      <c r="G1268">
        <v>1.607558534176701</v>
      </c>
      <c r="H1268" t="s">
        <v>140</v>
      </c>
      <c r="I1268">
        <v>127.7183988952637</v>
      </c>
      <c r="J1268">
        <v>169.2237691116333</v>
      </c>
      <c r="K1268" t="s">
        <v>141</v>
      </c>
      <c r="L1268">
        <v>130.2744964571592</v>
      </c>
      <c r="M1268">
        <v>161.771799830883</v>
      </c>
      <c r="N1268" t="s">
        <v>141</v>
      </c>
      <c r="O1268">
        <v>132.8755992452846</v>
      </c>
      <c r="P1268">
        <v>110.4444004495396</v>
      </c>
      <c r="Q1268">
        <v>121.6599998474121</v>
      </c>
      <c r="R1268" t="s">
        <v>142</v>
      </c>
      <c r="S1268">
        <v>24.83859936075196</v>
      </c>
      <c r="T1268">
        <v>8.869913327009405</v>
      </c>
      <c r="U1268">
        <v>145.2041890936586</v>
      </c>
      <c r="V1268" t="s">
        <v>144</v>
      </c>
      <c r="W1268">
        <v>108.7399978637695</v>
      </c>
      <c r="X1268">
        <v>146.8899993896484</v>
      </c>
      <c r="Y1268">
        <v>179298</v>
      </c>
      <c r="Z1268">
        <v>113831.6</v>
      </c>
      <c r="AA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>
        <v>0.7538088870949089</v>
      </c>
      <c r="AI1268">
        <v>7.335038425203044</v>
      </c>
      <c r="AJ1268">
        <v>6.699030217387203</v>
      </c>
      <c r="AK1268">
        <v>84.83030776031454</v>
      </c>
      <c r="AL1268">
        <v>73.74877908981118</v>
      </c>
      <c r="AM1268">
        <v>-11.84302130062627</v>
      </c>
      <c r="AN1268">
        <v>0.1313737236048943</v>
      </c>
    </row>
    <row r="1269" spans="1:40">
      <c r="A1269" t="s">
        <v>1510</v>
      </c>
      <c r="B1269" t="s">
        <v>139</v>
      </c>
      <c r="C1269">
        <v>1249.800048828125</v>
      </c>
      <c r="D1269">
        <v>57.29234358761234</v>
      </c>
      <c r="E1269">
        <v>-12.28409773218391</v>
      </c>
      <c r="F1269">
        <v>-14.03015344443971</v>
      </c>
      <c r="G1269">
        <v>1.746055712255799</v>
      </c>
      <c r="H1269" t="s">
        <v>140</v>
      </c>
      <c r="I1269">
        <v>1238.757995605469</v>
      </c>
      <c r="J1269">
        <v>1371.724560546875</v>
      </c>
      <c r="K1269" t="s">
        <v>141</v>
      </c>
      <c r="L1269">
        <v>1238.52519206213</v>
      </c>
      <c r="M1269">
        <v>1350.410235394935</v>
      </c>
      <c r="N1269" t="s">
        <v>141</v>
      </c>
      <c r="O1269">
        <v>1268.446024206232</v>
      </c>
      <c r="P1269">
        <v>1165.343978235174</v>
      </c>
      <c r="Q1269">
        <v>1216.895001220703</v>
      </c>
      <c r="R1269" t="s">
        <v>142</v>
      </c>
      <c r="S1269">
        <v>25.4105543384517</v>
      </c>
      <c r="T1269">
        <v>25.79304123168694</v>
      </c>
      <c r="U1269">
        <v>1258.234524128868</v>
      </c>
      <c r="V1269" t="s">
        <v>144</v>
      </c>
      <c r="W1269">
        <v>1161.900024414062</v>
      </c>
      <c r="X1269">
        <v>1305.449951171875</v>
      </c>
      <c r="Y1269">
        <v>16474965</v>
      </c>
      <c r="Z1269">
        <v>11123172</v>
      </c>
      <c r="AA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>
        <v>3.323418820566215</v>
      </c>
      <c r="AI1269">
        <v>4.1413277437925</v>
      </c>
      <c r="AJ1269">
        <v>-2.477468595864274</v>
      </c>
      <c r="AK1269">
        <v>60.69402425675607</v>
      </c>
      <c r="AL1269">
        <v>35.6282969262586</v>
      </c>
      <c r="AM1269">
        <v>-5.060726243868685</v>
      </c>
      <c r="AN1269">
        <v>-0.02944643164192229</v>
      </c>
    </row>
    <row r="1270" spans="1:40">
      <c r="A1270" t="s">
        <v>778</v>
      </c>
      <c r="B1270" t="s">
        <v>139</v>
      </c>
      <c r="C1270">
        <v>29.14999961853027</v>
      </c>
      <c r="D1270">
        <v>37.34646517350815</v>
      </c>
      <c r="E1270">
        <v>-2.059380407235999</v>
      </c>
      <c r="F1270">
        <v>-2.205623329048962</v>
      </c>
      <c r="G1270">
        <v>0.1462429218129633</v>
      </c>
      <c r="H1270" t="s">
        <v>140</v>
      </c>
      <c r="I1270">
        <v>34.87900005340576</v>
      </c>
      <c r="J1270">
        <v>42.94324995994568</v>
      </c>
      <c r="K1270" t="s">
        <v>141</v>
      </c>
      <c r="L1270">
        <v>34.04015955001858</v>
      </c>
      <c r="M1270">
        <v>40.80923683563324</v>
      </c>
      <c r="N1270" t="s">
        <v>141</v>
      </c>
      <c r="O1270">
        <v>35.46053500959138</v>
      </c>
      <c r="P1270">
        <v>25.31346458605071</v>
      </c>
      <c r="Q1270">
        <v>30.38699979782104</v>
      </c>
      <c r="R1270" t="s">
        <v>142</v>
      </c>
      <c r="S1270">
        <v>45.15759029378397</v>
      </c>
      <c r="T1270">
        <v>1.445569463578655</v>
      </c>
      <c r="U1270">
        <v>33.22102618066997</v>
      </c>
      <c r="V1270" t="s">
        <v>144</v>
      </c>
      <c r="W1270">
        <v>26.90999984741211</v>
      </c>
      <c r="X1270">
        <v>40.22000122070312</v>
      </c>
      <c r="Y1270">
        <v>5392771</v>
      </c>
      <c r="Z1270">
        <v>5709384.9</v>
      </c>
      <c r="AA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>
        <v>-0.1028124959963961</v>
      </c>
      <c r="AI1270">
        <v>5.961466288635853</v>
      </c>
      <c r="AJ1270">
        <v>-20.80956660957575</v>
      </c>
      <c r="AK1270">
        <v>50.78376757122697</v>
      </c>
      <c r="AL1270">
        <v>37.42605922547031</v>
      </c>
      <c r="AM1270">
        <v>-41.56927990421862</v>
      </c>
      <c r="AN1270">
        <v>-0.0655862869780052</v>
      </c>
    </row>
    <row r="1271" spans="1:40">
      <c r="A1271" t="s">
        <v>779</v>
      </c>
      <c r="B1271" t="s">
        <v>139</v>
      </c>
      <c r="C1271">
        <v>325.7000122070312</v>
      </c>
      <c r="D1271">
        <v>34.41991723420961</v>
      </c>
      <c r="E1271">
        <v>-17.11125067718939</v>
      </c>
      <c r="F1271">
        <v>-17.7118497860935</v>
      </c>
      <c r="G1271">
        <v>0.6005991089041096</v>
      </c>
      <c r="H1271" t="s">
        <v>140</v>
      </c>
      <c r="I1271">
        <v>379.0680004882813</v>
      </c>
      <c r="J1271">
        <v>471.8137643432617</v>
      </c>
      <c r="K1271" t="s">
        <v>141</v>
      </c>
      <c r="L1271">
        <v>375.1974422200946</v>
      </c>
      <c r="M1271">
        <v>446.204326653018</v>
      </c>
      <c r="N1271" t="s">
        <v>141</v>
      </c>
      <c r="O1271">
        <v>386.9302561563485</v>
      </c>
      <c r="P1271">
        <v>299.1397450643546</v>
      </c>
      <c r="Q1271">
        <v>343.0350006103516</v>
      </c>
      <c r="R1271" t="s">
        <v>142</v>
      </c>
      <c r="S1271">
        <v>32.89017949030636</v>
      </c>
      <c r="T1271">
        <v>16.55311963812023</v>
      </c>
      <c r="U1271">
        <v>391.7458461341612</v>
      </c>
      <c r="V1271" t="s">
        <v>144</v>
      </c>
      <c r="W1271">
        <v>320.4500122070312</v>
      </c>
      <c r="X1271">
        <v>439.4500122070312</v>
      </c>
      <c r="Y1271">
        <v>137238</v>
      </c>
      <c r="Z1271">
        <v>221311.95</v>
      </c>
      <c r="AA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>
        <v>-0.1685786338601503</v>
      </c>
      <c r="AI1271">
        <v>-1.452341238417176</v>
      </c>
      <c r="AJ1271">
        <v>-18.00100649612576</v>
      </c>
      <c r="AK1271">
        <v>30.08422184596848</v>
      </c>
      <c r="AL1271">
        <v>22.85456966201244</v>
      </c>
      <c r="AM1271">
        <v>-62.87876277441733</v>
      </c>
      <c r="AN1271">
        <v>-0.1343622606002173</v>
      </c>
    </row>
    <row r="1272" spans="1:40">
      <c r="A1272" t="s">
        <v>108</v>
      </c>
      <c r="B1272" t="s">
        <v>139</v>
      </c>
      <c r="C1272">
        <v>195.2200012207031</v>
      </c>
      <c r="D1272">
        <v>28.79217940685909</v>
      </c>
      <c r="E1272">
        <v>-22.3604956151832</v>
      </c>
      <c r="F1272">
        <v>-20.07774810755862</v>
      </c>
      <c r="G1272">
        <v>-2.282747507624581</v>
      </c>
      <c r="H1272" t="s">
        <v>141</v>
      </c>
      <c r="I1272">
        <v>276.2214004516601</v>
      </c>
      <c r="J1272">
        <v>217.6650000762939</v>
      </c>
      <c r="K1272" t="s">
        <v>140</v>
      </c>
      <c r="L1272">
        <v>249.3999470210366</v>
      </c>
      <c r="M1272">
        <v>224.1289819268941</v>
      </c>
      <c r="N1272" t="s">
        <v>140</v>
      </c>
      <c r="O1272">
        <v>278.0539010877022</v>
      </c>
      <c r="P1272">
        <v>178.0690984850517</v>
      </c>
      <c r="Q1272">
        <v>228.0614997863769</v>
      </c>
      <c r="R1272" t="s">
        <v>142</v>
      </c>
      <c r="S1272">
        <v>39.61638038479943</v>
      </c>
      <c r="T1272">
        <v>14.61471577514335</v>
      </c>
      <c r="U1272">
        <v>251.9520842405636</v>
      </c>
      <c r="V1272" t="s">
        <v>144</v>
      </c>
      <c r="W1272">
        <v>193.3899993896484</v>
      </c>
      <c r="X1272">
        <v>344.2000122070312</v>
      </c>
      <c r="Y1272">
        <v>4750</v>
      </c>
      <c r="Z1272">
        <v>8342.1</v>
      </c>
      <c r="AA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>
        <v>0.946275317663936</v>
      </c>
      <c r="AI1272">
        <v>-6.615642970180002</v>
      </c>
      <c r="AJ1272">
        <v>-28.05601738360387</v>
      </c>
      <c r="AK1272">
        <v>11.4795365922284</v>
      </c>
      <c r="AL1272">
        <v>9.551131862531143</v>
      </c>
      <c r="AM1272">
        <v>-87.95051839438736</v>
      </c>
      <c r="AN1272">
        <v>-0.04271457595070056</v>
      </c>
    </row>
    <row r="1273" spans="1:40">
      <c r="A1273" t="s">
        <v>368</v>
      </c>
      <c r="B1273" t="s">
        <v>139</v>
      </c>
      <c r="C1273">
        <v>132.0700073242188</v>
      </c>
      <c r="D1273">
        <v>39.85536890019999</v>
      </c>
      <c r="E1273">
        <v>-9.641418784734469</v>
      </c>
      <c r="F1273">
        <v>-10.45786902717081</v>
      </c>
      <c r="G1273">
        <v>0.8164502424363391</v>
      </c>
      <c r="H1273" t="s">
        <v>140</v>
      </c>
      <c r="I1273">
        <v>159.8959985351563</v>
      </c>
      <c r="J1273">
        <v>139.71125</v>
      </c>
      <c r="K1273" t="s">
        <v>140</v>
      </c>
      <c r="L1273">
        <v>152.2106725167966</v>
      </c>
      <c r="M1273">
        <v>138.9174614777686</v>
      </c>
      <c r="N1273" t="s">
        <v>140</v>
      </c>
      <c r="O1273">
        <v>159.480503947708</v>
      </c>
      <c r="P1273">
        <v>113.7884947705537</v>
      </c>
      <c r="Q1273">
        <v>136.6344993591309</v>
      </c>
      <c r="R1273" t="s">
        <v>142</v>
      </c>
      <c r="S1273">
        <v>42.16544931358382</v>
      </c>
      <c r="T1273">
        <v>9.036138049389091</v>
      </c>
      <c r="U1273">
        <v>162.2883957004766</v>
      </c>
      <c r="V1273" t="s">
        <v>144</v>
      </c>
      <c r="W1273">
        <v>123.4800033569336</v>
      </c>
      <c r="X1273">
        <v>201.3999938964844</v>
      </c>
      <c r="Y1273">
        <v>392144</v>
      </c>
      <c r="Z1273">
        <v>471563.65</v>
      </c>
      <c r="AA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>
        <v>3.284589416925598</v>
      </c>
      <c r="AI1273">
        <v>3.324994241544044</v>
      </c>
      <c r="AJ1273">
        <v>-22.13771304911671</v>
      </c>
      <c r="AK1273">
        <v>42.78601739581504</v>
      </c>
      <c r="AL1273">
        <v>30.10535443249149</v>
      </c>
      <c r="AM1273">
        <v>-33.13487828544527</v>
      </c>
      <c r="AN1273">
        <v>0.03840036477108345</v>
      </c>
    </row>
    <row r="1274" spans="1:40">
      <c r="A1274" t="s">
        <v>1511</v>
      </c>
      <c r="B1274" t="s">
        <v>139</v>
      </c>
      <c r="C1274">
        <v>206.8300018310547</v>
      </c>
      <c r="D1274">
        <v>43.33035995400656</v>
      </c>
      <c r="E1274">
        <v>-10.58148697032686</v>
      </c>
      <c r="F1274">
        <v>-11.69892399099694</v>
      </c>
      <c r="G1274">
        <v>1.117437020670074</v>
      </c>
      <c r="H1274" t="s">
        <v>140</v>
      </c>
      <c r="I1274">
        <v>234.4674002075195</v>
      </c>
      <c r="J1274">
        <v>269.2513064575195</v>
      </c>
      <c r="K1274" t="s">
        <v>141</v>
      </c>
      <c r="L1274">
        <v>228.1947375153286</v>
      </c>
      <c r="M1274">
        <v>263.1582550234178</v>
      </c>
      <c r="N1274" t="s">
        <v>141</v>
      </c>
      <c r="O1274">
        <v>234.0952557116343</v>
      </c>
      <c r="P1274">
        <v>184.3157443494009</v>
      </c>
      <c r="Q1274">
        <v>209.2055000305176</v>
      </c>
      <c r="R1274" t="s">
        <v>142</v>
      </c>
      <c r="S1274">
        <v>30.8727973238032</v>
      </c>
      <c r="T1274">
        <v>11.49522127989416</v>
      </c>
      <c r="U1274">
        <v>239.2917481245612</v>
      </c>
      <c r="V1274" t="s">
        <v>144</v>
      </c>
      <c r="W1274">
        <v>190.9199981689453</v>
      </c>
      <c r="X1274">
        <v>267.0599975585938</v>
      </c>
      <c r="Y1274">
        <v>107303</v>
      </c>
      <c r="Z1274">
        <v>239668.25</v>
      </c>
      <c r="AA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>
        <v>2.375886294491081</v>
      </c>
      <c r="AI1274">
        <v>4.899327358025429</v>
      </c>
      <c r="AJ1274">
        <v>-15.33769985781157</v>
      </c>
      <c r="AK1274">
        <v>54.07197967846349</v>
      </c>
      <c r="AL1274">
        <v>41.38875245943432</v>
      </c>
      <c r="AM1274">
        <v>-35.62160182643581</v>
      </c>
      <c r="AN1274">
        <v>-0.02131978415126961</v>
      </c>
    </row>
    <row r="1275" spans="1:40">
      <c r="A1275" t="s">
        <v>1512</v>
      </c>
      <c r="B1275" t="s">
        <v>139</v>
      </c>
      <c r="C1275">
        <v>448.7999877929688</v>
      </c>
      <c r="D1275">
        <v>42.39656081633644</v>
      </c>
      <c r="E1275">
        <v>-17.0552360585184</v>
      </c>
      <c r="F1275">
        <v>-17.90085322906693</v>
      </c>
      <c r="G1275">
        <v>0.8456171705485218</v>
      </c>
      <c r="H1275" t="s">
        <v>140</v>
      </c>
      <c r="I1275">
        <v>497.8759979248047</v>
      </c>
      <c r="J1275">
        <v>583.9600001525879</v>
      </c>
      <c r="K1275" t="s">
        <v>141</v>
      </c>
      <c r="L1275">
        <v>492.5445031326902</v>
      </c>
      <c r="M1275">
        <v>593.6367336875062</v>
      </c>
      <c r="N1275" t="s">
        <v>141</v>
      </c>
      <c r="O1275">
        <v>513.2953260169585</v>
      </c>
      <c r="P1275">
        <v>412.174669100229</v>
      </c>
      <c r="Q1275">
        <v>462.7349975585938</v>
      </c>
      <c r="R1275" t="s">
        <v>142</v>
      </c>
      <c r="S1275">
        <v>14.24487534030493</v>
      </c>
      <c r="T1275">
        <v>25.56228190566156</v>
      </c>
      <c r="U1275">
        <v>546.1733826057795</v>
      </c>
      <c r="V1275" t="s">
        <v>144</v>
      </c>
      <c r="W1275">
        <v>430.1000061035156</v>
      </c>
      <c r="X1275">
        <v>557.75</v>
      </c>
      <c r="Y1275">
        <v>40609</v>
      </c>
      <c r="Z1275">
        <v>15141.9</v>
      </c>
      <c r="AA1275" t="b">
        <v>1</v>
      </c>
      <c r="AD1275" t="b">
        <v>0</v>
      </c>
      <c r="AE1275" t="b">
        <v>0</v>
      </c>
      <c r="AF1275" t="b">
        <v>0</v>
      </c>
      <c r="AG1275" t="b">
        <v>0</v>
      </c>
      <c r="AH1275">
        <v>0.8766001236205412</v>
      </c>
      <c r="AI1275">
        <v>2.54769657305689</v>
      </c>
      <c r="AJ1275">
        <v>-11.09350264544123</v>
      </c>
      <c r="AK1275">
        <v>48.95338856039937</v>
      </c>
      <c r="AL1275">
        <v>40.47818658469522</v>
      </c>
      <c r="AM1275">
        <v>-37.38953713684906</v>
      </c>
      <c r="AN1275">
        <v>-0.1766979443415509</v>
      </c>
    </row>
    <row r="1276" spans="1:40">
      <c r="A1276" t="s">
        <v>1939</v>
      </c>
      <c r="B1276" t="s">
        <v>139</v>
      </c>
      <c r="C1276">
        <v>3.119999885559082</v>
      </c>
      <c r="D1276">
        <v>42.56433053278607</v>
      </c>
      <c r="E1276">
        <v>-0.1061921749863712</v>
      </c>
      <c r="F1276">
        <v>-0.09240652418376377</v>
      </c>
      <c r="G1276">
        <v>-0.01378565080260746</v>
      </c>
      <c r="H1276" t="s">
        <v>141</v>
      </c>
      <c r="I1276">
        <v>3.398599987030029</v>
      </c>
      <c r="J1276">
        <v>3.758700017929077</v>
      </c>
      <c r="K1276" t="s">
        <v>141</v>
      </c>
      <c r="L1276">
        <v>3.366683925024974</v>
      </c>
      <c r="M1276">
        <v>3.62371229978849</v>
      </c>
      <c r="N1276" t="s">
        <v>141</v>
      </c>
      <c r="O1276">
        <v>3.627439499009043</v>
      </c>
      <c r="P1276">
        <v>2.883560466658682</v>
      </c>
      <c r="Q1276">
        <v>3.255499982833862</v>
      </c>
      <c r="R1276" t="s">
        <v>142</v>
      </c>
      <c r="S1276">
        <v>23.30691085446026</v>
      </c>
      <c r="T1276">
        <v>0.07886305981748697</v>
      </c>
      <c r="U1276">
        <v>3.346145782299635</v>
      </c>
      <c r="V1276" t="s">
        <v>144</v>
      </c>
      <c r="W1276">
        <v>2.950000047683716</v>
      </c>
      <c r="X1276">
        <v>4.079999923706055</v>
      </c>
      <c r="Y1276">
        <v>397036</v>
      </c>
      <c r="Z1276">
        <v>389616.2</v>
      </c>
      <c r="AA1276" t="b">
        <v>0</v>
      </c>
      <c r="AD1276" t="b">
        <v>0</v>
      </c>
      <c r="AE1276" t="b">
        <v>0</v>
      </c>
      <c r="AF1276" t="b">
        <v>1</v>
      </c>
      <c r="AG1276" t="b">
        <v>0</v>
      </c>
      <c r="AH1276">
        <v>1.960782480441492</v>
      </c>
      <c r="AI1276">
        <v>1.960782480441492</v>
      </c>
      <c r="AJ1276">
        <v>-17.02127942892155</v>
      </c>
      <c r="AK1276">
        <v>28.69672282544361</v>
      </c>
      <c r="AL1276">
        <v>20.68967267167246</v>
      </c>
      <c r="AM1276">
        <v>-62.85716815871325</v>
      </c>
      <c r="AN1276">
        <v>-0.06589818390508408</v>
      </c>
    </row>
    <row r="1277" spans="1:40">
      <c r="A1277" t="s">
        <v>780</v>
      </c>
      <c r="B1277" t="s">
        <v>139</v>
      </c>
      <c r="C1277">
        <v>417.2000122070312</v>
      </c>
      <c r="D1277">
        <v>46.05186650000132</v>
      </c>
      <c r="E1277">
        <v>-16.34369071555</v>
      </c>
      <c r="F1277">
        <v>-20.96225549533712</v>
      </c>
      <c r="G1277">
        <v>4.618564779787125</v>
      </c>
      <c r="H1277" t="s">
        <v>140</v>
      </c>
      <c r="I1277">
        <v>456.0180004882812</v>
      </c>
      <c r="J1277">
        <v>562.4144667053223</v>
      </c>
      <c r="K1277" t="s">
        <v>141</v>
      </c>
      <c r="L1277">
        <v>451.2498738760394</v>
      </c>
      <c r="M1277">
        <v>541.2734082676776</v>
      </c>
      <c r="N1277" t="s">
        <v>141</v>
      </c>
      <c r="O1277">
        <v>467.6866574279189</v>
      </c>
      <c r="P1277">
        <v>358.2283419617295</v>
      </c>
      <c r="Q1277">
        <v>412.9574996948242</v>
      </c>
      <c r="R1277" t="s">
        <v>142</v>
      </c>
      <c r="S1277">
        <v>40.62961624949791</v>
      </c>
      <c r="T1277">
        <v>18.45803771699355</v>
      </c>
      <c r="U1277">
        <v>461.7279746529495</v>
      </c>
      <c r="V1277" t="s">
        <v>144</v>
      </c>
      <c r="W1277">
        <v>382.6000061035156</v>
      </c>
      <c r="X1277">
        <v>503.7000122070312</v>
      </c>
      <c r="Y1277">
        <v>216859</v>
      </c>
      <c r="Z1277">
        <v>295861.2</v>
      </c>
      <c r="AA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>
        <v>-1.008423271301806</v>
      </c>
      <c r="AI1277">
        <v>6.510084045267295</v>
      </c>
      <c r="AJ1277">
        <v>-14.14754568844627</v>
      </c>
      <c r="AK1277">
        <v>62.44883990654219</v>
      </c>
      <c r="AL1277">
        <v>44.49537728796409</v>
      </c>
      <c r="AM1277">
        <v>-29.68073705635616</v>
      </c>
      <c r="AN1277">
        <v>-0.2267750333244434</v>
      </c>
    </row>
    <row r="1278" spans="1:40">
      <c r="A1278" t="s">
        <v>369</v>
      </c>
      <c r="B1278" t="s">
        <v>139</v>
      </c>
      <c r="C1278">
        <v>205.5899963378906</v>
      </c>
      <c r="D1278">
        <v>40.78096440207392</v>
      </c>
      <c r="E1278">
        <v>-7.43317943880956</v>
      </c>
      <c r="F1278">
        <v>-7.378151353369898</v>
      </c>
      <c r="G1278">
        <v>-0.05502808543966253</v>
      </c>
      <c r="H1278" t="s">
        <v>141</v>
      </c>
      <c r="I1278">
        <v>232.7983993530273</v>
      </c>
      <c r="J1278">
        <v>208.4056497955322</v>
      </c>
      <c r="K1278" t="s">
        <v>140</v>
      </c>
      <c r="L1278">
        <v>222.419914616277</v>
      </c>
      <c r="M1278">
        <v>207.5704425539261</v>
      </c>
      <c r="N1278" t="s">
        <v>140</v>
      </c>
      <c r="O1278">
        <v>228.3812605394052</v>
      </c>
      <c r="P1278">
        <v>196.7457353102042</v>
      </c>
      <c r="Q1278">
        <v>212.5634979248047</v>
      </c>
      <c r="R1278" t="s">
        <v>142</v>
      </c>
      <c r="S1278">
        <v>28.54514316389072</v>
      </c>
      <c r="T1278">
        <v>10.72260260485198</v>
      </c>
      <c r="U1278">
        <v>239.2344818632117</v>
      </c>
      <c r="V1278" t="s">
        <v>144</v>
      </c>
      <c r="W1278">
        <v>199.1999969482422</v>
      </c>
      <c r="X1278">
        <v>272.5499877929688</v>
      </c>
      <c r="Y1278">
        <v>332</v>
      </c>
      <c r="Z1278">
        <v>7975.65</v>
      </c>
      <c r="AA1278" t="b">
        <v>0</v>
      </c>
      <c r="AD1278" t="b">
        <v>0</v>
      </c>
      <c r="AE1278" t="b">
        <v>0</v>
      </c>
      <c r="AF1278" t="b">
        <v>1</v>
      </c>
      <c r="AG1278" t="b">
        <v>0</v>
      </c>
      <c r="AH1278">
        <v>2.105781030965148</v>
      </c>
      <c r="AI1278">
        <v>-1.229881159577106</v>
      </c>
      <c r="AJ1278">
        <v>-9.551256675048814</v>
      </c>
      <c r="AK1278">
        <v>29.59562062914334</v>
      </c>
      <c r="AL1278">
        <v>19.00305540335222</v>
      </c>
      <c r="AM1278">
        <v>-48.76364968039773</v>
      </c>
      <c r="AN1278">
        <v>-0.0703482212767607</v>
      </c>
    </row>
    <row r="1279" spans="1:40">
      <c r="A1279" t="s">
        <v>1513</v>
      </c>
      <c r="B1279" t="s">
        <v>139</v>
      </c>
      <c r="C1279">
        <v>66.91999816894531</v>
      </c>
      <c r="D1279">
        <v>40.03584804113906</v>
      </c>
      <c r="E1279">
        <v>-4.925399035091701</v>
      </c>
      <c r="F1279">
        <v>-5.083206658304918</v>
      </c>
      <c r="G1279">
        <v>0.1578076232132171</v>
      </c>
      <c r="H1279" t="s">
        <v>140</v>
      </c>
      <c r="I1279">
        <v>80.50740020751954</v>
      </c>
      <c r="J1279">
        <v>104.8778633117676</v>
      </c>
      <c r="K1279" t="s">
        <v>141</v>
      </c>
      <c r="L1279">
        <v>77.92601605558222</v>
      </c>
      <c r="M1279">
        <v>103.2749342818174</v>
      </c>
      <c r="N1279" t="s">
        <v>141</v>
      </c>
      <c r="O1279">
        <v>81.95507838251503</v>
      </c>
      <c r="P1279">
        <v>57.8269215869674</v>
      </c>
      <c r="Q1279">
        <v>69.89099998474121</v>
      </c>
      <c r="R1279" t="s">
        <v>142</v>
      </c>
      <c r="S1279">
        <v>31.73606627952805</v>
      </c>
      <c r="T1279">
        <v>4.181160892457553</v>
      </c>
      <c r="U1279">
        <v>78.3967676063171</v>
      </c>
      <c r="V1279" t="s">
        <v>144</v>
      </c>
      <c r="W1279">
        <v>60.72999954223633</v>
      </c>
      <c r="X1279">
        <v>99.23000335693359</v>
      </c>
      <c r="Y1279">
        <v>598403</v>
      </c>
      <c r="Z1279">
        <v>508500.1</v>
      </c>
      <c r="AA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>
        <v>1.057077824431296</v>
      </c>
      <c r="AI1279">
        <v>5.585353488753664</v>
      </c>
      <c r="AJ1279">
        <v>-22.18604864076127</v>
      </c>
      <c r="AK1279">
        <v>43.82532177275673</v>
      </c>
      <c r="AL1279">
        <v>31.01095804893057</v>
      </c>
      <c r="AM1279">
        <v>-48.46664354451564</v>
      </c>
      <c r="AN1279">
        <v>-0.2108756979527408</v>
      </c>
    </row>
    <row r="1280" spans="1:40">
      <c r="A1280" t="s">
        <v>1514</v>
      </c>
      <c r="B1280" t="s">
        <v>139</v>
      </c>
      <c r="C1280">
        <v>842.5</v>
      </c>
      <c r="D1280">
        <v>44.10540021637945</v>
      </c>
      <c r="E1280">
        <v>-42.69363516186047</v>
      </c>
      <c r="F1280">
        <v>-47.66154066398803</v>
      </c>
      <c r="G1280">
        <v>4.967905502127564</v>
      </c>
      <c r="H1280" t="s">
        <v>140</v>
      </c>
      <c r="I1280">
        <v>953.9299975585938</v>
      </c>
      <c r="J1280">
        <v>1143.328069763184</v>
      </c>
      <c r="K1280" t="s">
        <v>141</v>
      </c>
      <c r="L1280">
        <v>931.6315042145158</v>
      </c>
      <c r="M1280">
        <v>1111.141019093096</v>
      </c>
      <c r="N1280" t="s">
        <v>141</v>
      </c>
      <c r="O1280">
        <v>949.0291907081212</v>
      </c>
      <c r="P1280">
        <v>748.8508019676601</v>
      </c>
      <c r="Q1280">
        <v>848.9399963378906</v>
      </c>
      <c r="R1280" t="s">
        <v>142</v>
      </c>
      <c r="S1280">
        <v>38.36605550789498</v>
      </c>
      <c r="T1280">
        <v>37.16050329694541</v>
      </c>
      <c r="U1280">
        <v>911.6559174423594</v>
      </c>
      <c r="V1280" t="s">
        <v>144</v>
      </c>
      <c r="W1280">
        <v>762.25</v>
      </c>
      <c r="X1280">
        <v>1207.75</v>
      </c>
      <c r="Y1280">
        <v>158546</v>
      </c>
      <c r="Z1280">
        <v>114404.95</v>
      </c>
      <c r="AA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>
        <v>2.338293349529308</v>
      </c>
      <c r="AI1280">
        <v>6.94338830345429</v>
      </c>
      <c r="AJ1280">
        <v>-12.97386414145076</v>
      </c>
      <c r="AK1280">
        <v>52.12049109725152</v>
      </c>
      <c r="AL1280">
        <v>35.8069704081906</v>
      </c>
      <c r="AM1280">
        <v>-26.61843601661392</v>
      </c>
      <c r="AN1280">
        <v>-0.09613232791729916</v>
      </c>
    </row>
    <row r="1281" spans="1:40">
      <c r="A1281" t="s">
        <v>370</v>
      </c>
      <c r="B1281" t="s">
        <v>139</v>
      </c>
      <c r="C1281">
        <v>278.75</v>
      </c>
      <c r="D1281">
        <v>37.14901397362266</v>
      </c>
      <c r="E1281">
        <v>-21.01716357173154</v>
      </c>
      <c r="F1281">
        <v>-22.84392251728404</v>
      </c>
      <c r="G1281">
        <v>1.826758945552491</v>
      </c>
      <c r="H1281" t="s">
        <v>140</v>
      </c>
      <c r="I1281">
        <v>340.1479974365234</v>
      </c>
      <c r="J1281">
        <v>337.7956490325928</v>
      </c>
      <c r="K1281" t="s">
        <v>140</v>
      </c>
      <c r="L1281">
        <v>325.7850027326515</v>
      </c>
      <c r="M1281">
        <v>321.8482380458396</v>
      </c>
      <c r="N1281" t="s">
        <v>140</v>
      </c>
      <c r="O1281">
        <v>345.2774823494577</v>
      </c>
      <c r="P1281">
        <v>237.7525133780813</v>
      </c>
      <c r="Q1281">
        <v>291.5149978637695</v>
      </c>
      <c r="R1281" t="s">
        <v>142</v>
      </c>
      <c r="S1281">
        <v>41.05159543147158</v>
      </c>
      <c r="T1281">
        <v>15.34723095297107</v>
      </c>
      <c r="U1281">
        <v>325.9771570872196</v>
      </c>
      <c r="V1281" t="s">
        <v>144</v>
      </c>
      <c r="W1281">
        <v>262</v>
      </c>
      <c r="X1281">
        <v>405.9500122070312</v>
      </c>
      <c r="Y1281">
        <v>76121</v>
      </c>
      <c r="Z1281">
        <v>52642.4</v>
      </c>
      <c r="AA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>
        <v>0.161700404876064</v>
      </c>
      <c r="AI1281">
        <v>5.627133932159389</v>
      </c>
      <c r="AJ1281">
        <v>-23.37822722560645</v>
      </c>
      <c r="AK1281">
        <v>41.53570863278757</v>
      </c>
      <c r="AL1281">
        <v>28.25234579587704</v>
      </c>
      <c r="AM1281">
        <v>-39.1937343610206</v>
      </c>
      <c r="AN1281">
        <v>-0.2033183775984566</v>
      </c>
    </row>
    <row r="1282" spans="1:40">
      <c r="A1282" t="s">
        <v>1515</v>
      </c>
      <c r="B1282" t="s">
        <v>139</v>
      </c>
      <c r="C1282">
        <v>229.1999969482422</v>
      </c>
      <c r="D1282">
        <v>39.06873353302884</v>
      </c>
      <c r="E1282">
        <v>-18.87548711330987</v>
      </c>
      <c r="F1282">
        <v>-20.92816655036959</v>
      </c>
      <c r="G1282">
        <v>2.052679437059712</v>
      </c>
      <c r="H1282" t="s">
        <v>140</v>
      </c>
      <c r="I1282">
        <v>280.2381988525391</v>
      </c>
      <c r="J1282">
        <v>360.5592993164062</v>
      </c>
      <c r="K1282" t="s">
        <v>141</v>
      </c>
      <c r="L1282">
        <v>271.1140026745545</v>
      </c>
      <c r="M1282">
        <v>353.1833913136521</v>
      </c>
      <c r="N1282" t="s">
        <v>141</v>
      </c>
      <c r="O1282">
        <v>290.7935144582861</v>
      </c>
      <c r="P1282">
        <v>184.4424840768701</v>
      </c>
      <c r="Q1282">
        <v>237.6179992675781</v>
      </c>
      <c r="R1282" t="s">
        <v>142</v>
      </c>
      <c r="S1282">
        <v>39.88844394066198</v>
      </c>
      <c r="T1282">
        <v>13.70144992559676</v>
      </c>
      <c r="U1282">
        <v>264.3387241644066</v>
      </c>
      <c r="V1282" t="s">
        <v>144</v>
      </c>
      <c r="W1282">
        <v>207.8800048828125</v>
      </c>
      <c r="X1282">
        <v>342.6000061035156</v>
      </c>
      <c r="Y1282">
        <v>74867</v>
      </c>
      <c r="Z1282">
        <v>63056</v>
      </c>
      <c r="AA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>
        <v>3.243241868577562</v>
      </c>
      <c r="AI1282">
        <v>9.168849859400385</v>
      </c>
      <c r="AJ1282">
        <v>-22.98387357273156</v>
      </c>
      <c r="AK1282">
        <v>38.7442881688626</v>
      </c>
      <c r="AL1282">
        <v>26.78639820412848</v>
      </c>
      <c r="AM1282">
        <v>-46.26577049776209</v>
      </c>
      <c r="AN1282">
        <v>-0.218984132349818</v>
      </c>
    </row>
    <row r="1283" spans="1:40">
      <c r="A1283" t="s">
        <v>1516</v>
      </c>
      <c r="B1283" t="s">
        <v>139</v>
      </c>
      <c r="C1283">
        <v>212.3999938964844</v>
      </c>
      <c r="D1283">
        <v>43.11725213665977</v>
      </c>
      <c r="E1283">
        <v>-8.805440786470598</v>
      </c>
      <c r="F1283">
        <v>-8.8965767086782</v>
      </c>
      <c r="G1283">
        <v>0.09113592220760225</v>
      </c>
      <c r="H1283" t="s">
        <v>140</v>
      </c>
      <c r="I1283">
        <v>238.2133993530273</v>
      </c>
      <c r="J1283">
        <v>250.3136853790283</v>
      </c>
      <c r="K1283" t="s">
        <v>141</v>
      </c>
      <c r="L1283">
        <v>230.085814587283</v>
      </c>
      <c r="M1283">
        <v>249.3239060342448</v>
      </c>
      <c r="N1283" t="s">
        <v>141</v>
      </c>
      <c r="O1283">
        <v>241.9393793767371</v>
      </c>
      <c r="P1283">
        <v>193.0806172663293</v>
      </c>
      <c r="Q1283">
        <v>217.5099983215332</v>
      </c>
      <c r="R1283" t="s">
        <v>142</v>
      </c>
      <c r="S1283">
        <v>26.11821333717563</v>
      </c>
      <c r="T1283">
        <v>11.69049752440335</v>
      </c>
      <c r="U1283">
        <v>247.984528936848</v>
      </c>
      <c r="V1283" t="s">
        <v>144</v>
      </c>
      <c r="W1283">
        <v>199.5700073242188</v>
      </c>
      <c r="X1283">
        <v>267.1600036621094</v>
      </c>
      <c r="Y1283">
        <v>115079</v>
      </c>
      <c r="Z1283">
        <v>76461.3</v>
      </c>
      <c r="AA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>
        <v>0.8930218439432869</v>
      </c>
      <c r="AI1283">
        <v>-0.389251909996402</v>
      </c>
      <c r="AJ1283">
        <v>-15.13843957250516</v>
      </c>
      <c r="AK1283">
        <v>41.30908519067278</v>
      </c>
      <c r="AL1283">
        <v>27.9644716559748</v>
      </c>
      <c r="AM1283">
        <v>-47.68401503591823</v>
      </c>
      <c r="AN1283">
        <v>0.003167063570585246</v>
      </c>
    </row>
    <row r="1284" spans="1:40">
      <c r="A1284" t="s">
        <v>1517</v>
      </c>
      <c r="B1284" t="s">
        <v>139</v>
      </c>
      <c r="C1284">
        <v>219.3000030517578</v>
      </c>
      <c r="D1284">
        <v>47.43297620536623</v>
      </c>
      <c r="E1284">
        <v>-9.221055649887546</v>
      </c>
      <c r="F1284">
        <v>-11.49113779392063</v>
      </c>
      <c r="G1284">
        <v>2.270082144033088</v>
      </c>
      <c r="H1284" t="s">
        <v>140</v>
      </c>
      <c r="I1284">
        <v>243.5589334106445</v>
      </c>
      <c r="J1284">
        <v>300.655068435669</v>
      </c>
      <c r="K1284" t="s">
        <v>141</v>
      </c>
      <c r="L1284">
        <v>237.8694874499118</v>
      </c>
      <c r="M1284">
        <v>289.5256517604611</v>
      </c>
      <c r="N1284" t="s">
        <v>141</v>
      </c>
      <c r="O1284">
        <v>230.1535133773383</v>
      </c>
      <c r="P1284">
        <v>197.3164878433649</v>
      </c>
      <c r="Q1284">
        <v>213.7350006103516</v>
      </c>
      <c r="R1284" t="s">
        <v>142</v>
      </c>
      <c r="S1284">
        <v>27.93831094619955</v>
      </c>
      <c r="T1284">
        <v>9.768154652187983</v>
      </c>
      <c r="U1284">
        <v>238.5085325999134</v>
      </c>
      <c r="V1284" t="s">
        <v>144</v>
      </c>
      <c r="W1284">
        <v>198.4700012207031</v>
      </c>
      <c r="X1284">
        <v>293.0289916992188</v>
      </c>
      <c r="Y1284">
        <v>5988786</v>
      </c>
      <c r="Z1284">
        <v>1772579.1</v>
      </c>
      <c r="AA1284" t="b">
        <v>1</v>
      </c>
      <c r="AD1284" t="b">
        <v>0</v>
      </c>
      <c r="AE1284" t="b">
        <v>0</v>
      </c>
      <c r="AF1284" t="b">
        <v>0</v>
      </c>
      <c r="AG1284" t="b">
        <v>0</v>
      </c>
      <c r="AH1284">
        <v>3.054511234390844</v>
      </c>
      <c r="AI1284">
        <v>7.210950760175638</v>
      </c>
      <c r="AJ1284">
        <v>-6.441975784092813</v>
      </c>
      <c r="AK1284">
        <v>60.17791059208378</v>
      </c>
      <c r="AL1284">
        <v>45.28714950153201</v>
      </c>
      <c r="AM1284">
        <v>-24.43818948498166</v>
      </c>
      <c r="AN1284">
        <v>0.03414270153568658</v>
      </c>
    </row>
    <row r="1285" spans="1:40">
      <c r="A1285" t="s">
        <v>1518</v>
      </c>
      <c r="B1285" t="s">
        <v>139</v>
      </c>
      <c r="C1285">
        <v>25.28000068664551</v>
      </c>
      <c r="D1285">
        <v>51.33354732737843</v>
      </c>
      <c r="E1285">
        <v>-0.7811191080973678</v>
      </c>
      <c r="F1285">
        <v>-0.9517285304513869</v>
      </c>
      <c r="G1285">
        <v>0.1706094223540191</v>
      </c>
      <c r="H1285" t="s">
        <v>140</v>
      </c>
      <c r="I1285">
        <v>26.43039993286133</v>
      </c>
      <c r="J1285">
        <v>28.03470000267029</v>
      </c>
      <c r="K1285" t="s">
        <v>141</v>
      </c>
      <c r="L1285">
        <v>25.94333866579079</v>
      </c>
      <c r="M1285">
        <v>26.7296149395378</v>
      </c>
      <c r="N1285" t="s">
        <v>141</v>
      </c>
      <c r="O1285">
        <v>27.76332999786131</v>
      </c>
      <c r="P1285">
        <v>21.4486697045923</v>
      </c>
      <c r="Q1285">
        <v>24.60599985122681</v>
      </c>
      <c r="R1285" t="s">
        <v>142</v>
      </c>
      <c r="S1285">
        <v>25.08355864438541</v>
      </c>
      <c r="T1285">
        <v>2.158839344002303</v>
      </c>
      <c r="U1285">
        <v>29.67890513027166</v>
      </c>
      <c r="V1285" t="s">
        <v>144</v>
      </c>
      <c r="W1285">
        <v>22.48999977111816</v>
      </c>
      <c r="X1285">
        <v>29.1200008392334</v>
      </c>
      <c r="Y1285">
        <v>26166</v>
      </c>
      <c r="Z1285">
        <v>20087.4</v>
      </c>
      <c r="AA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>
        <v>4.592472514885326</v>
      </c>
      <c r="AI1285">
        <v>10.34483131828179</v>
      </c>
      <c r="AJ1285">
        <v>-7.365335879260437</v>
      </c>
      <c r="AK1285">
        <v>54.19229472981605</v>
      </c>
      <c r="AL1285">
        <v>39.47817472402881</v>
      </c>
      <c r="AM1285">
        <v>-24.62119446970116</v>
      </c>
      <c r="AN1285">
        <v>-0.2523347507874006</v>
      </c>
    </row>
    <row r="1286" spans="1:40">
      <c r="A1286" t="s">
        <v>1519</v>
      </c>
      <c r="B1286" t="s">
        <v>139</v>
      </c>
      <c r="C1286">
        <v>75.04000091552734</v>
      </c>
      <c r="D1286">
        <v>50.34293747671612</v>
      </c>
      <c r="E1286">
        <v>-3.959005567066001</v>
      </c>
      <c r="F1286">
        <v>-4.978080630751627</v>
      </c>
      <c r="G1286">
        <v>1.019075063685627</v>
      </c>
      <c r="H1286" t="s">
        <v>140</v>
      </c>
      <c r="I1286">
        <v>83.05779998779298</v>
      </c>
      <c r="J1286">
        <v>106.4248000335693</v>
      </c>
      <c r="K1286" t="s">
        <v>141</v>
      </c>
      <c r="L1286">
        <v>81.448676635232</v>
      </c>
      <c r="M1286">
        <v>98.40442956030164</v>
      </c>
      <c r="N1286" t="s">
        <v>141</v>
      </c>
      <c r="O1286">
        <v>80.19899074677733</v>
      </c>
      <c r="P1286">
        <v>62.51500995512697</v>
      </c>
      <c r="Q1286">
        <v>71.35700035095215</v>
      </c>
      <c r="R1286" t="s">
        <v>142</v>
      </c>
      <c r="S1286">
        <v>36.4577121239161</v>
      </c>
      <c r="T1286">
        <v>4.614755357594874</v>
      </c>
      <c r="U1286">
        <v>81.99048154954025</v>
      </c>
      <c r="V1286" t="s">
        <v>144</v>
      </c>
      <c r="W1286">
        <v>63.66999816894531</v>
      </c>
      <c r="X1286">
        <v>97.72000122070312</v>
      </c>
      <c r="Y1286">
        <v>39090</v>
      </c>
      <c r="Z1286">
        <v>60549.7</v>
      </c>
      <c r="AA1286" t="b">
        <v>0</v>
      </c>
      <c r="AD1286" t="b">
        <v>0</v>
      </c>
      <c r="AE1286" t="b">
        <v>0</v>
      </c>
      <c r="AF1286" t="b">
        <v>1</v>
      </c>
      <c r="AG1286" t="b">
        <v>0</v>
      </c>
      <c r="AH1286">
        <v>4.995102328038126</v>
      </c>
      <c r="AI1286">
        <v>13.18249994188772</v>
      </c>
      <c r="AJ1286">
        <v>-10.15325199757782</v>
      </c>
      <c r="AK1286">
        <v>64.82723099792798</v>
      </c>
      <c r="AL1286">
        <v>41.65437057829592</v>
      </c>
      <c r="AM1286">
        <v>0</v>
      </c>
      <c r="AN1286">
        <v>-0.05133345254519208</v>
      </c>
    </row>
    <row r="1287" spans="1:40">
      <c r="A1287" t="s">
        <v>1520</v>
      </c>
      <c r="B1287" t="s">
        <v>139</v>
      </c>
      <c r="C1287">
        <v>715.9500122070312</v>
      </c>
      <c r="D1287">
        <v>49.92296978480061</v>
      </c>
      <c r="E1287">
        <v>-27.09650572542944</v>
      </c>
      <c r="F1287">
        <v>-38.19199272736477</v>
      </c>
      <c r="G1287">
        <v>11.09548700193533</v>
      </c>
      <c r="H1287" t="s">
        <v>140</v>
      </c>
      <c r="I1287">
        <v>791.9210021972656</v>
      </c>
      <c r="J1287">
        <v>883.0364660644532</v>
      </c>
      <c r="K1287" t="s">
        <v>141</v>
      </c>
      <c r="L1287">
        <v>767.4195139564739</v>
      </c>
      <c r="M1287">
        <v>829.0708370856099</v>
      </c>
      <c r="N1287" t="s">
        <v>141</v>
      </c>
      <c r="O1287">
        <v>738.0438605651411</v>
      </c>
      <c r="P1287">
        <v>622.301140655562</v>
      </c>
      <c r="Q1287">
        <v>680.1725006103516</v>
      </c>
      <c r="R1287" t="s">
        <v>142</v>
      </c>
      <c r="S1287">
        <v>30.46437833321415</v>
      </c>
      <c r="T1287">
        <v>39.31270585348009</v>
      </c>
      <c r="U1287">
        <v>786.5397989220785</v>
      </c>
      <c r="V1287" t="s">
        <v>144</v>
      </c>
      <c r="W1287">
        <v>632.2999877929688</v>
      </c>
      <c r="X1287">
        <v>990.4000244140625</v>
      </c>
      <c r="Y1287">
        <v>516360</v>
      </c>
      <c r="Z1287">
        <v>782021.15</v>
      </c>
      <c r="AA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>
        <v>2.969944596088681</v>
      </c>
      <c r="AI1287">
        <v>10.48611299491222</v>
      </c>
      <c r="AJ1287">
        <v>-5.665722288475328</v>
      </c>
      <c r="AK1287">
        <v>73.17918447936735</v>
      </c>
      <c r="AL1287">
        <v>60.71076439065507</v>
      </c>
      <c r="AM1287">
        <v>-13.8728323699422</v>
      </c>
      <c r="AN1287">
        <v>-0.01506034450415667</v>
      </c>
    </row>
    <row r="1288" spans="1:40">
      <c r="A1288" t="s">
        <v>781</v>
      </c>
      <c r="B1288" t="s">
        <v>139</v>
      </c>
      <c r="C1288">
        <v>630.5499877929688</v>
      </c>
      <c r="D1288">
        <v>37.85575690225519</v>
      </c>
      <c r="E1288">
        <v>-31.28983953420106</v>
      </c>
      <c r="F1288">
        <v>-34.70957661730849</v>
      </c>
      <c r="G1288">
        <v>3.419737083107428</v>
      </c>
      <c r="H1288" t="s">
        <v>140</v>
      </c>
      <c r="I1288">
        <v>731.2930004882812</v>
      </c>
      <c r="J1288">
        <v>914.8897482299805</v>
      </c>
      <c r="K1288" t="s">
        <v>141</v>
      </c>
      <c r="L1288">
        <v>721.3085412708651</v>
      </c>
      <c r="M1288">
        <v>845.331229852818</v>
      </c>
      <c r="N1288" t="s">
        <v>141</v>
      </c>
      <c r="O1288">
        <v>703.9354042006386</v>
      </c>
      <c r="P1288">
        <v>589.8145896958457</v>
      </c>
      <c r="Q1288">
        <v>646.8749969482421</v>
      </c>
      <c r="R1288" t="s">
        <v>142</v>
      </c>
      <c r="S1288">
        <v>38.61074665563309</v>
      </c>
      <c r="T1288">
        <v>32.7944619174297</v>
      </c>
      <c r="U1288">
        <v>729.4337674633584</v>
      </c>
      <c r="V1288" t="s">
        <v>144</v>
      </c>
      <c r="W1288">
        <v>599.5499877929688</v>
      </c>
      <c r="X1288">
        <v>911</v>
      </c>
      <c r="Y1288">
        <v>31812</v>
      </c>
      <c r="Z1288">
        <v>15466.75</v>
      </c>
      <c r="AA1288" t="b">
        <v>1</v>
      </c>
      <c r="AD1288" t="b">
        <v>0</v>
      </c>
      <c r="AE1288" t="b">
        <v>0</v>
      </c>
      <c r="AF1288" t="b">
        <v>0</v>
      </c>
      <c r="AG1288" t="b">
        <v>0</v>
      </c>
      <c r="AH1288">
        <v>-0.6303679894333336</v>
      </c>
      <c r="AI1288">
        <v>3.81987538315931</v>
      </c>
      <c r="AJ1288">
        <v>-11.84817579285762</v>
      </c>
      <c r="AK1288">
        <v>42.49284800081912</v>
      </c>
      <c r="AL1288">
        <v>32.70502537322604</v>
      </c>
      <c r="AM1288">
        <v>-54.55463062509599</v>
      </c>
      <c r="AN1288">
        <v>0.03418085791117573</v>
      </c>
    </row>
    <row r="1289" spans="1:40">
      <c r="A1289" t="s">
        <v>1521</v>
      </c>
      <c r="B1289" t="s">
        <v>139</v>
      </c>
      <c r="C1289">
        <v>1.659999966621399</v>
      </c>
      <c r="D1289">
        <v>47.76302333449008</v>
      </c>
      <c r="E1289">
        <v>-0.09279455356051414</v>
      </c>
      <c r="F1289">
        <v>-0.117199469809524</v>
      </c>
      <c r="G1289">
        <v>0.02440491624900987</v>
      </c>
      <c r="H1289" t="s">
        <v>140</v>
      </c>
      <c r="I1289">
        <v>1.887399995326996</v>
      </c>
      <c r="J1289">
        <v>2.69089999973774</v>
      </c>
      <c r="K1289" t="s">
        <v>141</v>
      </c>
      <c r="L1289">
        <v>1.838550320291605</v>
      </c>
      <c r="M1289">
        <v>2.410532291011298</v>
      </c>
      <c r="N1289" t="s">
        <v>141</v>
      </c>
      <c r="O1289">
        <v>1.838889800936998</v>
      </c>
      <c r="P1289">
        <v>1.367110181420027</v>
      </c>
      <c r="Q1289">
        <v>1.602999991178513</v>
      </c>
      <c r="R1289" t="s">
        <v>142</v>
      </c>
      <c r="S1289">
        <v>32.11137778670248</v>
      </c>
      <c r="T1289">
        <v>0.1067844013543077</v>
      </c>
      <c r="U1289">
        <v>1.927904258167257</v>
      </c>
      <c r="V1289" t="s">
        <v>144</v>
      </c>
      <c r="W1289">
        <v>1.429999947547913</v>
      </c>
      <c r="X1289">
        <v>2.380000114440918</v>
      </c>
      <c r="Y1289">
        <v>120645</v>
      </c>
      <c r="Z1289">
        <v>205016.7</v>
      </c>
      <c r="AA1289" t="b">
        <v>0</v>
      </c>
      <c r="AD1289" t="b">
        <v>0</v>
      </c>
      <c r="AE1289" t="b">
        <v>0</v>
      </c>
      <c r="AF1289" t="b">
        <v>1</v>
      </c>
      <c r="AG1289" t="b">
        <v>0</v>
      </c>
      <c r="AH1289">
        <v>4.402511432283096</v>
      </c>
      <c r="AI1289">
        <v>9.210525490240373</v>
      </c>
      <c r="AJ1289">
        <v>-12.63157960780771</v>
      </c>
      <c r="AK1289">
        <v>67.11310367226811</v>
      </c>
      <c r="AL1289">
        <v>45.83796861222108</v>
      </c>
      <c r="AM1289">
        <v>-7.14285106074991</v>
      </c>
      <c r="AN1289">
        <v>0.2237294380489089</v>
      </c>
    </row>
    <row r="1290" spans="1:40">
      <c r="A1290" t="s">
        <v>782</v>
      </c>
      <c r="B1290" t="s">
        <v>139</v>
      </c>
      <c r="C1290">
        <v>1425.699951171875</v>
      </c>
      <c r="D1290">
        <v>30.52078020440207</v>
      </c>
      <c r="E1290">
        <v>-81.18559669936849</v>
      </c>
      <c r="F1290">
        <v>-83.51900721011559</v>
      </c>
      <c r="G1290">
        <v>2.3334105107471</v>
      </c>
      <c r="H1290" t="s">
        <v>140</v>
      </c>
      <c r="I1290">
        <v>1677.060007324219</v>
      </c>
      <c r="J1290">
        <v>2154.351504516601</v>
      </c>
      <c r="K1290" t="s">
        <v>141</v>
      </c>
      <c r="L1290">
        <v>1661.221805869425</v>
      </c>
      <c r="M1290">
        <v>2000.075795042806</v>
      </c>
      <c r="N1290" t="s">
        <v>141</v>
      </c>
      <c r="O1290">
        <v>1664.671256810856</v>
      </c>
      <c r="P1290">
        <v>1342.328743189144</v>
      </c>
      <c r="Q1290">
        <v>1503.5</v>
      </c>
      <c r="R1290" t="s">
        <v>142</v>
      </c>
      <c r="S1290">
        <v>36.52203138428675</v>
      </c>
      <c r="T1290">
        <v>65.94119713384379</v>
      </c>
      <c r="U1290">
        <v>1689.109250581614</v>
      </c>
      <c r="V1290" t="s">
        <v>144</v>
      </c>
      <c r="W1290">
        <v>1403.25</v>
      </c>
      <c r="X1290">
        <v>1885.400024414062</v>
      </c>
      <c r="Y1290">
        <v>26997</v>
      </c>
      <c r="Z1290">
        <v>21583.15</v>
      </c>
      <c r="AA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>
        <v>-0.3285845331352566</v>
      </c>
      <c r="AI1290">
        <v>0.7811067449271958</v>
      </c>
      <c r="AJ1290">
        <v>-17.80577607806194</v>
      </c>
      <c r="AK1290">
        <v>27.03556562745725</v>
      </c>
      <c r="AL1290">
        <v>25.05453484218534</v>
      </c>
      <c r="AM1290">
        <v>-73.77932696835352</v>
      </c>
      <c r="AN1290">
        <v>0.02323592693208915</v>
      </c>
    </row>
    <row r="1291" spans="1:40">
      <c r="A1291" t="s">
        <v>1940</v>
      </c>
      <c r="B1291" t="s">
        <v>139</v>
      </c>
      <c r="C1291">
        <v>2.839999914169312</v>
      </c>
      <c r="D1291">
        <v>32.02167354035723</v>
      </c>
      <c r="E1291">
        <v>-0.2271612922698489</v>
      </c>
      <c r="F1291">
        <v>-0.2134540329637852</v>
      </c>
      <c r="G1291">
        <v>-0.01370725930606378</v>
      </c>
      <c r="H1291" t="s">
        <v>141</v>
      </c>
      <c r="I1291">
        <v>3.549200005531311</v>
      </c>
      <c r="J1291">
        <v>4.015050020217895</v>
      </c>
      <c r="K1291" t="s">
        <v>141</v>
      </c>
      <c r="L1291">
        <v>3.347462163043284</v>
      </c>
      <c r="M1291">
        <v>4.120112521178757</v>
      </c>
      <c r="N1291" t="s">
        <v>141</v>
      </c>
      <c r="O1291">
        <v>3.518022035955498</v>
      </c>
      <c r="P1291">
        <v>2.578977895379951</v>
      </c>
      <c r="Q1291">
        <v>3.048499965667725</v>
      </c>
      <c r="R1291" t="s">
        <v>142</v>
      </c>
      <c r="S1291">
        <v>63.59463971381739</v>
      </c>
      <c r="T1291">
        <v>0.08583327937587922</v>
      </c>
      <c r="U1291">
        <v>2.959851736178524</v>
      </c>
      <c r="V1291" t="s">
        <v>144</v>
      </c>
      <c r="W1291">
        <v>2.589999914169312</v>
      </c>
      <c r="X1291">
        <v>4.289999961853027</v>
      </c>
      <c r="Y1291">
        <v>174029</v>
      </c>
      <c r="Z1291">
        <v>50591.45</v>
      </c>
      <c r="AA1291" t="b">
        <v>1</v>
      </c>
      <c r="AD1291" t="b">
        <v>0</v>
      </c>
      <c r="AE1291" t="b">
        <v>0</v>
      </c>
      <c r="AF1291" t="b">
        <v>1</v>
      </c>
      <c r="AG1291" t="b">
        <v>0</v>
      </c>
      <c r="AH1291">
        <v>4.797043328133288</v>
      </c>
      <c r="AI1291">
        <v>-4.054058190241916</v>
      </c>
      <c r="AJ1291">
        <v>-18.15562274485742</v>
      </c>
      <c r="AK1291">
        <v>28.74174244391049</v>
      </c>
      <c r="AL1291">
        <v>14.34248459357485</v>
      </c>
      <c r="AM1291">
        <v>-47.54100603237958</v>
      </c>
      <c r="AN1291">
        <v>-0.2220434925348055</v>
      </c>
    </row>
    <row r="1292" spans="1:40">
      <c r="A1292" t="s">
        <v>1941</v>
      </c>
      <c r="B1292" t="s">
        <v>139</v>
      </c>
      <c r="C1292">
        <v>47.70999908447266</v>
      </c>
      <c r="D1292">
        <v>47.39390489490998</v>
      </c>
      <c r="E1292">
        <v>-1.609903681039349</v>
      </c>
      <c r="F1292">
        <v>-1.513857245125745</v>
      </c>
      <c r="G1292">
        <v>-0.09604643591360351</v>
      </c>
      <c r="H1292" t="s">
        <v>141</v>
      </c>
      <c r="I1292">
        <v>51.50979995727539</v>
      </c>
      <c r="J1292">
        <v>52.91</v>
      </c>
      <c r="K1292" t="s">
        <v>141</v>
      </c>
      <c r="L1292">
        <v>50.28420209152502</v>
      </c>
      <c r="M1292">
        <v>52.38022922443268</v>
      </c>
      <c r="N1292" t="s">
        <v>141</v>
      </c>
      <c r="O1292">
        <v>52.38386145022704</v>
      </c>
      <c r="P1292">
        <v>43.71113862606691</v>
      </c>
      <c r="Q1292">
        <v>48.04750003814697</v>
      </c>
      <c r="R1292" t="s">
        <v>142</v>
      </c>
      <c r="S1292">
        <v>14.75628203754034</v>
      </c>
      <c r="T1292">
        <v>3.121801272287564</v>
      </c>
      <c r="U1292">
        <v>57.20881043547239</v>
      </c>
      <c r="V1292" t="s">
        <v>144</v>
      </c>
      <c r="W1292">
        <v>44.2400016784668</v>
      </c>
      <c r="X1292">
        <v>59.04000091552734</v>
      </c>
      <c r="Y1292">
        <v>14898</v>
      </c>
      <c r="Z1292">
        <v>11810.1</v>
      </c>
      <c r="AA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>
        <v>5.928059757265336</v>
      </c>
      <c r="AI1292">
        <v>0.2310937266339685</v>
      </c>
      <c r="AJ1292">
        <v>-8.967755727195502</v>
      </c>
      <c r="AK1292">
        <v>23.0769240293354</v>
      </c>
      <c r="AL1292">
        <v>15.00370229759623</v>
      </c>
      <c r="AM1292">
        <v>-57.05939969965297</v>
      </c>
      <c r="AN1292">
        <v>0.04939418130607145</v>
      </c>
    </row>
    <row r="1293" spans="1:40">
      <c r="A1293" t="s">
        <v>1522</v>
      </c>
      <c r="B1293" t="s">
        <v>139</v>
      </c>
      <c r="C1293">
        <v>62.2400016784668</v>
      </c>
      <c r="D1293">
        <v>48.54010983529525</v>
      </c>
      <c r="E1293">
        <v>-2.990735336345054</v>
      </c>
      <c r="F1293">
        <v>-3.453166493987759</v>
      </c>
      <c r="G1293">
        <v>0.4624311576427047</v>
      </c>
      <c r="H1293" t="s">
        <v>140</v>
      </c>
      <c r="I1293">
        <v>67.91340011596679</v>
      </c>
      <c r="J1293">
        <v>276.8594206619263</v>
      </c>
      <c r="K1293" t="s">
        <v>141</v>
      </c>
      <c r="L1293">
        <v>71.72345020230908</v>
      </c>
      <c r="M1293">
        <v>247.952955866432</v>
      </c>
      <c r="N1293" t="s">
        <v>141</v>
      </c>
      <c r="O1293">
        <v>68.58698051840911</v>
      </c>
      <c r="P1293">
        <v>53.57101966469637</v>
      </c>
      <c r="Q1293">
        <v>61.07900009155274</v>
      </c>
      <c r="R1293" t="s">
        <v>142</v>
      </c>
      <c r="S1293">
        <v>44.63988102681424</v>
      </c>
      <c r="T1293">
        <v>3.468462704499514</v>
      </c>
      <c r="U1293">
        <v>69.69091661630404</v>
      </c>
      <c r="V1293" t="s">
        <v>144</v>
      </c>
      <c r="W1293">
        <v>55.11999893188477</v>
      </c>
      <c r="X1293">
        <v>80.68000030517578</v>
      </c>
      <c r="Y1293">
        <v>55785</v>
      </c>
      <c r="Z1293">
        <v>27975.05</v>
      </c>
      <c r="AA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>
        <v>4.993257355132874</v>
      </c>
      <c r="AI1293">
        <v>7.943118007587446</v>
      </c>
      <c r="AJ1293">
        <v>-11.43995054137438</v>
      </c>
      <c r="AK1293">
        <v>47.87787783244902</v>
      </c>
      <c r="AL1293">
        <v>29.04637335293197</v>
      </c>
      <c r="AM1293">
        <v>-24.74882214657082</v>
      </c>
      <c r="AN1293">
        <v>0.1059020765515789</v>
      </c>
    </row>
    <row r="1294" spans="1:40">
      <c r="A1294" t="s">
        <v>1523</v>
      </c>
      <c r="B1294" t="s">
        <v>139</v>
      </c>
      <c r="C1294">
        <v>227.6300048828125</v>
      </c>
      <c r="D1294">
        <v>49.49109319773078</v>
      </c>
      <c r="E1294">
        <v>-13.9743927549797</v>
      </c>
      <c r="F1294">
        <v>-16.69876849003926</v>
      </c>
      <c r="G1294">
        <v>2.724375735059553</v>
      </c>
      <c r="H1294" t="s">
        <v>140</v>
      </c>
      <c r="I1294">
        <v>256.6214004516602</v>
      </c>
      <c r="J1294">
        <v>274.497762298584</v>
      </c>
      <c r="K1294" t="s">
        <v>141</v>
      </c>
      <c r="L1294">
        <v>244.8990030059335</v>
      </c>
      <c r="M1294">
        <v>256.7184881133219</v>
      </c>
      <c r="N1294" t="s">
        <v>141</v>
      </c>
      <c r="O1294">
        <v>255.6359395235454</v>
      </c>
      <c r="P1294">
        <v>182.0360621244039</v>
      </c>
      <c r="Q1294">
        <v>218.8360008239746</v>
      </c>
      <c r="R1294" t="s">
        <v>142</v>
      </c>
      <c r="S1294">
        <v>34.67648231711438</v>
      </c>
      <c r="T1294">
        <v>14.27773298969486</v>
      </c>
      <c r="U1294">
        <v>244.730507128604</v>
      </c>
      <c r="V1294" t="s">
        <v>144</v>
      </c>
      <c r="W1294">
        <v>188.9199981689453</v>
      </c>
      <c r="X1294">
        <v>312.4500122070312</v>
      </c>
      <c r="Y1294">
        <v>266177</v>
      </c>
      <c r="Z1294">
        <v>133795.4</v>
      </c>
      <c r="AA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>
        <v>6.798351100055311</v>
      </c>
      <c r="AI1294">
        <v>16.22670298131097</v>
      </c>
      <c r="AJ1294">
        <v>-15.6457292072498</v>
      </c>
      <c r="AK1294">
        <v>68.70264248924894</v>
      </c>
      <c r="AL1294">
        <v>44.15038867563743</v>
      </c>
      <c r="AM1294">
        <v>-8.263551336505692</v>
      </c>
      <c r="AN1294">
        <v>-0.079057474391288</v>
      </c>
    </row>
    <row r="1295" spans="1:40">
      <c r="A1295" t="s">
        <v>783</v>
      </c>
      <c r="B1295" t="s">
        <v>139</v>
      </c>
      <c r="C1295">
        <v>664.1500244140625</v>
      </c>
      <c r="D1295">
        <v>49.06514397618889</v>
      </c>
      <c r="E1295">
        <v>-22.90943853813872</v>
      </c>
      <c r="F1295">
        <v>-31.03893333338641</v>
      </c>
      <c r="G1295">
        <v>8.129494795247695</v>
      </c>
      <c r="H1295" t="s">
        <v>140</v>
      </c>
      <c r="I1295">
        <v>720.6270031738281</v>
      </c>
      <c r="J1295">
        <v>802.7290835571289</v>
      </c>
      <c r="K1295" t="s">
        <v>141</v>
      </c>
      <c r="L1295">
        <v>703.6199843400586</v>
      </c>
      <c r="M1295">
        <v>766.7189465675666</v>
      </c>
      <c r="N1295" t="s">
        <v>141</v>
      </c>
      <c r="O1295">
        <v>714.0855932474925</v>
      </c>
      <c r="P1295">
        <v>579.724410414617</v>
      </c>
      <c r="Q1295">
        <v>646.9050018310547</v>
      </c>
      <c r="R1295" t="s">
        <v>142</v>
      </c>
      <c r="S1295">
        <v>33.53654742052737</v>
      </c>
      <c r="T1295">
        <v>28.17680183262494</v>
      </c>
      <c r="U1295">
        <v>703.6382601126393</v>
      </c>
      <c r="V1295" t="s">
        <v>144</v>
      </c>
      <c r="W1295">
        <v>595</v>
      </c>
      <c r="X1295">
        <v>831.9000244140625</v>
      </c>
      <c r="Y1295">
        <v>34177</v>
      </c>
      <c r="Z1295">
        <v>38368.65</v>
      </c>
      <c r="AA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>
        <v>-0.5391202674560058</v>
      </c>
      <c r="AI1295">
        <v>11.62185284269959</v>
      </c>
      <c r="AJ1295">
        <v>-9.792865953947372</v>
      </c>
      <c r="AK1295">
        <v>84.10171220061092</v>
      </c>
      <c r="AL1295">
        <v>65.43424587745262</v>
      </c>
      <c r="AM1295">
        <v>-11.93888462405334</v>
      </c>
      <c r="AN1295">
        <v>-0.0214562011904716</v>
      </c>
    </row>
    <row r="1296" spans="1:40">
      <c r="A1296" t="s">
        <v>784</v>
      </c>
      <c r="B1296" t="s">
        <v>139</v>
      </c>
      <c r="C1296">
        <v>1019.599975585938</v>
      </c>
      <c r="D1296">
        <v>36.67589358463188</v>
      </c>
      <c r="E1296">
        <v>-55.58036551182477</v>
      </c>
      <c r="F1296">
        <v>-62.75992418069802</v>
      </c>
      <c r="G1296">
        <v>7.179558668873256</v>
      </c>
      <c r="H1296" t="s">
        <v>140</v>
      </c>
      <c r="I1296">
        <v>1190.872197265625</v>
      </c>
      <c r="J1296">
        <v>1460.182303466797</v>
      </c>
      <c r="K1296" t="s">
        <v>141</v>
      </c>
      <c r="L1296">
        <v>1164.422935254566</v>
      </c>
      <c r="M1296">
        <v>1399.224006073856</v>
      </c>
      <c r="N1296" t="s">
        <v>141</v>
      </c>
      <c r="O1296">
        <v>1171.185215010028</v>
      </c>
      <c r="P1296">
        <v>929.4197776657538</v>
      </c>
      <c r="Q1296">
        <v>1050.302496337891</v>
      </c>
      <c r="R1296" t="s">
        <v>142</v>
      </c>
      <c r="S1296">
        <v>38.3308065050642</v>
      </c>
      <c r="T1296">
        <v>45.61943906237861</v>
      </c>
      <c r="U1296">
        <v>1137.531681637092</v>
      </c>
      <c r="V1296" t="s">
        <v>144</v>
      </c>
      <c r="W1296">
        <v>968</v>
      </c>
      <c r="X1296">
        <v>1412.083251953125</v>
      </c>
      <c r="Y1296">
        <v>213964</v>
      </c>
      <c r="Z1296">
        <v>253728</v>
      </c>
      <c r="AA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>
        <v>-1.430785815817093</v>
      </c>
      <c r="AI1296">
        <v>4.030201100289332</v>
      </c>
      <c r="AJ1296">
        <v>-14.87016638947657</v>
      </c>
      <c r="AK1296">
        <v>39.08029892921253</v>
      </c>
      <c r="AL1296">
        <v>29.12362042729629</v>
      </c>
      <c r="AM1296">
        <v>-60.11977509824102</v>
      </c>
      <c r="AN1296">
        <v>-0.6144886325369189</v>
      </c>
    </row>
    <row r="1297" spans="1:40">
      <c r="A1297" t="s">
        <v>372</v>
      </c>
      <c r="B1297" t="s">
        <v>139</v>
      </c>
      <c r="C1297">
        <v>36.04000091552734</v>
      </c>
      <c r="D1297">
        <v>45.63477925400718</v>
      </c>
      <c r="E1297">
        <v>-1.393310329187948</v>
      </c>
      <c r="F1297">
        <v>-1.334765249026898</v>
      </c>
      <c r="G1297">
        <v>-0.05854508016104987</v>
      </c>
      <c r="H1297" t="s">
        <v>141</v>
      </c>
      <c r="I1297">
        <v>39.11879989624023</v>
      </c>
      <c r="J1297">
        <v>36.30820001602173</v>
      </c>
      <c r="K1297" t="s">
        <v>140</v>
      </c>
      <c r="L1297">
        <v>38.3407010408393</v>
      </c>
      <c r="M1297">
        <v>35.35638116402016</v>
      </c>
      <c r="N1297" t="s">
        <v>140</v>
      </c>
      <c r="O1297">
        <v>41.85035352850478</v>
      </c>
      <c r="P1297">
        <v>32.04564637994249</v>
      </c>
      <c r="Q1297">
        <v>36.94799995422363</v>
      </c>
      <c r="R1297" t="s">
        <v>142</v>
      </c>
      <c r="S1297">
        <v>24.45996591154151</v>
      </c>
      <c r="T1297">
        <v>1.960087398174305</v>
      </c>
      <c r="U1297">
        <v>41.09000361519505</v>
      </c>
      <c r="V1297" t="s">
        <v>144</v>
      </c>
      <c r="W1297">
        <v>32.91999816894531</v>
      </c>
      <c r="X1297">
        <v>46.29000091552734</v>
      </c>
      <c r="Y1297">
        <v>29894193</v>
      </c>
      <c r="Z1297">
        <v>22909059.15</v>
      </c>
      <c r="AA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>
        <v>2.415465535634365</v>
      </c>
      <c r="AI1297">
        <v>8.358396675547365</v>
      </c>
      <c r="AJ1297">
        <v>-14.97994471703566</v>
      </c>
      <c r="AK1297">
        <v>47.44375498534578</v>
      </c>
      <c r="AL1297">
        <v>34.96051073399813</v>
      </c>
      <c r="AM1297">
        <v>-39.46700747206147</v>
      </c>
      <c r="AN1297">
        <v>-0.1299513972860475</v>
      </c>
    </row>
    <row r="1298" spans="1:40">
      <c r="A1298" t="s">
        <v>1524</v>
      </c>
      <c r="B1298" t="s">
        <v>139</v>
      </c>
      <c r="C1298">
        <v>287.6000061035156</v>
      </c>
      <c r="D1298">
        <v>43.46714581590368</v>
      </c>
      <c r="E1298">
        <v>-18.69966826957142</v>
      </c>
      <c r="F1298">
        <v>-21.38973552490401</v>
      </c>
      <c r="G1298">
        <v>2.690067255332593</v>
      </c>
      <c r="H1298" t="s">
        <v>140</v>
      </c>
      <c r="I1298">
        <v>335.2530010986328</v>
      </c>
      <c r="J1298">
        <v>373.8785209655762</v>
      </c>
      <c r="K1298" t="s">
        <v>141</v>
      </c>
      <c r="L1298">
        <v>324.0432509946449</v>
      </c>
      <c r="M1298">
        <v>355.0465807857621</v>
      </c>
      <c r="N1298" t="s">
        <v>141</v>
      </c>
      <c r="O1298">
        <v>331.2386982910567</v>
      </c>
      <c r="P1298">
        <v>245.5063029296464</v>
      </c>
      <c r="Q1298">
        <v>288.3725006103516</v>
      </c>
      <c r="R1298" t="s">
        <v>142</v>
      </c>
      <c r="S1298">
        <v>50.04411204151523</v>
      </c>
      <c r="T1298">
        <v>15.21528012987673</v>
      </c>
      <c r="U1298">
        <v>316.4206193139381</v>
      </c>
      <c r="V1298" t="s">
        <v>144</v>
      </c>
      <c r="W1298">
        <v>257</v>
      </c>
      <c r="X1298">
        <v>408.5</v>
      </c>
      <c r="Y1298">
        <v>189026</v>
      </c>
      <c r="Z1298">
        <v>152047.65</v>
      </c>
      <c r="AA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>
        <v>3.453239605581171</v>
      </c>
      <c r="AI1298">
        <v>9.917834057851248</v>
      </c>
      <c r="AJ1298">
        <v>-14.45568243275014</v>
      </c>
      <c r="AK1298">
        <v>58.1508622191451</v>
      </c>
      <c r="AL1298">
        <v>40.70717318092952</v>
      </c>
      <c r="AM1298">
        <v>-25.85150706195415</v>
      </c>
      <c r="AN1298">
        <v>-0.04378945014301232</v>
      </c>
    </row>
    <row r="1299" spans="1:40">
      <c r="A1299" t="s">
        <v>373</v>
      </c>
      <c r="B1299" t="s">
        <v>139</v>
      </c>
      <c r="C1299">
        <v>875.9000244140625</v>
      </c>
      <c r="D1299">
        <v>50.60953987126356</v>
      </c>
      <c r="E1299">
        <v>-32.9979453652852</v>
      </c>
      <c r="F1299">
        <v>-41.46136736982954</v>
      </c>
      <c r="G1299">
        <v>8.463422004544334</v>
      </c>
      <c r="H1299" t="s">
        <v>140</v>
      </c>
      <c r="I1299">
        <v>944.8219995117188</v>
      </c>
      <c r="J1299">
        <v>944.3012487792969</v>
      </c>
      <c r="K1299" t="s">
        <v>140</v>
      </c>
      <c r="L1299">
        <v>921.2804570322214</v>
      </c>
      <c r="M1299">
        <v>898.9561993521193</v>
      </c>
      <c r="N1299" t="s">
        <v>140</v>
      </c>
      <c r="O1299">
        <v>936.1310745933503</v>
      </c>
      <c r="P1299">
        <v>760.8939254066498</v>
      </c>
      <c r="Q1299">
        <v>848.5125</v>
      </c>
      <c r="R1299" t="s">
        <v>142</v>
      </c>
      <c r="S1299">
        <v>50.07756331092563</v>
      </c>
      <c r="T1299">
        <v>47.88670372780273</v>
      </c>
      <c r="U1299">
        <v>953.5256860977722</v>
      </c>
      <c r="V1299" t="s">
        <v>144</v>
      </c>
      <c r="W1299">
        <v>747.8499755859375</v>
      </c>
      <c r="X1299">
        <v>1180.550048828125</v>
      </c>
      <c r="Y1299">
        <v>50350</v>
      </c>
      <c r="Z1299">
        <v>44457.15</v>
      </c>
      <c r="AA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>
        <v>2.39055607168337</v>
      </c>
      <c r="AI1299">
        <v>12.06500150635645</v>
      </c>
      <c r="AJ1299">
        <v>-7.863040875223504</v>
      </c>
      <c r="AK1299">
        <v>71.41771230994522</v>
      </c>
      <c r="AL1299">
        <v>50.33755293853221</v>
      </c>
      <c r="AM1299">
        <v>-13.04480716286708</v>
      </c>
      <c r="AN1299">
        <v>-0.02863816751546175</v>
      </c>
    </row>
    <row r="1300" spans="1:40">
      <c r="A1300" t="s">
        <v>1525</v>
      </c>
      <c r="B1300" t="s">
        <v>139</v>
      </c>
      <c r="C1300">
        <v>144.9900054931641</v>
      </c>
      <c r="D1300">
        <v>48.90249142676544</v>
      </c>
      <c r="E1300">
        <v>-10.42701611599912</v>
      </c>
      <c r="F1300">
        <v>-12.45577343879214</v>
      </c>
      <c r="G1300">
        <v>2.028757322793018</v>
      </c>
      <c r="H1300" t="s">
        <v>140</v>
      </c>
      <c r="I1300">
        <v>164.7230009460449</v>
      </c>
      <c r="J1300">
        <v>177.6954001617432</v>
      </c>
      <c r="K1300" t="s">
        <v>141</v>
      </c>
      <c r="L1300">
        <v>159.4317967737688</v>
      </c>
      <c r="M1300">
        <v>164.0279360752276</v>
      </c>
      <c r="N1300" t="s">
        <v>141</v>
      </c>
      <c r="O1300">
        <v>172.7985308987905</v>
      </c>
      <c r="P1300">
        <v>109.0934727328013</v>
      </c>
      <c r="Q1300">
        <v>140.9460018157959</v>
      </c>
      <c r="R1300" t="s">
        <v>142</v>
      </c>
      <c r="S1300">
        <v>39.13774100777975</v>
      </c>
      <c r="T1300">
        <v>8.062991264510304</v>
      </c>
      <c r="U1300">
        <v>150.9561431663171</v>
      </c>
      <c r="V1300" t="s">
        <v>144</v>
      </c>
      <c r="W1300">
        <v>116.8600006103516</v>
      </c>
      <c r="X1300">
        <v>202.7899932861328</v>
      </c>
      <c r="Y1300">
        <v>16533</v>
      </c>
      <c r="Z1300">
        <v>55401.75</v>
      </c>
      <c r="AA1300" t="b">
        <v>0</v>
      </c>
      <c r="AD1300" t="b">
        <v>0</v>
      </c>
      <c r="AE1300" t="b">
        <v>0</v>
      </c>
      <c r="AF1300" t="b">
        <v>1</v>
      </c>
      <c r="AG1300" t="b">
        <v>0</v>
      </c>
      <c r="AH1300">
        <v>4.996748018147446</v>
      </c>
      <c r="AI1300">
        <v>24.0715426458082</v>
      </c>
      <c r="AJ1300">
        <v>-16.40336516822498</v>
      </c>
      <c r="AK1300">
        <v>62.95205454472072</v>
      </c>
      <c r="AL1300">
        <v>39.90982847644045</v>
      </c>
      <c r="AM1300">
        <v>0</v>
      </c>
      <c r="AN1300">
        <v>-0.2413483865322796</v>
      </c>
    </row>
    <row r="1301" spans="1:40">
      <c r="A1301" t="s">
        <v>1943</v>
      </c>
      <c r="B1301" t="s">
        <v>139</v>
      </c>
      <c r="C1301">
        <v>25.8700008392334</v>
      </c>
      <c r="D1301">
        <v>40.46190770943392</v>
      </c>
      <c r="E1301">
        <v>-2.675529071579401</v>
      </c>
      <c r="F1301">
        <v>-2.642011542937603</v>
      </c>
      <c r="G1301">
        <v>-0.03351752864179769</v>
      </c>
      <c r="H1301" t="s">
        <v>141</v>
      </c>
      <c r="I1301">
        <v>32.55600032806397</v>
      </c>
      <c r="J1301">
        <v>37.50640013694763</v>
      </c>
      <c r="K1301" t="s">
        <v>141</v>
      </c>
      <c r="L1301">
        <v>31.26647722889542</v>
      </c>
      <c r="M1301">
        <v>36.65812118092345</v>
      </c>
      <c r="N1301" t="s">
        <v>141</v>
      </c>
      <c r="O1301">
        <v>33.43114779205158</v>
      </c>
      <c r="P1301">
        <v>21.31585233001873</v>
      </c>
      <c r="Q1301">
        <v>27.37350006103516</v>
      </c>
      <c r="R1301" t="s">
        <v>142</v>
      </c>
      <c r="S1301">
        <v>45.64870474545153</v>
      </c>
      <c r="T1301">
        <v>2.064246990045309</v>
      </c>
      <c r="U1301">
        <v>30.41110145694547</v>
      </c>
      <c r="V1301" t="s">
        <v>144</v>
      </c>
      <c r="W1301">
        <v>22.29999923706055</v>
      </c>
      <c r="X1301">
        <v>38.22999954223633</v>
      </c>
      <c r="Y1301">
        <v>151001</v>
      </c>
      <c r="Z1301">
        <v>127849</v>
      </c>
      <c r="AA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>
        <v>5.419722388292647</v>
      </c>
      <c r="AI1301">
        <v>5.634957456156098</v>
      </c>
      <c r="AJ1301">
        <v>-19.00438194530328</v>
      </c>
      <c r="AK1301">
        <v>27.32574711067789</v>
      </c>
      <c r="AL1301">
        <v>14.31830336701113</v>
      </c>
      <c r="AM1301">
        <v>-48.42680255548206</v>
      </c>
      <c r="AN1301">
        <v>-0.1063090645698693</v>
      </c>
    </row>
    <row r="1302" spans="1:40">
      <c r="A1302" t="s">
        <v>109</v>
      </c>
      <c r="B1302" t="s">
        <v>139</v>
      </c>
      <c r="C1302">
        <v>73.66999816894531</v>
      </c>
      <c r="D1302">
        <v>21.41384199754139</v>
      </c>
      <c r="E1302">
        <v>-21.90415488914338</v>
      </c>
      <c r="F1302">
        <v>-23.23364047689031</v>
      </c>
      <c r="G1302">
        <v>1.329485587746927</v>
      </c>
      <c r="H1302" t="s">
        <v>140</v>
      </c>
      <c r="I1302">
        <v>142.6473997497559</v>
      </c>
      <c r="J1302">
        <v>222.6193887710571</v>
      </c>
      <c r="K1302" t="s">
        <v>141</v>
      </c>
      <c r="L1302">
        <v>130.9237690956173</v>
      </c>
      <c r="M1302">
        <v>202.3309867285123</v>
      </c>
      <c r="N1302" t="s">
        <v>141</v>
      </c>
      <c r="O1302">
        <v>131.2752709538322</v>
      </c>
      <c r="P1302">
        <v>48.56872700149005</v>
      </c>
      <c r="Q1302">
        <v>89.92199897766113</v>
      </c>
      <c r="R1302" t="s">
        <v>142</v>
      </c>
      <c r="S1302">
        <v>72.7855073727556</v>
      </c>
      <c r="T1302">
        <v>4.910183452943852</v>
      </c>
      <c r="U1302">
        <v>83.93219673125739</v>
      </c>
      <c r="V1302" t="s">
        <v>144</v>
      </c>
      <c r="W1302">
        <v>63.65000152587891</v>
      </c>
      <c r="X1302">
        <v>221.5</v>
      </c>
      <c r="Y1302">
        <v>236088</v>
      </c>
      <c r="Z1302">
        <v>123518.15</v>
      </c>
      <c r="AA1302" t="b">
        <v>0</v>
      </c>
      <c r="AD1302" t="b">
        <v>0</v>
      </c>
      <c r="AE1302" t="b">
        <v>0</v>
      </c>
      <c r="AF1302" t="b">
        <v>1</v>
      </c>
      <c r="AG1302" t="b">
        <v>0</v>
      </c>
      <c r="AH1302">
        <v>4.987886691365162</v>
      </c>
      <c r="AI1302">
        <v>4.452005450154828</v>
      </c>
      <c r="AJ1302">
        <v>-45.72312643637845</v>
      </c>
      <c r="AK1302">
        <v>22.45736269243828</v>
      </c>
      <c r="AL1302">
        <v>12.36160662216518</v>
      </c>
      <c r="AM1302">
        <v>-65.51442867273653</v>
      </c>
      <c r="AN1302">
        <v>-0.3264221173952155</v>
      </c>
    </row>
    <row r="1303" spans="1:40">
      <c r="A1303" t="s">
        <v>110</v>
      </c>
      <c r="B1303" t="s">
        <v>139</v>
      </c>
      <c r="C1303">
        <v>908.9000244140625</v>
      </c>
      <c r="D1303">
        <v>23.17170764014795</v>
      </c>
      <c r="E1303">
        <v>-92.89042903513314</v>
      </c>
      <c r="F1303">
        <v>-80.42353031075747</v>
      </c>
      <c r="G1303">
        <v>-12.46689872437567</v>
      </c>
      <c r="H1303" t="s">
        <v>141</v>
      </c>
      <c r="I1303">
        <v>1209.283995361328</v>
      </c>
      <c r="J1303">
        <v>1535.134161682129</v>
      </c>
      <c r="K1303" t="s">
        <v>141</v>
      </c>
      <c r="L1303">
        <v>1176.576222448396</v>
      </c>
      <c r="M1303">
        <v>1456.659340352217</v>
      </c>
      <c r="N1303" t="s">
        <v>141</v>
      </c>
      <c r="O1303">
        <v>1292.449094065134</v>
      </c>
      <c r="P1303">
        <v>822.5408778586939</v>
      </c>
      <c r="Q1303">
        <v>1057.494985961914</v>
      </c>
      <c r="R1303" t="s">
        <v>142</v>
      </c>
      <c r="S1303">
        <v>40.57806114735523</v>
      </c>
      <c r="T1303">
        <v>50.49970155088385</v>
      </c>
      <c r="U1303">
        <v>1117.235950529629</v>
      </c>
      <c r="V1303" t="s">
        <v>144</v>
      </c>
      <c r="W1303">
        <v>885.75</v>
      </c>
      <c r="X1303">
        <v>1439.650024414062</v>
      </c>
      <c r="Y1303">
        <v>285358</v>
      </c>
      <c r="Z1303">
        <v>448111.5</v>
      </c>
      <c r="AA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>
        <v>-0.9049266989210714</v>
      </c>
      <c r="AI1303">
        <v>2.094919900484404</v>
      </c>
      <c r="AJ1303">
        <v>-25.1564553572371</v>
      </c>
      <c r="AK1303">
        <v>18.38337558338144</v>
      </c>
      <c r="AL1303">
        <v>16.04990040067574</v>
      </c>
      <c r="AM1303">
        <v>-83.40260988019629</v>
      </c>
      <c r="AN1303">
        <v>-0.3988093343154041</v>
      </c>
    </row>
    <row r="1304" spans="1:40">
      <c r="A1304" t="s">
        <v>1526</v>
      </c>
      <c r="B1304" t="s">
        <v>139</v>
      </c>
      <c r="C1304">
        <v>146.9900054931641</v>
      </c>
      <c r="D1304">
        <v>49.06064958117189</v>
      </c>
      <c r="E1304">
        <v>-6.867767843481857</v>
      </c>
      <c r="F1304">
        <v>-8.559079619131941</v>
      </c>
      <c r="G1304">
        <v>1.691311775650084</v>
      </c>
      <c r="H1304" t="s">
        <v>140</v>
      </c>
      <c r="I1304">
        <v>162.1133999633789</v>
      </c>
      <c r="J1304">
        <v>195.3563497161865</v>
      </c>
      <c r="K1304" t="s">
        <v>141</v>
      </c>
      <c r="L1304">
        <v>158.7138954072981</v>
      </c>
      <c r="M1304">
        <v>184.9397224166269</v>
      </c>
      <c r="N1304" t="s">
        <v>141</v>
      </c>
      <c r="O1304">
        <v>160.3609414882475</v>
      </c>
      <c r="P1304">
        <v>125.1830587558932</v>
      </c>
      <c r="Q1304">
        <v>142.7720001220703</v>
      </c>
      <c r="R1304" t="s">
        <v>142</v>
      </c>
      <c r="S1304">
        <v>46.22252984497878</v>
      </c>
      <c r="T1304">
        <v>7.914391095160872</v>
      </c>
      <c r="U1304">
        <v>162.5417664087111</v>
      </c>
      <c r="V1304" t="s">
        <v>144</v>
      </c>
      <c r="W1304">
        <v>128.9700012207031</v>
      </c>
      <c r="X1304">
        <v>196.4400024414062</v>
      </c>
      <c r="Y1304">
        <v>169235</v>
      </c>
      <c r="Z1304">
        <v>80573.64999999999</v>
      </c>
      <c r="AA1304" t="b">
        <v>1</v>
      </c>
      <c r="AD1304" t="b">
        <v>0</v>
      </c>
      <c r="AE1304" t="b">
        <v>0</v>
      </c>
      <c r="AF1304" t="b">
        <v>0</v>
      </c>
      <c r="AG1304" t="b">
        <v>0</v>
      </c>
      <c r="AH1304">
        <v>3.821163718139409</v>
      </c>
      <c r="AI1304">
        <v>10.71859865555764</v>
      </c>
      <c r="AJ1304">
        <v>-10.80703715339147</v>
      </c>
      <c r="AK1304">
        <v>61.23509540933372</v>
      </c>
      <c r="AL1304">
        <v>41.37037981790707</v>
      </c>
      <c r="AM1304">
        <v>-11.83156866776316</v>
      </c>
      <c r="AN1304">
        <v>-0.09315539065343915</v>
      </c>
    </row>
    <row r="1305" spans="1:40">
      <c r="A1305" t="s">
        <v>1527</v>
      </c>
      <c r="B1305" t="s">
        <v>139</v>
      </c>
      <c r="C1305">
        <v>353.1000061035156</v>
      </c>
      <c r="D1305">
        <v>40.07087358163484</v>
      </c>
      <c r="E1305">
        <v>-21.2774711494821</v>
      </c>
      <c r="F1305">
        <v>-24.16947352048971</v>
      </c>
      <c r="G1305">
        <v>2.892002371007614</v>
      </c>
      <c r="H1305" t="s">
        <v>140</v>
      </c>
      <c r="I1305">
        <v>410.355</v>
      </c>
      <c r="J1305">
        <v>464.7889892578125</v>
      </c>
      <c r="K1305" t="s">
        <v>141</v>
      </c>
      <c r="L1305">
        <v>398.4759160670744</v>
      </c>
      <c r="M1305">
        <v>446.0488073085608</v>
      </c>
      <c r="N1305" t="s">
        <v>141</v>
      </c>
      <c r="O1305">
        <v>409.4999684645626</v>
      </c>
      <c r="P1305">
        <v>308.0700327561405</v>
      </c>
      <c r="Q1305">
        <v>358.7850006103516</v>
      </c>
      <c r="R1305" t="s">
        <v>142</v>
      </c>
      <c r="S1305">
        <v>42.17806739962111</v>
      </c>
      <c r="T1305">
        <v>18.79945060870246</v>
      </c>
      <c r="U1305">
        <v>379.2888825414808</v>
      </c>
      <c r="V1305" t="s">
        <v>144</v>
      </c>
      <c r="W1305">
        <v>317.3500061035156</v>
      </c>
      <c r="X1305">
        <v>475.6000061035156</v>
      </c>
      <c r="Y1305">
        <v>245801</v>
      </c>
      <c r="Z1305">
        <v>173849.05</v>
      </c>
      <c r="AA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>
        <v>0.1844215843302521</v>
      </c>
      <c r="AI1305">
        <v>11.26516442805385</v>
      </c>
      <c r="AJ1305">
        <v>-15.68767516820738</v>
      </c>
      <c r="AK1305">
        <v>56.2987943029098</v>
      </c>
      <c r="AL1305">
        <v>44.08974709607861</v>
      </c>
      <c r="AM1305">
        <v>-39.50463640431502</v>
      </c>
      <c r="AN1305">
        <v>-0.1677805659141189</v>
      </c>
    </row>
    <row r="1306" spans="1:40">
      <c r="A1306" t="s">
        <v>1528</v>
      </c>
      <c r="B1306" t="s">
        <v>139</v>
      </c>
      <c r="C1306">
        <v>10.26000022888184</v>
      </c>
      <c r="D1306">
        <v>51.637230975962</v>
      </c>
      <c r="E1306">
        <v>-0.5181832421339916</v>
      </c>
      <c r="F1306">
        <v>-0.6338308949461763</v>
      </c>
      <c r="G1306">
        <v>0.1156476528121847</v>
      </c>
      <c r="H1306" t="s">
        <v>140</v>
      </c>
      <c r="I1306">
        <v>11.18779998779297</v>
      </c>
      <c r="J1306">
        <v>14.49630003452301</v>
      </c>
      <c r="K1306" t="s">
        <v>141</v>
      </c>
      <c r="L1306">
        <v>10.96429990792471</v>
      </c>
      <c r="M1306">
        <v>12.90476838017548</v>
      </c>
      <c r="N1306" t="s">
        <v>141</v>
      </c>
      <c r="O1306">
        <v>11.06290526121768</v>
      </c>
      <c r="P1306">
        <v>8.487094548047459</v>
      </c>
      <c r="Q1306">
        <v>9.774999904632569</v>
      </c>
      <c r="R1306" t="s">
        <v>142</v>
      </c>
      <c r="S1306">
        <v>31.94819822313907</v>
      </c>
      <c r="T1306">
        <v>0.5715481578443334</v>
      </c>
      <c r="U1306">
        <v>10.9041113525511</v>
      </c>
      <c r="V1306" t="s">
        <v>144</v>
      </c>
      <c r="W1306">
        <v>8.739999771118164</v>
      </c>
      <c r="X1306">
        <v>13.72000026702881</v>
      </c>
      <c r="Y1306">
        <v>27578030</v>
      </c>
      <c r="Z1306">
        <v>13624555.25</v>
      </c>
      <c r="AA1306" t="b">
        <v>1</v>
      </c>
      <c r="AD1306" t="b">
        <v>0</v>
      </c>
      <c r="AE1306" t="b">
        <v>0</v>
      </c>
      <c r="AF1306" t="b">
        <v>0</v>
      </c>
      <c r="AG1306" t="b">
        <v>0</v>
      </c>
      <c r="AH1306">
        <v>8.686447933774598</v>
      </c>
      <c r="AI1306">
        <v>15.15151969235815</v>
      </c>
      <c r="AJ1306">
        <v>-9.283820970631297</v>
      </c>
      <c r="AK1306">
        <v>62.15377556072679</v>
      </c>
      <c r="AL1306">
        <v>40.83495870018931</v>
      </c>
      <c r="AM1306">
        <v>-7.142825863452329</v>
      </c>
      <c r="AN1306">
        <v>-0.1710871972653895</v>
      </c>
    </row>
    <row r="1307" spans="1:40">
      <c r="A1307" t="s">
        <v>1529</v>
      </c>
      <c r="B1307" t="s">
        <v>139</v>
      </c>
      <c r="C1307">
        <v>43.84000015258789</v>
      </c>
      <c r="D1307">
        <v>39.12953441408963</v>
      </c>
      <c r="E1307">
        <v>-3.278460743091941</v>
      </c>
      <c r="F1307">
        <v>-3.536308846824999</v>
      </c>
      <c r="G1307">
        <v>0.2578481037330578</v>
      </c>
      <c r="H1307" t="s">
        <v>140</v>
      </c>
      <c r="I1307">
        <v>52.94519989013672</v>
      </c>
      <c r="J1307">
        <v>69.23034997940063</v>
      </c>
      <c r="K1307" t="s">
        <v>141</v>
      </c>
      <c r="L1307">
        <v>51.78948916999522</v>
      </c>
      <c r="M1307">
        <v>65.51571896595676</v>
      </c>
      <c r="N1307" t="s">
        <v>141</v>
      </c>
      <c r="O1307">
        <v>51.96640532338062</v>
      </c>
      <c r="P1307">
        <v>38.72159440196118</v>
      </c>
      <c r="Q1307">
        <v>45.3439998626709</v>
      </c>
      <c r="R1307" t="s">
        <v>142</v>
      </c>
      <c r="S1307">
        <v>42.04201219877351</v>
      </c>
      <c r="T1307">
        <v>2.430419313558535</v>
      </c>
      <c r="U1307">
        <v>50.39210180060355</v>
      </c>
      <c r="V1307" t="s">
        <v>144</v>
      </c>
      <c r="W1307">
        <v>39.88000106811523</v>
      </c>
      <c r="X1307">
        <v>64.83999633789062</v>
      </c>
      <c r="Y1307">
        <v>2670134</v>
      </c>
      <c r="Z1307">
        <v>2113538.6</v>
      </c>
      <c r="AA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>
        <v>2.167327682318487</v>
      </c>
      <c r="AI1307">
        <v>6.848650882019758</v>
      </c>
      <c r="AJ1307">
        <v>-17.50093967609674</v>
      </c>
      <c r="AK1307">
        <v>42.32454649698191</v>
      </c>
      <c r="AL1307">
        <v>30.99249831998026</v>
      </c>
      <c r="AM1307">
        <v>-46.30389436027826</v>
      </c>
      <c r="AN1307">
        <v>-0.1198665400585273</v>
      </c>
    </row>
    <row r="1308" spans="1:40">
      <c r="A1308" t="s">
        <v>1530</v>
      </c>
      <c r="B1308" t="s">
        <v>139</v>
      </c>
      <c r="C1308">
        <v>210.8099975585938</v>
      </c>
      <c r="D1308">
        <v>52.94892406742878</v>
      </c>
      <c r="E1308">
        <v>-3.932067783775523</v>
      </c>
      <c r="F1308">
        <v>-7.469520863753603</v>
      </c>
      <c r="G1308">
        <v>3.53745307997808</v>
      </c>
      <c r="H1308" t="s">
        <v>140</v>
      </c>
      <c r="I1308">
        <v>219.1695999145508</v>
      </c>
      <c r="J1308">
        <v>243.716928024292</v>
      </c>
      <c r="K1308" t="s">
        <v>141</v>
      </c>
      <c r="L1308">
        <v>217.3460552629757</v>
      </c>
      <c r="M1308">
        <v>229.9410964884293</v>
      </c>
      <c r="N1308" t="s">
        <v>141</v>
      </c>
      <c r="O1308">
        <v>219.1564001759743</v>
      </c>
      <c r="P1308">
        <v>178.8965997019554</v>
      </c>
      <c r="Q1308">
        <v>199.0264999389648</v>
      </c>
      <c r="R1308" t="s">
        <v>142</v>
      </c>
      <c r="S1308">
        <v>22.35127462959674</v>
      </c>
      <c r="T1308">
        <v>10.79991510508239</v>
      </c>
      <c r="U1308">
        <v>220.8997533631743</v>
      </c>
      <c r="V1308" t="s">
        <v>144</v>
      </c>
      <c r="W1308">
        <v>181.2200012207031</v>
      </c>
      <c r="X1308">
        <v>268.5</v>
      </c>
      <c r="Y1308">
        <v>21428</v>
      </c>
      <c r="Z1308">
        <v>59143.45</v>
      </c>
      <c r="AA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>
        <v>0.9771486537263563</v>
      </c>
      <c r="AI1308">
        <v>16.32821771248845</v>
      </c>
      <c r="AJ1308">
        <v>-5.559539286015546</v>
      </c>
      <c r="AK1308">
        <v>77.64040359305257</v>
      </c>
      <c r="AL1308">
        <v>77.7598813034561</v>
      </c>
      <c r="AM1308">
        <v>-17.19969900701018</v>
      </c>
      <c r="AN1308">
        <v>0.1651516671336495</v>
      </c>
    </row>
    <row r="1309" spans="1:40">
      <c r="A1309" t="s">
        <v>785</v>
      </c>
      <c r="B1309" t="s">
        <v>139</v>
      </c>
      <c r="C1309">
        <v>119.1900024414062</v>
      </c>
      <c r="D1309">
        <v>50.77697073709854</v>
      </c>
      <c r="E1309">
        <v>-0.8302877131033028</v>
      </c>
      <c r="F1309">
        <v>-1.2182214180036</v>
      </c>
      <c r="G1309">
        <v>0.3879337049002971</v>
      </c>
      <c r="H1309" t="s">
        <v>140</v>
      </c>
      <c r="I1309">
        <v>120.9678001403809</v>
      </c>
      <c r="J1309">
        <v>128.8485684967041</v>
      </c>
      <c r="K1309" t="s">
        <v>141</v>
      </c>
      <c r="L1309">
        <v>120.999608650446</v>
      </c>
      <c r="M1309">
        <v>125.279773448485</v>
      </c>
      <c r="N1309" t="s">
        <v>141</v>
      </c>
      <c r="O1309">
        <v>123.6563465912003</v>
      </c>
      <c r="P1309">
        <v>111.9486537139755</v>
      </c>
      <c r="Q1309">
        <v>117.8025001525879</v>
      </c>
      <c r="R1309" t="s">
        <v>142</v>
      </c>
      <c r="S1309">
        <v>15.8260671761897</v>
      </c>
      <c r="T1309">
        <v>4.80159716922413</v>
      </c>
      <c r="U1309">
        <v>131.123414544026</v>
      </c>
      <c r="V1309" t="s">
        <v>144</v>
      </c>
      <c r="W1309">
        <v>112.1500015258789</v>
      </c>
      <c r="X1309">
        <v>132.4199981689453</v>
      </c>
      <c r="Y1309">
        <v>28443</v>
      </c>
      <c r="Z1309">
        <v>67682.89999999999</v>
      </c>
      <c r="AA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>
        <v>-0.2009527448348591</v>
      </c>
      <c r="AI1309">
        <v>3.293182313768783</v>
      </c>
      <c r="AJ1309">
        <v>-1.185541595600981</v>
      </c>
      <c r="AK1309">
        <v>57.41630436954222</v>
      </c>
      <c r="AL1309">
        <v>50.70388999914718</v>
      </c>
      <c r="AM1309">
        <v>-38.83493043518889</v>
      </c>
      <c r="AN1309">
        <v>0.2286296715880703</v>
      </c>
    </row>
    <row r="1310" spans="1:40">
      <c r="A1310" t="s">
        <v>1944</v>
      </c>
      <c r="B1310" t="s">
        <v>139</v>
      </c>
      <c r="C1310">
        <v>8.350000381469727</v>
      </c>
      <c r="D1310">
        <v>31.88230335511773</v>
      </c>
      <c r="E1310">
        <v>-0.6892054668871772</v>
      </c>
      <c r="F1310">
        <v>-0.6605796004671197</v>
      </c>
      <c r="G1310">
        <v>-0.02862586642005749</v>
      </c>
      <c r="H1310" t="s">
        <v>141</v>
      </c>
      <c r="I1310">
        <v>10.33139996528626</v>
      </c>
      <c r="J1310">
        <v>12.72119998693466</v>
      </c>
      <c r="K1310" t="s">
        <v>141</v>
      </c>
      <c r="L1310">
        <v>10.05495302158439</v>
      </c>
      <c r="M1310">
        <v>12.12543207481056</v>
      </c>
      <c r="N1310" t="s">
        <v>141</v>
      </c>
      <c r="O1310">
        <v>10.59417861439112</v>
      </c>
      <c r="P1310">
        <v>7.464821353183956</v>
      </c>
      <c r="Q1310">
        <v>9.029499983787536</v>
      </c>
      <c r="R1310" t="s">
        <v>142</v>
      </c>
      <c r="S1310">
        <v>39.50353655110797</v>
      </c>
      <c r="T1310">
        <v>0.7610426773751777</v>
      </c>
      <c r="U1310">
        <v>10.95980606429608</v>
      </c>
      <c r="V1310" t="s">
        <v>144</v>
      </c>
      <c r="W1310">
        <v>7.96999979019165</v>
      </c>
      <c r="X1310">
        <v>12.07999992370605</v>
      </c>
      <c r="Y1310">
        <v>416990</v>
      </c>
      <c r="Z1310">
        <v>730271.75</v>
      </c>
      <c r="AA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>
        <v>3.469649284188803</v>
      </c>
      <c r="AI1310">
        <v>3.598014227731494</v>
      </c>
      <c r="AJ1310">
        <v>-22.89934958178342</v>
      </c>
      <c r="AK1310">
        <v>37.96257051646663</v>
      </c>
      <c r="AL1310">
        <v>33.44154369688735</v>
      </c>
      <c r="AM1310">
        <v>-54.23727224558634</v>
      </c>
      <c r="AN1310">
        <v>-0.09593939289252888</v>
      </c>
    </row>
    <row r="1311" spans="1:40">
      <c r="A1311" t="s">
        <v>786</v>
      </c>
      <c r="B1311" t="s">
        <v>139</v>
      </c>
      <c r="C1311">
        <v>25.3700008392334</v>
      </c>
      <c r="D1311">
        <v>41.53938531659351</v>
      </c>
      <c r="E1311">
        <v>-1.007309860705067</v>
      </c>
      <c r="F1311">
        <v>-0.9438763531497053</v>
      </c>
      <c r="G1311">
        <v>-0.06343350755536215</v>
      </c>
      <c r="H1311" t="s">
        <v>141</v>
      </c>
      <c r="I1311">
        <v>28.81280002593994</v>
      </c>
      <c r="J1311">
        <v>33.19964402198791</v>
      </c>
      <c r="K1311" t="s">
        <v>141</v>
      </c>
      <c r="L1311">
        <v>28.54123861942423</v>
      </c>
      <c r="M1311">
        <v>31.70992263826161</v>
      </c>
      <c r="N1311" t="s">
        <v>141</v>
      </c>
      <c r="O1311">
        <v>29.42974790229513</v>
      </c>
      <c r="P1311">
        <v>24.01225210533427</v>
      </c>
      <c r="Q1311">
        <v>26.7210000038147</v>
      </c>
      <c r="R1311" t="s">
        <v>142</v>
      </c>
      <c r="S1311">
        <v>27.02634628300399</v>
      </c>
      <c r="T1311">
        <v>1.709775984360355</v>
      </c>
      <c r="U1311">
        <v>31.70200970590085</v>
      </c>
      <c r="V1311" t="s">
        <v>144</v>
      </c>
      <c r="W1311">
        <v>24.45999908447266</v>
      </c>
      <c r="X1311">
        <v>33.5</v>
      </c>
      <c r="Y1311">
        <v>566516</v>
      </c>
      <c r="Z1311">
        <v>367020.9</v>
      </c>
      <c r="AA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>
        <v>-2.796933071137453</v>
      </c>
      <c r="AI1311">
        <v>-0.275156027337764</v>
      </c>
      <c r="AJ1311">
        <v>-11.3866518235899</v>
      </c>
      <c r="AK1311">
        <v>26.34147869460433</v>
      </c>
      <c r="AL1311">
        <v>22.90877128524535</v>
      </c>
      <c r="AM1311">
        <v>-73.3333105898794</v>
      </c>
      <c r="AN1311">
        <v>-0.01063167916155254</v>
      </c>
    </row>
    <row r="1312" spans="1:40">
      <c r="A1312" t="s">
        <v>1531</v>
      </c>
      <c r="B1312" t="s">
        <v>139</v>
      </c>
      <c r="C1312">
        <v>539.9500122070312</v>
      </c>
      <c r="D1312">
        <v>47.1742569770017</v>
      </c>
      <c r="E1312">
        <v>-17.10939342503195</v>
      </c>
      <c r="F1312">
        <v>-23.95208577601701</v>
      </c>
      <c r="G1312">
        <v>6.842692350985061</v>
      </c>
      <c r="H1312" t="s">
        <v>140</v>
      </c>
      <c r="I1312">
        <v>588.1550018310547</v>
      </c>
      <c r="J1312">
        <v>677.1305009460449</v>
      </c>
      <c r="K1312" t="s">
        <v>141</v>
      </c>
      <c r="L1312">
        <v>578.6403133926209</v>
      </c>
      <c r="M1312">
        <v>650.4543497975453</v>
      </c>
      <c r="N1312" t="s">
        <v>141</v>
      </c>
      <c r="O1312">
        <v>577.4971830324866</v>
      </c>
      <c r="P1312">
        <v>475.3528322263023</v>
      </c>
      <c r="Q1312">
        <v>526.4250076293945</v>
      </c>
      <c r="R1312" t="s">
        <v>142</v>
      </c>
      <c r="S1312">
        <v>21.0645484442473</v>
      </c>
      <c r="T1312">
        <v>24.99455298973585</v>
      </c>
      <c r="U1312">
        <v>619.0153717346958</v>
      </c>
      <c r="V1312" t="s">
        <v>144</v>
      </c>
      <c r="W1312">
        <v>499.5499877929688</v>
      </c>
      <c r="X1312">
        <v>683</v>
      </c>
      <c r="Y1312">
        <v>65982</v>
      </c>
      <c r="Z1312">
        <v>53751</v>
      </c>
      <c r="AA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>
        <v>0.08341282799466665</v>
      </c>
      <c r="AI1312">
        <v>4.207273331236583</v>
      </c>
      <c r="AJ1312">
        <v>-12.28881845014719</v>
      </c>
      <c r="AK1312">
        <v>81.92221415921239</v>
      </c>
      <c r="AL1312">
        <v>67.84525044616937</v>
      </c>
      <c r="AM1312">
        <v>-12.00368803215531</v>
      </c>
      <c r="AN1312">
        <v>-0.02389568903434084</v>
      </c>
    </row>
    <row r="1313" spans="1:40">
      <c r="A1313" t="s">
        <v>1945</v>
      </c>
      <c r="B1313" t="s">
        <v>139</v>
      </c>
      <c r="C1313">
        <v>197.3500061035156</v>
      </c>
      <c r="D1313">
        <v>37.9626115060493</v>
      </c>
      <c r="E1313">
        <v>-9.479510118287266</v>
      </c>
      <c r="F1313">
        <v>-9.464407459284981</v>
      </c>
      <c r="G1313">
        <v>-0.01510265900228447</v>
      </c>
      <c r="H1313" t="s">
        <v>141</v>
      </c>
      <c r="I1313">
        <v>223.0707989501953</v>
      </c>
      <c r="J1313">
        <v>266.1273399353028</v>
      </c>
      <c r="K1313" t="s">
        <v>141</v>
      </c>
      <c r="L1313">
        <v>220.632100367716</v>
      </c>
      <c r="M1313">
        <v>253.3322917284265</v>
      </c>
      <c r="N1313" t="s">
        <v>141</v>
      </c>
      <c r="O1313">
        <v>227.4190336976394</v>
      </c>
      <c r="P1313">
        <v>182.3539674009934</v>
      </c>
      <c r="Q1313">
        <v>204.8865005493164</v>
      </c>
      <c r="R1313" t="s">
        <v>142</v>
      </c>
      <c r="S1313">
        <v>43.5799151981066</v>
      </c>
      <c r="T1313">
        <v>8.279333542930834</v>
      </c>
      <c r="U1313">
        <v>222.8302524935185</v>
      </c>
      <c r="V1313" t="s">
        <v>144</v>
      </c>
      <c r="W1313">
        <v>186.1000061035156</v>
      </c>
      <c r="X1313">
        <v>255.8800048828125</v>
      </c>
      <c r="Y1313">
        <v>141828</v>
      </c>
      <c r="Z1313">
        <v>116043.25</v>
      </c>
      <c r="AA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>
        <v>1.821276775308323</v>
      </c>
      <c r="AI1313">
        <v>3.525153988656804</v>
      </c>
      <c r="AJ1313">
        <v>-14.43374669364785</v>
      </c>
      <c r="AK1313">
        <v>41.30170107949014</v>
      </c>
      <c r="AL1313">
        <v>32.91897485933249</v>
      </c>
      <c r="AM1313">
        <v>-49.98531861733603</v>
      </c>
      <c r="AN1313">
        <v>-0.2076704876366274</v>
      </c>
    </row>
    <row r="1314" spans="1:40">
      <c r="A1314" t="s">
        <v>1946</v>
      </c>
      <c r="B1314" t="s">
        <v>139</v>
      </c>
      <c r="C1314">
        <v>341.5</v>
      </c>
      <c r="D1314">
        <v>41.16260346502155</v>
      </c>
      <c r="E1314">
        <v>-17.95544265050182</v>
      </c>
      <c r="F1314">
        <v>-17.25016019280924</v>
      </c>
      <c r="G1314">
        <v>-0.7052824576925829</v>
      </c>
      <c r="H1314" t="s">
        <v>141</v>
      </c>
      <c r="I1314">
        <v>390.7449981689453</v>
      </c>
      <c r="J1314">
        <v>462.4951013183594</v>
      </c>
      <c r="K1314" t="s">
        <v>141</v>
      </c>
      <c r="L1314">
        <v>386.3442331043462</v>
      </c>
      <c r="M1314">
        <v>414.8492440664364</v>
      </c>
      <c r="N1314" t="s">
        <v>141</v>
      </c>
      <c r="O1314">
        <v>398.7734618130112</v>
      </c>
      <c r="P1314">
        <v>315.0165345248794</v>
      </c>
      <c r="Q1314">
        <v>356.8949981689453</v>
      </c>
      <c r="R1314" t="s">
        <v>142</v>
      </c>
      <c r="S1314">
        <v>17.30656130998036</v>
      </c>
      <c r="T1314">
        <v>22.42716394346217</v>
      </c>
      <c r="U1314">
        <v>421.356606709842</v>
      </c>
      <c r="V1314" t="s">
        <v>144</v>
      </c>
      <c r="W1314">
        <v>323.6000061035156</v>
      </c>
      <c r="X1314">
        <v>476.2999877929688</v>
      </c>
      <c r="Y1314">
        <v>18401980</v>
      </c>
      <c r="Z1314">
        <v>15089575.5</v>
      </c>
      <c r="AA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>
        <v>1.170200666531773</v>
      </c>
      <c r="AI1314">
        <v>2.737667349762218</v>
      </c>
      <c r="AJ1314">
        <v>-15.27105561521183</v>
      </c>
      <c r="AK1314">
        <v>34.01854572998749</v>
      </c>
      <c r="AL1314">
        <v>28.01962227091585</v>
      </c>
      <c r="AM1314">
        <v>-62.27326771255471</v>
      </c>
      <c r="AN1314">
        <v>-0.002497922972377697</v>
      </c>
    </row>
    <row r="1315" spans="1:40">
      <c r="A1315" t="s">
        <v>1532</v>
      </c>
      <c r="B1315" t="s">
        <v>139</v>
      </c>
      <c r="C1315">
        <v>55</v>
      </c>
      <c r="D1315">
        <v>47.33283968480836</v>
      </c>
      <c r="E1315">
        <v>-1.758456704725191</v>
      </c>
      <c r="F1315">
        <v>-2.255830661684088</v>
      </c>
      <c r="G1315">
        <v>0.4973739569588966</v>
      </c>
      <c r="H1315" t="s">
        <v>140</v>
      </c>
      <c r="I1315">
        <v>61.24360023498535</v>
      </c>
      <c r="J1315">
        <v>56.18840000152588</v>
      </c>
      <c r="K1315" t="s">
        <v>140</v>
      </c>
      <c r="L1315">
        <v>58.3600031516267</v>
      </c>
      <c r="M1315">
        <v>55.27528712655824</v>
      </c>
      <c r="N1315" t="s">
        <v>140</v>
      </c>
      <c r="O1315">
        <v>57.73062463098731</v>
      </c>
      <c r="P1315">
        <v>50.38037504857811</v>
      </c>
      <c r="Q1315">
        <v>54.05549983978271</v>
      </c>
      <c r="R1315" t="s">
        <v>142</v>
      </c>
      <c r="S1315">
        <v>28.01983009754208</v>
      </c>
      <c r="T1315">
        <v>3.318279868657718</v>
      </c>
      <c r="U1315">
        <v>64.76632576686566</v>
      </c>
      <c r="V1315" t="s">
        <v>144</v>
      </c>
      <c r="W1315">
        <v>51.18999862670898</v>
      </c>
      <c r="X1315">
        <v>73.73999786376953</v>
      </c>
      <c r="Y1315">
        <v>9392</v>
      </c>
      <c r="Z1315">
        <v>7363.8</v>
      </c>
      <c r="AA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>
        <v>0</v>
      </c>
      <c r="AI1315">
        <v>2.05975250124939</v>
      </c>
      <c r="AJ1315">
        <v>-9.88038489252342</v>
      </c>
      <c r="AK1315">
        <v>61.08374384236453</v>
      </c>
      <c r="AL1315">
        <v>44.56759109872902</v>
      </c>
      <c r="AM1315">
        <v>-31.03448275862068</v>
      </c>
      <c r="AN1315">
        <v>-0.07192994240375598</v>
      </c>
    </row>
    <row r="1316" spans="1:40">
      <c r="A1316" t="s">
        <v>111</v>
      </c>
      <c r="B1316" t="s">
        <v>139</v>
      </c>
      <c r="C1316">
        <v>245.9499969482422</v>
      </c>
      <c r="D1316">
        <v>29.58113555448165</v>
      </c>
      <c r="E1316">
        <v>-38.17366731498583</v>
      </c>
      <c r="F1316">
        <v>-35.16644892528667</v>
      </c>
      <c r="G1316">
        <v>-3.007218389699169</v>
      </c>
      <c r="H1316" t="s">
        <v>141</v>
      </c>
      <c r="I1316">
        <v>365.6469998168945</v>
      </c>
      <c r="J1316">
        <v>367.9274501800537</v>
      </c>
      <c r="K1316" t="s">
        <v>141</v>
      </c>
      <c r="L1316">
        <v>347.9762539014361</v>
      </c>
      <c r="M1316">
        <v>350.9423114216432</v>
      </c>
      <c r="N1316" t="s">
        <v>141</v>
      </c>
      <c r="O1316">
        <v>406.1761765869412</v>
      </c>
      <c r="P1316">
        <v>200.3088224975314</v>
      </c>
      <c r="Q1316">
        <v>303.2424995422363</v>
      </c>
      <c r="R1316" t="s">
        <v>142</v>
      </c>
      <c r="S1316">
        <v>25.52661049627289</v>
      </c>
      <c r="T1316">
        <v>23.29569866887544</v>
      </c>
      <c r="U1316">
        <v>337.5026439180527</v>
      </c>
      <c r="V1316" t="s">
        <v>144</v>
      </c>
      <c r="W1316">
        <v>242.0500030517578</v>
      </c>
      <c r="X1316">
        <v>459.7999877929688</v>
      </c>
      <c r="Y1316">
        <v>4959</v>
      </c>
      <c r="Z1316">
        <v>5840.35</v>
      </c>
      <c r="AA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>
        <v>-1.046069632505375</v>
      </c>
      <c r="AI1316">
        <v>-8.141924575819914</v>
      </c>
      <c r="AJ1316">
        <v>-40.53433430397823</v>
      </c>
      <c r="AK1316">
        <v>9.488836611216565</v>
      </c>
      <c r="AL1316">
        <v>6.493259380109173</v>
      </c>
      <c r="AM1316">
        <v>-89.6287537787305</v>
      </c>
      <c r="AN1316">
        <v>-0.3249705493098251</v>
      </c>
    </row>
    <row r="1317" spans="1:40">
      <c r="A1317" t="s">
        <v>1533</v>
      </c>
      <c r="B1317" t="s">
        <v>139</v>
      </c>
      <c r="C1317">
        <v>461.7000122070312</v>
      </c>
      <c r="D1317">
        <v>32.69154498347402</v>
      </c>
      <c r="E1317">
        <v>-63.03919770842197</v>
      </c>
      <c r="F1317">
        <v>-81.37773570555943</v>
      </c>
      <c r="G1317">
        <v>18.33853799713746</v>
      </c>
      <c r="H1317" t="s">
        <v>140</v>
      </c>
      <c r="I1317">
        <v>682.8779980468749</v>
      </c>
      <c r="J1317">
        <v>817.49125</v>
      </c>
      <c r="K1317" t="s">
        <v>141</v>
      </c>
      <c r="L1317">
        <v>706.1418616224603</v>
      </c>
      <c r="M1317">
        <v>671.1693285519515</v>
      </c>
      <c r="N1317" t="s">
        <v>140</v>
      </c>
      <c r="O1317">
        <v>550.7342708877416</v>
      </c>
      <c r="P1317">
        <v>417.4957278915554</v>
      </c>
      <c r="Q1317">
        <v>484.1149993896485</v>
      </c>
      <c r="R1317" t="s">
        <v>142</v>
      </c>
      <c r="S1317">
        <v>50.50392932210514</v>
      </c>
      <c r="T1317">
        <v>16.78226515579736</v>
      </c>
      <c r="U1317">
        <v>494.1893734073901</v>
      </c>
      <c r="V1317" t="s">
        <v>144</v>
      </c>
      <c r="W1317">
        <v>371.1499938964844</v>
      </c>
      <c r="X1317">
        <v>1655.099975585938</v>
      </c>
      <c r="Y1317">
        <v>295</v>
      </c>
      <c r="Z1317">
        <v>3282.3</v>
      </c>
      <c r="AA1317" t="b">
        <v>0</v>
      </c>
      <c r="AD1317" t="b">
        <v>0</v>
      </c>
      <c r="AE1317" t="b">
        <v>0</v>
      </c>
      <c r="AF1317" t="b">
        <v>1</v>
      </c>
      <c r="AG1317" t="b">
        <v>0</v>
      </c>
      <c r="AH1317">
        <v>1.999341308423053</v>
      </c>
      <c r="AI1317">
        <v>1.920532496033389</v>
      </c>
      <c r="AJ1317">
        <v>7.472068353691053</v>
      </c>
      <c r="AK1317">
        <v>17.2201808027818</v>
      </c>
      <c r="AL1317">
        <v>9.334069753853363</v>
      </c>
      <c r="AM1317">
        <v>-72.63373342136966</v>
      </c>
      <c r="AN1317">
        <v>0.6265271303659019</v>
      </c>
    </row>
    <row r="1318" spans="1:40">
      <c r="A1318" t="s">
        <v>112</v>
      </c>
      <c r="B1318" t="s">
        <v>139</v>
      </c>
      <c r="C1318">
        <v>4.340000152587891</v>
      </c>
      <c r="D1318">
        <v>22.06650353226997</v>
      </c>
      <c r="E1318">
        <v>-1.030412149706589</v>
      </c>
      <c r="F1318">
        <v>-1.331624299358642</v>
      </c>
      <c r="G1318">
        <v>0.3012121496520539</v>
      </c>
      <c r="H1318" t="s">
        <v>140</v>
      </c>
      <c r="I1318">
        <v>8.379800009727479</v>
      </c>
      <c r="J1318">
        <v>11.62030000567436</v>
      </c>
      <c r="K1318" t="s">
        <v>141</v>
      </c>
      <c r="L1318">
        <v>7.822426866050828</v>
      </c>
      <c r="M1318">
        <v>10.05023043824119</v>
      </c>
      <c r="N1318" t="s">
        <v>141</v>
      </c>
      <c r="O1318">
        <v>4.982814171706567</v>
      </c>
      <c r="P1318">
        <v>3.932185861672033</v>
      </c>
      <c r="Q1318">
        <v>4.4575000166893</v>
      </c>
      <c r="R1318" t="s">
        <v>142</v>
      </c>
      <c r="S1318">
        <v>68.38867192106513</v>
      </c>
      <c r="T1318">
        <v>0.2216228051036643</v>
      </c>
      <c r="U1318">
        <v>5.09257783886398</v>
      </c>
      <c r="V1318" t="s">
        <v>144</v>
      </c>
      <c r="W1318">
        <v>3.890000104904175</v>
      </c>
      <c r="X1318">
        <v>17.15999984741211</v>
      </c>
      <c r="Y1318">
        <v>40814</v>
      </c>
      <c r="Z1318">
        <v>57997.15</v>
      </c>
      <c r="AA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>
        <v>0</v>
      </c>
      <c r="AI1318">
        <v>-2.252250075311268</v>
      </c>
      <c r="AJ1318">
        <v>-14.05940616496602</v>
      </c>
      <c r="AK1318">
        <v>35.80150976616741</v>
      </c>
      <c r="AL1318">
        <v>45.84759454905532</v>
      </c>
      <c r="AM1318">
        <v>-89.61039926133587</v>
      </c>
      <c r="AN1318">
        <v>-0.3758500973841201</v>
      </c>
    </row>
    <row r="1319" spans="1:40">
      <c r="A1319" t="s">
        <v>1534</v>
      </c>
      <c r="B1319" t="s">
        <v>139</v>
      </c>
      <c r="C1319">
        <v>13.55000019073486</v>
      </c>
      <c r="D1319">
        <v>35.95054650658402</v>
      </c>
      <c r="E1319">
        <v>-1.852558429797302</v>
      </c>
      <c r="F1319">
        <v>-1.942877737824376</v>
      </c>
      <c r="G1319">
        <v>0.09031930802707455</v>
      </c>
      <c r="H1319" t="s">
        <v>140</v>
      </c>
      <c r="I1319">
        <v>18.87359992980957</v>
      </c>
      <c r="J1319">
        <v>27.36199995040894</v>
      </c>
      <c r="K1319" t="s">
        <v>141</v>
      </c>
      <c r="L1319">
        <v>18.38657218083166</v>
      </c>
      <c r="M1319">
        <v>25.48105026858022</v>
      </c>
      <c r="N1319" t="s">
        <v>141</v>
      </c>
      <c r="O1319">
        <v>18.75211395726666</v>
      </c>
      <c r="P1319">
        <v>10.85988612665668</v>
      </c>
      <c r="Q1319">
        <v>14.80600004196167</v>
      </c>
      <c r="R1319" t="s">
        <v>142</v>
      </c>
      <c r="S1319">
        <v>51.49758156530197</v>
      </c>
      <c r="T1319">
        <v>0.9777458618178582</v>
      </c>
      <c r="U1319">
        <v>15.97222622950081</v>
      </c>
      <c r="V1319" t="s">
        <v>144</v>
      </c>
      <c r="W1319">
        <v>11.72000026702881</v>
      </c>
      <c r="X1319">
        <v>27.22999954223633</v>
      </c>
      <c r="Y1319">
        <v>195468</v>
      </c>
      <c r="Z1319">
        <v>367227.45</v>
      </c>
      <c r="AA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>
        <v>4.957400084331098</v>
      </c>
      <c r="AI1319">
        <v>6.692916490042933</v>
      </c>
      <c r="AJ1319">
        <v>-27.73333231608073</v>
      </c>
      <c r="AK1319">
        <v>27.978630380283</v>
      </c>
      <c r="AL1319">
        <v>15.68141639612309</v>
      </c>
      <c r="AM1319">
        <v>-53.30296058284051</v>
      </c>
      <c r="AN1319">
        <v>-0.2803143001324707</v>
      </c>
    </row>
    <row r="1320" spans="1:40">
      <c r="A1320" t="s">
        <v>1535</v>
      </c>
      <c r="B1320" t="s">
        <v>139</v>
      </c>
      <c r="C1320">
        <v>5.730000019073486</v>
      </c>
      <c r="D1320">
        <v>57.99438344073813</v>
      </c>
      <c r="E1320">
        <v>-0.2116513425268538</v>
      </c>
      <c r="F1320">
        <v>-0.28281629971966</v>
      </c>
      <c r="G1320">
        <v>0.07116495719280619</v>
      </c>
      <c r="H1320" t="s">
        <v>140</v>
      </c>
      <c r="I1320">
        <v>5.723800001144409</v>
      </c>
      <c r="J1320">
        <v>6.425800006389618</v>
      </c>
      <c r="K1320" t="s">
        <v>141</v>
      </c>
      <c r="L1320">
        <v>5.659659572708351</v>
      </c>
      <c r="M1320">
        <v>6.309989307521126</v>
      </c>
      <c r="N1320" t="s">
        <v>141</v>
      </c>
      <c r="O1320">
        <v>5.956168651670535</v>
      </c>
      <c r="P1320">
        <v>4.43283138266174</v>
      </c>
      <c r="Q1320">
        <v>5.194500017166138</v>
      </c>
      <c r="R1320" t="s">
        <v>142</v>
      </c>
      <c r="S1320">
        <v>15.97483922836155</v>
      </c>
      <c r="T1320">
        <v>0.4403240458822225</v>
      </c>
      <c r="U1320">
        <v>6.19000177538098</v>
      </c>
      <c r="V1320" t="s">
        <v>144</v>
      </c>
      <c r="W1320">
        <v>4.639999866485596</v>
      </c>
      <c r="X1320">
        <v>6.840000152587891</v>
      </c>
      <c r="Y1320">
        <v>416262</v>
      </c>
      <c r="Z1320">
        <v>174031.45</v>
      </c>
      <c r="AA1320" t="b">
        <v>1</v>
      </c>
      <c r="AD1320" t="b">
        <v>0</v>
      </c>
      <c r="AE1320" t="b">
        <v>0</v>
      </c>
      <c r="AF1320" t="b">
        <v>0</v>
      </c>
      <c r="AG1320" t="b">
        <v>0</v>
      </c>
      <c r="AH1320">
        <v>9.980805702862551</v>
      </c>
      <c r="AI1320">
        <v>20.12578704372456</v>
      </c>
      <c r="AJ1320">
        <v>-4.658905143842961</v>
      </c>
      <c r="AK1320">
        <v>60.15778324714055</v>
      </c>
      <c r="AL1320">
        <v>34.66766819016707</v>
      </c>
      <c r="AM1320">
        <v>-10.05917577148159</v>
      </c>
      <c r="AN1320">
        <v>0.03174665808824128</v>
      </c>
    </row>
    <row r="1321" spans="1:40">
      <c r="A1321" t="s">
        <v>787</v>
      </c>
      <c r="B1321" t="s">
        <v>139</v>
      </c>
      <c r="C1321">
        <v>2087.800048828125</v>
      </c>
      <c r="D1321">
        <v>44.45456542514223</v>
      </c>
      <c r="E1321">
        <v>-52.54958803253885</v>
      </c>
      <c r="F1321">
        <v>-65.90365325215447</v>
      </c>
      <c r="G1321">
        <v>13.35406521961562</v>
      </c>
      <c r="H1321" t="s">
        <v>140</v>
      </c>
      <c r="I1321">
        <v>2292.237993164063</v>
      </c>
      <c r="J1321">
        <v>2314.823973388672</v>
      </c>
      <c r="K1321" t="s">
        <v>141</v>
      </c>
      <c r="L1321">
        <v>2245.404614216317</v>
      </c>
      <c r="M1321">
        <v>2243.09051627613</v>
      </c>
      <c r="N1321" t="s">
        <v>140</v>
      </c>
      <c r="O1321">
        <v>2269.067668788643</v>
      </c>
      <c r="P1321">
        <v>1878.51731656292</v>
      </c>
      <c r="Q1321">
        <v>2073.792492675781</v>
      </c>
      <c r="R1321" t="s">
        <v>142</v>
      </c>
      <c r="S1321">
        <v>21.66388335153746</v>
      </c>
      <c r="T1321">
        <v>104.1491498824727</v>
      </c>
      <c r="U1321">
        <v>2299.786928206872</v>
      </c>
      <c r="V1321" t="s">
        <v>144</v>
      </c>
      <c r="W1321">
        <v>1880.349975585938</v>
      </c>
      <c r="X1321">
        <v>2651.800048828125</v>
      </c>
      <c r="Y1321">
        <v>17059</v>
      </c>
      <c r="Z1321">
        <v>83034.35000000001</v>
      </c>
      <c r="AA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>
        <v>-1.655710363042107</v>
      </c>
      <c r="AI1321">
        <v>-2.258842203930134</v>
      </c>
      <c r="AJ1321">
        <v>-8.815751845249608</v>
      </c>
      <c r="AK1321">
        <v>58.89134979569801</v>
      </c>
      <c r="AL1321">
        <v>52.37841133606538</v>
      </c>
      <c r="AM1321">
        <v>-44.30083033065972</v>
      </c>
      <c r="AN1321">
        <v>-0.1067903607123162</v>
      </c>
    </row>
    <row r="1322" spans="1:40">
      <c r="A1322" t="s">
        <v>1536</v>
      </c>
      <c r="B1322" t="s">
        <v>139</v>
      </c>
      <c r="C1322">
        <v>25.6200008392334</v>
      </c>
      <c r="D1322">
        <v>37.28114986278576</v>
      </c>
      <c r="E1322">
        <v>-2.649359706095225</v>
      </c>
      <c r="F1322">
        <v>-2.886325523046787</v>
      </c>
      <c r="G1322">
        <v>0.2369658169515612</v>
      </c>
      <c r="H1322" t="s">
        <v>140</v>
      </c>
      <c r="I1322">
        <v>33.07180019378662</v>
      </c>
      <c r="J1322">
        <v>54.53586825370789</v>
      </c>
      <c r="K1322" t="s">
        <v>141</v>
      </c>
      <c r="L1322">
        <v>32.71383016445978</v>
      </c>
      <c r="M1322">
        <v>51.25033388369762</v>
      </c>
      <c r="N1322" t="s">
        <v>141</v>
      </c>
      <c r="O1322">
        <v>31.52660198944807</v>
      </c>
      <c r="P1322">
        <v>22.12839850646257</v>
      </c>
      <c r="Q1322">
        <v>26.82750024795532</v>
      </c>
      <c r="R1322" t="s">
        <v>142</v>
      </c>
      <c r="S1322">
        <v>43.90849047981606</v>
      </c>
      <c r="T1322">
        <v>1.859309313802109</v>
      </c>
      <c r="U1322">
        <v>30.49964875404226</v>
      </c>
      <c r="V1322" t="s">
        <v>144</v>
      </c>
      <c r="W1322">
        <v>22.76000022888184</v>
      </c>
      <c r="X1322">
        <v>41.97999954223633</v>
      </c>
      <c r="Y1322">
        <v>187000</v>
      </c>
      <c r="Z1322">
        <v>243711.15</v>
      </c>
      <c r="AA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>
        <v>2.808991816999851</v>
      </c>
      <c r="AI1322">
        <v>1.747420685960743</v>
      </c>
      <c r="AJ1322">
        <v>-21.19347227937619</v>
      </c>
      <c r="AK1322">
        <v>36.32474157669673</v>
      </c>
      <c r="AL1322">
        <v>20.22690021032952</v>
      </c>
      <c r="AM1322">
        <v>-45.77350434370481</v>
      </c>
      <c r="AN1322">
        <v>-0.1805418663431762</v>
      </c>
    </row>
    <row r="1323" spans="1:40">
      <c r="A1323" t="s">
        <v>1537</v>
      </c>
      <c r="B1323" t="s">
        <v>139</v>
      </c>
      <c r="C1323">
        <v>93.26999664306641</v>
      </c>
      <c r="D1323">
        <v>68.73670162632908</v>
      </c>
      <c r="E1323">
        <v>-0.2615332587397461</v>
      </c>
      <c r="F1323">
        <v>-2.49670674131347</v>
      </c>
      <c r="G1323">
        <v>2.235173482573724</v>
      </c>
      <c r="H1323" t="s">
        <v>140</v>
      </c>
      <c r="I1323">
        <v>82.81699951171875</v>
      </c>
      <c r="J1323">
        <v>88.23420009613037</v>
      </c>
      <c r="K1323" t="s">
        <v>141</v>
      </c>
      <c r="L1323">
        <v>82.17948882307175</v>
      </c>
      <c r="M1323">
        <v>87.75454557571089</v>
      </c>
      <c r="N1323" t="s">
        <v>141</v>
      </c>
      <c r="O1323">
        <v>88.68974240279377</v>
      </c>
      <c r="P1323">
        <v>65.08825594925702</v>
      </c>
      <c r="Q1323">
        <v>76.88899917602539</v>
      </c>
      <c r="R1323" t="s">
        <v>157</v>
      </c>
      <c r="S1323">
        <v>19.81054541059752</v>
      </c>
      <c r="T1323">
        <v>6.641363791936437</v>
      </c>
      <c r="U1323">
        <v>94.57832308702747</v>
      </c>
      <c r="V1323" t="s">
        <v>144</v>
      </c>
      <c r="W1323">
        <v>70.86000061035156</v>
      </c>
      <c r="X1323">
        <v>93.37999725341797</v>
      </c>
      <c r="Y1323">
        <v>331555</v>
      </c>
      <c r="Z1323">
        <v>100495.4</v>
      </c>
      <c r="AA1323" t="b">
        <v>1</v>
      </c>
      <c r="AD1323" t="b">
        <v>0</v>
      </c>
      <c r="AE1323" t="b">
        <v>0</v>
      </c>
      <c r="AF1323" t="b">
        <v>0</v>
      </c>
      <c r="AG1323" t="b">
        <v>0</v>
      </c>
      <c r="AH1323">
        <v>9.523241700570107</v>
      </c>
      <c r="AI1323">
        <v>31.62573502637127</v>
      </c>
      <c r="AJ1323">
        <v>11.71397655950941</v>
      </c>
      <c r="AK1323">
        <v>74.58797083205405</v>
      </c>
      <c r="AL1323">
        <v>61.08965432613262</v>
      </c>
      <c r="AM1323">
        <v>-25.3481249772354</v>
      </c>
      <c r="AN1323">
        <v>-0.1639646592944125</v>
      </c>
    </row>
    <row r="1324" spans="1:40">
      <c r="A1324" t="s">
        <v>1538</v>
      </c>
      <c r="B1324" t="s">
        <v>139</v>
      </c>
      <c r="C1324">
        <v>182.3300018310547</v>
      </c>
      <c r="D1324">
        <v>39.87677709238829</v>
      </c>
      <c r="E1324">
        <v>-6.582533056979514</v>
      </c>
      <c r="F1324">
        <v>-6.946912355861023</v>
      </c>
      <c r="G1324">
        <v>0.3643792988815084</v>
      </c>
      <c r="H1324" t="s">
        <v>140</v>
      </c>
      <c r="I1324">
        <v>203.1413998413086</v>
      </c>
      <c r="J1324">
        <v>223.5972242736816</v>
      </c>
      <c r="K1324" t="s">
        <v>141</v>
      </c>
      <c r="L1324">
        <v>198.9900908035922</v>
      </c>
      <c r="M1324">
        <v>216.9591435970439</v>
      </c>
      <c r="N1324" t="s">
        <v>141</v>
      </c>
      <c r="O1324">
        <v>201.3690908028233</v>
      </c>
      <c r="P1324">
        <v>171.668908159579</v>
      </c>
      <c r="Q1324">
        <v>186.5189994812012</v>
      </c>
      <c r="R1324" t="s">
        <v>142</v>
      </c>
      <c r="S1324">
        <v>29.43379319040236</v>
      </c>
      <c r="T1324">
        <v>8.183191432418873</v>
      </c>
      <c r="U1324">
        <v>211.9064777348759</v>
      </c>
      <c r="V1324" t="s">
        <v>144</v>
      </c>
      <c r="W1324">
        <v>176.0599975585938</v>
      </c>
      <c r="X1324">
        <v>227.2899932861328</v>
      </c>
      <c r="Y1324">
        <v>38398</v>
      </c>
      <c r="Z1324">
        <v>44079.5</v>
      </c>
      <c r="AA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>
        <v>0.3632981057750673</v>
      </c>
      <c r="AI1324">
        <v>1.68990447725883</v>
      </c>
      <c r="AJ1324">
        <v>-12.93572561109294</v>
      </c>
      <c r="AK1324">
        <v>39.46588214474979</v>
      </c>
      <c r="AL1324">
        <v>31.75315541567892</v>
      </c>
      <c r="AM1324">
        <v>-60.27446570197488</v>
      </c>
      <c r="AN1324">
        <v>-0.1684301155430458</v>
      </c>
    </row>
    <row r="1325" spans="1:40">
      <c r="A1325" t="s">
        <v>788</v>
      </c>
      <c r="B1325" t="s">
        <v>139</v>
      </c>
      <c r="C1325">
        <v>110.9100036621094</v>
      </c>
      <c r="D1325">
        <v>54.68879241754755</v>
      </c>
      <c r="E1325">
        <v>0.6247889969155977</v>
      </c>
      <c r="F1325">
        <v>-0.04237956699413965</v>
      </c>
      <c r="G1325">
        <v>0.6671685639097374</v>
      </c>
      <c r="H1325" t="s">
        <v>140</v>
      </c>
      <c r="I1325">
        <v>107.7885995483398</v>
      </c>
      <c r="J1325">
        <v>127.3572422027588</v>
      </c>
      <c r="K1325" t="s">
        <v>141</v>
      </c>
      <c r="L1325">
        <v>109.5499684103387</v>
      </c>
      <c r="M1325">
        <v>125.7286411102232</v>
      </c>
      <c r="N1325" t="s">
        <v>141</v>
      </c>
      <c r="O1325">
        <v>113.7648346997593</v>
      </c>
      <c r="P1325">
        <v>101.2321654223111</v>
      </c>
      <c r="Q1325">
        <v>107.4985000610352</v>
      </c>
      <c r="R1325" t="s">
        <v>142</v>
      </c>
      <c r="S1325">
        <v>17.1963377319313</v>
      </c>
      <c r="T1325">
        <v>4.410850744239498</v>
      </c>
      <c r="U1325">
        <v>116.6842847696892</v>
      </c>
      <c r="V1325" t="s">
        <v>144</v>
      </c>
      <c r="W1325">
        <v>100.0199966430664</v>
      </c>
      <c r="X1325">
        <v>114.1699981689453</v>
      </c>
      <c r="Y1325">
        <v>21834195</v>
      </c>
      <c r="Z1325">
        <v>25253950.4</v>
      </c>
      <c r="AA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>
        <v>-0.9466799562718564</v>
      </c>
      <c r="AI1325">
        <v>5.608462395082192</v>
      </c>
      <c r="AJ1325">
        <v>2.713465654831015</v>
      </c>
      <c r="AK1325">
        <v>75.24581250863888</v>
      </c>
      <c r="AL1325">
        <v>68.30718317574069</v>
      </c>
      <c r="AM1325">
        <v>-31.34217089949739</v>
      </c>
      <c r="AN1325">
        <v>0.1565636040101583</v>
      </c>
    </row>
    <row r="1326" spans="1:40">
      <c r="A1326" t="s">
        <v>1539</v>
      </c>
      <c r="B1326" t="s">
        <v>139</v>
      </c>
      <c r="C1326">
        <v>248.9400024414062</v>
      </c>
      <c r="D1326">
        <v>45.99477329600634</v>
      </c>
      <c r="E1326">
        <v>-14.62533885523035</v>
      </c>
      <c r="F1326">
        <v>-16.69096046783579</v>
      </c>
      <c r="G1326">
        <v>2.065621612605437</v>
      </c>
      <c r="H1326" t="s">
        <v>140</v>
      </c>
      <c r="I1326">
        <v>283.3072006225586</v>
      </c>
      <c r="J1326">
        <v>341.0456446075439</v>
      </c>
      <c r="K1326" t="s">
        <v>141</v>
      </c>
      <c r="L1326">
        <v>274.7546803253661</v>
      </c>
      <c r="M1326">
        <v>328.9469387783726</v>
      </c>
      <c r="N1326" t="s">
        <v>141</v>
      </c>
      <c r="O1326">
        <v>279.1970315137398</v>
      </c>
      <c r="P1326">
        <v>210.8789709887016</v>
      </c>
      <c r="Q1326">
        <v>245.0380012512207</v>
      </c>
      <c r="R1326" t="s">
        <v>142</v>
      </c>
      <c r="S1326">
        <v>31.00960428801958</v>
      </c>
      <c r="T1326">
        <v>16.02151956496244</v>
      </c>
      <c r="U1326">
        <v>287.9647772049759</v>
      </c>
      <c r="V1326" t="s">
        <v>144</v>
      </c>
      <c r="W1326">
        <v>220.9199981689453</v>
      </c>
      <c r="X1326">
        <v>320.5</v>
      </c>
      <c r="Y1326">
        <v>17033</v>
      </c>
      <c r="Z1326">
        <v>12407.95</v>
      </c>
      <c r="AA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>
        <v>3.294606822160273</v>
      </c>
      <c r="AI1326">
        <v>7.255491553231619</v>
      </c>
      <c r="AJ1326">
        <v>-17.8280269316231</v>
      </c>
      <c r="AK1326">
        <v>56.4733502070168</v>
      </c>
      <c r="AL1326">
        <v>37.32171326452274</v>
      </c>
      <c r="AM1326">
        <v>-13.26017906573942</v>
      </c>
      <c r="AN1326">
        <v>-0.206775445225561</v>
      </c>
    </row>
    <row r="1327" spans="1:40">
      <c r="A1327" t="s">
        <v>789</v>
      </c>
      <c r="B1327" t="s">
        <v>139</v>
      </c>
      <c r="C1327">
        <v>162.4799957275391</v>
      </c>
      <c r="D1327">
        <v>32.14252755170226</v>
      </c>
      <c r="E1327">
        <v>-9.171019298837905</v>
      </c>
      <c r="F1327">
        <v>-8.484011447732072</v>
      </c>
      <c r="G1327">
        <v>-0.6870078511058324</v>
      </c>
      <c r="H1327" t="s">
        <v>141</v>
      </c>
      <c r="I1327">
        <v>192.4657992553711</v>
      </c>
      <c r="J1327">
        <v>222.6573682403564</v>
      </c>
      <c r="K1327" t="s">
        <v>141</v>
      </c>
      <c r="L1327">
        <v>190.2164005523836</v>
      </c>
      <c r="M1327">
        <v>213.4617055587412</v>
      </c>
      <c r="N1327" t="s">
        <v>141</v>
      </c>
      <c r="O1327">
        <v>198.6488700689309</v>
      </c>
      <c r="P1327">
        <v>154.5141288934714</v>
      </c>
      <c r="Q1327">
        <v>176.5814994812012</v>
      </c>
      <c r="R1327" t="s">
        <v>142</v>
      </c>
      <c r="S1327">
        <v>32.68157426812598</v>
      </c>
      <c r="T1327">
        <v>8.638704080772257</v>
      </c>
      <c r="U1327">
        <v>197.4687003032149</v>
      </c>
      <c r="V1327" t="s">
        <v>144</v>
      </c>
      <c r="W1327">
        <v>159.9100036621094</v>
      </c>
      <c r="X1327">
        <v>222.3800048828125</v>
      </c>
      <c r="Y1327">
        <v>178968</v>
      </c>
      <c r="Z1327">
        <v>131173.65</v>
      </c>
      <c r="AA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>
        <v>-1.551137701608751</v>
      </c>
      <c r="AI1327">
        <v>-3.141582278665234</v>
      </c>
      <c r="AJ1327">
        <v>-19.38876875591055</v>
      </c>
      <c r="AK1327">
        <v>20.38845820941262</v>
      </c>
      <c r="AL1327">
        <v>17.89011504949056</v>
      </c>
      <c r="AM1327">
        <v>-80.15927057519156</v>
      </c>
      <c r="AN1327">
        <v>-0.3077980660957567</v>
      </c>
    </row>
    <row r="1328" spans="1:40">
      <c r="A1328" t="s">
        <v>1540</v>
      </c>
      <c r="B1328" t="s">
        <v>139</v>
      </c>
      <c r="C1328">
        <v>22.80999946594238</v>
      </c>
      <c r="D1328">
        <v>45.10105846617047</v>
      </c>
      <c r="E1328">
        <v>-1.499608379105386</v>
      </c>
      <c r="F1328">
        <v>-1.738269678827877</v>
      </c>
      <c r="G1328">
        <v>0.2386612997224917</v>
      </c>
      <c r="H1328" t="s">
        <v>140</v>
      </c>
      <c r="I1328">
        <v>26.45800006866455</v>
      </c>
      <c r="J1328">
        <v>34.19855002403259</v>
      </c>
      <c r="K1328" t="s">
        <v>141</v>
      </c>
      <c r="L1328">
        <v>25.90238120520886</v>
      </c>
      <c r="M1328">
        <v>32.19398940432041</v>
      </c>
      <c r="N1328" t="s">
        <v>141</v>
      </c>
      <c r="O1328">
        <v>26.36583420996459</v>
      </c>
      <c r="P1328">
        <v>19.08916590447633</v>
      </c>
      <c r="Q1328">
        <v>22.72750005722046</v>
      </c>
      <c r="R1328" t="s">
        <v>142</v>
      </c>
      <c r="S1328">
        <v>42.87484604236337</v>
      </c>
      <c r="T1328">
        <v>1.479130049727191</v>
      </c>
      <c r="U1328">
        <v>26.57199647945665</v>
      </c>
      <c r="V1328" t="s">
        <v>144</v>
      </c>
      <c r="W1328">
        <v>20.14999961853027</v>
      </c>
      <c r="X1328">
        <v>31.79999923706055</v>
      </c>
      <c r="Y1328">
        <v>186506</v>
      </c>
      <c r="Z1328">
        <v>171188.6</v>
      </c>
      <c r="AA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>
        <v>2.195339506352179</v>
      </c>
      <c r="AI1328">
        <v>9.663462993308691</v>
      </c>
      <c r="AJ1328">
        <v>-16.07800143549386</v>
      </c>
      <c r="AK1328">
        <v>60.30992478684798</v>
      </c>
      <c r="AL1328">
        <v>42.19775991962654</v>
      </c>
      <c r="AM1328">
        <v>-24.25449411850359</v>
      </c>
      <c r="AN1328">
        <v>-0.1244301006455784</v>
      </c>
    </row>
    <row r="1329" spans="1:40">
      <c r="A1329" t="s">
        <v>790</v>
      </c>
      <c r="B1329" t="s">
        <v>139</v>
      </c>
      <c r="C1329">
        <v>266.6000061035156</v>
      </c>
      <c r="D1329">
        <v>54.54261033789705</v>
      </c>
      <c r="E1329">
        <v>-2.65463492962499</v>
      </c>
      <c r="F1329">
        <v>-8.12428493638622</v>
      </c>
      <c r="G1329">
        <v>5.469650006761229</v>
      </c>
      <c r="H1329" t="s">
        <v>140</v>
      </c>
      <c r="I1329">
        <v>273.8940014648438</v>
      </c>
      <c r="J1329">
        <v>306.8282510375977</v>
      </c>
      <c r="K1329" t="s">
        <v>141</v>
      </c>
      <c r="L1329">
        <v>269.7501470009192</v>
      </c>
      <c r="M1329">
        <v>305.6821984222345</v>
      </c>
      <c r="N1329" t="s">
        <v>141</v>
      </c>
      <c r="O1329">
        <v>278.0868035692836</v>
      </c>
      <c r="P1329">
        <v>216.873197041068</v>
      </c>
      <c r="Q1329">
        <v>247.4800003051758</v>
      </c>
      <c r="R1329" t="s">
        <v>142</v>
      </c>
      <c r="S1329">
        <v>18.22740943196471</v>
      </c>
      <c r="T1329">
        <v>16.9051284656188</v>
      </c>
      <c r="U1329">
        <v>287.7855448497998</v>
      </c>
      <c r="V1329" t="s">
        <v>144</v>
      </c>
      <c r="W1329">
        <v>219.3999938964844</v>
      </c>
      <c r="X1329">
        <v>309.0499877929688</v>
      </c>
      <c r="Y1329">
        <v>23226</v>
      </c>
      <c r="Z1329">
        <v>44891.2</v>
      </c>
      <c r="AA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>
        <v>-2.118437829831199</v>
      </c>
      <c r="AI1329">
        <v>10.43911054025848</v>
      </c>
      <c r="AJ1329">
        <v>-4.341587934530544</v>
      </c>
      <c r="AK1329">
        <v>86.50309414887293</v>
      </c>
      <c r="AL1329">
        <v>88.93590260674188</v>
      </c>
      <c r="AM1329">
        <v>-23.34192069327398</v>
      </c>
      <c r="AN1329">
        <v>-0.3059325963979495</v>
      </c>
    </row>
    <row r="1330" spans="1:40">
      <c r="A1330" t="s">
        <v>1541</v>
      </c>
      <c r="B1330" t="s">
        <v>139</v>
      </c>
      <c r="C1330">
        <v>3.049999952316284</v>
      </c>
      <c r="D1330">
        <v>48.8474645536708</v>
      </c>
      <c r="E1330">
        <v>-0.1713154626122506</v>
      </c>
      <c r="F1330">
        <v>-0.2081164918062377</v>
      </c>
      <c r="G1330">
        <v>0.03680102919398712</v>
      </c>
      <c r="H1330" t="s">
        <v>140</v>
      </c>
      <c r="I1330">
        <v>3.40039999961853</v>
      </c>
      <c r="J1330">
        <v>5.003718769550323</v>
      </c>
      <c r="K1330" t="s">
        <v>141</v>
      </c>
      <c r="L1330">
        <v>3.334859276837911</v>
      </c>
      <c r="M1330">
        <v>4.648786613444151</v>
      </c>
      <c r="N1330" t="s">
        <v>141</v>
      </c>
      <c r="O1330">
        <v>3.430561448194737</v>
      </c>
      <c r="P1330">
        <v>2.470438574693447</v>
      </c>
      <c r="Q1330">
        <v>2.950500011444092</v>
      </c>
      <c r="R1330" t="s">
        <v>142</v>
      </c>
      <c r="S1330">
        <v>42.87973488066388</v>
      </c>
      <c r="T1330">
        <v>0.151960914982711</v>
      </c>
      <c r="U1330">
        <v>3.267046173027319</v>
      </c>
      <c r="V1330" t="s">
        <v>144</v>
      </c>
      <c r="W1330">
        <v>2.640000104904175</v>
      </c>
      <c r="X1330">
        <v>3.950000047683716</v>
      </c>
      <c r="Y1330">
        <v>1552594</v>
      </c>
      <c r="Z1330">
        <v>1845255.4</v>
      </c>
      <c r="AA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>
        <v>4.452050432386789</v>
      </c>
      <c r="AI1330">
        <v>13.38289544379445</v>
      </c>
      <c r="AJ1330">
        <v>-14.80446879007497</v>
      </c>
      <c r="AK1330">
        <v>67.20355677479476</v>
      </c>
      <c r="AL1330">
        <v>42.94958377682205</v>
      </c>
      <c r="AM1330">
        <v>-1.960782480441492</v>
      </c>
      <c r="AN1330">
        <v>-0.2600007205855757</v>
      </c>
    </row>
    <row r="1331" spans="1:40">
      <c r="A1331" t="s">
        <v>113</v>
      </c>
      <c r="B1331" t="s">
        <v>139</v>
      </c>
      <c r="C1331">
        <v>8.850000381469727</v>
      </c>
      <c r="D1331">
        <v>26.23215814893925</v>
      </c>
      <c r="E1331">
        <v>-0.9146014681056496</v>
      </c>
      <c r="F1331">
        <v>-0.8356662418474775</v>
      </c>
      <c r="G1331">
        <v>-0.07893522625817206</v>
      </c>
      <c r="H1331" t="s">
        <v>141</v>
      </c>
      <c r="I1331">
        <v>11.6703999710083</v>
      </c>
      <c r="J1331">
        <v>16.60755003452301</v>
      </c>
      <c r="K1331" t="s">
        <v>141</v>
      </c>
      <c r="L1331">
        <v>11.60405949725903</v>
      </c>
      <c r="M1331">
        <v>16.02275557685181</v>
      </c>
      <c r="N1331" t="s">
        <v>141</v>
      </c>
      <c r="O1331">
        <v>12.17518921361433</v>
      </c>
      <c r="P1331">
        <v>8.113810820717948</v>
      </c>
      <c r="Q1331">
        <v>10.14450001716614</v>
      </c>
      <c r="R1331" t="s">
        <v>142</v>
      </c>
      <c r="S1331">
        <v>50.2172918761533</v>
      </c>
      <c r="T1331">
        <v>0.4898352327689011</v>
      </c>
      <c r="U1331">
        <v>10.67216099253919</v>
      </c>
      <c r="V1331" t="s">
        <v>144</v>
      </c>
      <c r="W1331">
        <v>8.720000267028809</v>
      </c>
      <c r="X1331">
        <v>14.18000030517578</v>
      </c>
      <c r="Y1331">
        <v>7056630</v>
      </c>
      <c r="Z1331">
        <v>6167952.2</v>
      </c>
      <c r="AA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>
        <v>0.3401438512873556</v>
      </c>
      <c r="AI1331">
        <v>-2.101765278595802</v>
      </c>
      <c r="AJ1331">
        <v>-25.81726609319372</v>
      </c>
      <c r="AK1331">
        <v>15.27313831814632</v>
      </c>
      <c r="AL1331">
        <v>14.06763920356028</v>
      </c>
      <c r="AM1331">
        <v>-83.61201986576478</v>
      </c>
      <c r="AN1331">
        <v>-0.3638241244254161</v>
      </c>
    </row>
    <row r="1332" spans="1:40">
      <c r="A1332" t="s">
        <v>1542</v>
      </c>
      <c r="B1332" t="s">
        <v>139</v>
      </c>
      <c r="C1332">
        <v>20.15999984741211</v>
      </c>
      <c r="D1332">
        <v>51.73264028170488</v>
      </c>
      <c r="E1332">
        <v>-0.6147911551271612</v>
      </c>
      <c r="F1332">
        <v>-0.7115765739331834</v>
      </c>
      <c r="G1332">
        <v>0.09678541880602221</v>
      </c>
      <c r="H1332" t="s">
        <v>140</v>
      </c>
      <c r="I1332">
        <v>20.73639991760254</v>
      </c>
      <c r="J1332">
        <v>22.754049949646</v>
      </c>
      <c r="K1332" t="s">
        <v>141</v>
      </c>
      <c r="L1332">
        <v>20.75165765367704</v>
      </c>
      <c r="M1332">
        <v>21.77547731610494</v>
      </c>
      <c r="N1332" t="s">
        <v>141</v>
      </c>
      <c r="O1332">
        <v>23.08324851024829</v>
      </c>
      <c r="P1332">
        <v>16.59775143634595</v>
      </c>
      <c r="Q1332">
        <v>19.84049997329712</v>
      </c>
      <c r="R1332" t="s">
        <v>142</v>
      </c>
      <c r="S1332">
        <v>22.51228805157437</v>
      </c>
      <c r="T1332">
        <v>1.824001386461769</v>
      </c>
      <c r="U1332">
        <v>23.96893370588797</v>
      </c>
      <c r="V1332" t="s">
        <v>144</v>
      </c>
      <c r="W1332">
        <v>16.82999992370605</v>
      </c>
      <c r="X1332">
        <v>23.25</v>
      </c>
      <c r="Y1332">
        <v>125268</v>
      </c>
      <c r="Z1332">
        <v>284138.05</v>
      </c>
      <c r="AA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>
        <v>0.8504256040040792</v>
      </c>
      <c r="AI1332">
        <v>10.64764328852459</v>
      </c>
      <c r="AJ1332">
        <v>-1.993193259576331</v>
      </c>
      <c r="AK1332">
        <v>62.33537379104437</v>
      </c>
      <c r="AL1332">
        <v>43.00594849273989</v>
      </c>
      <c r="AM1332">
        <v>-25.91361452576006</v>
      </c>
      <c r="AN1332">
        <v>-0.006135100154478114</v>
      </c>
    </row>
    <row r="1333" spans="1:40">
      <c r="A1333" t="s">
        <v>1949</v>
      </c>
      <c r="B1333" t="s">
        <v>139</v>
      </c>
      <c r="C1333">
        <v>238.5599975585938</v>
      </c>
      <c r="D1333">
        <v>41.07222362037008</v>
      </c>
      <c r="E1333">
        <v>-11.52054708072112</v>
      </c>
      <c r="F1333">
        <v>-9.260944354985488</v>
      </c>
      <c r="G1333">
        <v>-2.259602725735627</v>
      </c>
      <c r="H1333" t="s">
        <v>141</v>
      </c>
      <c r="I1333">
        <v>265.201598815918</v>
      </c>
      <c r="J1333">
        <v>287.9180568695068</v>
      </c>
      <c r="K1333" t="s">
        <v>141</v>
      </c>
      <c r="L1333">
        <v>262.6411723425988</v>
      </c>
      <c r="M1333">
        <v>283.2776081439957</v>
      </c>
      <c r="N1333" t="s">
        <v>141</v>
      </c>
      <c r="O1333">
        <v>289.8984567826153</v>
      </c>
      <c r="P1333">
        <v>216.2095403487323</v>
      </c>
      <c r="Q1333">
        <v>253.0539985656738</v>
      </c>
      <c r="R1333" t="s">
        <v>142</v>
      </c>
      <c r="S1333">
        <v>23.43779177880164</v>
      </c>
      <c r="T1333">
        <v>17.0595025208635</v>
      </c>
      <c r="U1333">
        <v>291.0588658997033</v>
      </c>
      <c r="V1333" t="s">
        <v>144</v>
      </c>
      <c r="W1333">
        <v>220.6699981689453</v>
      </c>
      <c r="X1333">
        <v>286.1499938964844</v>
      </c>
      <c r="Y1333">
        <v>7844</v>
      </c>
      <c r="Z1333">
        <v>3570.45</v>
      </c>
      <c r="AA1333" t="b">
        <v>1</v>
      </c>
      <c r="AD1333" t="b">
        <v>0</v>
      </c>
      <c r="AE1333" t="b">
        <v>0</v>
      </c>
      <c r="AF1333" t="b">
        <v>1</v>
      </c>
      <c r="AG1333" t="b">
        <v>0</v>
      </c>
      <c r="AH1333">
        <v>5.562189371162218</v>
      </c>
      <c r="AI1333">
        <v>-0.5378396965164622</v>
      </c>
      <c r="AJ1333">
        <v>-11.33246296886538</v>
      </c>
      <c r="AK1333">
        <v>23.14952364246104</v>
      </c>
      <c r="AL1333">
        <v>15.63628206279422</v>
      </c>
      <c r="AM1333">
        <v>-62.89764164000984</v>
      </c>
      <c r="AN1333">
        <v>-0.5033299782585431</v>
      </c>
    </row>
    <row r="1334" spans="1:40">
      <c r="A1334" t="s">
        <v>374</v>
      </c>
      <c r="B1334" t="s">
        <v>139</v>
      </c>
      <c r="C1334">
        <v>952.75</v>
      </c>
      <c r="D1334">
        <v>41.41273371404608</v>
      </c>
      <c r="E1334">
        <v>-72.61606296247919</v>
      </c>
      <c r="F1334">
        <v>-84.38242413777037</v>
      </c>
      <c r="G1334">
        <v>11.76636117529118</v>
      </c>
      <c r="H1334" t="s">
        <v>140</v>
      </c>
      <c r="I1334">
        <v>1192.807987060547</v>
      </c>
      <c r="J1334">
        <v>1050.684263916016</v>
      </c>
      <c r="K1334" t="s">
        <v>140</v>
      </c>
      <c r="L1334">
        <v>1100.874980479651</v>
      </c>
      <c r="M1334">
        <v>1031.270988381934</v>
      </c>
      <c r="N1334" t="s">
        <v>140</v>
      </c>
      <c r="O1334">
        <v>1073.02715992032</v>
      </c>
      <c r="P1334">
        <v>833.4228217691327</v>
      </c>
      <c r="Q1334">
        <v>953.2249908447266</v>
      </c>
      <c r="R1334" t="s">
        <v>142</v>
      </c>
      <c r="S1334">
        <v>34.68257487934862</v>
      </c>
      <c r="T1334">
        <v>68.58588326750251</v>
      </c>
      <c r="U1334">
        <v>1180.322669006946</v>
      </c>
      <c r="V1334" t="s">
        <v>144</v>
      </c>
      <c r="W1334">
        <v>878.3499755859375</v>
      </c>
      <c r="X1334">
        <v>1540.599975585938</v>
      </c>
      <c r="Y1334">
        <v>86279</v>
      </c>
      <c r="Z1334">
        <v>152937.6</v>
      </c>
      <c r="AA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>
        <v>3.949594969086201</v>
      </c>
      <c r="AI1334">
        <v>4.916862197386673</v>
      </c>
      <c r="AJ1334">
        <v>-20.26195593862862</v>
      </c>
      <c r="AK1334">
        <v>46.51082139231004</v>
      </c>
      <c r="AL1334">
        <v>38.98899144310871</v>
      </c>
      <c r="AM1334">
        <v>-40.5342997780597</v>
      </c>
      <c r="AN1334">
        <v>-0.1923018331512332</v>
      </c>
    </row>
    <row r="1335" spans="1:40">
      <c r="A1335" t="s">
        <v>1543</v>
      </c>
      <c r="B1335" t="s">
        <v>139</v>
      </c>
      <c r="C1335">
        <v>30.6200008392334</v>
      </c>
      <c r="D1335">
        <v>44.90019225044246</v>
      </c>
      <c r="E1335">
        <v>-1.401461056687012</v>
      </c>
      <c r="F1335">
        <v>-1.521220283698223</v>
      </c>
      <c r="G1335">
        <v>0.1197592270112113</v>
      </c>
      <c r="H1335" t="s">
        <v>140</v>
      </c>
      <c r="I1335">
        <v>34.55560009002686</v>
      </c>
      <c r="J1335">
        <v>32.90015005111695</v>
      </c>
      <c r="K1335" t="s">
        <v>140</v>
      </c>
      <c r="L1335">
        <v>33.16523889687659</v>
      </c>
      <c r="M1335">
        <v>31.40459427911632</v>
      </c>
      <c r="N1335" t="s">
        <v>140</v>
      </c>
      <c r="O1335">
        <v>34.69952886623352</v>
      </c>
      <c r="P1335">
        <v>27.74747144657165</v>
      </c>
      <c r="Q1335">
        <v>31.22350015640259</v>
      </c>
      <c r="R1335" t="s">
        <v>142</v>
      </c>
      <c r="S1335">
        <v>25.91205791520425</v>
      </c>
      <c r="T1335">
        <v>2.269552273726101</v>
      </c>
      <c r="U1335">
        <v>36.47041454867568</v>
      </c>
      <c r="V1335" t="s">
        <v>144</v>
      </c>
      <c r="W1335">
        <v>27.76000022888184</v>
      </c>
      <c r="X1335">
        <v>39.56999969482422</v>
      </c>
      <c r="Y1335">
        <v>15519</v>
      </c>
      <c r="Z1335">
        <v>63542.55</v>
      </c>
      <c r="AA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>
        <v>-1.764514711948439</v>
      </c>
      <c r="AI1335">
        <v>5.078934387729284</v>
      </c>
      <c r="AJ1335">
        <v>-11.88488967127079</v>
      </c>
      <c r="AK1335">
        <v>52.40715446700316</v>
      </c>
      <c r="AL1335">
        <v>38.13272332919981</v>
      </c>
      <c r="AM1335">
        <v>-42.27084091641456</v>
      </c>
      <c r="AN1335">
        <v>-0.5135473163060338</v>
      </c>
    </row>
    <row r="1336" spans="1:40">
      <c r="A1336" t="s">
        <v>1544</v>
      </c>
      <c r="B1336" t="s">
        <v>139</v>
      </c>
      <c r="C1336">
        <v>116.8399963378906</v>
      </c>
      <c r="D1336">
        <v>38.89430892432427</v>
      </c>
      <c r="E1336">
        <v>-7.544909651080914</v>
      </c>
      <c r="F1336">
        <v>-8.270851389994206</v>
      </c>
      <c r="G1336">
        <v>0.7259417389132921</v>
      </c>
      <c r="H1336" t="s">
        <v>140</v>
      </c>
      <c r="I1336">
        <v>139.0485997009277</v>
      </c>
      <c r="J1336">
        <v>153.9014461135864</v>
      </c>
      <c r="K1336" t="s">
        <v>141</v>
      </c>
      <c r="L1336">
        <v>133.7902254063374</v>
      </c>
      <c r="M1336">
        <v>151.3740722788711</v>
      </c>
      <c r="N1336" t="s">
        <v>141</v>
      </c>
      <c r="O1336">
        <v>141.9186977294687</v>
      </c>
      <c r="P1336">
        <v>101.017301568627</v>
      </c>
      <c r="Q1336">
        <v>121.4679996490479</v>
      </c>
      <c r="R1336" t="s">
        <v>142</v>
      </c>
      <c r="S1336">
        <v>38.69484090556015</v>
      </c>
      <c r="T1336">
        <v>6.358793102670714</v>
      </c>
      <c r="U1336">
        <v>134.4165716034557</v>
      </c>
      <c r="V1336" t="s">
        <v>144</v>
      </c>
      <c r="W1336">
        <v>108.9199981689453</v>
      </c>
      <c r="X1336">
        <v>163.2299957275391</v>
      </c>
      <c r="Y1336">
        <v>10533999</v>
      </c>
      <c r="Z1336">
        <v>8921512.85</v>
      </c>
      <c r="AA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>
        <v>0.9765770135327978</v>
      </c>
      <c r="AI1336">
        <v>5.833328553444006</v>
      </c>
      <c r="AJ1336">
        <v>-20.97930755066509</v>
      </c>
      <c r="AK1336">
        <v>53.68675150842264</v>
      </c>
      <c r="AL1336">
        <v>42.86460217099528</v>
      </c>
      <c r="AM1336">
        <v>-40.7390558901924</v>
      </c>
      <c r="AN1336">
        <v>-0.234680458039722</v>
      </c>
    </row>
    <row r="1337" spans="1:40">
      <c r="A1337" t="s">
        <v>791</v>
      </c>
      <c r="B1337" t="s">
        <v>139</v>
      </c>
      <c r="C1337">
        <v>149.8800048828125</v>
      </c>
      <c r="D1337">
        <v>39.97693921623192</v>
      </c>
      <c r="E1337">
        <v>-6.990157922592743</v>
      </c>
      <c r="F1337">
        <v>-8.241172141469685</v>
      </c>
      <c r="G1337">
        <v>1.251014218876941</v>
      </c>
      <c r="H1337" t="s">
        <v>140</v>
      </c>
      <c r="I1337">
        <v>173.5958001708984</v>
      </c>
      <c r="J1337">
        <v>188.2338499450684</v>
      </c>
      <c r="K1337" t="s">
        <v>141</v>
      </c>
      <c r="L1337">
        <v>167.58016582649</v>
      </c>
      <c r="M1337">
        <v>185.421417281366</v>
      </c>
      <c r="N1337" t="s">
        <v>141</v>
      </c>
      <c r="O1337">
        <v>162.0508523182823</v>
      </c>
      <c r="P1337">
        <v>141.8701498789833</v>
      </c>
      <c r="Q1337">
        <v>151.9605010986328</v>
      </c>
      <c r="R1337" t="s">
        <v>142</v>
      </c>
      <c r="S1337">
        <v>35.59938216853665</v>
      </c>
      <c r="T1337">
        <v>7.165352797628068</v>
      </c>
      <c r="U1337">
        <v>170.0530317034548</v>
      </c>
      <c r="V1337" t="s">
        <v>144</v>
      </c>
      <c r="W1337">
        <v>140.1699981689453</v>
      </c>
      <c r="X1337">
        <v>206.9499969482422</v>
      </c>
      <c r="Y1337">
        <v>1596466</v>
      </c>
      <c r="Z1337">
        <v>1535192.35</v>
      </c>
      <c r="AA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>
        <v>-0.735148400535568</v>
      </c>
      <c r="AI1337">
        <v>4.286114395900809</v>
      </c>
      <c r="AJ1337">
        <v>-9.618281838102993</v>
      </c>
      <c r="AK1337">
        <v>57.27351227625667</v>
      </c>
      <c r="AL1337">
        <v>51.32435817178384</v>
      </c>
      <c r="AM1337">
        <v>-44.26750509031358</v>
      </c>
      <c r="AN1337">
        <v>-0.02606998414034497</v>
      </c>
    </row>
    <row r="1338" spans="1:40">
      <c r="A1338" t="s">
        <v>1545</v>
      </c>
      <c r="B1338" t="s">
        <v>139</v>
      </c>
      <c r="C1338">
        <v>55.91999816894531</v>
      </c>
      <c r="D1338">
        <v>50.48481425913984</v>
      </c>
      <c r="E1338">
        <v>-1.275018884657037</v>
      </c>
      <c r="F1338">
        <v>-1.817576179587726</v>
      </c>
      <c r="G1338">
        <v>0.5425572949306896</v>
      </c>
      <c r="H1338" t="s">
        <v>140</v>
      </c>
      <c r="I1338">
        <v>57.77000007629395</v>
      </c>
      <c r="J1338">
        <v>80.18600004196168</v>
      </c>
      <c r="K1338" t="s">
        <v>141</v>
      </c>
      <c r="L1338">
        <v>59.19111000371473</v>
      </c>
      <c r="M1338">
        <v>76.79190782413202</v>
      </c>
      <c r="N1338" t="s">
        <v>141</v>
      </c>
      <c r="O1338">
        <v>58.13009315660589</v>
      </c>
      <c r="P1338">
        <v>51.13890632459529</v>
      </c>
      <c r="Q1338">
        <v>54.63449974060059</v>
      </c>
      <c r="R1338" t="s">
        <v>142</v>
      </c>
      <c r="S1338">
        <v>40.23266173112999</v>
      </c>
      <c r="T1338">
        <v>1.800559210490746</v>
      </c>
      <c r="U1338">
        <v>58.34304900939171</v>
      </c>
      <c r="V1338" t="s">
        <v>144</v>
      </c>
      <c r="W1338">
        <v>51.88999938964844</v>
      </c>
      <c r="X1338">
        <v>62.40000152587891</v>
      </c>
      <c r="Y1338">
        <v>598249</v>
      </c>
      <c r="Z1338">
        <v>434452.3</v>
      </c>
      <c r="AA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>
        <v>0.2509849277737786</v>
      </c>
      <c r="AI1338">
        <v>7.766426723259556</v>
      </c>
      <c r="AJ1338">
        <v>-4.098787768920287</v>
      </c>
      <c r="AK1338">
        <v>76.37379461348559</v>
      </c>
      <c r="AL1338">
        <v>59.54950982218844</v>
      </c>
      <c r="AM1338">
        <v>-10.40273224533371</v>
      </c>
      <c r="AN1338">
        <v>0.2224700515228304</v>
      </c>
    </row>
    <row r="1339" spans="1:40">
      <c r="A1339" t="s">
        <v>1546</v>
      </c>
      <c r="B1339" t="s">
        <v>139</v>
      </c>
      <c r="C1339">
        <v>384.4500122070312</v>
      </c>
      <c r="D1339">
        <v>47.31051132306953</v>
      </c>
      <c r="E1339">
        <v>-19.95484475042417</v>
      </c>
      <c r="F1339">
        <v>-24.11543276542927</v>
      </c>
      <c r="G1339">
        <v>4.160588015005093</v>
      </c>
      <c r="H1339" t="s">
        <v>140</v>
      </c>
      <c r="I1339">
        <v>431.0030010986328</v>
      </c>
      <c r="J1339">
        <v>532.5199377441406</v>
      </c>
      <c r="K1339" t="s">
        <v>141</v>
      </c>
      <c r="L1339">
        <v>423.5255079494749</v>
      </c>
      <c r="M1339">
        <v>501.3179756866394</v>
      </c>
      <c r="N1339" t="s">
        <v>141</v>
      </c>
      <c r="O1339">
        <v>432.6596278626715</v>
      </c>
      <c r="P1339">
        <v>322.8003788511957</v>
      </c>
      <c r="Q1339">
        <v>377.7300033569336</v>
      </c>
      <c r="R1339" t="s">
        <v>142</v>
      </c>
      <c r="S1339">
        <v>27.34966431492257</v>
      </c>
      <c r="T1339">
        <v>25.4061380053114</v>
      </c>
      <c r="U1339">
        <v>449.8785408974829</v>
      </c>
      <c r="V1339" t="s">
        <v>144</v>
      </c>
      <c r="W1339">
        <v>343.9500122070312</v>
      </c>
      <c r="X1339">
        <v>523.9500122070312</v>
      </c>
      <c r="Y1339">
        <v>131606</v>
      </c>
      <c r="Z1339">
        <v>202798</v>
      </c>
      <c r="AA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>
        <v>2.492670208311143</v>
      </c>
      <c r="AI1339">
        <v>11.77496687385553</v>
      </c>
      <c r="AJ1339">
        <v>-15.24470744400822</v>
      </c>
      <c r="AK1339">
        <v>58.45959615822851</v>
      </c>
      <c r="AL1339">
        <v>46.297412278351</v>
      </c>
      <c r="AM1339">
        <v>-33.09246592056373</v>
      </c>
      <c r="AN1339">
        <v>0.01635883670199068</v>
      </c>
    </row>
    <row r="1340" spans="1:40">
      <c r="A1340" t="s">
        <v>1547</v>
      </c>
      <c r="B1340" t="s">
        <v>139</v>
      </c>
      <c r="C1340">
        <v>240.1699981689453</v>
      </c>
      <c r="D1340">
        <v>48.46072322803243</v>
      </c>
      <c r="E1340">
        <v>-9.702207206087735</v>
      </c>
      <c r="F1340">
        <v>-11.34975199170023</v>
      </c>
      <c r="G1340">
        <v>1.647544785612498</v>
      </c>
      <c r="H1340" t="s">
        <v>140</v>
      </c>
      <c r="I1340">
        <v>261.8619998168945</v>
      </c>
      <c r="J1340">
        <v>396.4631508636475</v>
      </c>
      <c r="K1340" t="s">
        <v>141</v>
      </c>
      <c r="L1340">
        <v>263.1628821153388</v>
      </c>
      <c r="M1340">
        <v>397.21651875841</v>
      </c>
      <c r="N1340" t="s">
        <v>141</v>
      </c>
      <c r="O1340">
        <v>270.6845335245242</v>
      </c>
      <c r="P1340">
        <v>208.6504640340696</v>
      </c>
      <c r="Q1340">
        <v>239.6674987792969</v>
      </c>
      <c r="R1340" t="s">
        <v>142</v>
      </c>
      <c r="S1340">
        <v>22.83551382159464</v>
      </c>
      <c r="T1340">
        <v>16.72977757056841</v>
      </c>
      <c r="U1340">
        <v>286.6106228990981</v>
      </c>
      <c r="V1340" t="s">
        <v>144</v>
      </c>
      <c r="W1340">
        <v>210.3000030517578</v>
      </c>
      <c r="X1340">
        <v>308.1000061035156</v>
      </c>
      <c r="Y1340">
        <v>438993</v>
      </c>
      <c r="Z1340">
        <v>703376</v>
      </c>
      <c r="AA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>
        <v>1.762638769091995</v>
      </c>
      <c r="AI1340">
        <v>14.20351625474587</v>
      </c>
      <c r="AJ1340">
        <v>-10.09919384014409</v>
      </c>
      <c r="AK1340">
        <v>50.37972727236235</v>
      </c>
      <c r="AL1340">
        <v>34.08006068634104</v>
      </c>
      <c r="AM1340">
        <v>-30.26530985929528</v>
      </c>
      <c r="AN1340">
        <v>-0.163329426993372</v>
      </c>
    </row>
    <row r="1341" spans="1:40">
      <c r="A1341" t="s">
        <v>1548</v>
      </c>
      <c r="B1341" t="s">
        <v>139</v>
      </c>
      <c r="C1341">
        <v>3.039999961853027</v>
      </c>
      <c r="D1341">
        <v>36.87201920205351</v>
      </c>
      <c r="E1341">
        <v>-0.2371813880741103</v>
      </c>
      <c r="F1341">
        <v>-0.2498741995634912</v>
      </c>
      <c r="G1341">
        <v>0.01269281148938095</v>
      </c>
      <c r="H1341" t="s">
        <v>140</v>
      </c>
      <c r="I1341">
        <v>3.787000021934509</v>
      </c>
      <c r="J1341">
        <v>5.297200042009353</v>
      </c>
      <c r="K1341" t="s">
        <v>141</v>
      </c>
      <c r="L1341">
        <v>3.595789555391347</v>
      </c>
      <c r="M1341">
        <v>5.031766825564527</v>
      </c>
      <c r="N1341" t="s">
        <v>141</v>
      </c>
      <c r="O1341">
        <v>3.905436032305406</v>
      </c>
      <c r="P1341">
        <v>2.577563983907057</v>
      </c>
      <c r="Q1341">
        <v>3.241500008106232</v>
      </c>
      <c r="R1341" t="s">
        <v>142</v>
      </c>
      <c r="S1341">
        <v>42.65703582736398</v>
      </c>
      <c r="T1341">
        <v>0.2467915619528683</v>
      </c>
      <c r="U1341">
        <v>3.874784229679187</v>
      </c>
      <c r="V1341" t="s">
        <v>144</v>
      </c>
      <c r="W1341">
        <v>2.819999933242798</v>
      </c>
      <c r="X1341">
        <v>4.849999904632568</v>
      </c>
      <c r="Y1341">
        <v>6000</v>
      </c>
      <c r="Z1341">
        <v>12286.75</v>
      </c>
      <c r="AA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>
        <v>1.672239202568804</v>
      </c>
      <c r="AI1341">
        <v>2.013420885755424</v>
      </c>
      <c r="AJ1341">
        <v>-17.83783992770118</v>
      </c>
      <c r="AK1341">
        <v>25.95720559056504</v>
      </c>
      <c r="AL1341">
        <v>24.43980535288802</v>
      </c>
      <c r="AM1341">
        <v>-71.05263488114414</v>
      </c>
      <c r="AN1341">
        <v>-0.1972148741098049</v>
      </c>
    </row>
    <row r="1342" spans="1:40">
      <c r="A1342" t="s">
        <v>1549</v>
      </c>
      <c r="B1342" t="s">
        <v>139</v>
      </c>
      <c r="C1342">
        <v>1146.800048828125</v>
      </c>
      <c r="D1342">
        <v>40.7322548523579</v>
      </c>
      <c r="E1342">
        <v>-85.56254728504518</v>
      </c>
      <c r="F1342">
        <v>-95.4183545874205</v>
      </c>
      <c r="G1342">
        <v>9.855807302375311</v>
      </c>
      <c r="H1342" t="s">
        <v>140</v>
      </c>
      <c r="I1342">
        <v>1397.647545166016</v>
      </c>
      <c r="J1342">
        <v>1557.774190979004</v>
      </c>
      <c r="K1342" t="s">
        <v>141</v>
      </c>
      <c r="L1342">
        <v>1343.910962237491</v>
      </c>
      <c r="M1342">
        <v>1456.652500814071</v>
      </c>
      <c r="N1342" t="s">
        <v>141</v>
      </c>
      <c r="O1342">
        <v>1464.917850394356</v>
      </c>
      <c r="P1342">
        <v>910.1028466271289</v>
      </c>
      <c r="Q1342">
        <v>1187.510348510742</v>
      </c>
      <c r="R1342" t="s">
        <v>142</v>
      </c>
      <c r="S1342">
        <v>42.02311038550326</v>
      </c>
      <c r="T1342">
        <v>67.306000168596</v>
      </c>
      <c r="U1342">
        <v>1346.723681674412</v>
      </c>
      <c r="V1342" t="s">
        <v>144</v>
      </c>
      <c r="W1342">
        <v>1014.275939941406</v>
      </c>
      <c r="X1342">
        <v>1673.84716796875</v>
      </c>
      <c r="Y1342">
        <v>1766</v>
      </c>
      <c r="Z1342">
        <v>4032.2</v>
      </c>
      <c r="AA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>
        <v>1.901548245052198</v>
      </c>
      <c r="AI1342">
        <v>1.191211454897534</v>
      </c>
      <c r="AJ1342">
        <v>-19.59909546494096</v>
      </c>
      <c r="AK1342">
        <v>41.57801704681059</v>
      </c>
      <c r="AL1342">
        <v>28.66530400243383</v>
      </c>
      <c r="AM1342">
        <v>-37.69488780968366</v>
      </c>
      <c r="AN1342">
        <v>-0.4934935188445524</v>
      </c>
    </row>
    <row r="1343" spans="1:40">
      <c r="A1343" t="s">
        <v>1550</v>
      </c>
      <c r="B1343" t="s">
        <v>139</v>
      </c>
      <c r="C1343">
        <v>5481.5498046875</v>
      </c>
      <c r="D1343">
        <v>59.359648939539</v>
      </c>
      <c r="E1343">
        <v>-56.50216966910557</v>
      </c>
      <c r="F1343">
        <v>-109.4578165117337</v>
      </c>
      <c r="G1343">
        <v>52.95564684262811</v>
      </c>
      <c r="H1343" t="s">
        <v>140</v>
      </c>
      <c r="I1343">
        <v>5481.44599609375</v>
      </c>
      <c r="J1343">
        <v>6529.628754882812</v>
      </c>
      <c r="K1343" t="s">
        <v>141</v>
      </c>
      <c r="L1343">
        <v>5487.552562273193</v>
      </c>
      <c r="M1343">
        <v>6512.934014761308</v>
      </c>
      <c r="N1343" t="s">
        <v>141</v>
      </c>
      <c r="O1343">
        <v>5546.326935627449</v>
      </c>
      <c r="P1343">
        <v>4921.793132731926</v>
      </c>
      <c r="Q1343">
        <v>5234.060034179687</v>
      </c>
      <c r="R1343" t="s">
        <v>142</v>
      </c>
      <c r="S1343">
        <v>36.87284443049886</v>
      </c>
      <c r="T1343">
        <v>170.216479376576</v>
      </c>
      <c r="U1343">
        <v>5598.360792784481</v>
      </c>
      <c r="V1343" t="s">
        <v>144</v>
      </c>
      <c r="W1343">
        <v>4986.85009765625</v>
      </c>
      <c r="X1343">
        <v>6137.75</v>
      </c>
      <c r="Y1343">
        <v>14912</v>
      </c>
      <c r="Z1343">
        <v>37899.1</v>
      </c>
      <c r="AA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>
        <v>1.538386675696946</v>
      </c>
      <c r="AI1343">
        <v>9.378336409235931</v>
      </c>
      <c r="AJ1343">
        <v>-0.6866696733161537</v>
      </c>
      <c r="AK1343">
        <v>88.33544124541595</v>
      </c>
      <c r="AL1343">
        <v>69.68651576450874</v>
      </c>
      <c r="AM1343">
        <v>-3.069091930658985</v>
      </c>
      <c r="AN1343">
        <v>-0.247669441047053</v>
      </c>
    </row>
    <row r="1344" spans="1:40">
      <c r="A1344" t="s">
        <v>1950</v>
      </c>
      <c r="B1344" t="s">
        <v>139</v>
      </c>
      <c r="C1344">
        <v>10.8100004196167</v>
      </c>
      <c r="D1344">
        <v>34.19987319517965</v>
      </c>
      <c r="E1344">
        <v>-0.8538638367987037</v>
      </c>
      <c r="F1344">
        <v>-0.8302752979274197</v>
      </c>
      <c r="G1344">
        <v>-0.02358853887128398</v>
      </c>
      <c r="H1344" t="s">
        <v>141</v>
      </c>
      <c r="I1344">
        <v>13.42180004119873</v>
      </c>
      <c r="J1344">
        <v>16.03170001029968</v>
      </c>
      <c r="K1344" t="s">
        <v>141</v>
      </c>
      <c r="L1344">
        <v>12.95874153832547</v>
      </c>
      <c r="M1344">
        <v>16.07197270694454</v>
      </c>
      <c r="N1344" t="s">
        <v>141</v>
      </c>
      <c r="O1344">
        <v>13.79644832292958</v>
      </c>
      <c r="P1344">
        <v>9.646551802955431</v>
      </c>
      <c r="Q1344">
        <v>11.72150006294251</v>
      </c>
      <c r="R1344" t="s">
        <v>142</v>
      </c>
      <c r="S1344">
        <v>51.7283306621729</v>
      </c>
      <c r="T1344">
        <v>0.8151407150023771</v>
      </c>
      <c r="U1344">
        <v>13.73536359180754</v>
      </c>
      <c r="V1344" t="s">
        <v>144</v>
      </c>
      <c r="W1344">
        <v>10.14000034332275</v>
      </c>
      <c r="X1344">
        <v>16.02000045776367</v>
      </c>
      <c r="Y1344">
        <v>65616</v>
      </c>
      <c r="Z1344">
        <v>60464.25</v>
      </c>
      <c r="AA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>
        <v>0.1853610549989115</v>
      </c>
      <c r="AI1344">
        <v>3.643337519868983</v>
      </c>
      <c r="AJ1344">
        <v>-20.86383206172102</v>
      </c>
      <c r="AK1344">
        <v>22.16688482968971</v>
      </c>
      <c r="AL1344">
        <v>14.22813705510713</v>
      </c>
      <c r="AM1344">
        <v>-68.77633921834918</v>
      </c>
      <c r="AN1344">
        <v>-0.3155828243381973</v>
      </c>
    </row>
    <row r="1345" spans="1:40">
      <c r="A1345" t="s">
        <v>1551</v>
      </c>
      <c r="B1345" t="s">
        <v>139</v>
      </c>
      <c r="C1345">
        <v>340.2999877929688</v>
      </c>
      <c r="D1345">
        <v>47.13576850869963</v>
      </c>
      <c r="E1345">
        <v>-17.51123412880736</v>
      </c>
      <c r="F1345">
        <v>-19.4528168727572</v>
      </c>
      <c r="G1345">
        <v>1.941582743949841</v>
      </c>
      <c r="H1345" t="s">
        <v>140</v>
      </c>
      <c r="I1345">
        <v>379.8470001220703</v>
      </c>
      <c r="J1345">
        <v>398.7508578491211</v>
      </c>
      <c r="K1345" t="s">
        <v>141</v>
      </c>
      <c r="L1345">
        <v>365.3614129855723</v>
      </c>
      <c r="M1345">
        <v>395.6312644730359</v>
      </c>
      <c r="N1345" t="s">
        <v>141</v>
      </c>
      <c r="O1345">
        <v>387.8782013606089</v>
      </c>
      <c r="P1345">
        <v>289.3317992497427</v>
      </c>
      <c r="Q1345">
        <v>338.6050003051758</v>
      </c>
      <c r="R1345" t="s">
        <v>142</v>
      </c>
      <c r="S1345">
        <v>28.38276000428887</v>
      </c>
      <c r="T1345">
        <v>18.57830043769009</v>
      </c>
      <c r="U1345">
        <v>374.4587160773314</v>
      </c>
      <c r="V1345" t="s">
        <v>144</v>
      </c>
      <c r="W1345">
        <v>296.9500122070312</v>
      </c>
      <c r="X1345">
        <v>441.5</v>
      </c>
      <c r="Y1345">
        <v>21781</v>
      </c>
      <c r="Z1345">
        <v>16515.5</v>
      </c>
      <c r="AA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>
        <v>3.418933419647563</v>
      </c>
      <c r="AI1345">
        <v>6.777525810669216</v>
      </c>
      <c r="AJ1345">
        <v>-13.2993661673965</v>
      </c>
      <c r="AK1345">
        <v>57.51167446570964</v>
      </c>
      <c r="AL1345">
        <v>33.69994042428065</v>
      </c>
      <c r="AM1345">
        <v>-8.357662371864761</v>
      </c>
      <c r="AN1345">
        <v>-0.04984374727844173</v>
      </c>
    </row>
    <row r="1346" spans="1:40">
      <c r="A1346" t="s">
        <v>1552</v>
      </c>
      <c r="B1346" t="s">
        <v>139</v>
      </c>
      <c r="C1346">
        <v>7.28000020980835</v>
      </c>
      <c r="D1346">
        <v>51.3783237992697</v>
      </c>
      <c r="E1346">
        <v>-0.3371569213080026</v>
      </c>
      <c r="F1346">
        <v>-0.4001278914221413</v>
      </c>
      <c r="G1346">
        <v>0.06297097011413877</v>
      </c>
      <c r="H1346" t="s">
        <v>140</v>
      </c>
      <c r="I1346">
        <v>7.763000078201294</v>
      </c>
      <c r="J1346">
        <v>8.997100017070771</v>
      </c>
      <c r="K1346" t="s">
        <v>141</v>
      </c>
      <c r="L1346">
        <v>7.711190090646175</v>
      </c>
      <c r="M1346">
        <v>8.757425152392495</v>
      </c>
      <c r="N1346" t="s">
        <v>141</v>
      </c>
      <c r="O1346">
        <v>8.073892038456545</v>
      </c>
      <c r="P1346">
        <v>6.025107938655271</v>
      </c>
      <c r="Q1346">
        <v>7.049499988555908</v>
      </c>
      <c r="R1346" t="s">
        <v>142</v>
      </c>
      <c r="S1346">
        <v>38.67430641355011</v>
      </c>
      <c r="T1346">
        <v>0.3996562620273868</v>
      </c>
      <c r="U1346">
        <v>7.8048572128939</v>
      </c>
      <c r="V1346" t="s">
        <v>144</v>
      </c>
      <c r="W1346">
        <v>6.239999771118164</v>
      </c>
      <c r="X1346">
        <v>9.010000228881836</v>
      </c>
      <c r="Y1346">
        <v>3647807</v>
      </c>
      <c r="Z1346">
        <v>2424666.45</v>
      </c>
      <c r="AA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>
        <v>5.354563973468252</v>
      </c>
      <c r="AI1346">
        <v>14.10658431385152</v>
      </c>
      <c r="AJ1346">
        <v>-8.77192741343389</v>
      </c>
      <c r="AK1346">
        <v>59.80548349600283</v>
      </c>
      <c r="AL1346">
        <v>38.73044036571395</v>
      </c>
      <c r="AM1346">
        <v>-8.275852543564</v>
      </c>
      <c r="AN1346">
        <v>-0.08417551375678266</v>
      </c>
    </row>
    <row r="1347" spans="1:40">
      <c r="A1347" t="s">
        <v>1553</v>
      </c>
      <c r="B1347" t="s">
        <v>139</v>
      </c>
      <c r="C1347">
        <v>1158.800048828125</v>
      </c>
      <c r="D1347">
        <v>44.80988401932216</v>
      </c>
      <c r="E1347">
        <v>-39.27074323602369</v>
      </c>
      <c r="F1347">
        <v>-43.13904875581454</v>
      </c>
      <c r="G1347">
        <v>3.868305519790844</v>
      </c>
      <c r="H1347" t="s">
        <v>140</v>
      </c>
      <c r="I1347">
        <v>1265.074992675781</v>
      </c>
      <c r="J1347">
        <v>1396.196935424805</v>
      </c>
      <c r="K1347" t="s">
        <v>141</v>
      </c>
      <c r="L1347">
        <v>1257.472936166249</v>
      </c>
      <c r="M1347">
        <v>1301.607727288966</v>
      </c>
      <c r="N1347" t="s">
        <v>141</v>
      </c>
      <c r="O1347">
        <v>1259.797006740311</v>
      </c>
      <c r="P1347">
        <v>1080.997976169845</v>
      </c>
      <c r="Q1347">
        <v>1170.397491455078</v>
      </c>
      <c r="R1347" t="s">
        <v>142</v>
      </c>
      <c r="S1347">
        <v>33.64933613178666</v>
      </c>
      <c r="T1347">
        <v>53.08584368397295</v>
      </c>
      <c r="U1347">
        <v>1303.049223130406</v>
      </c>
      <c r="V1347" t="s">
        <v>144</v>
      </c>
      <c r="W1347">
        <v>1080.050048828125</v>
      </c>
      <c r="X1347">
        <v>1491.699951171875</v>
      </c>
      <c r="Y1347">
        <v>182256</v>
      </c>
      <c r="Z1347">
        <v>121354.6</v>
      </c>
      <c r="AA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>
        <v>0.9275812557246299</v>
      </c>
      <c r="AI1347">
        <v>3.593784562808544</v>
      </c>
      <c r="AJ1347">
        <v>-10.82723748917853</v>
      </c>
      <c r="AK1347">
        <v>48.06940676949169</v>
      </c>
      <c r="AL1347">
        <v>35.39490830187196</v>
      </c>
      <c r="AM1347">
        <v>-43.5646019464298</v>
      </c>
      <c r="AN1347">
        <v>0.05915357797752423</v>
      </c>
    </row>
    <row r="1348" spans="1:40">
      <c r="A1348" t="s">
        <v>1951</v>
      </c>
      <c r="B1348" t="s">
        <v>139</v>
      </c>
      <c r="C1348">
        <v>490.8999938964844</v>
      </c>
      <c r="D1348">
        <v>50.37136771627898</v>
      </c>
      <c r="E1348">
        <v>-8.443234225616607</v>
      </c>
      <c r="F1348">
        <v>-8.116735698574219</v>
      </c>
      <c r="G1348">
        <v>-0.3264985270423875</v>
      </c>
      <c r="H1348" t="s">
        <v>141</v>
      </c>
      <c r="I1348">
        <v>503.3386962890625</v>
      </c>
      <c r="J1348">
        <v>515.2999691772461</v>
      </c>
      <c r="K1348" t="s">
        <v>141</v>
      </c>
      <c r="L1348">
        <v>496.0946822838863</v>
      </c>
      <c r="M1348">
        <v>494.395974018386</v>
      </c>
      <c r="N1348" t="s">
        <v>140</v>
      </c>
      <c r="O1348">
        <v>536.8101987053385</v>
      </c>
      <c r="P1348">
        <v>444.7530794929037</v>
      </c>
      <c r="Q1348">
        <v>490.7816390991211</v>
      </c>
      <c r="R1348" t="s">
        <v>142</v>
      </c>
      <c r="S1348">
        <v>15.55678397739358</v>
      </c>
      <c r="T1348">
        <v>26.15402344918904</v>
      </c>
      <c r="U1348">
        <v>544.5634809696754</v>
      </c>
      <c r="V1348" t="s">
        <v>144</v>
      </c>
      <c r="W1348">
        <v>443.75</v>
      </c>
      <c r="X1348">
        <v>568.3739624023438</v>
      </c>
      <c r="Y1348">
        <v>494598</v>
      </c>
      <c r="Z1348">
        <v>649478.9</v>
      </c>
      <c r="AA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>
        <v>2.602148891589096</v>
      </c>
      <c r="AI1348">
        <v>10.62535073723592</v>
      </c>
      <c r="AJ1348">
        <v>-6.478234509716008</v>
      </c>
      <c r="AK1348">
        <v>64.53502805842186</v>
      </c>
      <c r="AL1348">
        <v>51.97142089449752</v>
      </c>
      <c r="AM1348">
        <v>-17.96875558793507</v>
      </c>
      <c r="AN1348">
        <v>0.1860445457370799</v>
      </c>
    </row>
    <row r="1349" spans="1:40">
      <c r="A1349" t="s">
        <v>1952</v>
      </c>
      <c r="B1349" t="s">
        <v>139</v>
      </c>
      <c r="C1349">
        <v>226.3699951171875</v>
      </c>
      <c r="D1349">
        <v>37.58877457680502</v>
      </c>
      <c r="E1349">
        <v>-17.88858551419804</v>
      </c>
      <c r="F1349">
        <v>-17.49548808625565</v>
      </c>
      <c r="G1349">
        <v>-0.3930974279423864</v>
      </c>
      <c r="H1349" t="s">
        <v>141</v>
      </c>
      <c r="I1349">
        <v>275.033200378418</v>
      </c>
      <c r="J1349">
        <v>307.8575489044189</v>
      </c>
      <c r="K1349" t="s">
        <v>141</v>
      </c>
      <c r="L1349">
        <v>266.6805216886765</v>
      </c>
      <c r="M1349">
        <v>298.1431393442043</v>
      </c>
      <c r="N1349" t="s">
        <v>141</v>
      </c>
      <c r="O1349">
        <v>297.3392828320101</v>
      </c>
      <c r="P1349">
        <v>190.8517190600797</v>
      </c>
      <c r="Q1349">
        <v>244.0955009460449</v>
      </c>
      <c r="R1349" t="s">
        <v>142</v>
      </c>
      <c r="S1349">
        <v>30.3365871197391</v>
      </c>
      <c r="T1349">
        <v>13.99191256663223</v>
      </c>
      <c r="U1349">
        <v>270.2009453246445</v>
      </c>
      <c r="V1349" t="s">
        <v>144</v>
      </c>
      <c r="W1349">
        <v>208.2299957275391</v>
      </c>
      <c r="X1349">
        <v>322.9500122070312</v>
      </c>
      <c r="Y1349">
        <v>26907</v>
      </c>
      <c r="Z1349">
        <v>43874</v>
      </c>
      <c r="AA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>
        <v>0.7387247357586668</v>
      </c>
      <c r="AI1349">
        <v>3.720501771907214</v>
      </c>
      <c r="AJ1349">
        <v>-19.36954759850846</v>
      </c>
      <c r="AK1349">
        <v>22.13084808851503</v>
      </c>
      <c r="AL1349">
        <v>13.89126309713435</v>
      </c>
      <c r="AM1349">
        <v>-69.14080127481949</v>
      </c>
      <c r="AN1349">
        <v>-0.269062608270299</v>
      </c>
    </row>
    <row r="1350" spans="1:40">
      <c r="A1350" t="s">
        <v>1953</v>
      </c>
      <c r="B1350" t="s">
        <v>139</v>
      </c>
      <c r="C1350">
        <v>0.4099999964237213</v>
      </c>
      <c r="D1350">
        <v>39.19226432475484</v>
      </c>
      <c r="E1350">
        <v>-0.008868934154659225</v>
      </c>
      <c r="F1350">
        <v>-0.005604838544532563</v>
      </c>
      <c r="G1350">
        <v>-0.003264095610126662</v>
      </c>
      <c r="H1350" t="s">
        <v>141</v>
      </c>
      <c r="I1350">
        <v>0.4343999987840653</v>
      </c>
      <c r="J1350">
        <v>0.4544499981403351</v>
      </c>
      <c r="K1350" t="s">
        <v>141</v>
      </c>
      <c r="L1350">
        <v>0.4368856347188718</v>
      </c>
      <c r="M1350">
        <v>0.4361732306296151</v>
      </c>
      <c r="N1350" t="s">
        <v>140</v>
      </c>
      <c r="O1350">
        <v>0.4812601326770222</v>
      </c>
      <c r="P1350">
        <v>0.3887398691111171</v>
      </c>
      <c r="Q1350">
        <v>0.4350000008940696</v>
      </c>
      <c r="R1350" t="s">
        <v>142</v>
      </c>
      <c r="S1350">
        <v>25.3121169140946</v>
      </c>
      <c r="T1350">
        <v>0.01465284449462054</v>
      </c>
      <c r="U1350">
        <v>0.4646080792264289</v>
      </c>
      <c r="V1350" t="s">
        <v>144</v>
      </c>
      <c r="W1350">
        <v>0.4000000059604645</v>
      </c>
      <c r="X1350">
        <v>0.4799999892711639</v>
      </c>
      <c r="Y1350">
        <v>277572</v>
      </c>
      <c r="Z1350">
        <v>572533.6</v>
      </c>
      <c r="AA1350" t="b">
        <v>0</v>
      </c>
      <c r="AD1350" t="b">
        <v>0</v>
      </c>
      <c r="AE1350" t="b">
        <v>0</v>
      </c>
      <c r="AF1350" t="b">
        <v>1</v>
      </c>
      <c r="AG1350" t="b">
        <v>0</v>
      </c>
      <c r="AH1350">
        <v>0</v>
      </c>
      <c r="AI1350">
        <v>-2.380950184636033</v>
      </c>
      <c r="AJ1350">
        <v>-8.888887269997259</v>
      </c>
      <c r="AK1350">
        <v>10.3174507437738</v>
      </c>
      <c r="AL1350">
        <v>5.026450483646797</v>
      </c>
      <c r="AM1350">
        <v>-83.33334989017844</v>
      </c>
      <c r="AN1350">
        <v>-0.3579302353786281</v>
      </c>
    </row>
    <row r="1351" spans="1:40">
      <c r="A1351" t="s">
        <v>1554</v>
      </c>
      <c r="B1351" t="s">
        <v>139</v>
      </c>
      <c r="C1351">
        <v>1609.650024414062</v>
      </c>
      <c r="D1351">
        <v>37.30734568936692</v>
      </c>
      <c r="E1351">
        <v>-84.40735088708811</v>
      </c>
      <c r="F1351">
        <v>-85.74968551781626</v>
      </c>
      <c r="G1351">
        <v>1.342334630728146</v>
      </c>
      <c r="H1351" t="s">
        <v>140</v>
      </c>
      <c r="I1351">
        <v>1892.286008300781</v>
      </c>
      <c r="J1351">
        <v>1753.316791381836</v>
      </c>
      <c r="K1351" t="s">
        <v>140</v>
      </c>
      <c r="L1351">
        <v>1817.761615885834</v>
      </c>
      <c r="M1351">
        <v>1740.72641707011</v>
      </c>
      <c r="N1351" t="s">
        <v>140</v>
      </c>
      <c r="O1351">
        <v>1882.181292216733</v>
      </c>
      <c r="P1351">
        <v>1514.443695576236</v>
      </c>
      <c r="Q1351">
        <v>1698.312493896484</v>
      </c>
      <c r="R1351" t="s">
        <v>142</v>
      </c>
      <c r="S1351">
        <v>28.04583751755522</v>
      </c>
      <c r="T1351">
        <v>82.07127775768916</v>
      </c>
      <c r="U1351">
        <v>1885.41825553689</v>
      </c>
      <c r="V1351" t="s">
        <v>144</v>
      </c>
      <c r="W1351">
        <v>1529.449951171875</v>
      </c>
      <c r="X1351">
        <v>2188</v>
      </c>
      <c r="Y1351">
        <v>7747</v>
      </c>
      <c r="Z1351">
        <v>10217</v>
      </c>
      <c r="AA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>
        <v>-0.96594280663862</v>
      </c>
      <c r="AI1351">
        <v>0.4743906466278425</v>
      </c>
      <c r="AJ1351">
        <v>-15.02216946958379</v>
      </c>
      <c r="AK1351">
        <v>31.30925657156328</v>
      </c>
      <c r="AL1351">
        <v>26.09324335119882</v>
      </c>
      <c r="AM1351">
        <v>-68.71574626004761</v>
      </c>
      <c r="AN1351">
        <v>-0.08627531446352914</v>
      </c>
    </row>
    <row r="1352" spans="1:40">
      <c r="A1352" t="s">
        <v>1954</v>
      </c>
      <c r="B1352" t="s">
        <v>139</v>
      </c>
      <c r="C1352">
        <v>471.0499877929688</v>
      </c>
      <c r="D1352">
        <v>53.21503145759005</v>
      </c>
      <c r="E1352">
        <v>2.539553315726835</v>
      </c>
      <c r="F1352">
        <v>3.08054100313117</v>
      </c>
      <c r="G1352">
        <v>-0.5409876874043356</v>
      </c>
      <c r="H1352" t="s">
        <v>141</v>
      </c>
      <c r="I1352">
        <v>459.1919989013672</v>
      </c>
      <c r="J1352">
        <v>388.0333797454834</v>
      </c>
      <c r="K1352" t="s">
        <v>140</v>
      </c>
      <c r="L1352">
        <v>460.8732585475861</v>
      </c>
      <c r="M1352">
        <v>381.0279900367001</v>
      </c>
      <c r="N1352" t="s">
        <v>140</v>
      </c>
      <c r="O1352">
        <v>492.978294712154</v>
      </c>
      <c r="P1352">
        <v>440.5966961325726</v>
      </c>
      <c r="Q1352">
        <v>466.7874954223633</v>
      </c>
      <c r="R1352" t="s">
        <v>142</v>
      </c>
      <c r="S1352">
        <v>12.22668013699943</v>
      </c>
      <c r="T1352">
        <v>22.6386407009484</v>
      </c>
      <c r="U1352">
        <v>498.1464862670263</v>
      </c>
      <c r="V1352" t="s">
        <v>144</v>
      </c>
      <c r="W1352">
        <v>423.5</v>
      </c>
      <c r="X1352">
        <v>489.6499938964844</v>
      </c>
      <c r="Y1352">
        <v>570471</v>
      </c>
      <c r="Z1352">
        <v>616646.75</v>
      </c>
      <c r="AA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>
        <v>-1.019122959806251</v>
      </c>
      <c r="AI1352">
        <v>3.85845010935999</v>
      </c>
      <c r="AJ1352">
        <v>2.480146643720338</v>
      </c>
      <c r="AK1352">
        <v>53.08254703518643</v>
      </c>
      <c r="AL1352">
        <v>44.96548979097353</v>
      </c>
      <c r="AM1352">
        <v>-46.6301029657543</v>
      </c>
      <c r="AN1352">
        <v>0.05414583430360897</v>
      </c>
    </row>
    <row r="1353" spans="1:40">
      <c r="A1353" t="s">
        <v>1555</v>
      </c>
      <c r="B1353" t="s">
        <v>139</v>
      </c>
      <c r="C1353">
        <v>337.75</v>
      </c>
      <c r="D1353">
        <v>60.05929069276418</v>
      </c>
      <c r="E1353">
        <v>3.365484973836033</v>
      </c>
      <c r="F1353">
        <v>0.7460859706043919</v>
      </c>
      <c r="G1353">
        <v>2.619399003231641</v>
      </c>
      <c r="H1353" t="s">
        <v>140</v>
      </c>
      <c r="I1353">
        <v>317.9019995117188</v>
      </c>
      <c r="J1353">
        <v>321.438299407959</v>
      </c>
      <c r="K1353" t="s">
        <v>141</v>
      </c>
      <c r="L1353">
        <v>316.6890899274331</v>
      </c>
      <c r="M1353">
        <v>315.8975187829732</v>
      </c>
      <c r="N1353" t="s">
        <v>140</v>
      </c>
      <c r="O1353">
        <v>335.2824250497692</v>
      </c>
      <c r="P1353">
        <v>290.6575743398792</v>
      </c>
      <c r="Q1353">
        <v>312.9699996948242</v>
      </c>
      <c r="R1353" t="s">
        <v>157</v>
      </c>
      <c r="S1353">
        <v>14.25004606817318</v>
      </c>
      <c r="T1353">
        <v>19.29761464234913</v>
      </c>
      <c r="U1353">
        <v>342.528970149435</v>
      </c>
      <c r="V1353" t="s">
        <v>144</v>
      </c>
      <c r="W1353">
        <v>286.9500122070312</v>
      </c>
      <c r="X1353">
        <v>354.4500122070312</v>
      </c>
      <c r="Y1353">
        <v>805282</v>
      </c>
      <c r="Z1353">
        <v>814048.8</v>
      </c>
      <c r="AA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>
        <v>3.509044632357172</v>
      </c>
      <c r="AI1353">
        <v>8.863819500402892</v>
      </c>
      <c r="AJ1353">
        <v>6.260812809298311</v>
      </c>
      <c r="AK1353">
        <v>68.69585669434754</v>
      </c>
      <c r="AL1353">
        <v>67.30767028104528</v>
      </c>
      <c r="AM1353">
        <v>-13.49141590098231</v>
      </c>
      <c r="AN1353">
        <v>-0.01477279150351169</v>
      </c>
    </row>
    <row r="1354" spans="1:40">
      <c r="A1354" t="s">
        <v>1556</v>
      </c>
      <c r="B1354" t="s">
        <v>139</v>
      </c>
      <c r="C1354">
        <v>81.45999908447266</v>
      </c>
      <c r="D1354">
        <v>51.90990655266972</v>
      </c>
      <c r="E1354">
        <v>-3.318249010947341</v>
      </c>
      <c r="F1354">
        <v>-4.499031826720472</v>
      </c>
      <c r="G1354">
        <v>1.180782815773131</v>
      </c>
      <c r="H1354" t="s">
        <v>140</v>
      </c>
      <c r="I1354">
        <v>88.22860061645508</v>
      </c>
      <c r="J1354">
        <v>94.6319998550415</v>
      </c>
      <c r="K1354" t="s">
        <v>141</v>
      </c>
      <c r="L1354">
        <v>85.52720642096899</v>
      </c>
      <c r="M1354">
        <v>87.82318647324229</v>
      </c>
      <c r="N1354" t="s">
        <v>141</v>
      </c>
      <c r="O1354">
        <v>87.02096155102637</v>
      </c>
      <c r="P1354">
        <v>67.88403951708887</v>
      </c>
      <c r="Q1354">
        <v>77.45250053405762</v>
      </c>
      <c r="R1354" t="s">
        <v>142</v>
      </c>
      <c r="S1354">
        <v>28.80321035394714</v>
      </c>
      <c r="T1354">
        <v>4.764647063410701</v>
      </c>
      <c r="U1354">
        <v>90.45262695870622</v>
      </c>
      <c r="V1354" t="s">
        <v>144</v>
      </c>
      <c r="W1354">
        <v>70.25</v>
      </c>
      <c r="X1354">
        <v>115.6100006103516</v>
      </c>
      <c r="Y1354">
        <v>88046</v>
      </c>
      <c r="Z1354">
        <v>114671.85</v>
      </c>
      <c r="AA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>
        <v>4.98775992942293</v>
      </c>
      <c r="AI1354">
        <v>10.64927471529415</v>
      </c>
      <c r="AJ1354">
        <v>-5.520763243839411</v>
      </c>
      <c r="AK1354">
        <v>62.1829652436741</v>
      </c>
      <c r="AL1354">
        <v>41.04822133027145</v>
      </c>
      <c r="AM1354">
        <v>0</v>
      </c>
      <c r="AN1354">
        <v>-0.1710059635344997</v>
      </c>
    </row>
    <row r="1355" spans="1:40">
      <c r="A1355" t="s">
        <v>1955</v>
      </c>
      <c r="B1355" t="s">
        <v>139</v>
      </c>
      <c r="C1355">
        <v>94.27999877929688</v>
      </c>
      <c r="D1355">
        <v>47.91191746644964</v>
      </c>
      <c r="E1355">
        <v>-5.306645389729155</v>
      </c>
      <c r="F1355">
        <v>-5.271583399427692</v>
      </c>
      <c r="G1355">
        <v>-0.03506199030146284</v>
      </c>
      <c r="H1355" t="s">
        <v>141</v>
      </c>
      <c r="I1355">
        <v>102.9967999267578</v>
      </c>
      <c r="J1355">
        <v>109.0793158340454</v>
      </c>
      <c r="K1355" t="s">
        <v>141</v>
      </c>
      <c r="L1355">
        <v>101.2861849326345</v>
      </c>
      <c r="M1355">
        <v>105.2725125896809</v>
      </c>
      <c r="N1355" t="s">
        <v>141</v>
      </c>
      <c r="O1355">
        <v>110.4374135890483</v>
      </c>
      <c r="P1355">
        <v>78.66358738751423</v>
      </c>
      <c r="Q1355">
        <v>94.55050048828124</v>
      </c>
      <c r="R1355" t="s">
        <v>142</v>
      </c>
      <c r="S1355">
        <v>29.31486091016868</v>
      </c>
      <c r="T1355">
        <v>5.811320220457841</v>
      </c>
      <c r="U1355">
        <v>104.39944478073</v>
      </c>
      <c r="V1355" t="s">
        <v>144</v>
      </c>
      <c r="W1355">
        <v>79.12999725341797</v>
      </c>
      <c r="X1355">
        <v>117.0599975585938</v>
      </c>
      <c r="Y1355">
        <v>532791</v>
      </c>
      <c r="Z1355">
        <v>331021.5</v>
      </c>
      <c r="AA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>
        <v>5.695069512168627</v>
      </c>
      <c r="AI1355">
        <v>12.09130673540106</v>
      </c>
      <c r="AJ1355">
        <v>-15.44394728314181</v>
      </c>
      <c r="AK1355">
        <v>45.42671812759147</v>
      </c>
      <c r="AL1355">
        <v>28.72773568303073</v>
      </c>
      <c r="AM1355">
        <v>-31.60685587692155</v>
      </c>
      <c r="AN1355">
        <v>-0.2509908281690454</v>
      </c>
    </row>
    <row r="1356" spans="1:40">
      <c r="A1356" t="s">
        <v>1557</v>
      </c>
      <c r="B1356" t="s">
        <v>139</v>
      </c>
      <c r="C1356">
        <v>72.94999694824219</v>
      </c>
      <c r="D1356">
        <v>37.82335634714173</v>
      </c>
      <c r="E1356">
        <v>-4.19755674106743</v>
      </c>
      <c r="F1356">
        <v>-4.289269314144136</v>
      </c>
      <c r="G1356">
        <v>0.09171257307670544</v>
      </c>
      <c r="H1356" t="s">
        <v>140</v>
      </c>
      <c r="I1356">
        <v>84.85860046386719</v>
      </c>
      <c r="J1356">
        <v>107.4858610153198</v>
      </c>
      <c r="K1356" t="s">
        <v>141</v>
      </c>
      <c r="L1356">
        <v>83.6157219442147</v>
      </c>
      <c r="M1356">
        <v>102.8655789706001</v>
      </c>
      <c r="N1356" t="s">
        <v>141</v>
      </c>
      <c r="O1356">
        <v>85.82351183448228</v>
      </c>
      <c r="P1356">
        <v>66.63148999657241</v>
      </c>
      <c r="Q1356">
        <v>76.22750091552734</v>
      </c>
      <c r="R1356" t="s">
        <v>142</v>
      </c>
      <c r="S1356">
        <v>48.30989322276777</v>
      </c>
      <c r="T1356">
        <v>3.330201902814593</v>
      </c>
      <c r="U1356">
        <v>83.14793857319769</v>
      </c>
      <c r="V1356" t="s">
        <v>144</v>
      </c>
      <c r="W1356">
        <v>67.01000213623047</v>
      </c>
      <c r="X1356">
        <v>96.16000366210938</v>
      </c>
      <c r="Y1356">
        <v>243462</v>
      </c>
      <c r="Z1356">
        <v>233320.6</v>
      </c>
      <c r="AA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>
        <v>0.8153625385766361</v>
      </c>
      <c r="AI1356">
        <v>3.740041616654821</v>
      </c>
      <c r="AJ1356">
        <v>-15.95622766885968</v>
      </c>
      <c r="AK1356">
        <v>41.93563184887372</v>
      </c>
      <c r="AL1356">
        <v>30.95755065457601</v>
      </c>
      <c r="AM1356">
        <v>-49.57857080636006</v>
      </c>
      <c r="AN1356">
        <v>-0.1264148860590285</v>
      </c>
    </row>
    <row r="1357" spans="1:40">
      <c r="A1357" t="s">
        <v>1558</v>
      </c>
      <c r="B1357" t="s">
        <v>139</v>
      </c>
      <c r="C1357">
        <v>81.97000122070312</v>
      </c>
      <c r="D1357">
        <v>40.70808106143542</v>
      </c>
      <c r="E1357">
        <v>-5.081032032734683</v>
      </c>
      <c r="F1357">
        <v>-5.559022815888181</v>
      </c>
      <c r="G1357">
        <v>0.4779907831534977</v>
      </c>
      <c r="H1357" t="s">
        <v>140</v>
      </c>
      <c r="I1357">
        <v>97.7038003540039</v>
      </c>
      <c r="J1357">
        <v>115.4770208358765</v>
      </c>
      <c r="K1357" t="s">
        <v>141</v>
      </c>
      <c r="L1357">
        <v>94.08968489287112</v>
      </c>
      <c r="M1357">
        <v>110.0435892203915</v>
      </c>
      <c r="N1357" t="s">
        <v>141</v>
      </c>
      <c r="O1357">
        <v>96.09017354219621</v>
      </c>
      <c r="P1357">
        <v>72.71482676297957</v>
      </c>
      <c r="Q1357">
        <v>84.40250015258789</v>
      </c>
      <c r="R1357" t="s">
        <v>142</v>
      </c>
      <c r="S1357">
        <v>30.6964716587539</v>
      </c>
      <c r="T1357">
        <v>4.944162012762562</v>
      </c>
      <c r="U1357">
        <v>96.68582084069959</v>
      </c>
      <c r="V1357" t="s">
        <v>144</v>
      </c>
      <c r="W1357">
        <v>75.55999755859375</v>
      </c>
      <c r="X1357">
        <v>118.6600036621094</v>
      </c>
      <c r="Y1357">
        <v>111624</v>
      </c>
      <c r="Z1357">
        <v>72747.75</v>
      </c>
      <c r="AA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>
        <v>2.309034461684423</v>
      </c>
      <c r="AI1357">
        <v>6.843065584549635</v>
      </c>
      <c r="AJ1357">
        <v>-16.59543931743467</v>
      </c>
      <c r="AK1357">
        <v>42.11529207119534</v>
      </c>
      <c r="AL1357">
        <v>34.9144794815115</v>
      </c>
      <c r="AM1357">
        <v>-51.72818974174924</v>
      </c>
      <c r="AN1357">
        <v>-0.2603898632074796</v>
      </c>
    </row>
    <row r="1358" spans="1:40">
      <c r="A1358" t="s">
        <v>1559</v>
      </c>
      <c r="B1358" t="s">
        <v>139</v>
      </c>
      <c r="C1358">
        <v>469.3500061035156</v>
      </c>
      <c r="D1358">
        <v>50.0901844502317</v>
      </c>
      <c r="E1358">
        <v>-20.52347854572889</v>
      </c>
      <c r="F1358">
        <v>-23.64221630249109</v>
      </c>
      <c r="G1358">
        <v>3.118737756762197</v>
      </c>
      <c r="H1358" t="s">
        <v>140</v>
      </c>
      <c r="I1358">
        <v>506.7462042236328</v>
      </c>
      <c r="J1358">
        <v>572.8551805114746</v>
      </c>
      <c r="K1358" t="s">
        <v>141</v>
      </c>
      <c r="L1358">
        <v>497.6554004375736</v>
      </c>
      <c r="M1358">
        <v>551.0139940837444</v>
      </c>
      <c r="N1358" t="s">
        <v>141</v>
      </c>
      <c r="O1358">
        <v>520.0926169410171</v>
      </c>
      <c r="P1358">
        <v>397.6046669945297</v>
      </c>
      <c r="Q1358">
        <v>458.8486419677735</v>
      </c>
      <c r="R1358" t="s">
        <v>142</v>
      </c>
      <c r="S1358">
        <v>42.64673173840767</v>
      </c>
      <c r="T1358">
        <v>27.21738446254755</v>
      </c>
      <c r="U1358">
        <v>525.7035590757411</v>
      </c>
      <c r="V1358" t="s">
        <v>144</v>
      </c>
      <c r="W1358">
        <v>406.1000061035156</v>
      </c>
      <c r="X1358">
        <v>592.7882690429688</v>
      </c>
      <c r="Y1358">
        <v>157724</v>
      </c>
      <c r="Z1358">
        <v>232871.1</v>
      </c>
      <c r="AA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>
        <v>4.034137748698985</v>
      </c>
      <c r="AI1358">
        <v>15.5749812975569</v>
      </c>
      <c r="AJ1358">
        <v>-11.23429756096717</v>
      </c>
      <c r="AK1358">
        <v>53.43744258439335</v>
      </c>
      <c r="AL1358">
        <v>35.47463991987284</v>
      </c>
      <c r="AM1358">
        <v>-24.3941759909338</v>
      </c>
      <c r="AN1358">
        <v>0.02539074336814437</v>
      </c>
    </row>
    <row r="1359" spans="1:40">
      <c r="A1359" t="s">
        <v>1560</v>
      </c>
      <c r="B1359" t="s">
        <v>139</v>
      </c>
      <c r="C1359">
        <v>146.6499938964844</v>
      </c>
      <c r="D1359">
        <v>52.18901657467481</v>
      </c>
      <c r="E1359">
        <v>-0.07281628186092348</v>
      </c>
      <c r="F1359">
        <v>-0.40639213679715</v>
      </c>
      <c r="G1359">
        <v>0.3335758549362265</v>
      </c>
      <c r="H1359" t="s">
        <v>140</v>
      </c>
      <c r="I1359">
        <v>146.5606002807617</v>
      </c>
      <c r="J1359">
        <v>183.6270498657227</v>
      </c>
      <c r="K1359" t="s">
        <v>141</v>
      </c>
      <c r="L1359">
        <v>148.1152188417298</v>
      </c>
      <c r="M1359">
        <v>182.1772350347935</v>
      </c>
      <c r="N1359" t="s">
        <v>141</v>
      </c>
      <c r="O1359">
        <v>149.5870887815219</v>
      </c>
      <c r="P1359">
        <v>139.2619117677945</v>
      </c>
      <c r="Q1359">
        <v>144.4245002746582</v>
      </c>
      <c r="R1359" t="s">
        <v>142</v>
      </c>
      <c r="S1359">
        <v>12.15038466816912</v>
      </c>
      <c r="T1359">
        <v>5.265128957209594</v>
      </c>
      <c r="U1359">
        <v>159.5672525896811</v>
      </c>
      <c r="V1359" t="s">
        <v>144</v>
      </c>
      <c r="W1359">
        <v>140.4299926757812</v>
      </c>
      <c r="X1359">
        <v>154.9600067138672</v>
      </c>
      <c r="Y1359">
        <v>143903</v>
      </c>
      <c r="Z1359">
        <v>258597.35</v>
      </c>
      <c r="AA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>
        <v>1.151881789321973</v>
      </c>
      <c r="AI1359">
        <v>0.4864954386739617</v>
      </c>
      <c r="AJ1359">
        <v>1.649677378208647</v>
      </c>
      <c r="AK1359">
        <v>58.08808042492055</v>
      </c>
      <c r="AL1359">
        <v>58.52120342947295</v>
      </c>
      <c r="AM1359">
        <v>-36.68720319254377</v>
      </c>
      <c r="AN1359">
        <v>0.1188907119817463</v>
      </c>
    </row>
    <row r="1360" spans="1:40">
      <c r="A1360" t="s">
        <v>114</v>
      </c>
      <c r="B1360" t="s">
        <v>139</v>
      </c>
      <c r="C1360">
        <v>30.65999984741211</v>
      </c>
      <c r="D1360">
        <v>6.605470744329471</v>
      </c>
      <c r="E1360">
        <v>-21.55626346547419</v>
      </c>
      <c r="F1360">
        <v>-19.52291848782455</v>
      </c>
      <c r="G1360">
        <v>-2.033344977649641</v>
      </c>
      <c r="H1360" t="s">
        <v>141</v>
      </c>
      <c r="I1360">
        <v>99.55079956054688</v>
      </c>
      <c r="J1360">
        <v>115.8139499664307</v>
      </c>
      <c r="K1360" t="s">
        <v>141</v>
      </c>
      <c r="L1360">
        <v>87.1214878974225</v>
      </c>
      <c r="M1360">
        <v>107.5511212749839</v>
      </c>
      <c r="N1360" t="s">
        <v>141</v>
      </c>
      <c r="O1360">
        <v>130.700245692916</v>
      </c>
      <c r="P1360">
        <v>1.838753483109343</v>
      </c>
      <c r="Q1360">
        <v>66.26949958801269</v>
      </c>
      <c r="R1360" t="s">
        <v>142</v>
      </c>
      <c r="S1360">
        <v>63.36547759324787</v>
      </c>
      <c r="T1360">
        <v>4.472862828645992</v>
      </c>
      <c r="U1360">
        <v>46.62487217853711</v>
      </c>
      <c r="V1360" t="s">
        <v>144</v>
      </c>
      <c r="W1360">
        <v>30.65999984741211</v>
      </c>
      <c r="X1360">
        <v>136.8899993896484</v>
      </c>
      <c r="Y1360">
        <v>484403</v>
      </c>
      <c r="Z1360">
        <v>433771.3</v>
      </c>
      <c r="AA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>
        <v>-5.018584241470814</v>
      </c>
      <c r="AI1360">
        <v>-22.65388415868987</v>
      </c>
      <c r="AJ1360">
        <v>-73.14766179237583</v>
      </c>
      <c r="AK1360">
        <v>0.004337290477919993</v>
      </c>
      <c r="AL1360">
        <v>0.004337290477919993</v>
      </c>
      <c r="AM1360">
        <v>-100</v>
      </c>
      <c r="AN1360">
        <v>-0.7420373306633407</v>
      </c>
    </row>
    <row r="1361" spans="1:40">
      <c r="A1361" t="s">
        <v>1561</v>
      </c>
      <c r="B1361" t="s">
        <v>139</v>
      </c>
      <c r="C1361">
        <v>86.59999847412109</v>
      </c>
      <c r="D1361">
        <v>52.73081635884554</v>
      </c>
      <c r="E1361">
        <v>0.3854506009894862</v>
      </c>
      <c r="F1361">
        <v>0.09555918148792349</v>
      </c>
      <c r="G1361">
        <v>0.2898914195015628</v>
      </c>
      <c r="H1361" t="s">
        <v>140</v>
      </c>
      <c r="I1361">
        <v>86.24340026855469</v>
      </c>
      <c r="J1361">
        <v>85.53915004730224</v>
      </c>
      <c r="K1361" t="s">
        <v>140</v>
      </c>
      <c r="L1361">
        <v>85.98009874346486</v>
      </c>
      <c r="M1361">
        <v>85.30332061818142</v>
      </c>
      <c r="N1361" t="s">
        <v>140</v>
      </c>
      <c r="O1361">
        <v>89.3842050771363</v>
      </c>
      <c r="P1361">
        <v>80.5527951975219</v>
      </c>
      <c r="Q1361">
        <v>84.9685001373291</v>
      </c>
      <c r="R1361" t="s">
        <v>142</v>
      </c>
      <c r="S1361">
        <v>17.538001497924</v>
      </c>
      <c r="T1361">
        <v>3.03278250306703</v>
      </c>
      <c r="U1361">
        <v>92.66132323926168</v>
      </c>
      <c r="V1361" t="s">
        <v>144</v>
      </c>
      <c r="W1361">
        <v>80.80999755859375</v>
      </c>
      <c r="X1361">
        <v>91.16000366210938</v>
      </c>
      <c r="Y1361">
        <v>991612</v>
      </c>
      <c r="Z1361">
        <v>1900123.15</v>
      </c>
      <c r="AA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>
        <v>-0.5512211148833601</v>
      </c>
      <c r="AI1361">
        <v>-1.891920508050104</v>
      </c>
      <c r="AJ1361">
        <v>1.894341276407885</v>
      </c>
      <c r="AK1361">
        <v>70.67193476248742</v>
      </c>
      <c r="AL1361">
        <v>67.85228354655477</v>
      </c>
      <c r="AM1361">
        <v>-31.08247246940098</v>
      </c>
      <c r="AN1361">
        <v>0.1628230876730947</v>
      </c>
    </row>
    <row r="1362" spans="1:40">
      <c r="A1362" t="s">
        <v>1562</v>
      </c>
      <c r="B1362" t="s">
        <v>139</v>
      </c>
      <c r="C1362">
        <v>13.76666641235352</v>
      </c>
      <c r="D1362">
        <v>52.10593071386025</v>
      </c>
      <c r="E1362">
        <v>-0.3474031804528153</v>
      </c>
      <c r="F1362">
        <v>-0.6260828186771021</v>
      </c>
      <c r="G1362">
        <v>0.2786796382242869</v>
      </c>
      <c r="H1362" t="s">
        <v>140</v>
      </c>
      <c r="I1362">
        <v>14.90159963607788</v>
      </c>
      <c r="J1362">
        <v>18.52185882091522</v>
      </c>
      <c r="K1362" t="s">
        <v>141</v>
      </c>
      <c r="L1362">
        <v>14.58693173054178</v>
      </c>
      <c r="M1362">
        <v>17.20338145695431</v>
      </c>
      <c r="N1362" t="s">
        <v>141</v>
      </c>
      <c r="O1362">
        <v>14.07900765312129</v>
      </c>
      <c r="P1362">
        <v>11.49965846168584</v>
      </c>
      <c r="Q1362">
        <v>12.78933305740356</v>
      </c>
      <c r="R1362" t="s">
        <v>142</v>
      </c>
      <c r="S1362">
        <v>16.71054129214507</v>
      </c>
      <c r="T1362">
        <v>0.84213539867856</v>
      </c>
      <c r="U1362">
        <v>15.42711122009966</v>
      </c>
      <c r="V1362" t="s">
        <v>144</v>
      </c>
      <c r="W1362">
        <v>11.51333332061768</v>
      </c>
      <c r="X1362">
        <v>18.15999984741211</v>
      </c>
      <c r="Y1362">
        <v>8287089</v>
      </c>
      <c r="Z1362">
        <v>5871007.1</v>
      </c>
      <c r="AA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>
        <v>2.532275294625719</v>
      </c>
      <c r="AI1362">
        <v>4.082661068636795</v>
      </c>
      <c r="AJ1362">
        <v>-1.900235786355919</v>
      </c>
      <c r="AK1362">
        <v>84.62871795093541</v>
      </c>
      <c r="AL1362">
        <v>75.95084137339369</v>
      </c>
      <c r="AM1362">
        <v>-12.23173679807833</v>
      </c>
      <c r="AN1362">
        <v>-0.08482264066030218</v>
      </c>
    </row>
    <row r="1363" spans="1:40">
      <c r="A1363" t="s">
        <v>1563</v>
      </c>
      <c r="B1363" t="s">
        <v>139</v>
      </c>
      <c r="C1363">
        <v>3274.89990234375</v>
      </c>
      <c r="D1363">
        <v>56.57361626526546</v>
      </c>
      <c r="E1363">
        <v>-7.58245689070236</v>
      </c>
      <c r="F1363">
        <v>-37.81543828159452</v>
      </c>
      <c r="G1363">
        <v>30.23298139089216</v>
      </c>
      <c r="H1363" t="s">
        <v>140</v>
      </c>
      <c r="I1363">
        <v>3247.058002929688</v>
      </c>
      <c r="J1363">
        <v>3769.797005615234</v>
      </c>
      <c r="K1363" t="s">
        <v>141</v>
      </c>
      <c r="L1363">
        <v>3247.580739991798</v>
      </c>
      <c r="M1363">
        <v>3578.397246954446</v>
      </c>
      <c r="N1363" t="s">
        <v>141</v>
      </c>
      <c r="O1363">
        <v>3324.327934030205</v>
      </c>
      <c r="P1363">
        <v>2916.70707573542</v>
      </c>
      <c r="Q1363">
        <v>3120.517504882812</v>
      </c>
      <c r="R1363" t="s">
        <v>142</v>
      </c>
      <c r="S1363">
        <v>15.41933820149286</v>
      </c>
      <c r="T1363">
        <v>140.2884332558868</v>
      </c>
      <c r="U1363">
        <v>3444.242486666855</v>
      </c>
      <c r="V1363" t="s">
        <v>144</v>
      </c>
      <c r="W1363">
        <v>2931.89990234375</v>
      </c>
      <c r="X1363">
        <v>3525.5</v>
      </c>
      <c r="Y1363">
        <v>55078</v>
      </c>
      <c r="Z1363">
        <v>69158.89999999999</v>
      </c>
      <c r="AA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>
        <v>0.6855993364683455</v>
      </c>
      <c r="AI1363">
        <v>6.979171983462629</v>
      </c>
      <c r="AJ1363">
        <v>-2.768582239618</v>
      </c>
      <c r="AK1363">
        <v>82.60064168129828</v>
      </c>
      <c r="AL1363">
        <v>78.08103503989823</v>
      </c>
      <c r="AM1363">
        <v>-13.66606966159188</v>
      </c>
      <c r="AN1363">
        <v>0.03979599195765216</v>
      </c>
    </row>
    <row r="1364" spans="1:40">
      <c r="A1364" t="s">
        <v>1564</v>
      </c>
      <c r="B1364" t="s">
        <v>139</v>
      </c>
      <c r="C1364">
        <v>732.75</v>
      </c>
      <c r="D1364">
        <v>50.52690581806468</v>
      </c>
      <c r="E1364">
        <v>-9.240781527337731</v>
      </c>
      <c r="F1364">
        <v>-12.83609308370212</v>
      </c>
      <c r="G1364">
        <v>3.595311556364388</v>
      </c>
      <c r="H1364" t="s">
        <v>140</v>
      </c>
      <c r="I1364">
        <v>748.2330053710938</v>
      </c>
      <c r="J1364">
        <v>806.4927526855469</v>
      </c>
      <c r="K1364" t="s">
        <v>141</v>
      </c>
      <c r="L1364">
        <v>749.007757947079</v>
      </c>
      <c r="M1364">
        <v>785.4457693852502</v>
      </c>
      <c r="N1364" t="s">
        <v>141</v>
      </c>
      <c r="O1364">
        <v>748.5821882725273</v>
      </c>
      <c r="P1364">
        <v>696.1228166102852</v>
      </c>
      <c r="Q1364">
        <v>722.3525024414063</v>
      </c>
      <c r="R1364" t="s">
        <v>142</v>
      </c>
      <c r="S1364">
        <v>31.19473190139822</v>
      </c>
      <c r="T1364">
        <v>15.32496024631208</v>
      </c>
      <c r="U1364">
        <v>750.1549028673608</v>
      </c>
      <c r="V1364" t="s">
        <v>144</v>
      </c>
      <c r="W1364">
        <v>688.7999877929688</v>
      </c>
      <c r="X1364">
        <v>801.2000122070312</v>
      </c>
      <c r="Y1364">
        <v>7246729</v>
      </c>
      <c r="Z1364">
        <v>11686166.9</v>
      </c>
      <c r="AA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>
        <v>0.09562355285896995</v>
      </c>
      <c r="AI1364">
        <v>6.380663906202222</v>
      </c>
      <c r="AJ1364">
        <v>-2.592223330009968</v>
      </c>
      <c r="AK1364">
        <v>90.7449189820357</v>
      </c>
      <c r="AL1364">
        <v>76.37193298557337</v>
      </c>
      <c r="AM1364">
        <v>-7.048458149779735</v>
      </c>
      <c r="AN1364">
        <v>-0.05341209509575724</v>
      </c>
    </row>
    <row r="1365" spans="1:40">
      <c r="A1365" t="s">
        <v>794</v>
      </c>
      <c r="B1365" t="s">
        <v>139</v>
      </c>
      <c r="C1365">
        <v>632.7000122070312</v>
      </c>
      <c r="D1365">
        <v>45.46831286624046</v>
      </c>
      <c r="E1365">
        <v>-14.99273281102455</v>
      </c>
      <c r="F1365">
        <v>-18.31368232897233</v>
      </c>
      <c r="G1365">
        <v>3.320949517947781</v>
      </c>
      <c r="H1365" t="s">
        <v>140</v>
      </c>
      <c r="I1365">
        <v>683.3410009765626</v>
      </c>
      <c r="J1365">
        <v>776.6440011596679</v>
      </c>
      <c r="K1365" t="s">
        <v>141</v>
      </c>
      <c r="L1365">
        <v>677.9541712761722</v>
      </c>
      <c r="M1365">
        <v>748.2119165038224</v>
      </c>
      <c r="N1365" t="s">
        <v>141</v>
      </c>
      <c r="O1365">
        <v>678.8921077354296</v>
      </c>
      <c r="P1365">
        <v>596.8978947059766</v>
      </c>
      <c r="Q1365">
        <v>637.8950012207031</v>
      </c>
      <c r="R1365" t="s">
        <v>142</v>
      </c>
      <c r="S1365">
        <v>27.13526164614322</v>
      </c>
      <c r="T1365">
        <v>32.46427912730184</v>
      </c>
      <c r="U1365">
        <v>738.1366511634761</v>
      </c>
      <c r="V1365" t="s">
        <v>144</v>
      </c>
      <c r="W1365">
        <v>600.25</v>
      </c>
      <c r="X1365">
        <v>802.4500122070312</v>
      </c>
      <c r="Y1365">
        <v>166456</v>
      </c>
      <c r="Z1365">
        <v>364151.55</v>
      </c>
      <c r="AA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>
        <v>-0.6828311230344442</v>
      </c>
      <c r="AI1365">
        <v>3.373911416700737</v>
      </c>
      <c r="AJ1365">
        <v>-4.46927013913675</v>
      </c>
      <c r="AK1365">
        <v>55.10281693926689</v>
      </c>
      <c r="AL1365">
        <v>44.07526527474825</v>
      </c>
      <c r="AM1365">
        <v>-41.45917535013055</v>
      </c>
      <c r="AN1365">
        <v>0.1190910316515986</v>
      </c>
    </row>
    <row r="1366" spans="1:40">
      <c r="A1366" t="s">
        <v>1957</v>
      </c>
      <c r="B1366" t="s">
        <v>139</v>
      </c>
      <c r="C1366">
        <v>167.3600006103516</v>
      </c>
      <c r="D1366">
        <v>38.99090521716128</v>
      </c>
      <c r="E1366">
        <v>-7.887712769401617</v>
      </c>
      <c r="F1366">
        <v>-7.759335359514873</v>
      </c>
      <c r="G1366">
        <v>-0.1283774098867436</v>
      </c>
      <c r="H1366" t="s">
        <v>141</v>
      </c>
      <c r="I1366">
        <v>191.7668005371094</v>
      </c>
      <c r="J1366">
        <v>214.9300701904297</v>
      </c>
      <c r="K1366" t="s">
        <v>141</v>
      </c>
      <c r="L1366">
        <v>187.6712553202007</v>
      </c>
      <c r="M1366">
        <v>211.3150659369497</v>
      </c>
      <c r="N1366" t="s">
        <v>141</v>
      </c>
      <c r="O1366">
        <v>194.9190655281949</v>
      </c>
      <c r="P1366">
        <v>155.4299319693636</v>
      </c>
      <c r="Q1366">
        <v>175.1744987487793</v>
      </c>
      <c r="R1366" t="s">
        <v>142</v>
      </c>
      <c r="S1366">
        <v>35.7999859186271</v>
      </c>
      <c r="T1366">
        <v>8.378491440157573</v>
      </c>
      <c r="U1366">
        <v>197.0854517022752</v>
      </c>
      <c r="V1366" t="s">
        <v>144</v>
      </c>
      <c r="W1366">
        <v>158.7200012207031</v>
      </c>
      <c r="X1366">
        <v>218.3000030517578</v>
      </c>
      <c r="Y1366">
        <v>54351</v>
      </c>
      <c r="Z1366">
        <v>73728</v>
      </c>
      <c r="AA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>
        <v>0.4139931895282167</v>
      </c>
      <c r="AI1366">
        <v>-1.268358188990248</v>
      </c>
      <c r="AJ1366">
        <v>-12.72423581322879</v>
      </c>
      <c r="AK1366">
        <v>29.15551399800013</v>
      </c>
      <c r="AL1366">
        <v>19.89338483602429</v>
      </c>
      <c r="AM1366">
        <v>-65.72646672592023</v>
      </c>
      <c r="AN1366">
        <v>-0.1138884178252214</v>
      </c>
    </row>
    <row r="1367" spans="1:40">
      <c r="A1367" t="s">
        <v>1565</v>
      </c>
      <c r="B1367" t="s">
        <v>139</v>
      </c>
      <c r="C1367">
        <v>157.6900024414062</v>
      </c>
      <c r="D1367">
        <v>42.3819826087817</v>
      </c>
      <c r="E1367">
        <v>-9.761234668069704</v>
      </c>
      <c r="F1367">
        <v>-11.06292148196915</v>
      </c>
      <c r="G1367">
        <v>1.301686813899442</v>
      </c>
      <c r="H1367" t="s">
        <v>140</v>
      </c>
      <c r="I1367">
        <v>183.2290008544922</v>
      </c>
      <c r="J1367">
        <v>233.8963597869873</v>
      </c>
      <c r="K1367" t="s">
        <v>141</v>
      </c>
      <c r="L1367">
        <v>179.4255236075508</v>
      </c>
      <c r="M1367">
        <v>218.0367757661414</v>
      </c>
      <c r="N1367" t="s">
        <v>141</v>
      </c>
      <c r="O1367">
        <v>181.0447126464759</v>
      </c>
      <c r="P1367">
        <v>136.714290039071</v>
      </c>
      <c r="Q1367">
        <v>158.8795013427734</v>
      </c>
      <c r="R1367" t="s">
        <v>142</v>
      </c>
      <c r="S1367">
        <v>39.30658776738002</v>
      </c>
      <c r="T1367">
        <v>8.005310125522302</v>
      </c>
      <c r="U1367">
        <v>177.1541966120152</v>
      </c>
      <c r="V1367" t="s">
        <v>144</v>
      </c>
      <c r="W1367">
        <v>143.6600036621094</v>
      </c>
      <c r="X1367">
        <v>214.4499969482422</v>
      </c>
      <c r="Y1367">
        <v>2018954</v>
      </c>
      <c r="Z1367">
        <v>1854133.6</v>
      </c>
      <c r="AA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>
        <v>1.847187609977752</v>
      </c>
      <c r="AI1367">
        <v>8.051253805287239</v>
      </c>
      <c r="AJ1367">
        <v>-19.095993289922</v>
      </c>
      <c r="AK1367">
        <v>56.46471345628322</v>
      </c>
      <c r="AL1367">
        <v>42.3681406214372</v>
      </c>
      <c r="AM1367">
        <v>-31.80061709980232</v>
      </c>
      <c r="AN1367">
        <v>-0.06000895381707708</v>
      </c>
    </row>
    <row r="1368" spans="1:40">
      <c r="A1368" t="s">
        <v>795</v>
      </c>
      <c r="B1368" t="s">
        <v>139</v>
      </c>
      <c r="C1368">
        <v>973.2000122070312</v>
      </c>
      <c r="D1368">
        <v>52.95672452976085</v>
      </c>
      <c r="E1368">
        <v>-13.150064074071</v>
      </c>
      <c r="F1368">
        <v>-26.10963496111818</v>
      </c>
      <c r="G1368">
        <v>12.95957088704719</v>
      </c>
      <c r="H1368" t="s">
        <v>140</v>
      </c>
      <c r="I1368">
        <v>1009.397003173828</v>
      </c>
      <c r="J1368">
        <v>1252.128501586914</v>
      </c>
      <c r="K1368" t="s">
        <v>141</v>
      </c>
      <c r="L1368">
        <v>1007.543467177635</v>
      </c>
      <c r="M1368">
        <v>1163.816926169997</v>
      </c>
      <c r="N1368" t="s">
        <v>141</v>
      </c>
      <c r="O1368">
        <v>988.9424044703417</v>
      </c>
      <c r="P1368">
        <v>856.3175991917676</v>
      </c>
      <c r="Q1368">
        <v>922.6300018310546</v>
      </c>
      <c r="R1368" t="s">
        <v>142</v>
      </c>
      <c r="S1368">
        <v>15.49309972945467</v>
      </c>
      <c r="T1368">
        <v>43.76665983199905</v>
      </c>
      <c r="U1368">
        <v>1072.741491190164</v>
      </c>
      <c r="V1368" t="s">
        <v>144</v>
      </c>
      <c r="W1368">
        <v>849.5999755859375</v>
      </c>
      <c r="X1368">
        <v>1200.199951171875</v>
      </c>
      <c r="Y1368">
        <v>19719</v>
      </c>
      <c r="Z1368">
        <v>31071.1</v>
      </c>
      <c r="AA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>
        <v>-0.3277357770399059</v>
      </c>
      <c r="AI1368">
        <v>4.052178435658416</v>
      </c>
      <c r="AJ1368">
        <v>-2.606953994792971</v>
      </c>
      <c r="AK1368">
        <v>90.20956636244074</v>
      </c>
      <c r="AL1368">
        <v>89.24536596438342</v>
      </c>
      <c r="AM1368">
        <v>-9.446120855031614</v>
      </c>
      <c r="AN1368">
        <v>0.2047653126623342</v>
      </c>
    </row>
    <row r="1369" spans="1:40">
      <c r="A1369" t="s">
        <v>796</v>
      </c>
      <c r="B1369" t="s">
        <v>139</v>
      </c>
      <c r="C1369">
        <v>309.7999877929688</v>
      </c>
      <c r="D1369">
        <v>53.77355012213975</v>
      </c>
      <c r="E1369">
        <v>-3.486465537515869</v>
      </c>
      <c r="F1369">
        <v>-6.073219825472652</v>
      </c>
      <c r="G1369">
        <v>2.586754287956783</v>
      </c>
      <c r="H1369" t="s">
        <v>140</v>
      </c>
      <c r="I1369">
        <v>312.4029986572266</v>
      </c>
      <c r="J1369">
        <v>390.7127496337891</v>
      </c>
      <c r="K1369" t="s">
        <v>141</v>
      </c>
      <c r="L1369">
        <v>310.8252939433324</v>
      </c>
      <c r="M1369">
        <v>374.6264198539227</v>
      </c>
      <c r="N1369" t="s">
        <v>141</v>
      </c>
      <c r="O1369">
        <v>325.7140227375668</v>
      </c>
      <c r="P1369">
        <v>268.2209717692691</v>
      </c>
      <c r="Q1369">
        <v>296.9674972534179</v>
      </c>
      <c r="R1369" t="s">
        <v>142</v>
      </c>
      <c r="S1369">
        <v>24.88431505869152</v>
      </c>
      <c r="T1369">
        <v>15.75729411764845</v>
      </c>
      <c r="U1369">
        <v>334.0120158855035</v>
      </c>
      <c r="V1369" t="s">
        <v>144</v>
      </c>
      <c r="W1369">
        <v>265.7000122070312</v>
      </c>
      <c r="X1369">
        <v>334.1000061035156</v>
      </c>
      <c r="Y1369">
        <v>14990</v>
      </c>
      <c r="Z1369">
        <v>14026.5</v>
      </c>
      <c r="AA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>
        <v>-0.7687457784181451</v>
      </c>
      <c r="AI1369">
        <v>4.999152892814163</v>
      </c>
      <c r="AJ1369">
        <v>-5.114858256364851</v>
      </c>
      <c r="AK1369">
        <v>81.16209353646504</v>
      </c>
      <c r="AL1369">
        <v>66.97084725601083</v>
      </c>
      <c r="AM1369">
        <v>-17.62654145757949</v>
      </c>
      <c r="AN1369">
        <v>-0.1009699691490149</v>
      </c>
    </row>
    <row r="1370" spans="1:40">
      <c r="A1370" t="s">
        <v>797</v>
      </c>
      <c r="B1370" t="s">
        <v>139</v>
      </c>
      <c r="C1370">
        <v>84.69000244140625</v>
      </c>
      <c r="D1370">
        <v>30.67717075624322</v>
      </c>
      <c r="E1370">
        <v>-4.271838683066633</v>
      </c>
      <c r="F1370">
        <v>-3.880392596442221</v>
      </c>
      <c r="G1370">
        <v>-0.3914460866244123</v>
      </c>
      <c r="H1370" t="s">
        <v>141</v>
      </c>
      <c r="I1370">
        <v>102.5573999023437</v>
      </c>
      <c r="J1370">
        <v>103.2543001174927</v>
      </c>
      <c r="K1370" t="s">
        <v>141</v>
      </c>
      <c r="L1370">
        <v>100.2268537730075</v>
      </c>
      <c r="M1370">
        <v>102.6298551174672</v>
      </c>
      <c r="N1370" t="s">
        <v>141</v>
      </c>
      <c r="O1370">
        <v>104.178377925056</v>
      </c>
      <c r="P1370">
        <v>85.09062231908462</v>
      </c>
      <c r="Q1370">
        <v>94.63450012207031</v>
      </c>
      <c r="R1370" t="s">
        <v>143</v>
      </c>
      <c r="S1370">
        <v>13.79815196477178</v>
      </c>
      <c r="T1370">
        <v>7.888163757613005</v>
      </c>
      <c r="U1370">
        <v>117.6053316489578</v>
      </c>
      <c r="V1370" t="s">
        <v>144</v>
      </c>
      <c r="W1370">
        <v>84.69000244140625</v>
      </c>
      <c r="X1370">
        <v>115.2200012207031</v>
      </c>
      <c r="Y1370">
        <v>5074</v>
      </c>
      <c r="Z1370">
        <v>1985.25</v>
      </c>
      <c r="AA1370" t="b">
        <v>1</v>
      </c>
      <c r="AD1370" t="b">
        <v>0</v>
      </c>
      <c r="AE1370" t="b">
        <v>0</v>
      </c>
      <c r="AF1370" t="b">
        <v>1</v>
      </c>
      <c r="AG1370" t="b">
        <v>0</v>
      </c>
      <c r="AH1370">
        <v>-5.637880288126739</v>
      </c>
      <c r="AI1370">
        <v>-5.331988253836595</v>
      </c>
      <c r="AJ1370">
        <v>-17.54453977576815</v>
      </c>
      <c r="AK1370">
        <v>28.50612316080766</v>
      </c>
      <c r="AL1370">
        <v>31.75116158390889</v>
      </c>
      <c r="AM1370">
        <v>-89.9959529433489</v>
      </c>
      <c r="AN1370">
        <v>-0.1558269832784162</v>
      </c>
    </row>
    <row r="1371" spans="1:40">
      <c r="A1371" t="s">
        <v>1567</v>
      </c>
      <c r="B1371" t="s">
        <v>139</v>
      </c>
      <c r="C1371">
        <v>47.88999938964844</v>
      </c>
      <c r="D1371">
        <v>39.74767007642902</v>
      </c>
      <c r="E1371">
        <v>-2.969344471881215</v>
      </c>
      <c r="F1371">
        <v>-3.013485757531937</v>
      </c>
      <c r="G1371">
        <v>0.04414128565072239</v>
      </c>
      <c r="H1371" t="s">
        <v>140</v>
      </c>
      <c r="I1371">
        <v>55.48580024719238</v>
      </c>
      <c r="J1371">
        <v>70.79134475708008</v>
      </c>
      <c r="K1371" t="s">
        <v>141</v>
      </c>
      <c r="L1371">
        <v>54.66510549654183</v>
      </c>
      <c r="M1371">
        <v>65.78462811511204</v>
      </c>
      <c r="N1371" t="s">
        <v>141</v>
      </c>
      <c r="O1371">
        <v>57.00806453179023</v>
      </c>
      <c r="P1371">
        <v>42.53093617011407</v>
      </c>
      <c r="Q1371">
        <v>49.76950035095215</v>
      </c>
      <c r="R1371" t="s">
        <v>142</v>
      </c>
      <c r="S1371">
        <v>26.80593645898333</v>
      </c>
      <c r="T1371">
        <v>2.482166854680821</v>
      </c>
      <c r="U1371">
        <v>54.54741093059086</v>
      </c>
      <c r="V1371" t="s">
        <v>144</v>
      </c>
      <c r="W1371">
        <v>44.31000137329102</v>
      </c>
      <c r="X1371">
        <v>65.37000274658203</v>
      </c>
      <c r="Y1371">
        <v>895842</v>
      </c>
      <c r="Z1371">
        <v>685406.65</v>
      </c>
      <c r="AA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>
        <v>2.023861931685067</v>
      </c>
      <c r="AI1371">
        <v>5.90446284137407</v>
      </c>
      <c r="AJ1371">
        <v>-18.73409275132434</v>
      </c>
      <c r="AK1371">
        <v>39.5433082937539</v>
      </c>
      <c r="AL1371">
        <v>27.76927578171598</v>
      </c>
      <c r="AM1371">
        <v>-47.71785020511905</v>
      </c>
      <c r="AN1371">
        <v>-0.1895909390754059</v>
      </c>
    </row>
    <row r="1372" spans="1:40">
      <c r="A1372" t="s">
        <v>1958</v>
      </c>
      <c r="B1372" t="s">
        <v>139</v>
      </c>
      <c r="C1372">
        <v>22.40999984741211</v>
      </c>
      <c r="D1372">
        <v>34.06863355481794</v>
      </c>
      <c r="E1372">
        <v>-2.348979829085874</v>
      </c>
      <c r="F1372">
        <v>-2.195807270759432</v>
      </c>
      <c r="G1372">
        <v>-0.1531725583264412</v>
      </c>
      <c r="H1372" t="s">
        <v>141</v>
      </c>
      <c r="I1372">
        <v>28.77479988098144</v>
      </c>
      <c r="J1372">
        <v>34.53299983024597</v>
      </c>
      <c r="K1372" t="s">
        <v>141</v>
      </c>
      <c r="L1372">
        <v>27.81978717653479</v>
      </c>
      <c r="M1372">
        <v>34.22254815967846</v>
      </c>
      <c r="N1372" t="s">
        <v>141</v>
      </c>
      <c r="O1372">
        <v>30.9421755765036</v>
      </c>
      <c r="P1372">
        <v>18.7788241412088</v>
      </c>
      <c r="Q1372">
        <v>24.8604998588562</v>
      </c>
      <c r="R1372" t="s">
        <v>142</v>
      </c>
      <c r="S1372">
        <v>40.14776775119784</v>
      </c>
      <c r="T1372">
        <v>2.027919058496944</v>
      </c>
      <c r="U1372">
        <v>29.37260127941796</v>
      </c>
      <c r="V1372" t="s">
        <v>144</v>
      </c>
      <c r="W1372">
        <v>20.67000007629395</v>
      </c>
      <c r="X1372">
        <v>34.11000061035156</v>
      </c>
      <c r="Y1372">
        <v>39813</v>
      </c>
      <c r="Z1372">
        <v>44794.1</v>
      </c>
      <c r="AA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>
        <v>3.846153506211469</v>
      </c>
      <c r="AI1372">
        <v>5.014056640924913</v>
      </c>
      <c r="AJ1372">
        <v>-27.12195171573297</v>
      </c>
      <c r="AK1372">
        <v>15.397202758217</v>
      </c>
      <c r="AL1372">
        <v>10.41668857518427</v>
      </c>
      <c r="AM1372">
        <v>-74.9473772550884</v>
      </c>
      <c r="AN1372">
        <v>-0.2833265505011137</v>
      </c>
    </row>
    <row r="1373" spans="1:40">
      <c r="A1373" t="s">
        <v>375</v>
      </c>
      <c r="B1373" t="s">
        <v>139</v>
      </c>
      <c r="C1373">
        <v>363.8500061035156</v>
      </c>
      <c r="D1373">
        <v>39.61454627394521</v>
      </c>
      <c r="E1373">
        <v>-39.0823985762766</v>
      </c>
      <c r="F1373">
        <v>-43.78526413300956</v>
      </c>
      <c r="G1373">
        <v>4.702865556732952</v>
      </c>
      <c r="H1373" t="s">
        <v>140</v>
      </c>
      <c r="I1373">
        <v>477.5309991455078</v>
      </c>
      <c r="J1373">
        <v>436.6449998474121</v>
      </c>
      <c r="K1373" t="s">
        <v>140</v>
      </c>
      <c r="L1373">
        <v>442.5228259573547</v>
      </c>
      <c r="M1373">
        <v>426.9915245616641</v>
      </c>
      <c r="N1373" t="s">
        <v>140</v>
      </c>
      <c r="O1373">
        <v>450.7371165093348</v>
      </c>
      <c r="P1373">
        <v>294.6228810492589</v>
      </c>
      <c r="Q1373">
        <v>372.6799987792969</v>
      </c>
      <c r="R1373" t="s">
        <v>142</v>
      </c>
      <c r="S1373">
        <v>51.15974360795715</v>
      </c>
      <c r="T1373">
        <v>24.92034740736027</v>
      </c>
      <c r="U1373">
        <v>425.9005558359496</v>
      </c>
      <c r="V1373" t="s">
        <v>144</v>
      </c>
      <c r="W1373">
        <v>319.7999877929688</v>
      </c>
      <c r="X1373">
        <v>628.0999755859375</v>
      </c>
      <c r="Y1373">
        <v>1300</v>
      </c>
      <c r="Z1373">
        <v>4361.2</v>
      </c>
      <c r="AA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>
        <v>4.992070096647083</v>
      </c>
      <c r="AI1373">
        <v>9.445027144992313</v>
      </c>
      <c r="AJ1373">
        <v>-25.36410131209936</v>
      </c>
      <c r="AK1373">
        <v>36.30940296991874</v>
      </c>
      <c r="AL1373">
        <v>21.18463529578881</v>
      </c>
      <c r="AM1373">
        <v>-39.55580614410893</v>
      </c>
      <c r="AN1373">
        <v>-0.1549645167041112</v>
      </c>
    </row>
    <row r="1374" spans="1:40">
      <c r="A1374" t="s">
        <v>1568</v>
      </c>
      <c r="B1374" t="s">
        <v>139</v>
      </c>
      <c r="C1374">
        <v>561.0999755859375</v>
      </c>
      <c r="D1374">
        <v>41.65254619863196</v>
      </c>
      <c r="E1374">
        <v>-42.94067578240174</v>
      </c>
      <c r="F1374">
        <v>-49.93039682830893</v>
      </c>
      <c r="G1374">
        <v>6.989721045907189</v>
      </c>
      <c r="H1374" t="s">
        <v>140</v>
      </c>
      <c r="I1374">
        <v>685.5609997558594</v>
      </c>
      <c r="J1374">
        <v>791.8542492675781</v>
      </c>
      <c r="K1374" t="s">
        <v>141</v>
      </c>
      <c r="L1374">
        <v>661.0523367821025</v>
      </c>
      <c r="M1374">
        <v>725.2702020998133</v>
      </c>
      <c r="N1374" t="s">
        <v>141</v>
      </c>
      <c r="O1374">
        <v>691.7794929530935</v>
      </c>
      <c r="P1374">
        <v>460.035503384797</v>
      </c>
      <c r="Q1374">
        <v>575.9074981689453</v>
      </c>
      <c r="R1374" t="s">
        <v>142</v>
      </c>
      <c r="S1374">
        <v>33.8967044739386</v>
      </c>
      <c r="T1374">
        <v>37.44082768073491</v>
      </c>
      <c r="U1374">
        <v>676.496686090958</v>
      </c>
      <c r="V1374" t="s">
        <v>144</v>
      </c>
      <c r="W1374">
        <v>506.5499877929688</v>
      </c>
      <c r="X1374">
        <v>867.5999755859375</v>
      </c>
      <c r="Y1374">
        <v>54228</v>
      </c>
      <c r="Z1374">
        <v>77170.39999999999</v>
      </c>
      <c r="AA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>
        <v>0.9808244276821476</v>
      </c>
      <c r="AI1374">
        <v>10.76892490524821</v>
      </c>
      <c r="AJ1374">
        <v>-21.91218633106377</v>
      </c>
      <c r="AK1374">
        <v>45.47223723681429</v>
      </c>
      <c r="AL1374">
        <v>32.10930324313687</v>
      </c>
      <c r="AM1374">
        <v>-35.09570009554797</v>
      </c>
      <c r="AN1374">
        <v>-0.229293448725638</v>
      </c>
    </row>
    <row r="1375" spans="1:40">
      <c r="A1375" t="s">
        <v>1959</v>
      </c>
      <c r="B1375" t="s">
        <v>139</v>
      </c>
      <c r="C1375">
        <v>29.14999961853027</v>
      </c>
      <c r="D1375">
        <v>40.79527594019277</v>
      </c>
      <c r="E1375">
        <v>-2.446226752574155</v>
      </c>
      <c r="F1375">
        <v>-2.436087169428992</v>
      </c>
      <c r="G1375">
        <v>-0.01013958314516294</v>
      </c>
      <c r="H1375" t="s">
        <v>141</v>
      </c>
      <c r="I1375">
        <v>35.36459987640381</v>
      </c>
      <c r="J1375">
        <v>51.15235007286072</v>
      </c>
      <c r="K1375" t="s">
        <v>141</v>
      </c>
      <c r="L1375">
        <v>34.87301743500111</v>
      </c>
      <c r="M1375">
        <v>50.75567886870915</v>
      </c>
      <c r="N1375" t="s">
        <v>141</v>
      </c>
      <c r="O1375">
        <v>37.62936549502793</v>
      </c>
      <c r="P1375">
        <v>24.2236341921669</v>
      </c>
      <c r="Q1375">
        <v>30.92649984359741</v>
      </c>
      <c r="R1375" t="s">
        <v>142</v>
      </c>
      <c r="S1375">
        <v>37.39880353644782</v>
      </c>
      <c r="T1375">
        <v>2.160675051702035</v>
      </c>
      <c r="U1375">
        <v>35.28471101313987</v>
      </c>
      <c r="V1375" t="s">
        <v>144</v>
      </c>
      <c r="W1375">
        <v>25.8700008392334</v>
      </c>
      <c r="X1375">
        <v>46.54000091552734</v>
      </c>
      <c r="Y1375">
        <v>10639</v>
      </c>
      <c r="Z1375">
        <v>18236.8</v>
      </c>
      <c r="AA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>
        <v>4.931601504759353</v>
      </c>
      <c r="AI1375">
        <v>10.12467085264972</v>
      </c>
      <c r="AJ1375">
        <v>-19.69696906007223</v>
      </c>
      <c r="AK1375">
        <v>24.7833286904207</v>
      </c>
      <c r="AL1375">
        <v>14.35129272899286</v>
      </c>
      <c r="AM1375">
        <v>-59.48945284698828</v>
      </c>
      <c r="AN1375">
        <v>-0.3904830718383073</v>
      </c>
    </row>
    <row r="1376" spans="1:40">
      <c r="A1376" t="s">
        <v>1569</v>
      </c>
      <c r="B1376" t="s">
        <v>139</v>
      </c>
      <c r="C1376">
        <v>14.27999973297119</v>
      </c>
      <c r="D1376">
        <v>41.87318742737769</v>
      </c>
      <c r="E1376">
        <v>-1.052135947501286</v>
      </c>
      <c r="F1376">
        <v>-1.19017679847008</v>
      </c>
      <c r="G1376">
        <v>0.1380408509687936</v>
      </c>
      <c r="H1376" t="s">
        <v>140</v>
      </c>
      <c r="I1376">
        <v>17.11940010070801</v>
      </c>
      <c r="J1376">
        <v>21.84214451789856</v>
      </c>
      <c r="K1376" t="s">
        <v>141</v>
      </c>
      <c r="L1376">
        <v>16.95038862830751</v>
      </c>
      <c r="M1376">
        <v>20.13459134230325</v>
      </c>
      <c r="N1376" t="s">
        <v>141</v>
      </c>
      <c r="O1376">
        <v>16.78108185556336</v>
      </c>
      <c r="P1376">
        <v>12.36391802999572</v>
      </c>
      <c r="Q1376">
        <v>14.57249994277954</v>
      </c>
      <c r="R1376" t="s">
        <v>142</v>
      </c>
      <c r="S1376">
        <v>47.75238401171463</v>
      </c>
      <c r="T1376">
        <v>0.8875666650225534</v>
      </c>
      <c r="U1376">
        <v>16.39959516532816</v>
      </c>
      <c r="V1376" t="s">
        <v>144</v>
      </c>
      <c r="W1376">
        <v>12.64000034332275</v>
      </c>
      <c r="X1376">
        <v>22.47999954223633</v>
      </c>
      <c r="Y1376">
        <v>7433203</v>
      </c>
      <c r="Z1376">
        <v>6154433.6</v>
      </c>
      <c r="AA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>
        <v>2.512558651311481</v>
      </c>
      <c r="AI1376">
        <v>7.287748180119347</v>
      </c>
      <c r="AJ1376">
        <v>-16.92845090563551</v>
      </c>
      <c r="AK1376">
        <v>53.69731653018962</v>
      </c>
      <c r="AL1376">
        <v>41.30644310361524</v>
      </c>
      <c r="AM1376">
        <v>-36.87152728014743</v>
      </c>
      <c r="AN1376">
        <v>-0.2271586606688396</v>
      </c>
    </row>
    <row r="1377" spans="1:40">
      <c r="A1377" t="s">
        <v>376</v>
      </c>
      <c r="B1377" t="s">
        <v>139</v>
      </c>
      <c r="C1377">
        <v>17.8799991607666</v>
      </c>
      <c r="D1377">
        <v>53.34983605213431</v>
      </c>
      <c r="E1377">
        <v>-0.2282577735741249</v>
      </c>
      <c r="F1377">
        <v>-0.2066052091901715</v>
      </c>
      <c r="G1377">
        <v>-0.02165256438395338</v>
      </c>
      <c r="H1377" t="s">
        <v>141</v>
      </c>
      <c r="I1377">
        <v>18.03099994659424</v>
      </c>
      <c r="J1377">
        <v>14.00554997444153</v>
      </c>
      <c r="K1377" t="s">
        <v>140</v>
      </c>
      <c r="L1377">
        <v>17.29573551136992</v>
      </c>
      <c r="M1377">
        <v>14.26568935993128</v>
      </c>
      <c r="N1377" t="s">
        <v>140</v>
      </c>
      <c r="O1377">
        <v>19.48318189336788</v>
      </c>
      <c r="P1377">
        <v>15.88481794641483</v>
      </c>
      <c r="Q1377">
        <v>17.68399991989136</v>
      </c>
      <c r="R1377" t="s">
        <v>142</v>
      </c>
      <c r="S1377">
        <v>13.58329570998675</v>
      </c>
      <c r="T1377">
        <v>0.9982000880153613</v>
      </c>
      <c r="U1377">
        <v>19.11897912244914</v>
      </c>
      <c r="V1377" t="s">
        <v>144</v>
      </c>
      <c r="W1377">
        <v>16.26000022888184</v>
      </c>
      <c r="X1377">
        <v>20.3700008392334</v>
      </c>
      <c r="Y1377">
        <v>1123207</v>
      </c>
      <c r="Z1377">
        <v>157596.85</v>
      </c>
      <c r="AA1377" t="b">
        <v>1</v>
      </c>
      <c r="AD1377" t="b">
        <v>0</v>
      </c>
      <c r="AE1377" t="b">
        <v>0</v>
      </c>
      <c r="AF1377" t="b">
        <v>1</v>
      </c>
      <c r="AG1377" t="b">
        <v>0</v>
      </c>
      <c r="AH1377">
        <v>4.991182852902876</v>
      </c>
      <c r="AI1377">
        <v>9.024387662570943</v>
      </c>
      <c r="AJ1377">
        <v>-3.66379485313878</v>
      </c>
      <c r="AK1377">
        <v>44.55957712868639</v>
      </c>
      <c r="AL1377">
        <v>34.75125036567467</v>
      </c>
      <c r="AM1377">
        <v>-40.41453695907403</v>
      </c>
      <c r="AN1377">
        <v>0.2268502886791174</v>
      </c>
    </row>
    <row r="1378" spans="1:40">
      <c r="A1378" t="s">
        <v>377</v>
      </c>
      <c r="B1378" t="s">
        <v>139</v>
      </c>
      <c r="C1378">
        <v>155.3500061035156</v>
      </c>
      <c r="D1378">
        <v>48.69824116980441</v>
      </c>
      <c r="E1378">
        <v>-3.796993850511143</v>
      </c>
      <c r="F1378">
        <v>-4.869357365358741</v>
      </c>
      <c r="G1378">
        <v>1.072363514847599</v>
      </c>
      <c r="H1378" t="s">
        <v>140</v>
      </c>
      <c r="I1378">
        <v>166.3008004760742</v>
      </c>
      <c r="J1378">
        <v>164.5458005523682</v>
      </c>
      <c r="K1378" t="s">
        <v>140</v>
      </c>
      <c r="L1378">
        <v>163.455423651819</v>
      </c>
      <c r="M1378">
        <v>157.6473699434602</v>
      </c>
      <c r="N1378" t="s">
        <v>140</v>
      </c>
      <c r="O1378">
        <v>162.1843115131806</v>
      </c>
      <c r="P1378">
        <v>143.1226907451201</v>
      </c>
      <c r="Q1378">
        <v>152.6535011291504</v>
      </c>
      <c r="R1378" t="s">
        <v>142</v>
      </c>
      <c r="S1378">
        <v>18.39419786506592</v>
      </c>
      <c r="T1378">
        <v>8.832530019545292</v>
      </c>
      <c r="U1378">
        <v>179.9216137449449</v>
      </c>
      <c r="V1378" t="s">
        <v>144</v>
      </c>
      <c r="W1378">
        <v>141.4700012207031</v>
      </c>
      <c r="X1378">
        <v>203.5700073242188</v>
      </c>
      <c r="Y1378">
        <v>356819</v>
      </c>
      <c r="Z1378">
        <v>489680.05</v>
      </c>
      <c r="AA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>
        <v>0.3358549805019928</v>
      </c>
      <c r="AI1378">
        <v>4.535364689780219</v>
      </c>
      <c r="AJ1378">
        <v>-4.704942932111678</v>
      </c>
      <c r="AK1378">
        <v>63.75250798238832</v>
      </c>
      <c r="AL1378">
        <v>49.73406066021874</v>
      </c>
      <c r="AM1378">
        <v>-29.99997606464461</v>
      </c>
      <c r="AN1378">
        <v>0.04690030121676493</v>
      </c>
    </row>
    <row r="1379" spans="1:40">
      <c r="A1379" t="s">
        <v>1570</v>
      </c>
      <c r="B1379" t="s">
        <v>139</v>
      </c>
      <c r="C1379">
        <v>126.6699981689453</v>
      </c>
      <c r="D1379">
        <v>49.11864053899502</v>
      </c>
      <c r="E1379">
        <v>-6.017214035497247</v>
      </c>
      <c r="F1379">
        <v>-7.528488781952634</v>
      </c>
      <c r="G1379">
        <v>1.511274746455387</v>
      </c>
      <c r="H1379" t="s">
        <v>140</v>
      </c>
      <c r="I1379">
        <v>139.9660008239746</v>
      </c>
      <c r="J1379">
        <v>141.5475916290283</v>
      </c>
      <c r="K1379" t="s">
        <v>141</v>
      </c>
      <c r="L1379">
        <v>137.1113259183259</v>
      </c>
      <c r="M1379">
        <v>131.8135235646964</v>
      </c>
      <c r="N1379" t="s">
        <v>140</v>
      </c>
      <c r="O1379">
        <v>137.9973033979861</v>
      </c>
      <c r="P1379">
        <v>107.3696987077268</v>
      </c>
      <c r="Q1379">
        <v>122.6835010528564</v>
      </c>
      <c r="R1379" t="s">
        <v>142</v>
      </c>
      <c r="S1379">
        <v>28.21227168294932</v>
      </c>
      <c r="T1379">
        <v>8.19666885543181</v>
      </c>
      <c r="U1379">
        <v>144.6706306096935</v>
      </c>
      <c r="V1379" t="s">
        <v>144</v>
      </c>
      <c r="W1379">
        <v>110.5</v>
      </c>
      <c r="X1379">
        <v>169.5800018310547</v>
      </c>
      <c r="Y1379">
        <v>555687</v>
      </c>
      <c r="Z1379">
        <v>641954.65</v>
      </c>
      <c r="AA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>
        <v>2.908442552250423</v>
      </c>
      <c r="AI1379">
        <v>12.9368705715706</v>
      </c>
      <c r="AJ1379">
        <v>-10.10574488899342</v>
      </c>
      <c r="AK1379">
        <v>60.58679445648347</v>
      </c>
      <c r="AL1379">
        <v>45.03007345756451</v>
      </c>
      <c r="AM1379">
        <v>-27.81123936563672</v>
      </c>
      <c r="AN1379">
        <v>-0.06013353754166514</v>
      </c>
    </row>
    <row r="1380" spans="1:40">
      <c r="A1380" t="s">
        <v>1571</v>
      </c>
      <c r="B1380" t="s">
        <v>139</v>
      </c>
      <c r="C1380">
        <v>0.5899999737739563</v>
      </c>
      <c r="D1380">
        <v>46.76783155485074</v>
      </c>
      <c r="E1380">
        <v>-0.009982434678332819</v>
      </c>
      <c r="F1380">
        <v>-0.01314797806622118</v>
      </c>
      <c r="G1380">
        <v>0.003165543387888358</v>
      </c>
      <c r="H1380" t="s">
        <v>140</v>
      </c>
      <c r="I1380">
        <v>0.6227999949455261</v>
      </c>
      <c r="J1380">
        <v>0.796699997484684</v>
      </c>
      <c r="K1380" t="s">
        <v>141</v>
      </c>
      <c r="L1380">
        <v>0.6427744470185456</v>
      </c>
      <c r="M1380">
        <v>0.7391523822773366</v>
      </c>
      <c r="N1380" t="s">
        <v>141</v>
      </c>
      <c r="O1380">
        <v>0.6400000080466464</v>
      </c>
      <c r="P1380">
        <v>0.5439999833702849</v>
      </c>
      <c r="Q1380">
        <v>0.5919999957084656</v>
      </c>
      <c r="R1380" t="s">
        <v>142</v>
      </c>
      <c r="S1380">
        <v>34.09425095980039</v>
      </c>
      <c r="T1380">
        <v>0.04056328448252153</v>
      </c>
      <c r="U1380">
        <v>0.7283935868730296</v>
      </c>
      <c r="V1380" t="s">
        <v>144</v>
      </c>
      <c r="W1380">
        <v>0.5299999713897705</v>
      </c>
      <c r="X1380">
        <v>0.8299999833106995</v>
      </c>
      <c r="Y1380">
        <v>55529</v>
      </c>
      <c r="Z1380">
        <v>52400.25</v>
      </c>
      <c r="AA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>
        <v>1.724136336379845</v>
      </c>
      <c r="AI1380">
        <v>1.724136336379845</v>
      </c>
      <c r="AJ1380">
        <v>5.357137725365435</v>
      </c>
      <c r="AK1380">
        <v>27.27271577872014</v>
      </c>
      <c r="AL1380">
        <v>27.27271577872014</v>
      </c>
      <c r="AM1380">
        <v>-72.72730228329108</v>
      </c>
      <c r="AN1380">
        <v>-0.2569897241142773</v>
      </c>
    </row>
    <row r="1381" spans="1:40">
      <c r="A1381" t="s">
        <v>799</v>
      </c>
      <c r="B1381" t="s">
        <v>139</v>
      </c>
      <c r="C1381">
        <v>285</v>
      </c>
      <c r="D1381">
        <v>47.7615903486337</v>
      </c>
      <c r="E1381">
        <v>-1.81287140796519</v>
      </c>
      <c r="F1381">
        <v>-1.685339491398748</v>
      </c>
      <c r="G1381">
        <v>-0.1275319165664424</v>
      </c>
      <c r="H1381" t="s">
        <v>141</v>
      </c>
      <c r="I1381">
        <v>292.0929998779297</v>
      </c>
      <c r="J1381">
        <v>321.6132498168946</v>
      </c>
      <c r="K1381" t="s">
        <v>141</v>
      </c>
      <c r="L1381">
        <v>293.1398088972805</v>
      </c>
      <c r="M1381">
        <v>313.5809406891632</v>
      </c>
      <c r="N1381" t="s">
        <v>141</v>
      </c>
      <c r="O1381">
        <v>304.7423179404437</v>
      </c>
      <c r="P1381">
        <v>271.6626808388531</v>
      </c>
      <c r="Q1381">
        <v>288.2024993896484</v>
      </c>
      <c r="R1381" t="s">
        <v>142</v>
      </c>
      <c r="S1381">
        <v>11.58038395248079</v>
      </c>
      <c r="T1381">
        <v>13.24290705290553</v>
      </c>
      <c r="U1381">
        <v>321.569643583889</v>
      </c>
      <c r="V1381" t="s">
        <v>144</v>
      </c>
      <c r="W1381">
        <v>274.1000061035156</v>
      </c>
      <c r="X1381">
        <v>314.4500122070312</v>
      </c>
      <c r="Y1381">
        <v>6522</v>
      </c>
      <c r="Z1381">
        <v>22029.3</v>
      </c>
      <c r="AA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>
        <v>-0.6276108331873753</v>
      </c>
      <c r="AI1381">
        <v>3.97664854205364</v>
      </c>
      <c r="AJ1381">
        <v>0.9564336959912989</v>
      </c>
      <c r="AK1381">
        <v>41.00968415791976</v>
      </c>
      <c r="AL1381">
        <v>38.76211223233987</v>
      </c>
      <c r="AM1381">
        <v>-64.83400847654009</v>
      </c>
      <c r="AN1381">
        <v>-0.002945398725398766</v>
      </c>
    </row>
    <row r="1382" spans="1:40">
      <c r="A1382" t="s">
        <v>1572</v>
      </c>
      <c r="B1382" t="s">
        <v>139</v>
      </c>
      <c r="C1382">
        <v>300.1000061035156</v>
      </c>
      <c r="D1382">
        <v>30.11686938777174</v>
      </c>
      <c r="E1382">
        <v>-48.35591601005984</v>
      </c>
      <c r="F1382">
        <v>-49.11973964970903</v>
      </c>
      <c r="G1382">
        <v>0.763823639649182</v>
      </c>
      <c r="H1382" t="s">
        <v>140</v>
      </c>
      <c r="I1382">
        <v>446.337001953125</v>
      </c>
      <c r="J1382">
        <v>532.8322227478027</v>
      </c>
      <c r="K1382" t="s">
        <v>141</v>
      </c>
      <c r="L1382">
        <v>421.1325249361316</v>
      </c>
      <c r="M1382">
        <v>490.9193345828028</v>
      </c>
      <c r="N1382" t="s">
        <v>141</v>
      </c>
      <c r="O1382">
        <v>481.9750030514394</v>
      </c>
      <c r="P1382">
        <v>215.7800048831309</v>
      </c>
      <c r="Q1382">
        <v>348.8775039672852</v>
      </c>
      <c r="R1382" t="s">
        <v>142</v>
      </c>
      <c r="S1382">
        <v>52.13459212484361</v>
      </c>
      <c r="T1382">
        <v>23.88363287169368</v>
      </c>
      <c r="U1382">
        <v>386.3386937546504</v>
      </c>
      <c r="V1382" t="s">
        <v>144</v>
      </c>
      <c r="W1382">
        <v>284.6499938964844</v>
      </c>
      <c r="X1382">
        <v>575.625</v>
      </c>
      <c r="Y1382">
        <v>683664</v>
      </c>
      <c r="Z1382">
        <v>1529523.2</v>
      </c>
      <c r="AA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>
        <v>1.128898434209136</v>
      </c>
      <c r="AI1382">
        <v>2.16170420545212</v>
      </c>
      <c r="AJ1382">
        <v>-40.22507451443891</v>
      </c>
      <c r="AK1382">
        <v>21.97048059077487</v>
      </c>
      <c r="AL1382">
        <v>14.18627998454046</v>
      </c>
      <c r="AM1382">
        <v>-64.31987931475412</v>
      </c>
      <c r="AN1382">
        <v>-0.2270127080770717</v>
      </c>
    </row>
    <row r="1383" spans="1:40">
      <c r="A1383" t="s">
        <v>115</v>
      </c>
      <c r="B1383" t="s">
        <v>139</v>
      </c>
      <c r="C1383">
        <v>719.5999755859375</v>
      </c>
      <c r="D1383">
        <v>29.81159218228591</v>
      </c>
      <c r="E1383">
        <v>-41.07597088563</v>
      </c>
      <c r="F1383">
        <v>-44.70085898966889</v>
      </c>
      <c r="G1383">
        <v>3.624888104038888</v>
      </c>
      <c r="H1383" t="s">
        <v>140</v>
      </c>
      <c r="I1383">
        <v>868.6430004882812</v>
      </c>
      <c r="J1383">
        <v>907.0929998779297</v>
      </c>
      <c r="K1383" t="s">
        <v>141</v>
      </c>
      <c r="L1383">
        <v>826.1132905510826</v>
      </c>
      <c r="M1383">
        <v>896.2803241397735</v>
      </c>
      <c r="N1383" t="s">
        <v>141</v>
      </c>
      <c r="O1383">
        <v>835.2063857945006</v>
      </c>
      <c r="P1383">
        <v>678.6986129847962</v>
      </c>
      <c r="Q1383">
        <v>756.9524993896484</v>
      </c>
      <c r="R1383" t="s">
        <v>142</v>
      </c>
      <c r="S1383">
        <v>48.77519972049892</v>
      </c>
      <c r="T1383">
        <v>28.23999815205126</v>
      </c>
      <c r="U1383">
        <v>823.6731766396291</v>
      </c>
      <c r="V1383" t="s">
        <v>144</v>
      </c>
      <c r="W1383">
        <v>712.75</v>
      </c>
      <c r="X1383">
        <v>1039</v>
      </c>
      <c r="Y1383">
        <v>116558</v>
      </c>
      <c r="Z1383">
        <v>76977.75</v>
      </c>
      <c r="AA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>
        <v>-2.532847421944562</v>
      </c>
      <c r="AI1383">
        <v>0.9610628671957278</v>
      </c>
      <c r="AJ1383">
        <v>-16.92929574765513</v>
      </c>
      <c r="AK1383">
        <v>31.07345506051285</v>
      </c>
      <c r="AL1383">
        <v>26.62300244494383</v>
      </c>
      <c r="AM1383">
        <v>-76.23230454116474</v>
      </c>
      <c r="AN1383">
        <v>-0.07574274190465172</v>
      </c>
    </row>
    <row r="1384" spans="1:40">
      <c r="A1384" t="s">
        <v>116</v>
      </c>
      <c r="B1384" t="s">
        <v>139</v>
      </c>
      <c r="C1384">
        <v>18.45999908447266</v>
      </c>
      <c r="D1384">
        <v>10.21838337969006</v>
      </c>
      <c r="E1384">
        <v>-1.45809976749328</v>
      </c>
      <c r="F1384">
        <v>-1.305307976006927</v>
      </c>
      <c r="G1384">
        <v>-0.1527917914863537</v>
      </c>
      <c r="H1384" t="s">
        <v>141</v>
      </c>
      <c r="I1384">
        <v>24.18579967498779</v>
      </c>
      <c r="J1384">
        <v>26.68474996566772</v>
      </c>
      <c r="K1384" t="s">
        <v>141</v>
      </c>
      <c r="L1384">
        <v>23.21652474836498</v>
      </c>
      <c r="M1384">
        <v>25.35228719582155</v>
      </c>
      <c r="N1384" t="s">
        <v>141</v>
      </c>
      <c r="O1384">
        <v>24.25351149271801</v>
      </c>
      <c r="P1384">
        <v>18.39348748494312</v>
      </c>
      <c r="Q1384">
        <v>21.32349948883057</v>
      </c>
      <c r="R1384" t="s">
        <v>142</v>
      </c>
      <c r="S1384">
        <v>67.59512308523711</v>
      </c>
      <c r="T1384">
        <v>0.6139452892584685</v>
      </c>
      <c r="U1384">
        <v>21.11797974852117</v>
      </c>
      <c r="V1384" t="s">
        <v>144</v>
      </c>
      <c r="W1384">
        <v>18.45999908447266</v>
      </c>
      <c r="X1384">
        <v>29.54999923706055</v>
      </c>
      <c r="Y1384">
        <v>22031</v>
      </c>
      <c r="Z1384">
        <v>5180.1</v>
      </c>
      <c r="AA1384" t="b">
        <v>1</v>
      </c>
      <c r="AD1384" t="b">
        <v>0</v>
      </c>
      <c r="AE1384" t="b">
        <v>0</v>
      </c>
      <c r="AF1384" t="b">
        <v>0</v>
      </c>
      <c r="AG1384" t="b">
        <v>1</v>
      </c>
      <c r="AH1384">
        <v>-4.796288470603416</v>
      </c>
      <c r="AI1384">
        <v>-10.56201729477335</v>
      </c>
      <c r="AJ1384">
        <v>-23.37069751952835</v>
      </c>
      <c r="AK1384">
        <v>15.2441629979616</v>
      </c>
      <c r="AL1384">
        <v>17.94001188502612</v>
      </c>
      <c r="AM1384">
        <v>-99.10316106749963</v>
      </c>
      <c r="AN1384">
        <v>-0.5413359696176951</v>
      </c>
    </row>
    <row r="1385" spans="1:40">
      <c r="A1385" t="s">
        <v>378</v>
      </c>
      <c r="B1385" t="s">
        <v>139</v>
      </c>
      <c r="C1385">
        <v>383.1499938964844</v>
      </c>
      <c r="D1385">
        <v>44.57623823133068</v>
      </c>
      <c r="E1385">
        <v>-13.22195444120933</v>
      </c>
      <c r="F1385">
        <v>-12.0820174299839</v>
      </c>
      <c r="G1385">
        <v>-1.139937011225435</v>
      </c>
      <c r="H1385" t="s">
        <v>141</v>
      </c>
      <c r="I1385">
        <v>413.8059991455078</v>
      </c>
      <c r="J1385">
        <v>395.3574722290039</v>
      </c>
      <c r="K1385" t="s">
        <v>140</v>
      </c>
      <c r="L1385">
        <v>406.3349142158504</v>
      </c>
      <c r="M1385">
        <v>391.0320143668138</v>
      </c>
      <c r="N1385" t="s">
        <v>140</v>
      </c>
      <c r="O1385">
        <v>432.2425224889887</v>
      </c>
      <c r="P1385">
        <v>353.7524726281988</v>
      </c>
      <c r="Q1385">
        <v>392.9974975585938</v>
      </c>
      <c r="R1385" t="s">
        <v>142</v>
      </c>
      <c r="S1385">
        <v>20.57452170636447</v>
      </c>
      <c r="T1385">
        <v>24.22872624384361</v>
      </c>
      <c r="U1385">
        <v>450.8476207015888</v>
      </c>
      <c r="V1385" t="s">
        <v>144</v>
      </c>
      <c r="W1385">
        <v>351.3999938964844</v>
      </c>
      <c r="X1385">
        <v>465.5499877929688</v>
      </c>
      <c r="Y1385">
        <v>17147</v>
      </c>
      <c r="Z1385">
        <v>12501.95</v>
      </c>
      <c r="AA1385" t="b">
        <v>0</v>
      </c>
      <c r="AD1385" t="b">
        <v>0</v>
      </c>
      <c r="AE1385" t="b">
        <v>0</v>
      </c>
      <c r="AF1385" t="b">
        <v>1</v>
      </c>
      <c r="AG1385" t="b">
        <v>0</v>
      </c>
      <c r="AH1385">
        <v>2.037281996400631</v>
      </c>
      <c r="AI1385">
        <v>2.282431301030496</v>
      </c>
      <c r="AJ1385">
        <v>-12.3627668804712</v>
      </c>
      <c r="AK1385">
        <v>41.26784446040138</v>
      </c>
      <c r="AL1385">
        <v>27.19616872001023</v>
      </c>
      <c r="AM1385">
        <v>-43.47527363121513</v>
      </c>
      <c r="AN1385">
        <v>-0.02832426913873059</v>
      </c>
    </row>
    <row r="1386" spans="1:40">
      <c r="A1386" t="s">
        <v>800</v>
      </c>
      <c r="B1386" t="s">
        <v>139</v>
      </c>
      <c r="C1386">
        <v>13.65999984741211</v>
      </c>
      <c r="D1386">
        <v>47.06520432130261</v>
      </c>
      <c r="E1386">
        <v>-0.7660756962649664</v>
      </c>
      <c r="F1386">
        <v>-0.8661893339681221</v>
      </c>
      <c r="G1386">
        <v>0.1001136377031557</v>
      </c>
      <c r="H1386" t="s">
        <v>140</v>
      </c>
      <c r="I1386">
        <v>15.47680002212524</v>
      </c>
      <c r="J1386">
        <v>17.41224997520447</v>
      </c>
      <c r="K1386" t="s">
        <v>141</v>
      </c>
      <c r="L1386">
        <v>14.9679049841482</v>
      </c>
      <c r="M1386">
        <v>16.55869863165616</v>
      </c>
      <c r="N1386" t="s">
        <v>141</v>
      </c>
      <c r="O1386">
        <v>15.76455742312733</v>
      </c>
      <c r="P1386">
        <v>11.55144256161388</v>
      </c>
      <c r="Q1386">
        <v>13.65799999237061</v>
      </c>
      <c r="R1386" t="s">
        <v>142</v>
      </c>
      <c r="S1386">
        <v>26.6182486812103</v>
      </c>
      <c r="T1386">
        <v>1.205437988514305</v>
      </c>
      <c r="U1386">
        <v>16.83430674485587</v>
      </c>
      <c r="V1386" t="s">
        <v>144</v>
      </c>
      <c r="W1386">
        <v>11.44999980926514</v>
      </c>
      <c r="X1386">
        <v>18.3799991607666</v>
      </c>
      <c r="Y1386">
        <v>18435</v>
      </c>
      <c r="Z1386">
        <v>16184.75</v>
      </c>
      <c r="AA1386" t="b">
        <v>0</v>
      </c>
      <c r="AD1386" t="b">
        <v>0</v>
      </c>
      <c r="AE1386" t="b">
        <v>0</v>
      </c>
      <c r="AF1386" t="b">
        <v>1</v>
      </c>
      <c r="AG1386" t="b">
        <v>0</v>
      </c>
      <c r="AH1386">
        <v>-0.7267469462669651</v>
      </c>
      <c r="AI1386">
        <v>12.33552647057994</v>
      </c>
      <c r="AJ1386">
        <v>-13.87137362477124</v>
      </c>
      <c r="AK1386">
        <v>53.40038211166372</v>
      </c>
      <c r="AL1386">
        <v>37.91912033526714</v>
      </c>
      <c r="AM1386">
        <v>-37.99473742879839</v>
      </c>
      <c r="AN1386">
        <v>-0.1966221297181293</v>
      </c>
    </row>
    <row r="1387" spans="1:40">
      <c r="A1387" t="s">
        <v>1960</v>
      </c>
      <c r="B1387" t="s">
        <v>139</v>
      </c>
      <c r="C1387">
        <v>3.390000104904175</v>
      </c>
      <c r="D1387">
        <v>41.27808204444612</v>
      </c>
      <c r="E1387">
        <v>-0.1542068881155405</v>
      </c>
      <c r="F1387">
        <v>-0.1441579844924352</v>
      </c>
      <c r="G1387">
        <v>-0.01004890362310532</v>
      </c>
      <c r="H1387" t="s">
        <v>141</v>
      </c>
      <c r="I1387">
        <v>3.861799993515015</v>
      </c>
      <c r="J1387">
        <v>4.574049996137619</v>
      </c>
      <c r="K1387" t="s">
        <v>141</v>
      </c>
      <c r="L1387">
        <v>3.819200305577868</v>
      </c>
      <c r="M1387">
        <v>4.246243490616817</v>
      </c>
      <c r="N1387" t="s">
        <v>141</v>
      </c>
      <c r="O1387">
        <v>4.098487910200582</v>
      </c>
      <c r="P1387">
        <v>3.081512061189188</v>
      </c>
      <c r="Q1387">
        <v>3.589999985694885</v>
      </c>
      <c r="R1387" t="s">
        <v>142</v>
      </c>
      <c r="S1387">
        <v>17.32219007930991</v>
      </c>
      <c r="T1387">
        <v>0.2472084929596055</v>
      </c>
      <c r="U1387">
        <v>4.312654344968875</v>
      </c>
      <c r="V1387" t="s">
        <v>144</v>
      </c>
      <c r="W1387">
        <v>3.259999990463257</v>
      </c>
      <c r="X1387">
        <v>4.539999961853027</v>
      </c>
      <c r="Y1387">
        <v>547104</v>
      </c>
      <c r="Z1387">
        <v>703207.4</v>
      </c>
      <c r="AA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>
        <v>0</v>
      </c>
      <c r="AI1387">
        <v>1.801807284468171</v>
      </c>
      <c r="AJ1387">
        <v>-18.70503494290076</v>
      </c>
      <c r="AK1387">
        <v>27.87493153308506</v>
      </c>
      <c r="AL1387">
        <v>21.6322382754149</v>
      </c>
      <c r="AM1387">
        <v>-68.83116682055504</v>
      </c>
      <c r="AN1387">
        <v>-0.1853093545246885</v>
      </c>
    </row>
    <row r="1388" spans="1:40">
      <c r="A1388" t="s">
        <v>1961</v>
      </c>
      <c r="B1388" t="s">
        <v>139</v>
      </c>
      <c r="C1388">
        <v>47.13000106811523</v>
      </c>
      <c r="D1388">
        <v>38.47780796352696</v>
      </c>
      <c r="E1388">
        <v>-4.823829756047672</v>
      </c>
      <c r="F1388">
        <v>-4.326715774777069</v>
      </c>
      <c r="G1388">
        <v>-0.4971139812706031</v>
      </c>
      <c r="H1388" t="s">
        <v>141</v>
      </c>
      <c r="I1388">
        <v>60.2862003326416</v>
      </c>
      <c r="J1388">
        <v>68.48704999923706</v>
      </c>
      <c r="K1388" t="s">
        <v>141</v>
      </c>
      <c r="L1388">
        <v>58.88182605560963</v>
      </c>
      <c r="M1388">
        <v>65.23585876611304</v>
      </c>
      <c r="N1388" t="s">
        <v>141</v>
      </c>
      <c r="O1388">
        <v>70.88544702438055</v>
      </c>
      <c r="P1388">
        <v>36.74955434891046</v>
      </c>
      <c r="Q1388">
        <v>53.81750068664551</v>
      </c>
      <c r="R1388" t="s">
        <v>142</v>
      </c>
      <c r="S1388">
        <v>18.4348609278744</v>
      </c>
      <c r="T1388">
        <v>4.828734811288312</v>
      </c>
      <c r="U1388">
        <v>65.14989291158543</v>
      </c>
      <c r="V1388" t="s">
        <v>144</v>
      </c>
      <c r="W1388">
        <v>43.81000137329102</v>
      </c>
      <c r="X1388">
        <v>72.05000305175781</v>
      </c>
      <c r="Y1388">
        <v>85454</v>
      </c>
      <c r="Z1388">
        <v>41714.3</v>
      </c>
      <c r="AA1388" t="b">
        <v>1</v>
      </c>
      <c r="AD1388" t="b">
        <v>0</v>
      </c>
      <c r="AE1388" t="b">
        <v>0</v>
      </c>
      <c r="AF1388" t="b">
        <v>0</v>
      </c>
      <c r="AG1388" t="b">
        <v>0</v>
      </c>
      <c r="AH1388">
        <v>3.673563610371877</v>
      </c>
      <c r="AI1388">
        <v>-2.260473092065995</v>
      </c>
      <c r="AJ1388">
        <v>-25.70932836011609</v>
      </c>
      <c r="AK1388">
        <v>12.60305786772689</v>
      </c>
      <c r="AL1388">
        <v>7.137447232112663</v>
      </c>
      <c r="AM1388">
        <v>-77.2700218943218</v>
      </c>
      <c r="AN1388">
        <v>-0.1593224418695548</v>
      </c>
    </row>
    <row r="1389" spans="1:40">
      <c r="A1389" t="s">
        <v>379</v>
      </c>
      <c r="B1389" t="s">
        <v>139</v>
      </c>
      <c r="C1389">
        <v>918.3499755859375</v>
      </c>
      <c r="D1389">
        <v>52.73390079618235</v>
      </c>
      <c r="E1389">
        <v>-33.85432353039073</v>
      </c>
      <c r="F1389">
        <v>-44.45927170653978</v>
      </c>
      <c r="G1389">
        <v>10.60494817614905</v>
      </c>
      <c r="H1389" t="s">
        <v>140</v>
      </c>
      <c r="I1389">
        <v>1007.130998535156</v>
      </c>
      <c r="J1389">
        <v>784.6407397460938</v>
      </c>
      <c r="K1389" t="s">
        <v>140</v>
      </c>
      <c r="L1389">
        <v>923.7104844798622</v>
      </c>
      <c r="M1389">
        <v>754.5604345805241</v>
      </c>
      <c r="N1389" t="s">
        <v>140</v>
      </c>
      <c r="O1389">
        <v>946.5991950569323</v>
      </c>
      <c r="P1389">
        <v>776.4108025016615</v>
      </c>
      <c r="Q1389">
        <v>861.5049987792969</v>
      </c>
      <c r="R1389" t="s">
        <v>142</v>
      </c>
      <c r="S1389">
        <v>25.33841627044216</v>
      </c>
      <c r="T1389">
        <v>52.849903043708</v>
      </c>
      <c r="U1389">
        <v>1003.545890512072</v>
      </c>
      <c r="V1389" t="s">
        <v>144</v>
      </c>
      <c r="W1389">
        <v>785.0999755859375</v>
      </c>
      <c r="X1389">
        <v>1344.849975585938</v>
      </c>
      <c r="Y1389">
        <v>302767</v>
      </c>
      <c r="Z1389">
        <v>377981.9</v>
      </c>
      <c r="AA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>
        <v>4.996278505925855</v>
      </c>
      <c r="AI1389">
        <v>13.6571751962794</v>
      </c>
      <c r="AJ1389">
        <v>-4.700881822284931</v>
      </c>
      <c r="AK1389">
        <v>65.22724022702474</v>
      </c>
      <c r="AL1389">
        <v>44.06472567105288</v>
      </c>
      <c r="AM1389">
        <v>-11.40684561916047</v>
      </c>
      <c r="AN1389">
        <v>-0.03454859080007015</v>
      </c>
    </row>
    <row r="1390" spans="1:40">
      <c r="A1390" t="s">
        <v>1573</v>
      </c>
      <c r="B1390" t="s">
        <v>139</v>
      </c>
      <c r="C1390">
        <v>207.7799987792969</v>
      </c>
      <c r="D1390">
        <v>52.21455546434166</v>
      </c>
      <c r="E1390">
        <v>-5.220581865709107</v>
      </c>
      <c r="F1390">
        <v>-6.253410016998294</v>
      </c>
      <c r="G1390">
        <v>1.032828151289187</v>
      </c>
      <c r="H1390" t="s">
        <v>140</v>
      </c>
      <c r="I1390">
        <v>215.1686004638672</v>
      </c>
      <c r="J1390">
        <v>249.5651805877686</v>
      </c>
      <c r="K1390" t="s">
        <v>141</v>
      </c>
      <c r="L1390">
        <v>212.5630781284292</v>
      </c>
      <c r="M1390">
        <v>242.2697258614881</v>
      </c>
      <c r="N1390" t="s">
        <v>141</v>
      </c>
      <c r="O1390">
        <v>217.6430493253949</v>
      </c>
      <c r="P1390">
        <v>185.9029543977496</v>
      </c>
      <c r="Q1390">
        <v>201.7730018615723</v>
      </c>
      <c r="R1390" t="s">
        <v>142</v>
      </c>
      <c r="S1390">
        <v>19.04871396471304</v>
      </c>
      <c r="T1390">
        <v>10.1972380504852</v>
      </c>
      <c r="U1390">
        <v>225.6196180891666</v>
      </c>
      <c r="V1390" t="s">
        <v>144</v>
      </c>
      <c r="W1390">
        <v>185.3000030517578</v>
      </c>
      <c r="X1390">
        <v>237.9400024414062</v>
      </c>
      <c r="Y1390">
        <v>220195</v>
      </c>
      <c r="Z1390">
        <v>95461.55</v>
      </c>
      <c r="AA1390" t="b">
        <v>1</v>
      </c>
      <c r="AD1390" t="b">
        <v>0</v>
      </c>
      <c r="AE1390" t="b">
        <v>0</v>
      </c>
      <c r="AF1390" t="b">
        <v>0</v>
      </c>
      <c r="AG1390" t="b">
        <v>0</v>
      </c>
      <c r="AH1390">
        <v>3.3937061293694</v>
      </c>
      <c r="AI1390">
        <v>9.582826913378195</v>
      </c>
      <c r="AJ1390">
        <v>-6.850174368572337</v>
      </c>
      <c r="AK1390">
        <v>61.00080804473754</v>
      </c>
      <c r="AL1390">
        <v>42.80143735547534</v>
      </c>
      <c r="AM1390">
        <v>-23.05751087804181</v>
      </c>
      <c r="AN1390">
        <v>-0.1465005433822788</v>
      </c>
    </row>
    <row r="1391" spans="1:40">
      <c r="A1391" t="s">
        <v>1962</v>
      </c>
      <c r="B1391" t="s">
        <v>139</v>
      </c>
      <c r="C1391">
        <v>110.9800033569336</v>
      </c>
      <c r="D1391">
        <v>43.73622933122613</v>
      </c>
      <c r="E1391">
        <v>-5.460162300797379</v>
      </c>
      <c r="F1391">
        <v>-5.460086804230544</v>
      </c>
      <c r="G1391">
        <v>-7.54965668345875E-05</v>
      </c>
      <c r="H1391" t="s">
        <v>141</v>
      </c>
      <c r="I1391">
        <v>124.1530006408691</v>
      </c>
      <c r="J1391">
        <v>131.0147501373291</v>
      </c>
      <c r="K1391" t="s">
        <v>141</v>
      </c>
      <c r="L1391">
        <v>119.7022143586951</v>
      </c>
      <c r="M1391">
        <v>134.3687572659248</v>
      </c>
      <c r="N1391" t="s">
        <v>141</v>
      </c>
      <c r="O1391">
        <v>132.7763874310896</v>
      </c>
      <c r="P1391">
        <v>95.93161198907643</v>
      </c>
      <c r="Q1391">
        <v>114.353999710083</v>
      </c>
      <c r="R1391" t="s">
        <v>142</v>
      </c>
      <c r="S1391">
        <v>33.19311757423608</v>
      </c>
      <c r="T1391">
        <v>6.930778096899719</v>
      </c>
      <c r="U1391">
        <v>135.6786134256024</v>
      </c>
      <c r="V1391" t="s">
        <v>144</v>
      </c>
      <c r="W1391">
        <v>103.9199981689453</v>
      </c>
      <c r="X1391">
        <v>139.2100067138672</v>
      </c>
      <c r="Y1391">
        <v>140426</v>
      </c>
      <c r="Z1391">
        <v>185649.05</v>
      </c>
      <c r="AA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>
        <v>1.723194233828007</v>
      </c>
      <c r="AI1391">
        <v>2.92126631956684</v>
      </c>
      <c r="AJ1391">
        <v>-17.87167960722141</v>
      </c>
      <c r="AK1391">
        <v>33.32129448835585</v>
      </c>
      <c r="AL1391">
        <v>25.17631363494849</v>
      </c>
      <c r="AM1391">
        <v>-57.02579303809259</v>
      </c>
      <c r="AN1391">
        <v>-0.2209629804304759</v>
      </c>
    </row>
    <row r="1392" spans="1:40">
      <c r="A1392" t="s">
        <v>1574</v>
      </c>
      <c r="B1392" t="s">
        <v>139</v>
      </c>
      <c r="C1392">
        <v>12.03999996185303</v>
      </c>
      <c r="D1392">
        <v>47.88590259774572</v>
      </c>
      <c r="E1392">
        <v>-0.785366999384852</v>
      </c>
      <c r="F1392">
        <v>-0.9422137982797053</v>
      </c>
      <c r="G1392">
        <v>0.1568467988948533</v>
      </c>
      <c r="H1392" t="s">
        <v>140</v>
      </c>
      <c r="I1392">
        <v>14.1514001083374</v>
      </c>
      <c r="J1392">
        <v>15.58165001869202</v>
      </c>
      <c r="K1392" t="s">
        <v>141</v>
      </c>
      <c r="L1392">
        <v>13.35561590435261</v>
      </c>
      <c r="M1392">
        <v>15.11360737974514</v>
      </c>
      <c r="N1392" t="s">
        <v>141</v>
      </c>
      <c r="O1392">
        <v>13.57149636112705</v>
      </c>
      <c r="P1392">
        <v>9.995503741869779</v>
      </c>
      <c r="Q1392">
        <v>11.78350005149841</v>
      </c>
      <c r="R1392" t="s">
        <v>142</v>
      </c>
      <c r="S1392">
        <v>25.11881812007157</v>
      </c>
      <c r="T1392">
        <v>0.9526815254468922</v>
      </c>
      <c r="U1392">
        <v>14.20565573501426</v>
      </c>
      <c r="V1392" t="s">
        <v>144</v>
      </c>
      <c r="W1392">
        <v>10.5600004196167</v>
      </c>
      <c r="X1392">
        <v>18.88999938964844</v>
      </c>
      <c r="Y1392">
        <v>48528</v>
      </c>
      <c r="Z1392">
        <v>179021.5</v>
      </c>
      <c r="AA1392" t="b">
        <v>0</v>
      </c>
      <c r="AD1392" t="b">
        <v>0</v>
      </c>
      <c r="AE1392" t="b">
        <v>0</v>
      </c>
      <c r="AF1392" t="b">
        <v>1</v>
      </c>
      <c r="AG1392" t="b">
        <v>0</v>
      </c>
      <c r="AH1392">
        <v>4.969482838310957</v>
      </c>
      <c r="AI1392">
        <v>8.762423611288206</v>
      </c>
      <c r="AJ1392">
        <v>-13.25648513989227</v>
      </c>
      <c r="AK1392">
        <v>48.54843036505713</v>
      </c>
      <c r="AL1392">
        <v>30.97982451986798</v>
      </c>
      <c r="AM1392">
        <v>-21.78989409764807</v>
      </c>
      <c r="AN1392">
        <v>0.002247594342170004</v>
      </c>
    </row>
    <row r="1393" spans="1:40">
      <c r="A1393" t="s">
        <v>801</v>
      </c>
      <c r="B1393" t="s">
        <v>139</v>
      </c>
      <c r="C1393">
        <v>567.8499755859375</v>
      </c>
      <c r="D1393">
        <v>46.90887922528719</v>
      </c>
      <c r="E1393">
        <v>-12.13964322978165</v>
      </c>
      <c r="F1393">
        <v>-14.1220511731092</v>
      </c>
      <c r="G1393">
        <v>1.982407943327544</v>
      </c>
      <c r="H1393" t="s">
        <v>140</v>
      </c>
      <c r="I1393">
        <v>607.5769982910156</v>
      </c>
      <c r="J1393">
        <v>616.0784628295899</v>
      </c>
      <c r="K1393" t="s">
        <v>141</v>
      </c>
      <c r="L1393">
        <v>593.495199563841</v>
      </c>
      <c r="M1393">
        <v>619.9105150402064</v>
      </c>
      <c r="N1393" t="s">
        <v>141</v>
      </c>
      <c r="O1393">
        <v>628.5296691280403</v>
      </c>
      <c r="P1393">
        <v>523.5203247684442</v>
      </c>
      <c r="Q1393">
        <v>576.0249969482422</v>
      </c>
      <c r="R1393" t="s">
        <v>142</v>
      </c>
      <c r="S1393">
        <v>12.69546019293339</v>
      </c>
      <c r="T1393">
        <v>31.40891572423929</v>
      </c>
      <c r="U1393">
        <v>684.199765960179</v>
      </c>
      <c r="V1393" t="s">
        <v>144</v>
      </c>
      <c r="W1393">
        <v>533.7999877929688</v>
      </c>
      <c r="X1393">
        <v>710.25</v>
      </c>
      <c r="Y1393">
        <v>41961</v>
      </c>
      <c r="Z1393">
        <v>53044.4</v>
      </c>
      <c r="AA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>
        <v>-0.5516680234785465</v>
      </c>
      <c r="AI1393">
        <v>2.4075699884468</v>
      </c>
      <c r="AJ1393">
        <v>-2.790387425640339</v>
      </c>
      <c r="AK1393">
        <v>49.7977839110989</v>
      </c>
      <c r="AL1393">
        <v>39.7234669265557</v>
      </c>
      <c r="AM1393">
        <v>-46.00975715543086</v>
      </c>
      <c r="AN1393">
        <v>0.09980028905916928</v>
      </c>
    </row>
    <row r="1394" spans="1:40">
      <c r="A1394" t="s">
        <v>1575</v>
      </c>
      <c r="B1394" t="s">
        <v>139</v>
      </c>
      <c r="C1394">
        <v>469.25</v>
      </c>
      <c r="D1394">
        <v>58.63160425026243</v>
      </c>
      <c r="E1394">
        <v>-6.075913317471304</v>
      </c>
      <c r="F1394">
        <v>-11.48579403124363</v>
      </c>
      <c r="G1394">
        <v>5.409880713772324</v>
      </c>
      <c r="H1394" t="s">
        <v>140</v>
      </c>
      <c r="I1394">
        <v>461.0911505126953</v>
      </c>
      <c r="J1394">
        <v>546.6219337463378</v>
      </c>
      <c r="K1394" t="s">
        <v>141</v>
      </c>
      <c r="L1394">
        <v>461.1441393310558</v>
      </c>
      <c r="M1394">
        <v>524.6996866025382</v>
      </c>
      <c r="N1394" t="s">
        <v>141</v>
      </c>
      <c r="O1394">
        <v>479.924357644068</v>
      </c>
      <c r="P1394">
        <v>394.5056472387445</v>
      </c>
      <c r="Q1394">
        <v>437.2150024414062</v>
      </c>
      <c r="R1394" t="s">
        <v>142</v>
      </c>
      <c r="S1394">
        <v>22.68665701114703</v>
      </c>
      <c r="T1394">
        <v>22.78786664673988</v>
      </c>
      <c r="U1394">
        <v>496.3284027048513</v>
      </c>
      <c r="V1394" t="s">
        <v>144</v>
      </c>
      <c r="W1394">
        <v>408.9500122070312</v>
      </c>
      <c r="X1394">
        <v>522.7720336914062</v>
      </c>
      <c r="Y1394">
        <v>29764</v>
      </c>
      <c r="Z1394">
        <v>27069.5</v>
      </c>
      <c r="AA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>
        <v>1.033477805320659</v>
      </c>
      <c r="AI1394">
        <v>10.63303235942577</v>
      </c>
      <c r="AJ1394">
        <v>-4.913880445795337</v>
      </c>
      <c r="AK1394">
        <v>72.25874146235552</v>
      </c>
      <c r="AL1394">
        <v>51.68747754425809</v>
      </c>
      <c r="AM1394">
        <v>-11.41234449694478</v>
      </c>
      <c r="AN1394">
        <v>0.0698139844125814</v>
      </c>
    </row>
    <row r="1395" spans="1:40">
      <c r="A1395" t="s">
        <v>381</v>
      </c>
      <c r="B1395" t="s">
        <v>139</v>
      </c>
      <c r="C1395">
        <v>563.7000122070312</v>
      </c>
      <c r="D1395">
        <v>50.11972997921281</v>
      </c>
      <c r="E1395">
        <v>-21.02905718641091</v>
      </c>
      <c r="F1395">
        <v>-30.12819024411893</v>
      </c>
      <c r="G1395">
        <v>9.09913305770802</v>
      </c>
      <c r="H1395" t="s">
        <v>140</v>
      </c>
      <c r="I1395">
        <v>626.8092736816407</v>
      </c>
      <c r="J1395">
        <v>602.3731393432618</v>
      </c>
      <c r="K1395" t="s">
        <v>140</v>
      </c>
      <c r="L1395">
        <v>603.9917463720345</v>
      </c>
      <c r="M1395">
        <v>565.695881070527</v>
      </c>
      <c r="N1395" t="s">
        <v>140</v>
      </c>
      <c r="O1395">
        <v>592.0673559709898</v>
      </c>
      <c r="P1395">
        <v>494.6976464704165</v>
      </c>
      <c r="Q1395">
        <v>543.3825012207031</v>
      </c>
      <c r="R1395" t="s">
        <v>142</v>
      </c>
      <c r="S1395">
        <v>31.82235438814467</v>
      </c>
      <c r="T1395">
        <v>34.4222893311086</v>
      </c>
      <c r="U1395">
        <v>626.7277472319701</v>
      </c>
      <c r="V1395" t="s">
        <v>144</v>
      </c>
      <c r="W1395">
        <v>495.5499877929688</v>
      </c>
      <c r="X1395">
        <v>849.57177734375</v>
      </c>
      <c r="Y1395">
        <v>164221</v>
      </c>
      <c r="Z1395">
        <v>208350.8</v>
      </c>
      <c r="AA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>
        <v>1.057731183789912</v>
      </c>
      <c r="AI1395">
        <v>13.75240159273987</v>
      </c>
      <c r="AJ1395">
        <v>-7.650722532630905</v>
      </c>
      <c r="AK1395">
        <v>65.22427609923074</v>
      </c>
      <c r="AL1395">
        <v>52.05464107410929</v>
      </c>
      <c r="AM1395">
        <v>-26.99304442292405</v>
      </c>
      <c r="AN1395">
        <v>-0.1440393808166802</v>
      </c>
    </row>
    <row r="1396" spans="1:40">
      <c r="A1396" t="s">
        <v>802</v>
      </c>
      <c r="B1396" t="s">
        <v>139</v>
      </c>
      <c r="C1396">
        <v>1554.550048828125</v>
      </c>
      <c r="D1396">
        <v>36.09396269715384</v>
      </c>
      <c r="E1396">
        <v>-53.03348127258141</v>
      </c>
      <c r="F1396">
        <v>-51.84213063380274</v>
      </c>
      <c r="G1396">
        <v>-1.191350638778673</v>
      </c>
      <c r="H1396" t="s">
        <v>141</v>
      </c>
      <c r="I1396">
        <v>1726.013002929687</v>
      </c>
      <c r="J1396">
        <v>2092.89985961914</v>
      </c>
      <c r="K1396" t="s">
        <v>141</v>
      </c>
      <c r="L1396">
        <v>1727.822642224318</v>
      </c>
      <c r="M1396">
        <v>1901.7315176993</v>
      </c>
      <c r="N1396" t="s">
        <v>141</v>
      </c>
      <c r="O1396">
        <v>1758.904649318554</v>
      </c>
      <c r="P1396">
        <v>1486.630360447072</v>
      </c>
      <c r="Q1396">
        <v>1622.767504882813</v>
      </c>
      <c r="R1396" t="s">
        <v>142</v>
      </c>
      <c r="S1396">
        <v>21.84309335075059</v>
      </c>
      <c r="T1396">
        <v>83.85496689278084</v>
      </c>
      <c r="U1396">
        <v>1873.246044880982</v>
      </c>
      <c r="V1396" t="s">
        <v>144</v>
      </c>
      <c r="W1396">
        <v>1552.25</v>
      </c>
      <c r="X1396">
        <v>1908</v>
      </c>
      <c r="Y1396">
        <v>29198</v>
      </c>
      <c r="Z1396">
        <v>17663.95</v>
      </c>
      <c r="AA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>
        <v>-0.009641882579147776</v>
      </c>
      <c r="AI1396">
        <v>-1.075433699377271</v>
      </c>
      <c r="AJ1396">
        <v>-15.53194804357521</v>
      </c>
      <c r="AK1396">
        <v>30.88376920655645</v>
      </c>
      <c r="AL1396">
        <v>32.62526562278908</v>
      </c>
      <c r="AM1396">
        <v>-70.17288350754359</v>
      </c>
      <c r="AN1396">
        <v>-0.1538543073223447</v>
      </c>
    </row>
    <row r="1397" spans="1:40">
      <c r="A1397" t="s">
        <v>803</v>
      </c>
      <c r="B1397" t="s">
        <v>139</v>
      </c>
      <c r="C1397">
        <v>185.9199981689453</v>
      </c>
      <c r="D1397">
        <v>30.56692842860668</v>
      </c>
      <c r="E1397">
        <v>-16.23726745993349</v>
      </c>
      <c r="F1397">
        <v>-15.9143877022288</v>
      </c>
      <c r="G1397">
        <v>-0.3228797577046958</v>
      </c>
      <c r="H1397" t="s">
        <v>141</v>
      </c>
      <c r="I1397">
        <v>242.5874829101562</v>
      </c>
      <c r="J1397">
        <v>285.1981507873535</v>
      </c>
      <c r="K1397" t="s">
        <v>141</v>
      </c>
      <c r="L1397">
        <v>232.6678002578287</v>
      </c>
      <c r="M1397">
        <v>279.6824764536405</v>
      </c>
      <c r="N1397" t="s">
        <v>141</v>
      </c>
      <c r="O1397">
        <v>234.1005419908761</v>
      </c>
      <c r="P1397">
        <v>174.2984585584403</v>
      </c>
      <c r="Q1397">
        <v>204.1995002746582</v>
      </c>
      <c r="R1397" t="s">
        <v>142</v>
      </c>
      <c r="S1397">
        <v>54.28576709058986</v>
      </c>
      <c r="T1397">
        <v>10.79168241539125</v>
      </c>
      <c r="U1397">
        <v>225.3492212794606</v>
      </c>
      <c r="V1397" t="s">
        <v>144</v>
      </c>
      <c r="W1397">
        <v>176.9400024414062</v>
      </c>
      <c r="X1397">
        <v>306.9963989257812</v>
      </c>
      <c r="Y1397">
        <v>648283</v>
      </c>
      <c r="Z1397">
        <v>508506.85</v>
      </c>
      <c r="AA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>
        <v>-0.5137022093236632</v>
      </c>
      <c r="AI1397">
        <v>-1.137934391912176</v>
      </c>
      <c r="AJ1397">
        <v>-19.25649152943685</v>
      </c>
      <c r="AK1397">
        <v>31.75582293248539</v>
      </c>
      <c r="AL1397">
        <v>25.874473550931</v>
      </c>
      <c r="AM1397">
        <v>-68.56233909469765</v>
      </c>
      <c r="AN1397">
        <v>0.1112934563226635</v>
      </c>
    </row>
    <row r="1398" spans="1:40">
      <c r="A1398" t="s">
        <v>1576</v>
      </c>
      <c r="B1398" t="s">
        <v>139</v>
      </c>
      <c r="C1398">
        <v>25.25</v>
      </c>
      <c r="D1398">
        <v>48.76269834915438</v>
      </c>
      <c r="E1398">
        <v>-1.112279604426224</v>
      </c>
      <c r="F1398">
        <v>-1.264807205630092</v>
      </c>
      <c r="G1398">
        <v>0.1525276012038683</v>
      </c>
      <c r="H1398" t="s">
        <v>140</v>
      </c>
      <c r="I1398">
        <v>27.73619995117188</v>
      </c>
      <c r="K1398" t="s">
        <v>141</v>
      </c>
      <c r="L1398">
        <v>27.35405933906579</v>
      </c>
      <c r="M1398">
        <v>22.63601190492918</v>
      </c>
      <c r="N1398" t="s">
        <v>140</v>
      </c>
      <c r="O1398">
        <v>27.04502114091619</v>
      </c>
      <c r="P1398">
        <v>22.4829787370135</v>
      </c>
      <c r="Q1398">
        <v>24.76399993896484</v>
      </c>
      <c r="R1398" t="s">
        <v>142</v>
      </c>
      <c r="S1398">
        <v>40.51850848111152</v>
      </c>
      <c r="T1398">
        <v>1.580428421604338</v>
      </c>
      <c r="U1398">
        <v>28.86428934547855</v>
      </c>
      <c r="V1398" t="s">
        <v>144</v>
      </c>
      <c r="W1398">
        <v>22.04999923706055</v>
      </c>
      <c r="X1398">
        <v>32.04999923706055</v>
      </c>
      <c r="Y1398">
        <v>20170</v>
      </c>
      <c r="Z1398">
        <v>91366.5</v>
      </c>
      <c r="AA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>
        <v>3.909468282989015</v>
      </c>
      <c r="AI1398">
        <v>8.462196113613407</v>
      </c>
      <c r="AJ1398">
        <v>-3.515476016858421</v>
      </c>
      <c r="AK1398">
        <v>52.7719944082296</v>
      </c>
      <c r="AL1398">
        <v>33.06586246522154</v>
      </c>
      <c r="AM1398">
        <v>-22.45322336006662</v>
      </c>
      <c r="AN1398">
        <v>-0.4280076175595057</v>
      </c>
    </row>
    <row r="1399" spans="1:40">
      <c r="A1399" t="s">
        <v>1964</v>
      </c>
      <c r="B1399" t="s">
        <v>139</v>
      </c>
      <c r="C1399">
        <v>110.5800018310547</v>
      </c>
      <c r="D1399">
        <v>35.37609309038184</v>
      </c>
      <c r="E1399">
        <v>-10.0445406099663</v>
      </c>
      <c r="F1399">
        <v>-9.298158420221748</v>
      </c>
      <c r="G1399">
        <v>-0.7463821897445566</v>
      </c>
      <c r="H1399" t="s">
        <v>141</v>
      </c>
      <c r="I1399">
        <v>138.252799987793</v>
      </c>
      <c r="J1399">
        <v>157.5082999420166</v>
      </c>
      <c r="K1399" t="s">
        <v>141</v>
      </c>
      <c r="L1399">
        <v>134.3383376566594</v>
      </c>
      <c r="M1399">
        <v>151.7540594709297</v>
      </c>
      <c r="N1399" t="s">
        <v>141</v>
      </c>
      <c r="O1399">
        <v>146.6277589495136</v>
      </c>
      <c r="P1399">
        <v>95.95524275947074</v>
      </c>
      <c r="Q1399">
        <v>121.2915008544922</v>
      </c>
      <c r="R1399" t="s">
        <v>142</v>
      </c>
      <c r="S1399">
        <v>39.46720234831091</v>
      </c>
      <c r="T1399">
        <v>7.321086428656764</v>
      </c>
      <c r="U1399">
        <v>131.5840846833166</v>
      </c>
      <c r="V1399" t="s">
        <v>144</v>
      </c>
      <c r="W1399">
        <v>100.5100021362305</v>
      </c>
      <c r="X1399">
        <v>162.7299957275391</v>
      </c>
      <c r="Y1399">
        <v>90671</v>
      </c>
      <c r="Z1399">
        <v>32146.4</v>
      </c>
      <c r="AA1399" t="b">
        <v>1</v>
      </c>
      <c r="AD1399" t="b">
        <v>0</v>
      </c>
      <c r="AE1399" t="b">
        <v>0</v>
      </c>
      <c r="AF1399" t="b">
        <v>0</v>
      </c>
      <c r="AG1399" t="b">
        <v>0</v>
      </c>
      <c r="AH1399">
        <v>2.029899089674814</v>
      </c>
      <c r="AI1399">
        <v>2.105261971421402</v>
      </c>
      <c r="AJ1399">
        <v>-23.165645332175</v>
      </c>
      <c r="AK1399">
        <v>23.68632637341438</v>
      </c>
      <c r="AL1399">
        <v>15.13987174331324</v>
      </c>
      <c r="AM1399">
        <v>-62.74745191009487</v>
      </c>
      <c r="AN1399">
        <v>-0.2344736007891237</v>
      </c>
    </row>
    <row r="1400" spans="1:40">
      <c r="A1400" t="s">
        <v>804</v>
      </c>
      <c r="B1400" t="s">
        <v>139</v>
      </c>
      <c r="C1400">
        <v>78.25</v>
      </c>
      <c r="D1400">
        <v>38.74412242577181</v>
      </c>
      <c r="E1400">
        <v>-4.018984714001547</v>
      </c>
      <c r="F1400">
        <v>-3.769001348199222</v>
      </c>
      <c r="G1400">
        <v>-0.2499833658023252</v>
      </c>
      <c r="H1400" t="s">
        <v>141</v>
      </c>
      <c r="I1400">
        <v>90.66099945068359</v>
      </c>
      <c r="J1400">
        <v>92.59129993438721</v>
      </c>
      <c r="K1400" t="s">
        <v>141</v>
      </c>
      <c r="L1400">
        <v>88.07647764090665</v>
      </c>
      <c r="M1400">
        <v>91.75877740257398</v>
      </c>
      <c r="N1400" t="s">
        <v>141</v>
      </c>
      <c r="O1400">
        <v>94.53007111158044</v>
      </c>
      <c r="P1400">
        <v>72.43992705736488</v>
      </c>
      <c r="Q1400">
        <v>83.48499908447266</v>
      </c>
      <c r="R1400" t="s">
        <v>142</v>
      </c>
      <c r="S1400">
        <v>29.08266881699499</v>
      </c>
      <c r="T1400">
        <v>5.782720483757675</v>
      </c>
      <c r="U1400">
        <v>96.33228568513678</v>
      </c>
      <c r="V1400" t="s">
        <v>144</v>
      </c>
      <c r="W1400">
        <v>71.52999877929688</v>
      </c>
      <c r="X1400">
        <v>101.5999984741211</v>
      </c>
      <c r="Y1400">
        <v>16605</v>
      </c>
      <c r="Z1400">
        <v>11940.9</v>
      </c>
      <c r="AA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>
        <v>-2.431417733719665</v>
      </c>
      <c r="AI1400">
        <v>9.394661450278274</v>
      </c>
      <c r="AJ1400">
        <v>-15.89638947763494</v>
      </c>
      <c r="AK1400">
        <v>45.95832796848415</v>
      </c>
      <c r="AL1400">
        <v>39.46340647035563</v>
      </c>
      <c r="AM1400">
        <v>-54.37297393861038</v>
      </c>
      <c r="AN1400">
        <v>-0.2966325555779441</v>
      </c>
    </row>
    <row r="1401" spans="1:40">
      <c r="A1401" t="s">
        <v>1577</v>
      </c>
      <c r="B1401" t="s">
        <v>139</v>
      </c>
      <c r="C1401">
        <v>33.22999954223633</v>
      </c>
      <c r="D1401">
        <v>43.00247035117677</v>
      </c>
      <c r="E1401">
        <v>-2.042424560278889</v>
      </c>
      <c r="F1401">
        <v>-2.07006581617155</v>
      </c>
      <c r="G1401">
        <v>0.02764125589266175</v>
      </c>
      <c r="H1401" t="s">
        <v>140</v>
      </c>
      <c r="I1401">
        <v>38.53160007476806</v>
      </c>
      <c r="J1401">
        <v>42.5815500164032</v>
      </c>
      <c r="K1401" t="s">
        <v>141</v>
      </c>
      <c r="L1401">
        <v>37.31000414566131</v>
      </c>
      <c r="M1401">
        <v>40.96899329584898</v>
      </c>
      <c r="N1401" t="s">
        <v>141</v>
      </c>
      <c r="O1401">
        <v>39.25500997422304</v>
      </c>
      <c r="P1401">
        <v>29.21699072005186</v>
      </c>
      <c r="Q1401">
        <v>34.23600034713745</v>
      </c>
      <c r="R1401" t="s">
        <v>142</v>
      </c>
      <c r="S1401">
        <v>32.98875116152915</v>
      </c>
      <c r="T1401">
        <v>2.460766842683864</v>
      </c>
      <c r="U1401">
        <v>40.59343713173174</v>
      </c>
      <c r="V1401" t="s">
        <v>144</v>
      </c>
      <c r="W1401">
        <v>30.3700008392334</v>
      </c>
      <c r="X1401">
        <v>47.18999862670898</v>
      </c>
      <c r="Y1401">
        <v>117038</v>
      </c>
      <c r="Z1401">
        <v>118676.95</v>
      </c>
      <c r="AA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>
        <v>5.86174000753461</v>
      </c>
      <c r="AI1401">
        <v>7.784624146835784</v>
      </c>
      <c r="AJ1401">
        <v>-15.22959465436362</v>
      </c>
      <c r="AK1401">
        <v>28.53774056133231</v>
      </c>
      <c r="AL1401">
        <v>17.6264990999908</v>
      </c>
      <c r="AM1401">
        <v>-49.92481030484596</v>
      </c>
      <c r="AN1401">
        <v>-0.1864350013249767</v>
      </c>
    </row>
    <row r="1402" spans="1:40">
      <c r="A1402" t="s">
        <v>1578</v>
      </c>
      <c r="B1402" t="s">
        <v>139</v>
      </c>
      <c r="C1402">
        <v>671.4500122070312</v>
      </c>
      <c r="D1402">
        <v>49.08523327691061</v>
      </c>
      <c r="E1402">
        <v>-23.87495446581454</v>
      </c>
      <c r="F1402">
        <v>-29.7437653353318</v>
      </c>
      <c r="G1402">
        <v>5.868810869517262</v>
      </c>
      <c r="H1402" t="s">
        <v>140</v>
      </c>
      <c r="I1402">
        <v>727.8809973144531</v>
      </c>
      <c r="J1402">
        <v>736.6872502136231</v>
      </c>
      <c r="K1402" t="s">
        <v>141</v>
      </c>
      <c r="L1402">
        <v>711.5359932527796</v>
      </c>
      <c r="M1402">
        <v>694.5091015973194</v>
      </c>
      <c r="N1402" t="s">
        <v>140</v>
      </c>
      <c r="O1402">
        <v>714.5353116221215</v>
      </c>
      <c r="P1402">
        <v>598.4196749501441</v>
      </c>
      <c r="Q1402">
        <v>656.4774932861328</v>
      </c>
      <c r="R1402" t="s">
        <v>142</v>
      </c>
      <c r="S1402">
        <v>29.51362117358945</v>
      </c>
      <c r="T1402">
        <v>31.48708483127242</v>
      </c>
      <c r="U1402">
        <v>734.5516016867336</v>
      </c>
      <c r="V1402" t="s">
        <v>144</v>
      </c>
      <c r="W1402">
        <v>603.6500244140625</v>
      </c>
      <c r="X1402">
        <v>842.7000122070312</v>
      </c>
      <c r="Y1402">
        <v>187188</v>
      </c>
      <c r="Z1402">
        <v>298649.8</v>
      </c>
      <c r="AA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>
        <v>1.511830042399342</v>
      </c>
      <c r="AI1402">
        <v>10.05573497395627</v>
      </c>
      <c r="AJ1402">
        <v>-10.78261573364082</v>
      </c>
      <c r="AK1402">
        <v>67.59220356672908</v>
      </c>
      <c r="AL1402">
        <v>49.9884765505648</v>
      </c>
      <c r="AM1402">
        <v>-18.00707353487804</v>
      </c>
      <c r="AN1402">
        <v>-0.07822654438929177</v>
      </c>
    </row>
    <row r="1403" spans="1:40">
      <c r="A1403" t="s">
        <v>805</v>
      </c>
      <c r="B1403" t="s">
        <v>139</v>
      </c>
      <c r="C1403">
        <v>514.7999877929688</v>
      </c>
      <c r="D1403">
        <v>32.13986246377546</v>
      </c>
      <c r="E1403">
        <v>-19.507690315687</v>
      </c>
      <c r="F1403">
        <v>-20.23366652561183</v>
      </c>
      <c r="G1403">
        <v>0.725976209924827</v>
      </c>
      <c r="H1403" t="s">
        <v>140</v>
      </c>
      <c r="I1403">
        <v>577.7169982910157</v>
      </c>
      <c r="J1403">
        <v>696.9249993896484</v>
      </c>
      <c r="K1403" t="s">
        <v>141</v>
      </c>
      <c r="L1403">
        <v>570.6100225730148</v>
      </c>
      <c r="M1403">
        <v>673.5429984828131</v>
      </c>
      <c r="N1403" t="s">
        <v>141</v>
      </c>
      <c r="O1403">
        <v>585.4147788798044</v>
      </c>
      <c r="P1403">
        <v>486.5602211201955</v>
      </c>
      <c r="Q1403">
        <v>535.9875</v>
      </c>
      <c r="R1403" t="s">
        <v>142</v>
      </c>
      <c r="S1403">
        <v>19.76730542713069</v>
      </c>
      <c r="T1403">
        <v>23.07494983112714</v>
      </c>
      <c r="U1403">
        <v>599.2108440218406</v>
      </c>
      <c r="V1403" t="s">
        <v>144</v>
      </c>
      <c r="W1403">
        <v>512.25</v>
      </c>
      <c r="X1403">
        <v>635.25</v>
      </c>
      <c r="Y1403">
        <v>28653</v>
      </c>
      <c r="Z1403">
        <v>38484.45</v>
      </c>
      <c r="AA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>
        <v>-1.085603666354606</v>
      </c>
      <c r="AI1403">
        <v>-1.605509215993406</v>
      </c>
      <c r="AJ1403">
        <v>-13.85542021011373</v>
      </c>
      <c r="AK1403">
        <v>38.45726027781487</v>
      </c>
      <c r="AL1403">
        <v>30.95930738268824</v>
      </c>
      <c r="AM1403">
        <v>-56.65568839156519</v>
      </c>
      <c r="AN1403">
        <v>0.0005476836987274986</v>
      </c>
    </row>
    <row r="1404" spans="1:40">
      <c r="A1404" t="s">
        <v>1579</v>
      </c>
      <c r="B1404" t="s">
        <v>139</v>
      </c>
      <c r="C1404">
        <v>187.25</v>
      </c>
      <c r="D1404">
        <v>49.53545087900866</v>
      </c>
      <c r="E1404">
        <v>-8.508154993843618</v>
      </c>
      <c r="F1404">
        <v>-11.83568076616183</v>
      </c>
      <c r="G1404">
        <v>3.327525772318213</v>
      </c>
      <c r="H1404" t="s">
        <v>140</v>
      </c>
      <c r="I1404">
        <v>206.2191998291016</v>
      </c>
      <c r="J1404">
        <v>235.220549697876</v>
      </c>
      <c r="K1404" t="s">
        <v>141</v>
      </c>
      <c r="L1404">
        <v>204.2475631914521</v>
      </c>
      <c r="M1404">
        <v>221.61937966688</v>
      </c>
      <c r="N1404" t="s">
        <v>141</v>
      </c>
      <c r="O1404">
        <v>206.550261881174</v>
      </c>
      <c r="P1404">
        <v>153.2897375084744</v>
      </c>
      <c r="Q1404">
        <v>179.9199996948242</v>
      </c>
      <c r="R1404" t="s">
        <v>142</v>
      </c>
      <c r="S1404">
        <v>39.08678146671218</v>
      </c>
      <c r="T1404">
        <v>10.41861724537134</v>
      </c>
      <c r="U1404">
        <v>206.817266879006</v>
      </c>
      <c r="V1404" t="s">
        <v>144</v>
      </c>
      <c r="W1404">
        <v>162.9100036621094</v>
      </c>
      <c r="X1404">
        <v>264.3399963378906</v>
      </c>
      <c r="Y1404">
        <v>221540</v>
      </c>
      <c r="Z1404">
        <v>449691.55</v>
      </c>
      <c r="AA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>
        <v>0.6936939339423187</v>
      </c>
      <c r="AI1404">
        <v>13.13516175137457</v>
      </c>
      <c r="AJ1404">
        <v>-12.90292794287412</v>
      </c>
      <c r="AK1404">
        <v>79.96060496549586</v>
      </c>
      <c r="AL1404">
        <v>60.32740867554804</v>
      </c>
      <c r="AM1404">
        <v>-7.123388033392642</v>
      </c>
      <c r="AN1404">
        <v>-0.00818344697598462</v>
      </c>
    </row>
    <row r="1405" spans="1:40">
      <c r="A1405" t="s">
        <v>1580</v>
      </c>
      <c r="B1405" t="s">
        <v>139</v>
      </c>
      <c r="C1405">
        <v>36.70000076293945</v>
      </c>
      <c r="D1405">
        <v>47.2377588223505</v>
      </c>
      <c r="E1405">
        <v>-0.9272941988940318</v>
      </c>
      <c r="F1405">
        <v>-1.317222974768917</v>
      </c>
      <c r="G1405">
        <v>0.3899287758748851</v>
      </c>
      <c r="H1405" t="s">
        <v>140</v>
      </c>
      <c r="I1405">
        <v>40.14539993286133</v>
      </c>
      <c r="J1405">
        <v>33.82445000648499</v>
      </c>
      <c r="K1405" t="s">
        <v>140</v>
      </c>
      <c r="L1405">
        <v>38.69651360750743</v>
      </c>
      <c r="M1405">
        <v>33.73453811805897</v>
      </c>
      <c r="N1405" t="s">
        <v>140</v>
      </c>
      <c r="O1405">
        <v>39.89129950278645</v>
      </c>
      <c r="P1405">
        <v>32.36470063454264</v>
      </c>
      <c r="Q1405">
        <v>36.12800006866455</v>
      </c>
      <c r="R1405" t="s">
        <v>142</v>
      </c>
      <c r="S1405">
        <v>25.52324461807412</v>
      </c>
      <c r="T1405">
        <v>1.679943830192679</v>
      </c>
      <c r="U1405">
        <v>40.59318011474106</v>
      </c>
      <c r="V1405" t="s">
        <v>144</v>
      </c>
      <c r="W1405">
        <v>32.09999847412109</v>
      </c>
      <c r="X1405">
        <v>47.59999847412109</v>
      </c>
      <c r="Y1405">
        <v>27632</v>
      </c>
      <c r="Z1405">
        <v>57154.9</v>
      </c>
      <c r="AA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>
        <v>-0.05446747575922339</v>
      </c>
      <c r="AI1405">
        <v>-0.1903717540189476</v>
      </c>
      <c r="AJ1405">
        <v>-10.55324919615224</v>
      </c>
      <c r="AK1405">
        <v>70.18167113823783</v>
      </c>
      <c r="AL1405">
        <v>65.58714180224005</v>
      </c>
      <c r="AM1405">
        <v>-27.13270442070855</v>
      </c>
      <c r="AN1405">
        <v>-0.01548814654609847</v>
      </c>
    </row>
    <row r="1406" spans="1:40">
      <c r="A1406" t="s">
        <v>383</v>
      </c>
      <c r="B1406" t="s">
        <v>139</v>
      </c>
      <c r="C1406">
        <v>58.15000152587891</v>
      </c>
      <c r="D1406">
        <v>35.81801418129422</v>
      </c>
      <c r="E1406">
        <v>-5.236756939008892</v>
      </c>
      <c r="F1406">
        <v>-5.269639255285352</v>
      </c>
      <c r="G1406">
        <v>0.03288231627645999</v>
      </c>
      <c r="H1406" t="s">
        <v>140</v>
      </c>
      <c r="I1406">
        <v>76.17159996032714</v>
      </c>
      <c r="J1406">
        <v>64.56434412956237</v>
      </c>
      <c r="K1406" t="s">
        <v>140</v>
      </c>
      <c r="L1406">
        <v>70.70798625661362</v>
      </c>
      <c r="M1406">
        <v>61.06356418008015</v>
      </c>
      <c r="N1406" t="s">
        <v>140</v>
      </c>
      <c r="O1406">
        <v>76.13784168452908</v>
      </c>
      <c r="P1406">
        <v>50.62515842228244</v>
      </c>
      <c r="Q1406">
        <v>63.38150005340576</v>
      </c>
      <c r="R1406" t="s">
        <v>142</v>
      </c>
      <c r="S1406">
        <v>37.23892399204908</v>
      </c>
      <c r="T1406">
        <v>3.578554699881761</v>
      </c>
      <c r="U1406">
        <v>71.57647666397509</v>
      </c>
      <c r="V1406" t="s">
        <v>144</v>
      </c>
      <c r="W1406">
        <v>55.20000076293945</v>
      </c>
      <c r="X1406">
        <v>103.2099990844727</v>
      </c>
      <c r="Y1406">
        <v>2364</v>
      </c>
      <c r="Z1406">
        <v>17079.05</v>
      </c>
      <c r="AA1406" t="b">
        <v>0</v>
      </c>
      <c r="AD1406" t="b">
        <v>0</v>
      </c>
      <c r="AE1406" t="b">
        <v>0</v>
      </c>
      <c r="AF1406" t="b">
        <v>1</v>
      </c>
      <c r="AG1406" t="b">
        <v>0</v>
      </c>
      <c r="AH1406">
        <v>2.125049048740824</v>
      </c>
      <c r="AI1406">
        <v>-4.342818473250121</v>
      </c>
      <c r="AJ1406">
        <v>-24.03657843545492</v>
      </c>
      <c r="AK1406">
        <v>19.61968530563424</v>
      </c>
      <c r="AL1406">
        <v>17.2819340045988</v>
      </c>
      <c r="AM1406">
        <v>-66.46339335943587</v>
      </c>
      <c r="AN1406">
        <v>-0.5240694543629364</v>
      </c>
    </row>
    <row r="1407" spans="1:40">
      <c r="A1407" t="s">
        <v>806</v>
      </c>
      <c r="B1407" t="s">
        <v>139</v>
      </c>
      <c r="C1407">
        <v>71.26000213623047</v>
      </c>
      <c r="D1407">
        <v>49.34768961768542</v>
      </c>
      <c r="E1407">
        <v>-1.040354238034013</v>
      </c>
      <c r="F1407">
        <v>-1.731435427935904</v>
      </c>
      <c r="G1407">
        <v>0.6910811899018916</v>
      </c>
      <c r="H1407" t="s">
        <v>140</v>
      </c>
      <c r="I1407">
        <v>74.97700027465821</v>
      </c>
      <c r="J1407">
        <v>91.9345337677002</v>
      </c>
      <c r="K1407" t="s">
        <v>141</v>
      </c>
      <c r="L1407">
        <v>74.58832622020269</v>
      </c>
      <c r="M1407">
        <v>89.42509237545708</v>
      </c>
      <c r="N1407" t="s">
        <v>141</v>
      </c>
      <c r="O1407">
        <v>73.41855237596904</v>
      </c>
      <c r="P1407">
        <v>65.62444765454855</v>
      </c>
      <c r="Q1407">
        <v>69.52150001525879</v>
      </c>
      <c r="R1407" t="s">
        <v>142</v>
      </c>
      <c r="S1407">
        <v>26.85666572712413</v>
      </c>
      <c r="T1407">
        <v>2.378372023976354</v>
      </c>
      <c r="U1407">
        <v>75.47719659836875</v>
      </c>
      <c r="V1407" t="s">
        <v>144</v>
      </c>
      <c r="W1407">
        <v>64.16999816894531</v>
      </c>
      <c r="X1407">
        <v>88.33000183105469</v>
      </c>
      <c r="Y1407">
        <v>116513</v>
      </c>
      <c r="Z1407">
        <v>254686.05</v>
      </c>
      <c r="AA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>
        <v>-0.08412445155703274</v>
      </c>
      <c r="AI1407">
        <v>2.813453536754507</v>
      </c>
      <c r="AJ1407">
        <v>-2.263066030726857</v>
      </c>
      <c r="AK1407">
        <v>84.06591571645097</v>
      </c>
      <c r="AL1407">
        <v>78.0707967577783</v>
      </c>
      <c r="AM1407">
        <v>-15.2747147256919</v>
      </c>
      <c r="AN1407">
        <v>0.08705485566814665</v>
      </c>
    </row>
    <row r="1408" spans="1:40">
      <c r="A1408" t="s">
        <v>1581</v>
      </c>
      <c r="B1408" t="s">
        <v>139</v>
      </c>
      <c r="C1408">
        <v>183.1100006103516</v>
      </c>
      <c r="D1408">
        <v>40.56364892836083</v>
      </c>
      <c r="E1408">
        <v>-7.375014746715323</v>
      </c>
      <c r="F1408">
        <v>-8.034758519396327</v>
      </c>
      <c r="G1408">
        <v>0.6597437726810043</v>
      </c>
      <c r="H1408" t="s">
        <v>140</v>
      </c>
      <c r="I1408">
        <v>205.7774002075195</v>
      </c>
      <c r="J1408">
        <v>245.2591985321045</v>
      </c>
      <c r="K1408" t="s">
        <v>141</v>
      </c>
      <c r="L1408">
        <v>202.5377816333711</v>
      </c>
      <c r="M1408">
        <v>232.9257650362024</v>
      </c>
      <c r="N1408" t="s">
        <v>141</v>
      </c>
      <c r="O1408">
        <v>201.0368908340334</v>
      </c>
      <c r="P1408">
        <v>172.1501102035643</v>
      </c>
      <c r="Q1408">
        <v>186.5935005187988</v>
      </c>
      <c r="R1408" t="s">
        <v>142</v>
      </c>
      <c r="S1408">
        <v>22.35170993441569</v>
      </c>
      <c r="T1408">
        <v>9.296500952969955</v>
      </c>
      <c r="U1408">
        <v>215.8788720126953</v>
      </c>
      <c r="V1408" t="s">
        <v>144</v>
      </c>
      <c r="W1408">
        <v>176.1900024414062</v>
      </c>
      <c r="X1408">
        <v>239.2200012207031</v>
      </c>
      <c r="Y1408">
        <v>37016</v>
      </c>
      <c r="Z1408">
        <v>15729.15</v>
      </c>
      <c r="AA1408" t="b">
        <v>1</v>
      </c>
      <c r="AD1408" t="b">
        <v>0</v>
      </c>
      <c r="AE1408" t="b">
        <v>0</v>
      </c>
      <c r="AF1408" t="b">
        <v>0</v>
      </c>
      <c r="AG1408" t="b">
        <v>0</v>
      </c>
      <c r="AH1408">
        <v>0.9872011988903751</v>
      </c>
      <c r="AI1408">
        <v>1.026207233297405</v>
      </c>
      <c r="AJ1408">
        <v>-10.75205817393859</v>
      </c>
      <c r="AK1408">
        <v>27.92000974104542</v>
      </c>
      <c r="AL1408">
        <v>19.09959705204706</v>
      </c>
      <c r="AM1408">
        <v>-59.78178440561051</v>
      </c>
      <c r="AN1408">
        <v>-0.2600374870946121</v>
      </c>
    </row>
    <row r="1409" spans="1:40">
      <c r="A1409" t="s">
        <v>807</v>
      </c>
      <c r="B1409" t="s">
        <v>139</v>
      </c>
      <c r="C1409">
        <v>0.6600000262260437</v>
      </c>
      <c r="D1409">
        <v>40.79767134029117</v>
      </c>
      <c r="E1409">
        <v>-0.01857519575239119</v>
      </c>
      <c r="F1409">
        <v>-0.01819605488549981</v>
      </c>
      <c r="G1409">
        <v>-0.0003791408668913851</v>
      </c>
      <c r="H1409" t="s">
        <v>141</v>
      </c>
      <c r="I1409">
        <v>0.7182000017166138</v>
      </c>
      <c r="J1409">
        <v>0.8245999991893769</v>
      </c>
      <c r="K1409" t="s">
        <v>141</v>
      </c>
      <c r="L1409">
        <v>0.7110150656037517</v>
      </c>
      <c r="M1409">
        <v>0.8194594452906812</v>
      </c>
      <c r="N1409" t="s">
        <v>141</v>
      </c>
      <c r="O1409">
        <v>0.7432840689131779</v>
      </c>
      <c r="P1409">
        <v>0.6277159349015193</v>
      </c>
      <c r="Q1409">
        <v>0.6855000019073486</v>
      </c>
      <c r="R1409" t="s">
        <v>142</v>
      </c>
      <c r="S1409">
        <v>15.28489665056516</v>
      </c>
      <c r="T1409">
        <v>0.03362314072134237</v>
      </c>
      <c r="U1409">
        <v>0.7972561567711456</v>
      </c>
      <c r="V1409" t="s">
        <v>144</v>
      </c>
      <c r="W1409">
        <v>0.6399999856948853</v>
      </c>
      <c r="X1409">
        <v>0.8100000023841858</v>
      </c>
      <c r="Y1409">
        <v>833508</v>
      </c>
      <c r="Z1409">
        <v>955386.6</v>
      </c>
      <c r="AA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>
        <v>-1.492535852860155</v>
      </c>
      <c r="AI1409">
        <v>0</v>
      </c>
      <c r="AJ1409">
        <v>-10.81080841617573</v>
      </c>
      <c r="AK1409">
        <v>37.52914997531191</v>
      </c>
      <c r="AL1409">
        <v>32.94484391093973</v>
      </c>
      <c r="AM1409">
        <v>-63.63634885835445</v>
      </c>
      <c r="AN1409">
        <v>-0.5822711948190025</v>
      </c>
    </row>
    <row r="1410" spans="1:40">
      <c r="A1410" t="s">
        <v>808</v>
      </c>
      <c r="B1410" t="s">
        <v>139</v>
      </c>
      <c r="C1410">
        <v>73.36000061035156</v>
      </c>
      <c r="D1410">
        <v>41.53195536604363</v>
      </c>
      <c r="E1410">
        <v>-4.748087586678238</v>
      </c>
      <c r="F1410">
        <v>-5.575717645470967</v>
      </c>
      <c r="G1410">
        <v>0.827630058792729</v>
      </c>
      <c r="H1410" t="s">
        <v>140</v>
      </c>
      <c r="I1410">
        <v>87.82959991455078</v>
      </c>
      <c r="J1410">
        <v>107.3781000518799</v>
      </c>
      <c r="K1410" t="s">
        <v>141</v>
      </c>
      <c r="L1410">
        <v>85.06909364678552</v>
      </c>
      <c r="M1410">
        <v>103.5094370397366</v>
      </c>
      <c r="N1410" t="s">
        <v>141</v>
      </c>
      <c r="O1410">
        <v>84.1518702520216</v>
      </c>
      <c r="P1410">
        <v>64.77412919866201</v>
      </c>
      <c r="Q1410">
        <v>74.4629997253418</v>
      </c>
      <c r="R1410" t="s">
        <v>142</v>
      </c>
      <c r="S1410">
        <v>36.48963669469605</v>
      </c>
      <c r="T1410">
        <v>4.259520768970463</v>
      </c>
      <c r="U1410">
        <v>84.95306964739325</v>
      </c>
      <c r="V1410" t="s">
        <v>144</v>
      </c>
      <c r="W1410">
        <v>66.84999847412109</v>
      </c>
      <c r="X1410">
        <v>108.6800003051758</v>
      </c>
      <c r="Y1410">
        <v>1653825</v>
      </c>
      <c r="Z1410">
        <v>1312589.9</v>
      </c>
      <c r="AA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>
        <v>-0.4478244268170339</v>
      </c>
      <c r="AI1410">
        <v>7.141812914368484</v>
      </c>
      <c r="AJ1410">
        <v>-16.61741553619735</v>
      </c>
      <c r="AK1410">
        <v>60.02025847645402</v>
      </c>
      <c r="AL1410">
        <v>48.01043136980106</v>
      </c>
      <c r="AM1410">
        <v>-37.81155581898996</v>
      </c>
      <c r="AN1410">
        <v>-0.1024269456045824</v>
      </c>
    </row>
    <row r="1411" spans="1:40">
      <c r="A1411" t="s">
        <v>1966</v>
      </c>
      <c r="B1411" t="s">
        <v>139</v>
      </c>
      <c r="C1411">
        <v>1867.349975585938</v>
      </c>
      <c r="D1411">
        <v>45.64030104750775</v>
      </c>
      <c r="E1411">
        <v>-52.7944896684678</v>
      </c>
      <c r="F1411">
        <v>-41.61452018305401</v>
      </c>
      <c r="G1411">
        <v>-11.17996948541379</v>
      </c>
      <c r="H1411" t="s">
        <v>141</v>
      </c>
      <c r="I1411">
        <v>1974.786682128906</v>
      </c>
      <c r="J1411">
        <v>2023.346315307617</v>
      </c>
      <c r="K1411" t="s">
        <v>141</v>
      </c>
      <c r="L1411">
        <v>1958.657107900087</v>
      </c>
      <c r="M1411">
        <v>1993.653297462675</v>
      </c>
      <c r="N1411" t="s">
        <v>141</v>
      </c>
      <c r="O1411">
        <v>2115.595411406592</v>
      </c>
      <c r="P1411">
        <v>1723.854600800439</v>
      </c>
      <c r="Q1411">
        <v>1919.725006103516</v>
      </c>
      <c r="R1411" t="s">
        <v>142</v>
      </c>
      <c r="S1411">
        <v>38.54657127217519</v>
      </c>
      <c r="T1411">
        <v>87.60792578328204</v>
      </c>
      <c r="U1411">
        <v>2080.068541257724</v>
      </c>
      <c r="V1411" t="s">
        <v>144</v>
      </c>
      <c r="W1411">
        <v>1679.949951171875</v>
      </c>
      <c r="X1411">
        <v>2179.636962890625</v>
      </c>
      <c r="Y1411">
        <v>52318</v>
      </c>
      <c r="Z1411">
        <v>78736.25</v>
      </c>
      <c r="AA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>
        <v>2.158211644234798</v>
      </c>
      <c r="AI1411">
        <v>1.060748238989984</v>
      </c>
      <c r="AJ1411">
        <v>-7.249295668926258</v>
      </c>
      <c r="AK1411">
        <v>39.31041679272986</v>
      </c>
      <c r="AL1411">
        <v>25.20493699778917</v>
      </c>
      <c r="AM1411">
        <v>-50.08851180383785</v>
      </c>
      <c r="AN1411">
        <v>0.1761388247951767</v>
      </c>
    </row>
    <row r="1412" spans="1:40">
      <c r="A1412" t="s">
        <v>1582</v>
      </c>
      <c r="B1412" t="s">
        <v>139</v>
      </c>
      <c r="C1412">
        <v>13.40999984741211</v>
      </c>
      <c r="D1412">
        <v>41.64934725580348</v>
      </c>
      <c r="E1412">
        <v>-0.9424349454610379</v>
      </c>
      <c r="F1412">
        <v>-1.106658125755676</v>
      </c>
      <c r="G1412">
        <v>0.1642231802946383</v>
      </c>
      <c r="H1412" t="s">
        <v>140</v>
      </c>
      <c r="I1412">
        <v>15.96439989089966</v>
      </c>
      <c r="J1412">
        <v>17.67284998416901</v>
      </c>
      <c r="K1412" t="s">
        <v>141</v>
      </c>
      <c r="L1412">
        <v>15.95249682817491</v>
      </c>
      <c r="M1412">
        <v>16.48509935506835</v>
      </c>
      <c r="N1412" t="s">
        <v>141</v>
      </c>
      <c r="O1412">
        <v>14.9388380343382</v>
      </c>
      <c r="P1412">
        <v>12.14716164522723</v>
      </c>
      <c r="Q1412">
        <v>13.54299983978271</v>
      </c>
      <c r="R1412" t="s">
        <v>142</v>
      </c>
      <c r="S1412">
        <v>31.33198274701494</v>
      </c>
      <c r="T1412">
        <v>0.8939553632224584</v>
      </c>
      <c r="U1412">
        <v>16.06423693156873</v>
      </c>
      <c r="V1412" t="s">
        <v>144</v>
      </c>
      <c r="W1412">
        <v>12.39999961853027</v>
      </c>
      <c r="X1412">
        <v>21.77000045776367</v>
      </c>
      <c r="Y1412">
        <v>4802</v>
      </c>
      <c r="Z1412">
        <v>4270.35</v>
      </c>
      <c r="AA1412" t="b">
        <v>0</v>
      </c>
      <c r="AD1412" t="b">
        <v>0</v>
      </c>
      <c r="AE1412" t="b">
        <v>0</v>
      </c>
      <c r="AF1412" t="b">
        <v>1</v>
      </c>
      <c r="AG1412" t="b">
        <v>0</v>
      </c>
      <c r="AH1412">
        <v>4.929578463257522</v>
      </c>
      <c r="AI1412">
        <v>8.145163386719091</v>
      </c>
      <c r="AJ1412">
        <v>-13.48387195217994</v>
      </c>
      <c r="AK1412">
        <v>30.88023022491985</v>
      </c>
      <c r="AL1412">
        <v>25.82714497635132</v>
      </c>
      <c r="AM1412">
        <v>-47.61905548277999</v>
      </c>
      <c r="AN1412">
        <v>-0.18818887781102</v>
      </c>
    </row>
    <row r="1413" spans="1:40">
      <c r="A1413" t="s">
        <v>117</v>
      </c>
      <c r="B1413" t="s">
        <v>139</v>
      </c>
      <c r="C1413">
        <v>7.989999771118164</v>
      </c>
      <c r="D1413">
        <v>29.98460153597238</v>
      </c>
      <c r="E1413">
        <v>-0.8181909386519326</v>
      </c>
      <c r="F1413">
        <v>-0.8962074786180506</v>
      </c>
      <c r="G1413">
        <v>0.07801653996611801</v>
      </c>
      <c r="H1413" t="s">
        <v>140</v>
      </c>
      <c r="I1413">
        <v>10.64079995155334</v>
      </c>
      <c r="J1413">
        <v>15.21309993028641</v>
      </c>
      <c r="K1413" t="s">
        <v>141</v>
      </c>
      <c r="L1413">
        <v>10.37941872589812</v>
      </c>
      <c r="M1413">
        <v>14.56899164780849</v>
      </c>
      <c r="N1413" t="s">
        <v>141</v>
      </c>
      <c r="O1413">
        <v>10.31688509646891</v>
      </c>
      <c r="P1413">
        <v>7.016114943585413</v>
      </c>
      <c r="Q1413">
        <v>8.666500020027161</v>
      </c>
      <c r="R1413" t="s">
        <v>142</v>
      </c>
      <c r="S1413">
        <v>60.55250199503544</v>
      </c>
      <c r="T1413">
        <v>0.5651272005008211</v>
      </c>
      <c r="U1413">
        <v>10.1611714459519</v>
      </c>
      <c r="V1413" t="s">
        <v>144</v>
      </c>
      <c r="W1413">
        <v>7.550000190734863</v>
      </c>
      <c r="X1413">
        <v>13.60000038146973</v>
      </c>
      <c r="Y1413">
        <v>120075</v>
      </c>
      <c r="Z1413">
        <v>188838.95</v>
      </c>
      <c r="AA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>
        <v>-2.203186089288667</v>
      </c>
      <c r="AI1413">
        <v>0.3768810656711308</v>
      </c>
      <c r="AJ1413">
        <v>-23.46743206645977</v>
      </c>
      <c r="AK1413">
        <v>31.96477205857234</v>
      </c>
      <c r="AL1413">
        <v>26.05218327893948</v>
      </c>
      <c r="AM1413">
        <v>-64.82412614189333</v>
      </c>
      <c r="AN1413">
        <v>-0.2908539511805657</v>
      </c>
    </row>
    <row r="1414" spans="1:40">
      <c r="A1414" t="s">
        <v>810</v>
      </c>
      <c r="B1414" t="s">
        <v>139</v>
      </c>
      <c r="C1414">
        <v>5106.10009765625</v>
      </c>
      <c r="D1414">
        <v>46.58488364678232</v>
      </c>
      <c r="E1414">
        <v>-189.9589679593792</v>
      </c>
      <c r="F1414">
        <v>-264.1883308673532</v>
      </c>
      <c r="G1414">
        <v>74.22936290797401</v>
      </c>
      <c r="H1414" t="s">
        <v>140</v>
      </c>
      <c r="I1414">
        <v>5614.271162109375</v>
      </c>
      <c r="J1414">
        <v>6780.289343261718</v>
      </c>
      <c r="K1414" t="s">
        <v>141</v>
      </c>
      <c r="L1414">
        <v>5584.179968261171</v>
      </c>
      <c r="M1414">
        <v>6307.669447041022</v>
      </c>
      <c r="N1414" t="s">
        <v>141</v>
      </c>
      <c r="O1414">
        <v>5424.822414961502</v>
      </c>
      <c r="P1414">
        <v>4585.327536210374</v>
      </c>
      <c r="Q1414">
        <v>5005.074975585938</v>
      </c>
      <c r="R1414" t="s">
        <v>142</v>
      </c>
      <c r="S1414">
        <v>32.83587459137553</v>
      </c>
      <c r="T1414">
        <v>206.6711042707071</v>
      </c>
      <c r="U1414">
        <v>5445.727681582421</v>
      </c>
      <c r="V1414" t="s">
        <v>144</v>
      </c>
      <c r="W1414">
        <v>4623.5</v>
      </c>
      <c r="X1414">
        <v>6684.69970703125</v>
      </c>
      <c r="Y1414">
        <v>587581</v>
      </c>
      <c r="Z1414">
        <v>566075.85</v>
      </c>
      <c r="AA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>
        <v>-1.050320893797996</v>
      </c>
      <c r="AI1414">
        <v>10.43798199753974</v>
      </c>
      <c r="AJ1414">
        <v>-9.482359552273534</v>
      </c>
      <c r="AK1414">
        <v>77.53666079081113</v>
      </c>
      <c r="AL1414">
        <v>65.85622495222748</v>
      </c>
      <c r="AM1414">
        <v>-23.09005373353506</v>
      </c>
      <c r="AN1414">
        <v>0.006137710332084488</v>
      </c>
    </row>
    <row r="1415" spans="1:40">
      <c r="A1415" t="s">
        <v>1967</v>
      </c>
      <c r="B1415" t="s">
        <v>139</v>
      </c>
      <c r="C1415">
        <v>1062.199951171875</v>
      </c>
      <c r="D1415">
        <v>39.06335898939682</v>
      </c>
      <c r="E1415">
        <v>-47.25555474642897</v>
      </c>
      <c r="F1415">
        <v>-40.46976934465206</v>
      </c>
      <c r="G1415">
        <v>-6.785785401776906</v>
      </c>
      <c r="H1415" t="s">
        <v>141</v>
      </c>
      <c r="I1415">
        <v>1188.237003173828</v>
      </c>
      <c r="J1415">
        <v>1355.025004577637</v>
      </c>
      <c r="K1415" t="s">
        <v>141</v>
      </c>
      <c r="L1415">
        <v>1174.632848765081</v>
      </c>
      <c r="M1415">
        <v>1300.696592555801</v>
      </c>
      <c r="N1415" t="s">
        <v>141</v>
      </c>
      <c r="O1415">
        <v>1310.389881546702</v>
      </c>
      <c r="P1415">
        <v>949.9151050255637</v>
      </c>
      <c r="Q1415">
        <v>1130.152493286133</v>
      </c>
      <c r="R1415" t="s">
        <v>142</v>
      </c>
      <c r="S1415">
        <v>29.21292285216979</v>
      </c>
      <c r="T1415">
        <v>47.2346463902789</v>
      </c>
      <c r="U1415">
        <v>1212.799436027043</v>
      </c>
      <c r="V1415" t="s">
        <v>144</v>
      </c>
      <c r="W1415">
        <v>1015.049987792969</v>
      </c>
      <c r="X1415">
        <v>1397.400024414062</v>
      </c>
      <c r="Y1415">
        <v>623034</v>
      </c>
      <c r="Z1415">
        <v>717024.15</v>
      </c>
      <c r="AA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>
        <v>4.645087822859328</v>
      </c>
      <c r="AI1415">
        <v>1.631337737122585</v>
      </c>
      <c r="AJ1415">
        <v>-15.59458123998105</v>
      </c>
      <c r="AK1415">
        <v>13.12945556922203</v>
      </c>
      <c r="AL1415">
        <v>8.667854386311772</v>
      </c>
      <c r="AM1415">
        <v>-68.58193650778254</v>
      </c>
      <c r="AN1415">
        <v>-0.1461593662616245</v>
      </c>
    </row>
    <row r="1416" spans="1:40">
      <c r="A1416" t="s">
        <v>811</v>
      </c>
      <c r="B1416" t="s">
        <v>139</v>
      </c>
      <c r="C1416">
        <v>40.5099983215332</v>
      </c>
      <c r="D1416">
        <v>49.48775271660598</v>
      </c>
      <c r="E1416">
        <v>-1.253472908204564</v>
      </c>
      <c r="F1416">
        <v>-1.901341686504316</v>
      </c>
      <c r="G1416">
        <v>0.6478687782997512</v>
      </c>
      <c r="H1416" t="s">
        <v>140</v>
      </c>
      <c r="I1416">
        <v>44.18179985046387</v>
      </c>
      <c r="J1416">
        <v>53.89043769836426</v>
      </c>
      <c r="K1416" t="s">
        <v>141</v>
      </c>
      <c r="L1416">
        <v>43.15045746053146</v>
      </c>
      <c r="M1416">
        <v>52.91562103488269</v>
      </c>
      <c r="N1416" t="s">
        <v>141</v>
      </c>
      <c r="O1416">
        <v>42.04056150242187</v>
      </c>
      <c r="P1416">
        <v>34.90643709376953</v>
      </c>
      <c r="Q1416">
        <v>38.4734992980957</v>
      </c>
      <c r="R1416" t="s">
        <v>142</v>
      </c>
      <c r="S1416">
        <v>24.16406451819165</v>
      </c>
      <c r="T1416">
        <v>2.507340490104988</v>
      </c>
      <c r="U1416">
        <v>44.06042669620088</v>
      </c>
      <c r="V1416" t="s">
        <v>144</v>
      </c>
      <c r="W1416">
        <v>34.72999954223633</v>
      </c>
      <c r="X1416">
        <v>52.77000045776367</v>
      </c>
      <c r="Y1416">
        <v>2085214</v>
      </c>
      <c r="Z1416">
        <v>2162320.2</v>
      </c>
      <c r="AA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>
        <v>-0.5401454043106213</v>
      </c>
      <c r="AI1416">
        <v>6.325459170422465</v>
      </c>
      <c r="AJ1416">
        <v>-3.822413701755334</v>
      </c>
      <c r="AK1416">
        <v>81.24047612839549</v>
      </c>
      <c r="AL1416">
        <v>70.63023410132588</v>
      </c>
      <c r="AM1416">
        <v>-18.62502098083496</v>
      </c>
      <c r="AN1416">
        <v>-0.1647737463513198</v>
      </c>
    </row>
    <row r="1417" spans="1:40">
      <c r="A1417" t="s">
        <v>812</v>
      </c>
      <c r="B1417" t="s">
        <v>139</v>
      </c>
      <c r="C1417">
        <v>265.4500122070312</v>
      </c>
      <c r="D1417">
        <v>39.45284870774303</v>
      </c>
      <c r="E1417">
        <v>-13.7583733606923</v>
      </c>
      <c r="F1417">
        <v>-14.46443289184961</v>
      </c>
      <c r="G1417">
        <v>0.7060595311573046</v>
      </c>
      <c r="H1417" t="s">
        <v>140</v>
      </c>
      <c r="I1417">
        <v>307.032001953125</v>
      </c>
      <c r="J1417">
        <v>362.4674055480957</v>
      </c>
      <c r="K1417" t="s">
        <v>141</v>
      </c>
      <c r="L1417">
        <v>300.666399111282</v>
      </c>
      <c r="M1417">
        <v>353.2371687483683</v>
      </c>
      <c r="N1417" t="s">
        <v>141</v>
      </c>
      <c r="O1417">
        <v>309.1861456718881</v>
      </c>
      <c r="P1417">
        <v>244.8288567695182</v>
      </c>
      <c r="Q1417">
        <v>277.0075012207031</v>
      </c>
      <c r="R1417" t="s">
        <v>142</v>
      </c>
      <c r="S1417">
        <v>23.62539802695721</v>
      </c>
      <c r="T1417">
        <v>15.55895724563273</v>
      </c>
      <c r="U1417">
        <v>324.0570986438877</v>
      </c>
      <c r="V1417" t="s">
        <v>144</v>
      </c>
      <c r="W1417">
        <v>253.3500061035156</v>
      </c>
      <c r="X1417">
        <v>356.7999877929688</v>
      </c>
      <c r="Y1417">
        <v>32315</v>
      </c>
      <c r="Z1417">
        <v>25600.1</v>
      </c>
      <c r="AA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>
        <v>-1.33803224280673</v>
      </c>
      <c r="AI1417">
        <v>2.490352203486967</v>
      </c>
      <c r="AJ1417">
        <v>-15.42137739532841</v>
      </c>
      <c r="AK1417">
        <v>33.84785044957633</v>
      </c>
      <c r="AL1417">
        <v>25.6754200565031</v>
      </c>
      <c r="AM1417">
        <v>-56.8522259699379</v>
      </c>
      <c r="AN1417">
        <v>-0.2566734980749802</v>
      </c>
    </row>
    <row r="1418" spans="1:40">
      <c r="A1418" t="s">
        <v>385</v>
      </c>
      <c r="B1418" t="s">
        <v>139</v>
      </c>
      <c r="C1418">
        <v>242.4199981689453</v>
      </c>
      <c r="D1418">
        <v>37.20704655348482</v>
      </c>
      <c r="E1418">
        <v>-27.171107154417</v>
      </c>
      <c r="F1418">
        <v>-28.0203172491593</v>
      </c>
      <c r="G1418">
        <v>0.8492100947423005</v>
      </c>
      <c r="H1418" t="s">
        <v>140</v>
      </c>
      <c r="I1418">
        <v>323.4102001953125</v>
      </c>
      <c r="J1418">
        <v>278.8486904907227</v>
      </c>
      <c r="K1418" t="s">
        <v>140</v>
      </c>
      <c r="L1418">
        <v>293.9202230460758</v>
      </c>
      <c r="M1418">
        <v>294.2990758290836</v>
      </c>
      <c r="N1418" t="s">
        <v>141</v>
      </c>
      <c r="O1418">
        <v>327.6727864884405</v>
      </c>
      <c r="P1418">
        <v>193.1132150984735</v>
      </c>
      <c r="Q1418">
        <v>260.393000793457</v>
      </c>
      <c r="R1418" t="s">
        <v>142</v>
      </c>
      <c r="S1418">
        <v>40.21817204532744</v>
      </c>
      <c r="T1418">
        <v>17.69033155564883</v>
      </c>
      <c r="U1418">
        <v>294.6011508711146</v>
      </c>
      <c r="V1418" t="s">
        <v>144</v>
      </c>
      <c r="W1418">
        <v>218.8999938964844</v>
      </c>
      <c r="X1418">
        <v>390.1000061035156</v>
      </c>
      <c r="Y1418">
        <v>18785</v>
      </c>
      <c r="Z1418">
        <v>47941</v>
      </c>
      <c r="AA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>
        <v>2.455516480117681</v>
      </c>
      <c r="AI1418">
        <v>6.722432173790716</v>
      </c>
      <c r="AJ1418">
        <v>-28.66853205378314</v>
      </c>
      <c r="AK1418">
        <v>31.8052501219896</v>
      </c>
      <c r="AL1418">
        <v>19.79119417008675</v>
      </c>
      <c r="AM1418">
        <v>-52.39394216826467</v>
      </c>
      <c r="AN1418">
        <v>-0.4997478719708042</v>
      </c>
    </row>
    <row r="1419" spans="1:40">
      <c r="A1419" t="s">
        <v>1968</v>
      </c>
      <c r="B1419" t="s">
        <v>139</v>
      </c>
      <c r="C1419">
        <v>47.70999908447266</v>
      </c>
      <c r="D1419">
        <v>38.09966600865124</v>
      </c>
      <c r="E1419">
        <v>-3.897133594658584</v>
      </c>
      <c r="F1419">
        <v>-3.771292713666462</v>
      </c>
      <c r="G1419">
        <v>-0.1258408809921221</v>
      </c>
      <c r="H1419" t="s">
        <v>141</v>
      </c>
      <c r="I1419">
        <v>59.20639991760254</v>
      </c>
      <c r="J1419">
        <v>72.18661016464233</v>
      </c>
      <c r="K1419" t="s">
        <v>141</v>
      </c>
      <c r="L1419">
        <v>57.15903936522038</v>
      </c>
      <c r="M1419">
        <v>68.51160684671017</v>
      </c>
      <c r="N1419" t="s">
        <v>141</v>
      </c>
      <c r="O1419">
        <v>59.38698283153096</v>
      </c>
      <c r="P1419">
        <v>42.28701657337626</v>
      </c>
      <c r="Q1419">
        <v>50.83699970245361</v>
      </c>
      <c r="R1419" t="s">
        <v>142</v>
      </c>
      <c r="S1419">
        <v>47.67464936832348</v>
      </c>
      <c r="T1419">
        <v>3.402035038957286</v>
      </c>
      <c r="U1419">
        <v>56.55740657090227</v>
      </c>
      <c r="V1419" t="s">
        <v>144</v>
      </c>
      <c r="W1419">
        <v>43.34999847412109</v>
      </c>
      <c r="X1419">
        <v>72.08999633789062</v>
      </c>
      <c r="Y1419">
        <v>37972</v>
      </c>
      <c r="Z1419">
        <v>30874.2</v>
      </c>
      <c r="AA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>
        <v>4.034013191232955</v>
      </c>
      <c r="AI1419">
        <v>-1.180612488061294</v>
      </c>
      <c r="AJ1419">
        <v>-23.46807993632626</v>
      </c>
      <c r="AK1419">
        <v>27.18446270029299</v>
      </c>
      <c r="AL1419">
        <v>16.22612176720116</v>
      </c>
      <c r="AM1419">
        <v>-57.35624089059368</v>
      </c>
      <c r="AN1419">
        <v>-0.2440935859860575</v>
      </c>
    </row>
    <row r="1420" spans="1:40">
      <c r="A1420" t="s">
        <v>1584</v>
      </c>
      <c r="B1420" t="s">
        <v>139</v>
      </c>
      <c r="C1420">
        <v>79.52999877929688</v>
      </c>
      <c r="D1420">
        <v>45.24253432449451</v>
      </c>
      <c r="E1420">
        <v>-4.25345604992205</v>
      </c>
      <c r="F1420">
        <v>-4.766105982872455</v>
      </c>
      <c r="G1420">
        <v>0.5126499329504046</v>
      </c>
      <c r="H1420" t="s">
        <v>140</v>
      </c>
      <c r="I1420">
        <v>91.30239944458008</v>
      </c>
      <c r="J1420">
        <v>98.69733650207519</v>
      </c>
      <c r="K1420" t="s">
        <v>141</v>
      </c>
      <c r="L1420">
        <v>88.24101067154925</v>
      </c>
      <c r="M1420">
        <v>92.85697215524343</v>
      </c>
      <c r="N1420" t="s">
        <v>141</v>
      </c>
      <c r="O1420">
        <v>102.1585328142088</v>
      </c>
      <c r="P1420">
        <v>61.11946553784196</v>
      </c>
      <c r="Q1420">
        <v>81.63899917602539</v>
      </c>
      <c r="R1420" t="s">
        <v>142</v>
      </c>
      <c r="S1420">
        <v>14.95003083431101</v>
      </c>
      <c r="T1420">
        <v>6.740431161868758</v>
      </c>
      <c r="U1420">
        <v>102.604444106541</v>
      </c>
      <c r="V1420" t="s">
        <v>144</v>
      </c>
      <c r="W1420">
        <v>70.33000183105469</v>
      </c>
      <c r="X1420">
        <v>112.0999984741211</v>
      </c>
      <c r="Y1420">
        <v>382347</v>
      </c>
      <c r="Z1420">
        <v>496157.05</v>
      </c>
      <c r="AA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>
        <v>0.1006945678132753</v>
      </c>
      <c r="AI1420">
        <v>11.74652357093837</v>
      </c>
      <c r="AJ1420">
        <v>-19.50405230490334</v>
      </c>
      <c r="AK1420">
        <v>69.84301747576096</v>
      </c>
      <c r="AL1420">
        <v>58.01634793285035</v>
      </c>
      <c r="AM1420">
        <v>-37.48644914487544</v>
      </c>
      <c r="AN1420">
        <v>-0.1761075590943529</v>
      </c>
    </row>
    <row r="1421" spans="1:40">
      <c r="A1421" t="s">
        <v>1585</v>
      </c>
      <c r="B1421" t="s">
        <v>139</v>
      </c>
      <c r="C1421">
        <v>14.25</v>
      </c>
      <c r="D1421">
        <v>39.05601372717149</v>
      </c>
      <c r="E1421">
        <v>-1.09235475158343</v>
      </c>
      <c r="F1421">
        <v>-1.099641627231625</v>
      </c>
      <c r="G1421">
        <v>0.007286875648194968</v>
      </c>
      <c r="H1421" t="s">
        <v>140</v>
      </c>
      <c r="I1421">
        <v>16.96260002136231</v>
      </c>
      <c r="J1421">
        <v>23.64610000610352</v>
      </c>
      <c r="K1421" t="s">
        <v>141</v>
      </c>
      <c r="L1421">
        <v>16.84322255640379</v>
      </c>
      <c r="M1421">
        <v>22.60505591483457</v>
      </c>
      <c r="N1421" t="s">
        <v>141</v>
      </c>
      <c r="O1421">
        <v>18.00736521640902</v>
      </c>
      <c r="P1421">
        <v>12.17863484462614</v>
      </c>
      <c r="Q1421">
        <v>15.09300003051758</v>
      </c>
      <c r="R1421" t="s">
        <v>142</v>
      </c>
      <c r="S1421">
        <v>41.94063827724824</v>
      </c>
      <c r="T1421">
        <v>0.9377410719084718</v>
      </c>
      <c r="U1421">
        <v>16.48306593707404</v>
      </c>
      <c r="V1421" t="s">
        <v>144</v>
      </c>
      <c r="W1421">
        <v>12.64999961853027</v>
      </c>
      <c r="X1421">
        <v>19.69000053405762</v>
      </c>
      <c r="Y1421">
        <v>27496</v>
      </c>
      <c r="Z1421">
        <v>24043.45</v>
      </c>
      <c r="AA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>
        <v>0.8492560834195695</v>
      </c>
      <c r="AI1421">
        <v>7.628400652128842</v>
      </c>
      <c r="AJ1421">
        <v>-19.94381679336963</v>
      </c>
      <c r="AK1421">
        <v>36.6241618069968</v>
      </c>
      <c r="AL1421">
        <v>25.43608668586846</v>
      </c>
      <c r="AM1421">
        <v>-55.70470142308712</v>
      </c>
      <c r="AN1421">
        <v>-0.1828174535317001</v>
      </c>
    </row>
    <row r="1422" spans="1:40">
      <c r="A1422" t="s">
        <v>1586</v>
      </c>
      <c r="B1422" t="s">
        <v>139</v>
      </c>
      <c r="C1422">
        <v>20.65999984741211</v>
      </c>
      <c r="D1422">
        <v>42.67662320250795</v>
      </c>
      <c r="E1422">
        <v>-1.231659447622249</v>
      </c>
      <c r="F1422">
        <v>-1.338894340638903</v>
      </c>
      <c r="G1422">
        <v>0.107234893016654</v>
      </c>
      <c r="H1422" t="s">
        <v>140</v>
      </c>
      <c r="I1422">
        <v>23.82880001068115</v>
      </c>
      <c r="J1422">
        <v>26.44775495529175</v>
      </c>
      <c r="K1422" t="s">
        <v>141</v>
      </c>
      <c r="L1422">
        <v>23.14726960353261</v>
      </c>
      <c r="M1422">
        <v>25.07631588961946</v>
      </c>
      <c r="N1422" t="s">
        <v>141</v>
      </c>
      <c r="O1422">
        <v>24.45813849233401</v>
      </c>
      <c r="P1422">
        <v>17.74586159921872</v>
      </c>
      <c r="Q1422">
        <v>21.10200004577637</v>
      </c>
      <c r="R1422" t="s">
        <v>142</v>
      </c>
      <c r="S1422">
        <v>33.08899867967895</v>
      </c>
      <c r="T1422">
        <v>1.440742899602516</v>
      </c>
      <c r="U1422">
        <v>25.5820160167726</v>
      </c>
      <c r="V1422" t="s">
        <v>144</v>
      </c>
      <c r="W1422">
        <v>18.79999923706055</v>
      </c>
      <c r="X1422">
        <v>28.18000030517578</v>
      </c>
      <c r="Y1422">
        <v>58141</v>
      </c>
      <c r="Z1422">
        <v>43185.65</v>
      </c>
      <c r="AA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>
        <v>4.23814412473098</v>
      </c>
      <c r="AI1422">
        <v>9.893620669329239</v>
      </c>
      <c r="AJ1422">
        <v>-18.94860716781474</v>
      </c>
      <c r="AK1422">
        <v>36.02706297025722</v>
      </c>
      <c r="AL1422">
        <v>26.70391838256137</v>
      </c>
      <c r="AM1422">
        <v>-41.46342724137985</v>
      </c>
      <c r="AN1422">
        <v>-0.2385762196589074</v>
      </c>
    </row>
    <row r="1423" spans="1:40">
      <c r="A1423" t="s">
        <v>1587</v>
      </c>
      <c r="B1423" t="s">
        <v>139</v>
      </c>
      <c r="C1423">
        <v>125</v>
      </c>
      <c r="D1423">
        <v>43.72621917434756</v>
      </c>
      <c r="E1423">
        <v>-5.209028402915266</v>
      </c>
      <c r="F1423">
        <v>-6.18529109703028</v>
      </c>
      <c r="G1423">
        <v>0.9762626941150145</v>
      </c>
      <c r="H1423" t="s">
        <v>140</v>
      </c>
      <c r="I1423">
        <v>143.9082000732422</v>
      </c>
      <c r="J1423">
        <v>142.4387999343872</v>
      </c>
      <c r="K1423" t="s">
        <v>140</v>
      </c>
      <c r="L1423">
        <v>138.2735717715374</v>
      </c>
      <c r="M1423">
        <v>139.919785328231</v>
      </c>
      <c r="N1423" t="s">
        <v>141</v>
      </c>
      <c r="O1423">
        <v>137.8567897034888</v>
      </c>
      <c r="P1423">
        <v>116.739209442019</v>
      </c>
      <c r="Q1423">
        <v>127.2979995727539</v>
      </c>
      <c r="R1423" t="s">
        <v>142</v>
      </c>
      <c r="S1423">
        <v>22.16061512733241</v>
      </c>
      <c r="T1423">
        <v>10.92143480315037</v>
      </c>
      <c r="U1423">
        <v>158.5821741056243</v>
      </c>
      <c r="V1423" t="s">
        <v>144</v>
      </c>
      <c r="W1423">
        <v>117.120002746582</v>
      </c>
      <c r="X1423">
        <v>179.2400054931641</v>
      </c>
      <c r="Y1423">
        <v>9809</v>
      </c>
      <c r="Z1423">
        <v>33826.8</v>
      </c>
      <c r="AA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>
        <v>-0.9665672705626793</v>
      </c>
      <c r="AI1423">
        <v>-0.3825337456903055</v>
      </c>
      <c r="AJ1423">
        <v>-11.52321554357384</v>
      </c>
      <c r="AK1423">
        <v>54.59288158382778</v>
      </c>
      <c r="AL1423">
        <v>53.84818631884372</v>
      </c>
      <c r="AM1423">
        <v>-53.10840007960692</v>
      </c>
      <c r="AN1423">
        <v>-0.2506910970079867</v>
      </c>
    </row>
    <row r="1424" spans="1:40">
      <c r="A1424" t="s">
        <v>1588</v>
      </c>
      <c r="B1424" t="s">
        <v>139</v>
      </c>
      <c r="C1424">
        <v>18.07999992370605</v>
      </c>
      <c r="D1424">
        <v>40.97520416283472</v>
      </c>
      <c r="E1424">
        <v>-1.066328135418086</v>
      </c>
      <c r="F1424">
        <v>-1.137007533673914</v>
      </c>
      <c r="G1424">
        <v>0.07067939825582825</v>
      </c>
      <c r="H1424" t="s">
        <v>140</v>
      </c>
      <c r="I1424">
        <v>21.40979988098145</v>
      </c>
      <c r="J1424">
        <v>21.58559997558594</v>
      </c>
      <c r="K1424" t="s">
        <v>141</v>
      </c>
      <c r="L1424">
        <v>20.39849861493837</v>
      </c>
      <c r="M1424">
        <v>20.58508019390332</v>
      </c>
      <c r="N1424" t="s">
        <v>141</v>
      </c>
      <c r="O1424">
        <v>21.08546792144653</v>
      </c>
      <c r="P1424">
        <v>16.260531605531</v>
      </c>
      <c r="Q1424">
        <v>18.67299976348877</v>
      </c>
      <c r="R1424" t="s">
        <v>142</v>
      </c>
      <c r="S1424">
        <v>17.68640438610699</v>
      </c>
      <c r="T1424">
        <v>1.174967896672787</v>
      </c>
      <c r="U1424">
        <v>21.31364234221696</v>
      </c>
      <c r="V1424" t="s">
        <v>144</v>
      </c>
      <c r="W1424">
        <v>17.21999931335449</v>
      </c>
      <c r="X1424">
        <v>25.84000015258789</v>
      </c>
      <c r="Y1424">
        <v>3448</v>
      </c>
      <c r="Z1424">
        <v>5649.3</v>
      </c>
      <c r="AA1424" t="b">
        <v>0</v>
      </c>
      <c r="AD1424" t="b">
        <v>0</v>
      </c>
      <c r="AE1424" t="b">
        <v>0</v>
      </c>
      <c r="AF1424" t="b">
        <v>0</v>
      </c>
      <c r="AG1424" t="b">
        <v>1</v>
      </c>
      <c r="AH1424">
        <v>4.027622535906827</v>
      </c>
      <c r="AI1424">
        <v>2.146887821396315</v>
      </c>
      <c r="AJ1424">
        <v>-13.16042176407581</v>
      </c>
      <c r="AK1424">
        <v>33.62844522325148</v>
      </c>
      <c r="AL1424">
        <v>23.24175772177033</v>
      </c>
      <c r="AM1424">
        <v>-41.80328829959124</v>
      </c>
      <c r="AN1424">
        <v>-0.2468829463611387</v>
      </c>
    </row>
    <row r="1425" spans="1:40">
      <c r="A1425" t="s">
        <v>1589</v>
      </c>
      <c r="B1425" t="s">
        <v>139</v>
      </c>
      <c r="C1425">
        <v>15.14000034332275</v>
      </c>
      <c r="D1425">
        <v>39.62012150297636</v>
      </c>
      <c r="E1425">
        <v>-1.321955807705722</v>
      </c>
      <c r="F1425">
        <v>-1.369787667250378</v>
      </c>
      <c r="G1425">
        <v>0.04783185954465585</v>
      </c>
      <c r="H1425" t="s">
        <v>140</v>
      </c>
      <c r="I1425">
        <v>18.74899984359741</v>
      </c>
      <c r="J1425">
        <v>21.3609500169754</v>
      </c>
      <c r="K1425" t="s">
        <v>141</v>
      </c>
      <c r="L1425">
        <v>18.07452812055584</v>
      </c>
      <c r="M1425">
        <v>21.12662822107672</v>
      </c>
      <c r="N1425" t="s">
        <v>141</v>
      </c>
      <c r="O1425">
        <v>18.95663064185427</v>
      </c>
      <c r="P1425">
        <v>12.80036923226072</v>
      </c>
      <c r="Q1425">
        <v>15.87849993705749</v>
      </c>
      <c r="R1425" t="s">
        <v>142</v>
      </c>
      <c r="S1425">
        <v>37.0838078726771</v>
      </c>
      <c r="T1425">
        <v>1.072357348747525</v>
      </c>
      <c r="U1425">
        <v>18.10075883582099</v>
      </c>
      <c r="V1425" t="s">
        <v>144</v>
      </c>
      <c r="W1425">
        <v>13.60000038146973</v>
      </c>
      <c r="X1425">
        <v>23.78000068664551</v>
      </c>
      <c r="Y1425">
        <v>978429</v>
      </c>
      <c r="Z1425">
        <v>1183664.8</v>
      </c>
      <c r="AA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>
        <v>4.702630037219024</v>
      </c>
      <c r="AI1425">
        <v>1.67897914194548</v>
      </c>
      <c r="AJ1425">
        <v>-23.18619458866491</v>
      </c>
      <c r="AK1425">
        <v>34.38672096239463</v>
      </c>
      <c r="AL1425">
        <v>23.70237016242385</v>
      </c>
      <c r="AM1425">
        <v>-48.78047135243365</v>
      </c>
      <c r="AN1425">
        <v>-0.2948692999573341</v>
      </c>
    </row>
    <row r="1426" spans="1:40">
      <c r="A1426" t="s">
        <v>1969</v>
      </c>
      <c r="B1426" t="s">
        <v>139</v>
      </c>
      <c r="C1426">
        <v>634.7000122070312</v>
      </c>
      <c r="D1426">
        <v>39.68306954614773</v>
      </c>
      <c r="E1426">
        <v>-9.383792093788202</v>
      </c>
      <c r="F1426">
        <v>-6.250953694173962</v>
      </c>
      <c r="G1426">
        <v>-3.13283839961424</v>
      </c>
      <c r="H1426" t="s">
        <v>141</v>
      </c>
      <c r="I1426">
        <v>669.2169995117188</v>
      </c>
      <c r="J1426">
        <v>719.6868927001954</v>
      </c>
      <c r="K1426" t="s">
        <v>141</v>
      </c>
      <c r="L1426">
        <v>665.878331017974</v>
      </c>
      <c r="M1426">
        <v>703.1118178817966</v>
      </c>
      <c r="N1426" t="s">
        <v>141</v>
      </c>
      <c r="O1426">
        <v>697.8379833748147</v>
      </c>
      <c r="P1426">
        <v>620.9370227287009</v>
      </c>
      <c r="Q1426">
        <v>659.3875030517578</v>
      </c>
      <c r="R1426" t="s">
        <v>142</v>
      </c>
      <c r="S1426">
        <v>15.21344666841246</v>
      </c>
      <c r="T1426">
        <v>26.35656465475766</v>
      </c>
      <c r="U1426">
        <v>730.6612290406154</v>
      </c>
      <c r="V1426" t="s">
        <v>144</v>
      </c>
      <c r="W1426">
        <v>629.3499755859375</v>
      </c>
      <c r="X1426">
        <v>727.4000244140625</v>
      </c>
      <c r="Y1426">
        <v>16833</v>
      </c>
      <c r="Z1426">
        <v>18409.35</v>
      </c>
      <c r="AA1426" t="b">
        <v>0</v>
      </c>
      <c r="AD1426" t="b">
        <v>0</v>
      </c>
      <c r="AE1426" t="b">
        <v>0</v>
      </c>
      <c r="AF1426" t="b">
        <v>1</v>
      </c>
      <c r="AG1426" t="b">
        <v>0</v>
      </c>
      <c r="AH1426">
        <v>0.8500892712536956</v>
      </c>
      <c r="AI1426">
        <v>-1.451746877284787</v>
      </c>
      <c r="AJ1426">
        <v>-5.289862107820786</v>
      </c>
      <c r="AK1426">
        <v>14.73642357137508</v>
      </c>
      <c r="AL1426">
        <v>14.09837685188783</v>
      </c>
      <c r="AM1426">
        <v>-81.12492168421358</v>
      </c>
      <c r="AN1426">
        <v>-0.1855864064803322</v>
      </c>
    </row>
    <row r="1427" spans="1:40">
      <c r="A1427" t="s">
        <v>1970</v>
      </c>
      <c r="B1427" t="s">
        <v>139</v>
      </c>
      <c r="C1427">
        <v>243.8500061035156</v>
      </c>
      <c r="D1427">
        <v>38.34240460346359</v>
      </c>
      <c r="E1427">
        <v>-12.4446381484947</v>
      </c>
      <c r="F1427">
        <v>-10.3279120236816</v>
      </c>
      <c r="G1427">
        <v>-2.116726124813106</v>
      </c>
      <c r="H1427" t="s">
        <v>141</v>
      </c>
      <c r="I1427">
        <v>282.7880014038086</v>
      </c>
      <c r="J1427">
        <v>221.9867007827759</v>
      </c>
      <c r="K1427" t="s">
        <v>140</v>
      </c>
      <c r="L1427">
        <v>273.3190667947283</v>
      </c>
      <c r="M1427">
        <v>219.9081074116909</v>
      </c>
      <c r="N1427" t="s">
        <v>140</v>
      </c>
      <c r="O1427">
        <v>299.3568965521263</v>
      </c>
      <c r="P1427">
        <v>228.7831043634011</v>
      </c>
      <c r="Q1427">
        <v>264.0700004577637</v>
      </c>
      <c r="R1427" t="s">
        <v>142</v>
      </c>
      <c r="S1427">
        <v>42.0143025841824</v>
      </c>
      <c r="T1427">
        <v>15.60546274382398</v>
      </c>
      <c r="U1427">
        <v>290.5002036656114</v>
      </c>
      <c r="V1427" t="s">
        <v>144</v>
      </c>
      <c r="W1427">
        <v>227.3500061035156</v>
      </c>
      <c r="X1427">
        <v>325.3500061035156</v>
      </c>
      <c r="Y1427">
        <v>67384</v>
      </c>
      <c r="Z1427">
        <v>44747.45</v>
      </c>
      <c r="AA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>
        <v>-0.8135041490126671</v>
      </c>
      <c r="AI1427">
        <v>-3.080286093797402</v>
      </c>
      <c r="AJ1427">
        <v>-17.19863969320352</v>
      </c>
      <c r="AK1427">
        <v>35.05168589510659</v>
      </c>
      <c r="AL1427">
        <v>21.92522708910302</v>
      </c>
      <c r="AM1427">
        <v>-61.47285875423933</v>
      </c>
      <c r="AN1427">
        <v>0.05645931174702577</v>
      </c>
    </row>
    <row r="1428" spans="1:40">
      <c r="A1428" t="s">
        <v>1590</v>
      </c>
      <c r="B1428" t="s">
        <v>139</v>
      </c>
      <c r="C1428">
        <v>89.08000183105469</v>
      </c>
      <c r="D1428">
        <v>48.11221541947526</v>
      </c>
      <c r="E1428">
        <v>-4.427546235383602</v>
      </c>
      <c r="F1428">
        <v>-5.085294208994672</v>
      </c>
      <c r="G1428">
        <v>0.6577479736110705</v>
      </c>
      <c r="H1428" t="s">
        <v>140</v>
      </c>
      <c r="I1428">
        <v>100.5259999084473</v>
      </c>
      <c r="J1428">
        <v>104.53817237854</v>
      </c>
      <c r="K1428" t="s">
        <v>141</v>
      </c>
      <c r="L1428">
        <v>95.72736050726374</v>
      </c>
      <c r="M1428">
        <v>104.5606616861691</v>
      </c>
      <c r="N1428" t="s">
        <v>141</v>
      </c>
      <c r="O1428">
        <v>98.57177591067602</v>
      </c>
      <c r="P1428">
        <v>76.62822332638453</v>
      </c>
      <c r="Q1428">
        <v>87.59999961853028</v>
      </c>
      <c r="R1428" t="s">
        <v>142</v>
      </c>
      <c r="S1428">
        <v>29.39277723450583</v>
      </c>
      <c r="T1428">
        <v>6.38620074465234</v>
      </c>
      <c r="U1428">
        <v>101.8426845955736</v>
      </c>
      <c r="V1428" t="s">
        <v>144</v>
      </c>
      <c r="W1428">
        <v>78.16999816894531</v>
      </c>
      <c r="X1428">
        <v>133.4400024414062</v>
      </c>
      <c r="Y1428">
        <v>76165</v>
      </c>
      <c r="Z1428">
        <v>100782.4</v>
      </c>
      <c r="AA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>
        <v>4.652254413410084</v>
      </c>
      <c r="AI1428">
        <v>13.86935703507093</v>
      </c>
      <c r="AJ1428">
        <v>-11.65327758268582</v>
      </c>
      <c r="AK1428">
        <v>61.14129927748811</v>
      </c>
      <c r="AL1428">
        <v>46.83505383641375</v>
      </c>
      <c r="AM1428">
        <v>-26.53985563583465</v>
      </c>
      <c r="AN1428">
        <v>-0.1836967657290929</v>
      </c>
    </row>
    <row r="1429" spans="1:40">
      <c r="A1429" t="s">
        <v>1591</v>
      </c>
      <c r="B1429" t="s">
        <v>139</v>
      </c>
      <c r="C1429">
        <v>519.4000244140625</v>
      </c>
      <c r="D1429">
        <v>51.60453087670543</v>
      </c>
      <c r="E1429">
        <v>-25.37478252729755</v>
      </c>
      <c r="F1429">
        <v>-30.07308763817873</v>
      </c>
      <c r="G1429">
        <v>4.698305110881172</v>
      </c>
      <c r="H1429" t="s">
        <v>140</v>
      </c>
      <c r="I1429">
        <v>563.757001953125</v>
      </c>
      <c r="J1429">
        <v>591.7137350463868</v>
      </c>
      <c r="K1429" t="s">
        <v>141</v>
      </c>
      <c r="L1429">
        <v>548.8777401425465</v>
      </c>
      <c r="M1429">
        <v>566.8099312590216</v>
      </c>
      <c r="N1429" t="s">
        <v>141</v>
      </c>
      <c r="O1429">
        <v>565.8899932940939</v>
      </c>
      <c r="P1429">
        <v>430.8900115887186</v>
      </c>
      <c r="Q1429">
        <v>498.3900024414062</v>
      </c>
      <c r="R1429" t="s">
        <v>142</v>
      </c>
      <c r="S1429">
        <v>33.93173514966011</v>
      </c>
      <c r="T1429">
        <v>31.59464649161057</v>
      </c>
      <c r="U1429">
        <v>561.4712973621868</v>
      </c>
      <c r="V1429" t="s">
        <v>144</v>
      </c>
      <c r="W1429">
        <v>434.8500061035156</v>
      </c>
      <c r="X1429">
        <v>680</v>
      </c>
      <c r="Y1429">
        <v>7371</v>
      </c>
      <c r="Z1429">
        <v>6899.35</v>
      </c>
      <c r="AA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>
        <v>8.774874222840312</v>
      </c>
      <c r="AI1429">
        <v>11.73497205427578</v>
      </c>
      <c r="AJ1429">
        <v>-7.009213899296962</v>
      </c>
      <c r="AK1429">
        <v>54.06749636436272</v>
      </c>
      <c r="AL1429">
        <v>32.43191058559498</v>
      </c>
      <c r="AM1429">
        <v>-5.84516806682176</v>
      </c>
      <c r="AN1429">
        <v>-0.1573300866728276</v>
      </c>
    </row>
    <row r="1430" spans="1:40">
      <c r="A1430" t="s">
        <v>118</v>
      </c>
      <c r="B1430" t="s">
        <v>139</v>
      </c>
      <c r="C1430">
        <v>0.5799999833106995</v>
      </c>
      <c r="D1430">
        <v>26.55070978031959</v>
      </c>
      <c r="E1430">
        <v>-0.03218921189012125</v>
      </c>
      <c r="F1430">
        <v>-0.03186914289968516</v>
      </c>
      <c r="G1430">
        <v>-0.000320068990436094</v>
      </c>
      <c r="H1430" t="s">
        <v>141</v>
      </c>
      <c r="I1430">
        <v>0.6806000018119812</v>
      </c>
      <c r="J1430">
        <v>0.8021499988436699</v>
      </c>
      <c r="K1430" t="s">
        <v>141</v>
      </c>
      <c r="L1430">
        <v>0.678242628167551</v>
      </c>
      <c r="M1430">
        <v>0.7449044111953568</v>
      </c>
      <c r="N1430" t="s">
        <v>141</v>
      </c>
      <c r="O1430">
        <v>0.6893988672699505</v>
      </c>
      <c r="P1430">
        <v>0.5486011262927479</v>
      </c>
      <c r="Q1430">
        <v>0.6189999967813492</v>
      </c>
      <c r="R1430" t="s">
        <v>142</v>
      </c>
      <c r="S1430">
        <v>83.20233488806829</v>
      </c>
      <c r="T1430">
        <v>0.02174777659336827</v>
      </c>
      <c r="U1430">
        <v>0.664278301183451</v>
      </c>
      <c r="V1430" t="s">
        <v>144</v>
      </c>
      <c r="W1430">
        <v>0.5600000023841858</v>
      </c>
      <c r="X1430">
        <v>0.8199999928474426</v>
      </c>
      <c r="Y1430">
        <v>415837</v>
      </c>
      <c r="Z1430">
        <v>555522.9</v>
      </c>
      <c r="AA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>
        <v>0</v>
      </c>
      <c r="AI1430">
        <v>0</v>
      </c>
      <c r="AJ1430">
        <v>-14.70588570441338</v>
      </c>
      <c r="AK1430">
        <v>21.66664456328006</v>
      </c>
      <c r="AL1430">
        <v>15.74072358601167</v>
      </c>
      <c r="AM1430">
        <v>-75.00001862645537</v>
      </c>
      <c r="AN1430">
        <v>-0.2947081340175329</v>
      </c>
    </row>
    <row r="1431" spans="1:40">
      <c r="A1431" t="s">
        <v>814</v>
      </c>
      <c r="B1431" t="s">
        <v>139</v>
      </c>
      <c r="C1431">
        <v>3775.89990234375</v>
      </c>
      <c r="D1431">
        <v>42.24141035707479</v>
      </c>
      <c r="E1431">
        <v>-83.79423050170635</v>
      </c>
      <c r="F1431">
        <v>-107.765881817508</v>
      </c>
      <c r="G1431">
        <v>23.97165131580165</v>
      </c>
      <c r="H1431" t="s">
        <v>140</v>
      </c>
      <c r="I1431">
        <v>4036.758999023437</v>
      </c>
      <c r="J1431">
        <v>5093.162669677735</v>
      </c>
      <c r="K1431" t="s">
        <v>141</v>
      </c>
      <c r="L1431">
        <v>4045.445705045611</v>
      </c>
      <c r="M1431">
        <v>4747.272695386785</v>
      </c>
      <c r="N1431" t="s">
        <v>141</v>
      </c>
      <c r="O1431">
        <v>3953.695733285447</v>
      </c>
      <c r="P1431">
        <v>3599.98930089424</v>
      </c>
      <c r="Q1431">
        <v>3776.842517089844</v>
      </c>
      <c r="R1431" t="s">
        <v>142</v>
      </c>
      <c r="S1431">
        <v>32.52549154520626</v>
      </c>
      <c r="T1431">
        <v>114.5014474249856</v>
      </c>
      <c r="U1431">
        <v>4077.006939689249</v>
      </c>
      <c r="V1431" t="s">
        <v>144</v>
      </c>
      <c r="W1431">
        <v>3647.5</v>
      </c>
      <c r="X1431">
        <v>4520.5498046875</v>
      </c>
      <c r="Y1431">
        <v>23433</v>
      </c>
      <c r="Z1431">
        <v>46475.15</v>
      </c>
      <c r="AA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>
        <v>-0.2364742349516669</v>
      </c>
      <c r="AI1431">
        <v>2.31959061276894</v>
      </c>
      <c r="AJ1431">
        <v>-6.320320696964221</v>
      </c>
      <c r="AK1431">
        <v>67.4187648705896</v>
      </c>
      <c r="AL1431">
        <v>61.7364325922311</v>
      </c>
      <c r="AM1431">
        <v>-34.56827232764624</v>
      </c>
      <c r="AN1431">
        <v>0.1811818236565226</v>
      </c>
    </row>
    <row r="1432" spans="1:40">
      <c r="A1432" t="s">
        <v>1971</v>
      </c>
      <c r="B1432" t="s">
        <v>139</v>
      </c>
      <c r="C1432">
        <v>263.8999938964844</v>
      </c>
      <c r="D1432">
        <v>36.23326905673211</v>
      </c>
      <c r="E1432">
        <v>-11.2202330844591</v>
      </c>
      <c r="F1432">
        <v>-10.8062203213894</v>
      </c>
      <c r="G1432">
        <v>-0.4140127630696995</v>
      </c>
      <c r="H1432" t="s">
        <v>141</v>
      </c>
      <c r="I1432">
        <v>300.0950012207031</v>
      </c>
      <c r="J1432">
        <v>326.5093096923828</v>
      </c>
      <c r="K1432" t="s">
        <v>141</v>
      </c>
      <c r="L1432">
        <v>294.9237159173243</v>
      </c>
      <c r="M1432">
        <v>317.4727859051102</v>
      </c>
      <c r="N1432" t="s">
        <v>141</v>
      </c>
      <c r="O1432">
        <v>303.3401725085641</v>
      </c>
      <c r="P1432">
        <v>250.9948311535452</v>
      </c>
      <c r="Q1432">
        <v>277.1675018310547</v>
      </c>
      <c r="R1432" t="s">
        <v>142</v>
      </c>
      <c r="S1432">
        <v>41.27197232298627</v>
      </c>
      <c r="T1432">
        <v>12.09469670135151</v>
      </c>
      <c r="U1432">
        <v>310.1941505567052</v>
      </c>
      <c r="V1432" t="s">
        <v>144</v>
      </c>
      <c r="W1432">
        <v>259.4500122070312</v>
      </c>
      <c r="X1432">
        <v>343.25</v>
      </c>
      <c r="Y1432">
        <v>94841</v>
      </c>
      <c r="Z1432">
        <v>90646.8</v>
      </c>
      <c r="AA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>
        <v>0.03790982113089925</v>
      </c>
      <c r="AI1432">
        <v>-2.204933137836873</v>
      </c>
      <c r="AJ1432">
        <v>-13.01911693955961</v>
      </c>
      <c r="AK1432">
        <v>19.35099588396541</v>
      </c>
      <c r="AL1432">
        <v>13.83451713641921</v>
      </c>
      <c r="AM1432">
        <v>-70.18428115015975</v>
      </c>
      <c r="AN1432">
        <v>-0.07229760814236769</v>
      </c>
    </row>
    <row r="1433" spans="1:40">
      <c r="A1433" t="s">
        <v>386</v>
      </c>
      <c r="B1433" t="s">
        <v>139</v>
      </c>
      <c r="C1433">
        <v>699.75</v>
      </c>
      <c r="D1433">
        <v>51.56050162294974</v>
      </c>
      <c r="E1433">
        <v>-35.94881765166758</v>
      </c>
      <c r="F1433">
        <v>-48.21347900368676</v>
      </c>
      <c r="G1433">
        <v>12.26466135201918</v>
      </c>
      <c r="H1433" t="s">
        <v>140</v>
      </c>
      <c r="I1433">
        <v>782.7774963378906</v>
      </c>
      <c r="J1433">
        <v>621.9341453552246</v>
      </c>
      <c r="K1433" t="s">
        <v>140</v>
      </c>
      <c r="L1433">
        <v>730.5070189342048</v>
      </c>
      <c r="M1433">
        <v>628.0069810098086</v>
      </c>
      <c r="N1433" t="s">
        <v>140</v>
      </c>
      <c r="O1433">
        <v>719.5953886478725</v>
      </c>
      <c r="P1433">
        <v>590.214615014237</v>
      </c>
      <c r="Q1433">
        <v>654.9050018310547</v>
      </c>
      <c r="R1433" t="s">
        <v>142</v>
      </c>
      <c r="S1433">
        <v>41.40953179668229</v>
      </c>
      <c r="T1433">
        <v>39.75219500143846</v>
      </c>
      <c r="U1433">
        <v>749.5168662449861</v>
      </c>
      <c r="V1433" t="s">
        <v>144</v>
      </c>
      <c r="W1433">
        <v>599.4000244140625</v>
      </c>
      <c r="X1433">
        <v>987.4096069335938</v>
      </c>
      <c r="Y1433">
        <v>54844</v>
      </c>
      <c r="Z1433">
        <v>78478.25</v>
      </c>
      <c r="AA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>
        <v>4.996621979597804</v>
      </c>
      <c r="AI1433">
        <v>16.74173698675332</v>
      </c>
      <c r="AJ1433">
        <v>-2.467072535490267</v>
      </c>
      <c r="AK1433">
        <v>73.64722934371655</v>
      </c>
      <c r="AL1433">
        <v>52.42608350416143</v>
      </c>
      <c r="AM1433">
        <v>0</v>
      </c>
      <c r="AN1433">
        <v>0.05139131343136159</v>
      </c>
    </row>
    <row r="1434" spans="1:40">
      <c r="A1434" t="s">
        <v>815</v>
      </c>
      <c r="B1434" t="s">
        <v>139</v>
      </c>
      <c r="C1434">
        <v>318.8999938964844</v>
      </c>
      <c r="D1434">
        <v>46.7428033391999</v>
      </c>
      <c r="E1434">
        <v>-4.667340888565377</v>
      </c>
      <c r="F1434">
        <v>-5.742900806804928</v>
      </c>
      <c r="G1434">
        <v>1.075559918239551</v>
      </c>
      <c r="H1434" t="s">
        <v>140</v>
      </c>
      <c r="I1434">
        <v>333.0700006103515</v>
      </c>
      <c r="J1434">
        <v>391.4195001220703</v>
      </c>
      <c r="K1434" t="s">
        <v>141</v>
      </c>
      <c r="L1434">
        <v>334.7725197506584</v>
      </c>
      <c r="M1434">
        <v>384.830386438919</v>
      </c>
      <c r="N1434" t="s">
        <v>141</v>
      </c>
      <c r="O1434">
        <v>340.9848820114397</v>
      </c>
      <c r="P1434">
        <v>303.2751216506697</v>
      </c>
      <c r="Q1434">
        <v>322.1300018310547</v>
      </c>
      <c r="R1434" t="s">
        <v>142</v>
      </c>
      <c r="S1434">
        <v>12.5423458822642</v>
      </c>
      <c r="T1434">
        <v>13.40244361754278</v>
      </c>
      <c r="U1434">
        <v>354.5877985089011</v>
      </c>
      <c r="V1434" t="s">
        <v>144</v>
      </c>
      <c r="W1434">
        <v>304.9500122070312</v>
      </c>
      <c r="X1434">
        <v>369.1499938964844</v>
      </c>
      <c r="Y1434">
        <v>71315</v>
      </c>
      <c r="Z1434">
        <v>58552.6</v>
      </c>
      <c r="AA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>
        <v>-4.003617646545465</v>
      </c>
      <c r="AI1434">
        <v>4.574514225624116</v>
      </c>
      <c r="AJ1434">
        <v>-7.645524132573389</v>
      </c>
      <c r="AK1434">
        <v>57.73885822278513</v>
      </c>
      <c r="AL1434">
        <v>48.22696787180295</v>
      </c>
      <c r="AM1434">
        <v>-52.81601916457487</v>
      </c>
      <c r="AN1434">
        <v>-0.06710403945187365</v>
      </c>
    </row>
    <row r="1435" spans="1:40">
      <c r="A1435" t="s">
        <v>1592</v>
      </c>
      <c r="B1435" t="s">
        <v>139</v>
      </c>
      <c r="C1435">
        <v>422.7000122070312</v>
      </c>
      <c r="D1435">
        <v>49.15068051388412</v>
      </c>
      <c r="E1435">
        <v>-14.089584374487</v>
      </c>
      <c r="F1435">
        <v>-17.49742229708803</v>
      </c>
      <c r="G1435">
        <v>3.407837922601026</v>
      </c>
      <c r="H1435" t="s">
        <v>140</v>
      </c>
      <c r="I1435">
        <v>452.3840020751953</v>
      </c>
      <c r="J1435">
        <v>452.5454495239258</v>
      </c>
      <c r="K1435" t="s">
        <v>141</v>
      </c>
      <c r="L1435">
        <v>449.4231087551191</v>
      </c>
      <c r="M1435">
        <v>429.0585990615496</v>
      </c>
      <c r="N1435" t="s">
        <v>140</v>
      </c>
      <c r="O1435">
        <v>467.1191060505729</v>
      </c>
      <c r="P1435">
        <v>369.2308939494271</v>
      </c>
      <c r="Q1435">
        <v>418.175</v>
      </c>
      <c r="R1435" t="s">
        <v>142</v>
      </c>
      <c r="S1435">
        <v>29.22975901358527</v>
      </c>
      <c r="T1435">
        <v>28.48033707128104</v>
      </c>
      <c r="U1435">
        <v>497.8275237720479</v>
      </c>
      <c r="V1435" t="s">
        <v>144</v>
      </c>
      <c r="W1435">
        <v>374.7999877929688</v>
      </c>
      <c r="X1435">
        <v>563.9000244140625</v>
      </c>
      <c r="Y1435">
        <v>611848</v>
      </c>
      <c r="Z1435">
        <v>541471.25</v>
      </c>
      <c r="AA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>
        <v>2.323893963126689</v>
      </c>
      <c r="AI1435">
        <v>7.817886843105315</v>
      </c>
      <c r="AJ1435">
        <v>-12.27560301903934</v>
      </c>
      <c r="AK1435">
        <v>64.45661653640992</v>
      </c>
      <c r="AL1435">
        <v>48.66546156649313</v>
      </c>
      <c r="AM1435">
        <v>-21.04581694499587</v>
      </c>
      <c r="AN1435">
        <v>-0.03314461220058965</v>
      </c>
    </row>
    <row r="1436" spans="1:40">
      <c r="A1436" t="s">
        <v>1593</v>
      </c>
      <c r="B1436" t="s">
        <v>139</v>
      </c>
      <c r="C1436">
        <v>925.9500122070312</v>
      </c>
      <c r="D1436">
        <v>51.88877518139501</v>
      </c>
      <c r="E1436">
        <v>-31.47454150562771</v>
      </c>
      <c r="F1436">
        <v>-39.86107570649042</v>
      </c>
      <c r="G1436">
        <v>8.386534200862712</v>
      </c>
      <c r="H1436" t="s">
        <v>140</v>
      </c>
      <c r="I1436">
        <v>980.9000024414063</v>
      </c>
      <c r="J1436">
        <v>983.887412109375</v>
      </c>
      <c r="K1436" t="s">
        <v>141</v>
      </c>
      <c r="L1436">
        <v>966.6709843045319</v>
      </c>
      <c r="M1436">
        <v>922.9620455065193</v>
      </c>
      <c r="N1436" t="s">
        <v>140</v>
      </c>
      <c r="O1436">
        <v>980.1012211938432</v>
      </c>
      <c r="P1436">
        <v>801.5487788061569</v>
      </c>
      <c r="Q1436">
        <v>890.825</v>
      </c>
      <c r="R1436" t="s">
        <v>142</v>
      </c>
      <c r="S1436">
        <v>22.05095112988355</v>
      </c>
      <c r="T1436">
        <v>44.96794188515261</v>
      </c>
      <c r="U1436">
        <v>1020.125718281068</v>
      </c>
      <c r="V1436" t="s">
        <v>144</v>
      </c>
      <c r="W1436">
        <v>847.25</v>
      </c>
      <c r="X1436">
        <v>1178.550048828125</v>
      </c>
      <c r="Y1436">
        <v>92262</v>
      </c>
      <c r="Z1436">
        <v>91474</v>
      </c>
      <c r="AA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>
        <v>6.132156484778006</v>
      </c>
      <c r="AI1436">
        <v>8.564894559963655</v>
      </c>
      <c r="AJ1436">
        <v>-8.602306334920417</v>
      </c>
      <c r="AK1436">
        <v>57.97030951006337</v>
      </c>
      <c r="AL1436">
        <v>37.95992269059093</v>
      </c>
      <c r="AM1436">
        <v>-6.373409263868657</v>
      </c>
      <c r="AN1436">
        <v>-0.00394064979925663</v>
      </c>
    </row>
    <row r="1437" spans="1:40">
      <c r="A1437" t="s">
        <v>1594</v>
      </c>
      <c r="B1437" t="s">
        <v>139</v>
      </c>
      <c r="C1437">
        <v>87.76000213623047</v>
      </c>
      <c r="D1437">
        <v>45.1069677889865</v>
      </c>
      <c r="E1437">
        <v>-2.46796821992865</v>
      </c>
      <c r="F1437">
        <v>-2.610070278060145</v>
      </c>
      <c r="G1437">
        <v>0.1421020581314942</v>
      </c>
      <c r="H1437" t="s">
        <v>140</v>
      </c>
      <c r="I1437">
        <v>93.94958862304688</v>
      </c>
      <c r="J1437">
        <v>118.1281691741943</v>
      </c>
      <c r="K1437" t="s">
        <v>141</v>
      </c>
      <c r="L1437">
        <v>94.33445873330392</v>
      </c>
      <c r="M1437">
        <v>113.2805025648006</v>
      </c>
      <c r="N1437" t="s">
        <v>141</v>
      </c>
      <c r="O1437">
        <v>95.23423826489464</v>
      </c>
      <c r="P1437">
        <v>82.35833375658974</v>
      </c>
      <c r="Q1437">
        <v>88.79628601074219</v>
      </c>
      <c r="R1437" t="s">
        <v>142</v>
      </c>
      <c r="S1437">
        <v>21.81323937182598</v>
      </c>
      <c r="T1437">
        <v>3.662384316605181</v>
      </c>
      <c r="U1437">
        <v>98.27335668068949</v>
      </c>
      <c r="V1437" t="s">
        <v>144</v>
      </c>
      <c r="W1437">
        <v>82</v>
      </c>
      <c r="X1437">
        <v>109.4926986694336</v>
      </c>
      <c r="Y1437">
        <v>6175552</v>
      </c>
      <c r="Z1437">
        <v>7450869.95</v>
      </c>
      <c r="AA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>
        <v>0.3544942239068982</v>
      </c>
      <c r="AI1437">
        <v>4.339557126848592</v>
      </c>
      <c r="AJ1437">
        <v>-8.7710249984138</v>
      </c>
      <c r="AK1437">
        <v>44.20337362048483</v>
      </c>
      <c r="AL1437">
        <v>33.12148372197881</v>
      </c>
      <c r="AM1437">
        <v>-52.53121857138198</v>
      </c>
      <c r="AN1437">
        <v>-0.04188470550755342</v>
      </c>
    </row>
    <row r="1438" spans="1:40">
      <c r="A1438" t="s">
        <v>1595</v>
      </c>
      <c r="B1438" t="s">
        <v>139</v>
      </c>
      <c r="C1438">
        <v>376.2000122070312</v>
      </c>
      <c r="D1438">
        <v>57.60037802425087</v>
      </c>
      <c r="E1438">
        <v>-0.2857648627864933</v>
      </c>
      <c r="F1438">
        <v>-4.316377172581953</v>
      </c>
      <c r="G1438">
        <v>4.03061230979546</v>
      </c>
      <c r="H1438" t="s">
        <v>140</v>
      </c>
      <c r="I1438">
        <v>358.7799993896484</v>
      </c>
      <c r="J1438">
        <v>291.4099998474121</v>
      </c>
      <c r="K1438" t="s">
        <v>140</v>
      </c>
      <c r="L1438">
        <v>358.0753070469821</v>
      </c>
      <c r="M1438">
        <v>279.520193610568</v>
      </c>
      <c r="N1438" t="s">
        <v>140</v>
      </c>
      <c r="O1438">
        <v>386.2835976524713</v>
      </c>
      <c r="P1438">
        <v>319.3464011268256</v>
      </c>
      <c r="Q1438">
        <v>352.8149993896484</v>
      </c>
      <c r="R1438" t="s">
        <v>142</v>
      </c>
      <c r="S1438">
        <v>16.81539947573675</v>
      </c>
      <c r="T1438">
        <v>22.02595825733629</v>
      </c>
      <c r="U1438">
        <v>392.8207233797658</v>
      </c>
      <c r="V1438" t="s">
        <v>144</v>
      </c>
      <c r="W1438">
        <v>303.5499877929688</v>
      </c>
      <c r="X1438">
        <v>398.0499877929688</v>
      </c>
      <c r="Y1438">
        <v>226828</v>
      </c>
      <c r="Z1438">
        <v>288521.5</v>
      </c>
      <c r="AA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>
        <v>0</v>
      </c>
      <c r="AI1438">
        <v>18.26469820456678</v>
      </c>
      <c r="AJ1438">
        <v>-3.513716825830571</v>
      </c>
      <c r="AK1438">
        <v>79.74671442833977</v>
      </c>
      <c r="AL1438">
        <v>65.90143076330418</v>
      </c>
      <c r="AM1438">
        <v>-11.16445276808762</v>
      </c>
      <c r="AN1438">
        <v>0.1133317876327319</v>
      </c>
    </row>
    <row r="1439" spans="1:40">
      <c r="A1439" t="s">
        <v>816</v>
      </c>
      <c r="B1439" t="s">
        <v>139</v>
      </c>
      <c r="C1439">
        <v>178.7799987792969</v>
      </c>
      <c r="D1439">
        <v>39.02700747805402</v>
      </c>
      <c r="E1439">
        <v>-11.62879242115798</v>
      </c>
      <c r="F1439">
        <v>-12.19856982515939</v>
      </c>
      <c r="G1439">
        <v>0.5697774040014068</v>
      </c>
      <c r="H1439" t="s">
        <v>140</v>
      </c>
      <c r="I1439">
        <v>212.5898001098633</v>
      </c>
      <c r="J1439">
        <v>240.9569318389892</v>
      </c>
      <c r="K1439" t="s">
        <v>141</v>
      </c>
      <c r="L1439">
        <v>206.2362315853705</v>
      </c>
      <c r="M1439">
        <v>236.2157584049801</v>
      </c>
      <c r="N1439" t="s">
        <v>141</v>
      </c>
      <c r="O1439">
        <v>216.3866247202705</v>
      </c>
      <c r="P1439">
        <v>158.4723764393975</v>
      </c>
      <c r="Q1439">
        <v>187.429500579834</v>
      </c>
      <c r="R1439" t="s">
        <v>142</v>
      </c>
      <c r="S1439">
        <v>40.24888881484546</v>
      </c>
      <c r="T1439">
        <v>9.321985709284348</v>
      </c>
      <c r="U1439">
        <v>202.8159223246241</v>
      </c>
      <c r="V1439" t="s">
        <v>144</v>
      </c>
      <c r="W1439">
        <v>163.9299926757812</v>
      </c>
      <c r="X1439">
        <v>252.2899932861328</v>
      </c>
      <c r="Y1439">
        <v>44001</v>
      </c>
      <c r="Z1439">
        <v>49955.7</v>
      </c>
      <c r="AA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>
        <v>-1.482340013947914</v>
      </c>
      <c r="AI1439">
        <v>4.580287786390169</v>
      </c>
      <c r="AJ1439">
        <v>-21.95739595325035</v>
      </c>
      <c r="AK1439">
        <v>47.27374955900049</v>
      </c>
      <c r="AL1439">
        <v>35.69822185550447</v>
      </c>
      <c r="AM1439">
        <v>-46.9762758745283</v>
      </c>
      <c r="AN1439">
        <v>-0.1656552687502732</v>
      </c>
    </row>
    <row r="1440" spans="1:40">
      <c r="A1440" t="s">
        <v>119</v>
      </c>
      <c r="B1440" t="s">
        <v>139</v>
      </c>
      <c r="C1440">
        <v>137.0099945068359</v>
      </c>
      <c r="D1440">
        <v>25.37368401316881</v>
      </c>
      <c r="E1440">
        <v>-10.87525348940807</v>
      </c>
      <c r="F1440">
        <v>-9.92408278423011</v>
      </c>
      <c r="G1440">
        <v>-0.9511707051779563</v>
      </c>
      <c r="H1440" t="s">
        <v>141</v>
      </c>
      <c r="I1440">
        <v>172.7367999267578</v>
      </c>
      <c r="J1440">
        <v>238.0208499145508</v>
      </c>
      <c r="K1440" t="s">
        <v>141</v>
      </c>
      <c r="L1440">
        <v>170.3681923677692</v>
      </c>
      <c r="M1440">
        <v>216.1189731543306</v>
      </c>
      <c r="N1440" t="s">
        <v>141</v>
      </c>
      <c r="O1440">
        <v>181.7325750872194</v>
      </c>
      <c r="P1440">
        <v>127.964423508972</v>
      </c>
      <c r="Q1440">
        <v>154.8484992980957</v>
      </c>
      <c r="R1440" t="s">
        <v>142</v>
      </c>
      <c r="S1440">
        <v>43.2841000794876</v>
      </c>
      <c r="T1440">
        <v>8.218317298174107</v>
      </c>
      <c r="U1440">
        <v>172.1496663742273</v>
      </c>
      <c r="V1440" t="s">
        <v>144</v>
      </c>
      <c r="W1440">
        <v>136.0099945068359</v>
      </c>
      <c r="X1440">
        <v>200.1100006103516</v>
      </c>
      <c r="Y1440">
        <v>13315</v>
      </c>
      <c r="Z1440">
        <v>10923.75</v>
      </c>
      <c r="AA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>
        <v>-1.925556549870844</v>
      </c>
      <c r="AI1440">
        <v>-2.407582375886619</v>
      </c>
      <c r="AJ1440">
        <v>-21.65933158843305</v>
      </c>
      <c r="AK1440">
        <v>14.06474799825158</v>
      </c>
      <c r="AL1440">
        <v>12.28584872791036</v>
      </c>
      <c r="AM1440">
        <v>-90.4811745116011</v>
      </c>
      <c r="AN1440">
        <v>-0.383196834111906</v>
      </c>
    </row>
    <row r="1441" spans="1:40">
      <c r="A1441" t="s">
        <v>1596</v>
      </c>
      <c r="B1441" t="s">
        <v>139</v>
      </c>
      <c r="C1441">
        <v>116.2799987792969</v>
      </c>
      <c r="D1441">
        <v>46.54665715097312</v>
      </c>
      <c r="E1441">
        <v>-2.162390026851881</v>
      </c>
      <c r="F1441">
        <v>-2.895651843647876</v>
      </c>
      <c r="G1441">
        <v>0.7332618167959946</v>
      </c>
      <c r="H1441" t="s">
        <v>140</v>
      </c>
      <c r="I1441">
        <v>122.5211270141602</v>
      </c>
      <c r="J1441">
        <v>144.5032975769043</v>
      </c>
      <c r="K1441" t="s">
        <v>141</v>
      </c>
      <c r="L1441">
        <v>122.8666598629462</v>
      </c>
      <c r="M1441">
        <v>138.1636359509432</v>
      </c>
      <c r="N1441" t="s">
        <v>141</v>
      </c>
      <c r="O1441">
        <v>121.9857298905425</v>
      </c>
      <c r="P1441">
        <v>108.0582688277193</v>
      </c>
      <c r="Q1441">
        <v>115.0219993591309</v>
      </c>
      <c r="R1441" t="s">
        <v>142</v>
      </c>
      <c r="S1441">
        <v>26.87796467463813</v>
      </c>
      <c r="T1441">
        <v>5.265691820025533</v>
      </c>
      <c r="U1441">
        <v>129.6617098115774</v>
      </c>
      <c r="V1441" t="s">
        <v>144</v>
      </c>
      <c r="W1441">
        <v>107.5899963378906</v>
      </c>
      <c r="X1441">
        <v>138.1389465332031</v>
      </c>
      <c r="Y1441">
        <v>86300</v>
      </c>
      <c r="Z1441">
        <v>138295.6</v>
      </c>
      <c r="AA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>
        <v>0.1119218697461788</v>
      </c>
      <c r="AI1441">
        <v>1.581198164839703</v>
      </c>
      <c r="AJ1441">
        <v>-5.578564889533</v>
      </c>
      <c r="AK1441">
        <v>62.97236168642948</v>
      </c>
      <c r="AL1441">
        <v>54.35931208860339</v>
      </c>
      <c r="AM1441">
        <v>-36.6054366318182</v>
      </c>
      <c r="AN1441">
        <v>0.04258359575450136</v>
      </c>
    </row>
    <row r="1442" spans="1:40">
      <c r="A1442" t="s">
        <v>817</v>
      </c>
      <c r="B1442" t="s">
        <v>139</v>
      </c>
      <c r="C1442">
        <v>49.68000030517578</v>
      </c>
      <c r="D1442">
        <v>41.72563011236879</v>
      </c>
      <c r="E1442">
        <v>-3.250515577756239</v>
      </c>
      <c r="F1442">
        <v>-3.845846343986004</v>
      </c>
      <c r="G1442">
        <v>0.5953307662297642</v>
      </c>
      <c r="H1442" t="s">
        <v>140</v>
      </c>
      <c r="I1442">
        <v>58.69039970397949</v>
      </c>
      <c r="J1442">
        <v>70.93434379577637</v>
      </c>
      <c r="K1442" t="s">
        <v>141</v>
      </c>
      <c r="L1442">
        <v>57.01324943673531</v>
      </c>
      <c r="M1442">
        <v>67.03881061563214</v>
      </c>
      <c r="N1442" t="s">
        <v>141</v>
      </c>
      <c r="O1442">
        <v>56.63863517667743</v>
      </c>
      <c r="P1442">
        <v>43.2063645181468</v>
      </c>
      <c r="Q1442">
        <v>49.92249984741211</v>
      </c>
      <c r="R1442" t="s">
        <v>142</v>
      </c>
      <c r="S1442">
        <v>53.7770719638141</v>
      </c>
      <c r="T1442">
        <v>2.649900809456152</v>
      </c>
      <c r="U1442">
        <v>55.43176764079639</v>
      </c>
      <c r="V1442" t="s">
        <v>144</v>
      </c>
      <c r="W1442">
        <v>44.90000152587891</v>
      </c>
      <c r="X1442">
        <v>71.62999725341797</v>
      </c>
      <c r="Y1442">
        <v>716266</v>
      </c>
      <c r="Z1442">
        <v>558757</v>
      </c>
      <c r="AA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>
        <v>-0.5206214030493594</v>
      </c>
      <c r="AI1442">
        <v>7.672303776236178</v>
      </c>
      <c r="AJ1442">
        <v>-15.39509660694639</v>
      </c>
      <c r="AK1442">
        <v>62.38445277168895</v>
      </c>
      <c r="AL1442">
        <v>43.49410381237256</v>
      </c>
      <c r="AM1442">
        <v>-25.86013818436464</v>
      </c>
      <c r="AN1442">
        <v>-0.1065178064756606</v>
      </c>
    </row>
    <row r="1443" spans="1:40">
      <c r="A1443" t="s">
        <v>387</v>
      </c>
      <c r="B1443" t="s">
        <v>139</v>
      </c>
      <c r="C1443">
        <v>1165.199951171875</v>
      </c>
      <c r="D1443">
        <v>49.32383515538798</v>
      </c>
      <c r="E1443">
        <v>-40.15384332709846</v>
      </c>
      <c r="F1443">
        <v>-34.31678862522428</v>
      </c>
      <c r="G1443">
        <v>-5.837054701874173</v>
      </c>
      <c r="H1443" t="s">
        <v>141</v>
      </c>
      <c r="I1443">
        <v>1219.116994628906</v>
      </c>
      <c r="J1443">
        <v>1177.520480957031</v>
      </c>
      <c r="K1443" t="s">
        <v>140</v>
      </c>
      <c r="L1443">
        <v>1198.235903521843</v>
      </c>
      <c r="M1443">
        <v>1108.01512806304</v>
      </c>
      <c r="N1443" t="s">
        <v>140</v>
      </c>
      <c r="O1443">
        <v>1322.478938491137</v>
      </c>
      <c r="P1443">
        <v>1021.661039536206</v>
      </c>
      <c r="Q1443">
        <v>1172.069989013672</v>
      </c>
      <c r="R1443" t="s">
        <v>142</v>
      </c>
      <c r="S1443">
        <v>21.11454149365838</v>
      </c>
      <c r="T1443">
        <v>79.21574550175902</v>
      </c>
      <c r="U1443">
        <v>1390.183096317877</v>
      </c>
      <c r="V1443" t="s">
        <v>144</v>
      </c>
      <c r="W1443">
        <v>1044.650024414062</v>
      </c>
      <c r="X1443">
        <v>1301.800048828125</v>
      </c>
      <c r="Y1443">
        <v>1003</v>
      </c>
      <c r="Z1443">
        <v>554.25</v>
      </c>
      <c r="AA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>
        <v>6.854968439373899</v>
      </c>
      <c r="AI1443">
        <v>5.859907591649227</v>
      </c>
      <c r="AJ1443">
        <v>-8.251972348671256</v>
      </c>
      <c r="AK1443">
        <v>42.47145965401982</v>
      </c>
      <c r="AL1443">
        <v>31.76978868025217</v>
      </c>
      <c r="AM1443">
        <v>-39.61488005509403</v>
      </c>
      <c r="AN1443">
        <v>0.01785879642003731</v>
      </c>
    </row>
    <row r="1444" spans="1:40">
      <c r="A1444" t="s">
        <v>1597</v>
      </c>
      <c r="B1444" t="s">
        <v>139</v>
      </c>
      <c r="C1444">
        <v>198.9100036621094</v>
      </c>
      <c r="D1444">
        <v>47.74791261388469</v>
      </c>
      <c r="E1444">
        <v>-4.951750519528616</v>
      </c>
      <c r="F1444">
        <v>-5.447941042641117</v>
      </c>
      <c r="G1444">
        <v>0.4961905231125012</v>
      </c>
      <c r="H1444" t="s">
        <v>140</v>
      </c>
      <c r="I1444">
        <v>212.4013989257813</v>
      </c>
      <c r="J1444">
        <v>263.5647584533692</v>
      </c>
      <c r="K1444" t="s">
        <v>141</v>
      </c>
      <c r="L1444">
        <v>213.5139356850145</v>
      </c>
      <c r="M1444">
        <v>240.7674020174633</v>
      </c>
      <c r="N1444" t="s">
        <v>141</v>
      </c>
      <c r="O1444">
        <v>218.9782053609887</v>
      </c>
      <c r="P1444">
        <v>181.0587926248511</v>
      </c>
      <c r="Q1444">
        <v>200.0184989929199</v>
      </c>
      <c r="R1444" t="s">
        <v>142</v>
      </c>
      <c r="S1444">
        <v>18.36675048906784</v>
      </c>
      <c r="T1444">
        <v>12.13027218181438</v>
      </c>
      <c r="U1444">
        <v>233.4843873108167</v>
      </c>
      <c r="V1444" t="s">
        <v>144</v>
      </c>
      <c r="W1444">
        <v>183.25</v>
      </c>
      <c r="X1444">
        <v>256.6799926757812</v>
      </c>
      <c r="Y1444">
        <v>64620</v>
      </c>
      <c r="Z1444">
        <v>132288.45</v>
      </c>
      <c r="AA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>
        <v>1.056750399687556</v>
      </c>
      <c r="AI1444">
        <v>3.663747446530619</v>
      </c>
      <c r="AJ1444">
        <v>-7.98019971676367</v>
      </c>
      <c r="AK1444">
        <v>40.46986474695812</v>
      </c>
      <c r="AL1444">
        <v>33.70559169971696</v>
      </c>
      <c r="AM1444">
        <v>-53.2992808262627</v>
      </c>
      <c r="AN1444">
        <v>-0.1117441123498293</v>
      </c>
    </row>
    <row r="1445" spans="1:40">
      <c r="A1445" t="s">
        <v>818</v>
      </c>
      <c r="B1445" t="s">
        <v>139</v>
      </c>
      <c r="C1445">
        <v>141.3000030517578</v>
      </c>
      <c r="D1445">
        <v>44.86950366930621</v>
      </c>
      <c r="E1445">
        <v>-4.282396352376367</v>
      </c>
      <c r="F1445">
        <v>-4.893073580899942</v>
      </c>
      <c r="G1445">
        <v>0.6106772285235751</v>
      </c>
      <c r="H1445" t="s">
        <v>140</v>
      </c>
      <c r="I1445">
        <v>152.7290005493164</v>
      </c>
      <c r="J1445">
        <v>174.9700500488281</v>
      </c>
      <c r="K1445" t="s">
        <v>141</v>
      </c>
      <c r="L1445">
        <v>150.4069776536302</v>
      </c>
      <c r="M1445">
        <v>177.6589490252799</v>
      </c>
      <c r="N1445" t="s">
        <v>141</v>
      </c>
      <c r="O1445">
        <v>153.0258598595929</v>
      </c>
      <c r="P1445">
        <v>131.056140872829</v>
      </c>
      <c r="Q1445">
        <v>142.0410003662109</v>
      </c>
      <c r="R1445" t="s">
        <v>142</v>
      </c>
      <c r="S1445">
        <v>27.50515009542906</v>
      </c>
      <c r="T1445">
        <v>8.241560197888125</v>
      </c>
      <c r="U1445">
        <v>167.5220085094332</v>
      </c>
      <c r="V1445" t="s">
        <v>144</v>
      </c>
      <c r="W1445">
        <v>133.3699951171875</v>
      </c>
      <c r="X1445">
        <v>174.0299987792969</v>
      </c>
      <c r="Y1445">
        <v>7662</v>
      </c>
      <c r="Z1445">
        <v>9470.15</v>
      </c>
      <c r="AA1445" t="b">
        <v>0</v>
      </c>
      <c r="AD1445" t="b">
        <v>0</v>
      </c>
      <c r="AE1445" t="b">
        <v>0</v>
      </c>
      <c r="AF1445" t="b">
        <v>1</v>
      </c>
      <c r="AG1445" t="b">
        <v>0</v>
      </c>
      <c r="AH1445">
        <v>-0.02829580244023688</v>
      </c>
      <c r="AI1445">
        <v>4.088400038127293</v>
      </c>
      <c r="AJ1445">
        <v>-10.56961832167227</v>
      </c>
      <c r="AK1445">
        <v>63.15917879659802</v>
      </c>
      <c r="AL1445">
        <v>50.93872000873648</v>
      </c>
      <c r="AM1445">
        <v>-28.58573846714234</v>
      </c>
      <c r="AN1445">
        <v>-0.2329175790387884</v>
      </c>
    </row>
    <row r="1446" spans="1:40">
      <c r="A1446" t="s">
        <v>1598</v>
      </c>
      <c r="B1446" t="s">
        <v>139</v>
      </c>
      <c r="C1446">
        <v>1262.400024414062</v>
      </c>
      <c r="D1446">
        <v>56.02861602260558</v>
      </c>
      <c r="E1446">
        <v>-34.99125666736836</v>
      </c>
      <c r="F1446">
        <v>-55.85636997892097</v>
      </c>
      <c r="G1446">
        <v>20.86511331155261</v>
      </c>
      <c r="H1446" t="s">
        <v>140</v>
      </c>
      <c r="I1446">
        <v>1292.393999023438</v>
      </c>
      <c r="J1446">
        <v>1741.790495605469</v>
      </c>
      <c r="K1446" t="s">
        <v>141</v>
      </c>
      <c r="L1446">
        <v>1293.87866675948</v>
      </c>
      <c r="M1446">
        <v>1676.429359011886</v>
      </c>
      <c r="N1446" t="s">
        <v>141</v>
      </c>
      <c r="O1446">
        <v>1315.557362133436</v>
      </c>
      <c r="P1446">
        <v>1033.212632983751</v>
      </c>
      <c r="Q1446">
        <v>1174.384997558594</v>
      </c>
      <c r="R1446" t="s">
        <v>142</v>
      </c>
      <c r="S1446">
        <v>36.0159595232443</v>
      </c>
      <c r="T1446">
        <v>61.69602179393927</v>
      </c>
      <c r="U1446">
        <v>1264.024978504107</v>
      </c>
      <c r="V1446" t="s">
        <v>144</v>
      </c>
      <c r="W1446">
        <v>1055.800048828125</v>
      </c>
      <c r="X1446">
        <v>1479.150024414062</v>
      </c>
      <c r="Y1446">
        <v>15300</v>
      </c>
      <c r="Z1446">
        <v>25838.8</v>
      </c>
      <c r="AA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>
        <v>2.9690068853232</v>
      </c>
      <c r="AI1446">
        <v>19.56809680159146</v>
      </c>
      <c r="AJ1446">
        <v>-5.643172032459265</v>
      </c>
      <c r="AK1446">
        <v>81.11951823561283</v>
      </c>
      <c r="AL1446">
        <v>67.18854663955361</v>
      </c>
      <c r="AM1446">
        <v>-8.091114517402698</v>
      </c>
      <c r="AN1446">
        <v>0.1450129060096046</v>
      </c>
    </row>
    <row r="1447" spans="1:40">
      <c r="A1447" t="s">
        <v>1599</v>
      </c>
      <c r="B1447" t="s">
        <v>139</v>
      </c>
      <c r="C1447">
        <v>1241.849975585938</v>
      </c>
      <c r="D1447">
        <v>52.04874557603443</v>
      </c>
      <c r="E1447">
        <v>-23.08431014498251</v>
      </c>
      <c r="F1447">
        <v>-35.78107592094968</v>
      </c>
      <c r="G1447">
        <v>12.69676577596717</v>
      </c>
      <c r="H1447" t="s">
        <v>140</v>
      </c>
      <c r="I1447">
        <v>1291.376994628906</v>
      </c>
      <c r="J1447">
        <v>1656.409112548828</v>
      </c>
      <c r="K1447" t="s">
        <v>141</v>
      </c>
      <c r="L1447">
        <v>1298.238351753449</v>
      </c>
      <c r="M1447">
        <v>1555.810091109727</v>
      </c>
      <c r="N1447" t="s">
        <v>141</v>
      </c>
      <c r="O1447">
        <v>1257.442212346837</v>
      </c>
      <c r="P1447">
        <v>1122.442748590663</v>
      </c>
      <c r="Q1447">
        <v>1189.94248046875</v>
      </c>
      <c r="R1447" t="s">
        <v>142</v>
      </c>
      <c r="S1447">
        <v>43.02126804431962</v>
      </c>
      <c r="T1447">
        <v>55.03510258106733</v>
      </c>
      <c r="U1447">
        <v>1400.768128554461</v>
      </c>
      <c r="V1447" t="s">
        <v>144</v>
      </c>
      <c r="W1447">
        <v>1136.5</v>
      </c>
      <c r="X1447">
        <v>1576.699951171875</v>
      </c>
      <c r="Y1447">
        <v>547323</v>
      </c>
      <c r="Z1447">
        <v>343131.8</v>
      </c>
      <c r="AA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>
        <v>2.517852034070245</v>
      </c>
      <c r="AI1447">
        <v>3.435782178811753</v>
      </c>
      <c r="AJ1447">
        <v>-5.303496075440462</v>
      </c>
      <c r="AK1447">
        <v>82.94672115215029</v>
      </c>
      <c r="AL1447">
        <v>80.57717212580438</v>
      </c>
      <c r="AM1447">
        <v>-18.39048001117608</v>
      </c>
      <c r="AN1447">
        <v>-0.0752506830609599</v>
      </c>
    </row>
    <row r="1448" spans="1:40">
      <c r="A1448" t="s">
        <v>1600</v>
      </c>
      <c r="B1448" t="s">
        <v>139</v>
      </c>
      <c r="C1448">
        <v>332.7999877929688</v>
      </c>
      <c r="D1448">
        <v>35.08438883707984</v>
      </c>
      <c r="E1448">
        <v>-18.31491647136431</v>
      </c>
      <c r="F1448">
        <v>-21.63443553602015</v>
      </c>
      <c r="G1448">
        <v>3.319519064655832</v>
      </c>
      <c r="H1448" t="s">
        <v>140</v>
      </c>
      <c r="I1448">
        <v>416.1409997558594</v>
      </c>
      <c r="J1448">
        <v>382.9852493286133</v>
      </c>
      <c r="K1448" t="s">
        <v>140</v>
      </c>
      <c r="L1448">
        <v>390.6587859787599</v>
      </c>
      <c r="M1448">
        <v>377.4976518102724</v>
      </c>
      <c r="N1448" t="s">
        <v>140</v>
      </c>
      <c r="O1448">
        <v>393.2995539100917</v>
      </c>
      <c r="P1448">
        <v>304.3404454795567</v>
      </c>
      <c r="Q1448">
        <v>348.8199996948242</v>
      </c>
      <c r="R1448" t="s">
        <v>142</v>
      </c>
      <c r="S1448">
        <v>38.91451617293948</v>
      </c>
      <c r="T1448">
        <v>19.01861602761598</v>
      </c>
      <c r="U1448">
        <v>402.7718388992103</v>
      </c>
      <c r="V1448" t="s">
        <v>144</v>
      </c>
      <c r="W1448">
        <v>311.5</v>
      </c>
      <c r="X1448">
        <v>544.9500122070312</v>
      </c>
      <c r="Y1448">
        <v>763</v>
      </c>
      <c r="Z1448">
        <v>1698.5</v>
      </c>
      <c r="AA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>
        <v>-1.973494022689615</v>
      </c>
      <c r="AI1448">
        <v>-8.971558469082719</v>
      </c>
      <c r="AJ1448">
        <v>-17.4500823932988</v>
      </c>
      <c r="AK1448">
        <v>48.98532793948689</v>
      </c>
      <c r="AL1448">
        <v>55.0313533943364</v>
      </c>
      <c r="AM1448">
        <v>-58.51185712683407</v>
      </c>
      <c r="AN1448">
        <v>-0.2415931443587024</v>
      </c>
    </row>
    <row r="1449" spans="1:40">
      <c r="A1449" t="s">
        <v>1601</v>
      </c>
      <c r="B1449" t="s">
        <v>139</v>
      </c>
      <c r="C1449">
        <v>521.75</v>
      </c>
      <c r="D1449">
        <v>51.40167302065569</v>
      </c>
      <c r="E1449">
        <v>-19.57798580821213</v>
      </c>
      <c r="F1449">
        <v>-29.92368385632717</v>
      </c>
      <c r="G1449">
        <v>10.34569804811503</v>
      </c>
      <c r="H1449" t="s">
        <v>140</v>
      </c>
      <c r="I1449">
        <v>571.1730017089844</v>
      </c>
      <c r="J1449">
        <v>645.26375</v>
      </c>
      <c r="K1449" t="s">
        <v>141</v>
      </c>
      <c r="L1449">
        <v>560.742712478576</v>
      </c>
      <c r="M1449">
        <v>594.288251335583</v>
      </c>
      <c r="N1449" t="s">
        <v>141</v>
      </c>
      <c r="O1449">
        <v>540.7204684732461</v>
      </c>
      <c r="P1449">
        <v>445.2945339681601</v>
      </c>
      <c r="Q1449">
        <v>493.0075012207031</v>
      </c>
      <c r="R1449" t="s">
        <v>142</v>
      </c>
      <c r="S1449">
        <v>36.93633178835258</v>
      </c>
      <c r="T1449">
        <v>28.4722752145159</v>
      </c>
      <c r="U1449">
        <v>574.7590378380316</v>
      </c>
      <c r="V1449" t="s">
        <v>144</v>
      </c>
      <c r="W1449">
        <v>450.2999877929688</v>
      </c>
      <c r="X1449">
        <v>702.5499877929688</v>
      </c>
      <c r="Y1449">
        <v>201429</v>
      </c>
      <c r="Z1449">
        <v>133909.95</v>
      </c>
      <c r="AA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>
        <v>0.2112696695204086</v>
      </c>
      <c r="AI1449">
        <v>10.39991393603978</v>
      </c>
      <c r="AJ1449">
        <v>-3.957662218131619</v>
      </c>
      <c r="AK1449">
        <v>80.24162403349872</v>
      </c>
      <c r="AL1449">
        <v>59.79245784279971</v>
      </c>
      <c r="AM1449">
        <v>-18.77571780662783</v>
      </c>
      <c r="AN1449">
        <v>0.04098680586580431</v>
      </c>
    </row>
    <row r="1450" spans="1:40">
      <c r="A1450" t="s">
        <v>819</v>
      </c>
      <c r="B1450" t="s">
        <v>139</v>
      </c>
      <c r="C1450">
        <v>447.8999938964844</v>
      </c>
      <c r="D1450">
        <v>39.55742332921073</v>
      </c>
      <c r="E1450">
        <v>-23.49564585034847</v>
      </c>
      <c r="F1450">
        <v>-28.64117078218191</v>
      </c>
      <c r="G1450">
        <v>5.145524931833446</v>
      </c>
      <c r="H1450" t="s">
        <v>140</v>
      </c>
      <c r="I1450">
        <v>523.3890002441407</v>
      </c>
      <c r="J1450">
        <v>667.7431228637695</v>
      </c>
      <c r="K1450" t="s">
        <v>141</v>
      </c>
      <c r="L1450">
        <v>513.3106312352134</v>
      </c>
      <c r="M1450">
        <v>623.0417208771606</v>
      </c>
      <c r="N1450" t="s">
        <v>141</v>
      </c>
      <c r="O1450">
        <v>496.6693304372346</v>
      </c>
      <c r="P1450">
        <v>410.5606713938201</v>
      </c>
      <c r="Q1450">
        <v>453.6150009155273</v>
      </c>
      <c r="R1450" t="s">
        <v>142</v>
      </c>
      <c r="S1450">
        <v>49.04043273950381</v>
      </c>
      <c r="T1450">
        <v>21.49037607110821</v>
      </c>
      <c r="U1450">
        <v>513.1600777742277</v>
      </c>
      <c r="V1450" t="s">
        <v>144</v>
      </c>
      <c r="W1450">
        <v>424.6499938964844</v>
      </c>
      <c r="X1450">
        <v>655.5499877929688</v>
      </c>
      <c r="Y1450">
        <v>44472</v>
      </c>
      <c r="Z1450">
        <v>35569.65</v>
      </c>
      <c r="AA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>
        <v>-0.499833395647542</v>
      </c>
      <c r="AI1450">
        <v>0.9807251095103275</v>
      </c>
      <c r="AJ1450">
        <v>-11.3683608416269</v>
      </c>
      <c r="AK1450">
        <v>48.46167036896563</v>
      </c>
      <c r="AL1450">
        <v>37.20398706757673</v>
      </c>
      <c r="AM1450">
        <v>-44.29660761767396</v>
      </c>
      <c r="AN1450">
        <v>-0.1527535346606257</v>
      </c>
    </row>
    <row r="1451" spans="1:40">
      <c r="A1451" t="s">
        <v>388</v>
      </c>
      <c r="B1451" t="s">
        <v>139</v>
      </c>
      <c r="C1451">
        <v>184.3099975585938</v>
      </c>
      <c r="D1451">
        <v>63.52034437297904</v>
      </c>
      <c r="E1451">
        <v>-6.994137881419931</v>
      </c>
      <c r="F1451">
        <v>-11.31072502005213</v>
      </c>
      <c r="G1451">
        <v>4.316587138632196</v>
      </c>
      <c r="H1451" t="s">
        <v>140</v>
      </c>
      <c r="I1451">
        <v>174.2183999633789</v>
      </c>
      <c r="J1451">
        <v>173.4708500289917</v>
      </c>
      <c r="K1451" t="s">
        <v>140</v>
      </c>
      <c r="L1451">
        <v>164.517411975134</v>
      </c>
      <c r="M1451">
        <v>166.2840504206654</v>
      </c>
      <c r="N1451" t="s">
        <v>141</v>
      </c>
      <c r="O1451">
        <v>192.6761339941322</v>
      </c>
      <c r="P1451">
        <v>108.1338666162194</v>
      </c>
      <c r="Q1451">
        <v>150.4050003051758</v>
      </c>
      <c r="R1451" t="s">
        <v>142</v>
      </c>
      <c r="S1451">
        <v>26.26894473495001</v>
      </c>
      <c r="T1451">
        <v>16.81784861676692</v>
      </c>
      <c r="U1451">
        <v>189.7144544197757</v>
      </c>
      <c r="V1451" t="s">
        <v>144</v>
      </c>
      <c r="W1451">
        <v>129.3200073242188</v>
      </c>
      <c r="X1451">
        <v>208.0299987792969</v>
      </c>
      <c r="Y1451">
        <v>341446</v>
      </c>
      <c r="Z1451">
        <v>44902.5</v>
      </c>
      <c r="AA1451" t="b">
        <v>1</v>
      </c>
      <c r="AD1451" t="b">
        <v>0</v>
      </c>
      <c r="AE1451" t="b">
        <v>0</v>
      </c>
      <c r="AF1451" t="b">
        <v>0</v>
      </c>
      <c r="AG1451" t="b">
        <v>0</v>
      </c>
      <c r="AH1451">
        <v>19.48784282566855</v>
      </c>
      <c r="AI1451">
        <v>34.5328449332801</v>
      </c>
      <c r="AJ1451">
        <v>0.8094928144816604</v>
      </c>
      <c r="AK1451">
        <v>57.95548466243991</v>
      </c>
      <c r="AL1451">
        <v>31.59810013992939</v>
      </c>
      <c r="AM1451">
        <v>-1.317778956795235</v>
      </c>
      <c r="AN1451">
        <v>0.3047731840355977</v>
      </c>
    </row>
    <row r="1452" spans="1:40">
      <c r="A1452" t="s">
        <v>1602</v>
      </c>
      <c r="B1452" t="s">
        <v>139</v>
      </c>
      <c r="C1452">
        <v>9486.5</v>
      </c>
      <c r="D1452">
        <v>58.79249251807411</v>
      </c>
      <c r="E1452">
        <v>-44.34009816008438</v>
      </c>
      <c r="F1452">
        <v>-147.1109625322555</v>
      </c>
      <c r="G1452">
        <v>102.7708643721711</v>
      </c>
      <c r="H1452" t="s">
        <v>140</v>
      </c>
      <c r="I1452">
        <v>9330.8619921875</v>
      </c>
      <c r="J1452">
        <v>10254.34516601562</v>
      </c>
      <c r="K1452" t="s">
        <v>141</v>
      </c>
      <c r="L1452">
        <v>9363.646508934184</v>
      </c>
      <c r="M1452">
        <v>9786.046192143071</v>
      </c>
      <c r="N1452" t="s">
        <v>141</v>
      </c>
      <c r="O1452">
        <v>9402.322220760943</v>
      </c>
      <c r="P1452">
        <v>8477.662740176558</v>
      </c>
      <c r="Q1452">
        <v>8939.992480468751</v>
      </c>
      <c r="R1452" t="s">
        <v>157</v>
      </c>
      <c r="S1452">
        <v>18.61736271848967</v>
      </c>
      <c r="T1452">
        <v>304.8188753693404</v>
      </c>
      <c r="U1452">
        <v>9825.607297055541</v>
      </c>
      <c r="V1452" t="s">
        <v>144</v>
      </c>
      <c r="W1452">
        <v>8609.2001953125</v>
      </c>
      <c r="X1452">
        <v>10194.650390625</v>
      </c>
      <c r="Y1452">
        <v>95337</v>
      </c>
      <c r="Z1452">
        <v>103274.55</v>
      </c>
      <c r="AA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>
        <v>1.061595687284433</v>
      </c>
      <c r="AI1452">
        <v>8.907542826212755</v>
      </c>
      <c r="AJ1452">
        <v>4.07569939659902</v>
      </c>
      <c r="AK1452">
        <v>95.76244374076244</v>
      </c>
      <c r="AL1452">
        <v>90.56016417437816</v>
      </c>
      <c r="AM1452">
        <v>-3.693045563549158</v>
      </c>
      <c r="AN1452">
        <v>0.2115934501143307</v>
      </c>
    </row>
    <row r="1453" spans="1:40">
      <c r="A1453" t="s">
        <v>1603</v>
      </c>
      <c r="B1453" t="s">
        <v>139</v>
      </c>
      <c r="C1453">
        <v>40.11000061035156</v>
      </c>
      <c r="D1453">
        <v>49.49284725163825</v>
      </c>
      <c r="E1453">
        <v>-0.3938691895970123</v>
      </c>
      <c r="F1453">
        <v>-0.6772752997119139</v>
      </c>
      <c r="G1453">
        <v>0.2834061101149016</v>
      </c>
      <c r="H1453" t="s">
        <v>140</v>
      </c>
      <c r="I1453">
        <v>41.13480003356933</v>
      </c>
      <c r="J1453">
        <v>40.36209997177124</v>
      </c>
      <c r="K1453" t="s">
        <v>140</v>
      </c>
      <c r="L1453">
        <v>41.47040156180213</v>
      </c>
      <c r="M1453">
        <v>39.4727138829593</v>
      </c>
      <c r="N1453" t="s">
        <v>140</v>
      </c>
      <c r="O1453">
        <v>40.92480748552859</v>
      </c>
      <c r="P1453">
        <v>37.81719271283566</v>
      </c>
      <c r="Q1453">
        <v>39.37100009918213</v>
      </c>
      <c r="R1453" t="s">
        <v>142</v>
      </c>
      <c r="S1453">
        <v>19.64104873531941</v>
      </c>
      <c r="T1453">
        <v>2.03488855816212</v>
      </c>
      <c r="U1453">
        <v>46.87382031442088</v>
      </c>
      <c r="V1453" t="s">
        <v>144</v>
      </c>
      <c r="W1453">
        <v>38.02000045776367</v>
      </c>
      <c r="X1453">
        <v>47.31000137329102</v>
      </c>
      <c r="Y1453">
        <v>9606</v>
      </c>
      <c r="Z1453">
        <v>15197</v>
      </c>
      <c r="AA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>
        <v>-1.328415486487899</v>
      </c>
      <c r="AI1453">
        <v>2.846155411157847</v>
      </c>
      <c r="AJ1453">
        <v>-3.022243669133673</v>
      </c>
      <c r="AK1453">
        <v>76.33650055046179</v>
      </c>
      <c r="AL1453">
        <v>69.8759601680481</v>
      </c>
      <c r="AM1453">
        <v>-26.88676741422108</v>
      </c>
      <c r="AN1453">
        <v>0.1709241241086809</v>
      </c>
    </row>
    <row r="1454" spans="1:40">
      <c r="A1454" t="s">
        <v>1604</v>
      </c>
      <c r="B1454" t="s">
        <v>139</v>
      </c>
      <c r="C1454">
        <v>417.1000061035156</v>
      </c>
      <c r="D1454">
        <v>47.92094239240073</v>
      </c>
      <c r="E1454">
        <v>-22.73058852107084</v>
      </c>
      <c r="F1454">
        <v>-26.81322865776845</v>
      </c>
      <c r="G1454">
        <v>4.082640136697606</v>
      </c>
      <c r="H1454" t="s">
        <v>140</v>
      </c>
      <c r="I1454">
        <v>469.4590008544922</v>
      </c>
      <c r="J1454">
        <v>532.3631097412109</v>
      </c>
      <c r="K1454" t="s">
        <v>141</v>
      </c>
      <c r="L1454">
        <v>452.7010816856732</v>
      </c>
      <c r="M1454">
        <v>508.7789995275755</v>
      </c>
      <c r="N1454" t="s">
        <v>141</v>
      </c>
      <c r="O1454">
        <v>470.6749520253672</v>
      </c>
      <c r="P1454">
        <v>348.7600485849844</v>
      </c>
      <c r="Q1454">
        <v>409.7175003051758</v>
      </c>
      <c r="R1454" t="s">
        <v>142</v>
      </c>
      <c r="S1454">
        <v>37.64157621897439</v>
      </c>
      <c r="T1454">
        <v>22.55464189710572</v>
      </c>
      <c r="U1454">
        <v>453.0290229783201</v>
      </c>
      <c r="V1454" t="s">
        <v>144</v>
      </c>
      <c r="W1454">
        <v>366.4500122070312</v>
      </c>
      <c r="X1454">
        <v>565.3499755859375</v>
      </c>
      <c r="Y1454">
        <v>106984</v>
      </c>
      <c r="Z1454">
        <v>76708.3</v>
      </c>
      <c r="AA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>
        <v>3.665962414874469</v>
      </c>
      <c r="AI1454">
        <v>9.618924074511327</v>
      </c>
      <c r="AJ1454">
        <v>-11.79020815911659</v>
      </c>
      <c r="AK1454">
        <v>54.10851080247625</v>
      </c>
      <c r="AL1454">
        <v>33.73442214806024</v>
      </c>
      <c r="AM1454">
        <v>-25.09431659050707</v>
      </c>
      <c r="AN1454">
        <v>-0.213338309812754</v>
      </c>
    </row>
    <row r="1455" spans="1:40">
      <c r="A1455" t="s">
        <v>820</v>
      </c>
      <c r="B1455" t="s">
        <v>139</v>
      </c>
      <c r="C1455">
        <v>390.75</v>
      </c>
      <c r="D1455">
        <v>32.23557024765515</v>
      </c>
      <c r="E1455">
        <v>-38.06322534450737</v>
      </c>
      <c r="F1455">
        <v>-41.71296910245536</v>
      </c>
      <c r="G1455">
        <v>3.649743757947988</v>
      </c>
      <c r="H1455" t="s">
        <v>140</v>
      </c>
      <c r="I1455">
        <v>509.2410009765625</v>
      </c>
      <c r="J1455">
        <v>592.8946807861328</v>
      </c>
      <c r="K1455" t="s">
        <v>141</v>
      </c>
      <c r="L1455">
        <v>485.6606171876364</v>
      </c>
      <c r="M1455">
        <v>580.1127485985704</v>
      </c>
      <c r="N1455" t="s">
        <v>141</v>
      </c>
      <c r="O1455">
        <v>475.4260496680964</v>
      </c>
      <c r="P1455">
        <v>348.2539491112004</v>
      </c>
      <c r="Q1455">
        <v>411.8399993896484</v>
      </c>
      <c r="R1455" t="s">
        <v>142</v>
      </c>
      <c r="S1455">
        <v>55.13270489311746</v>
      </c>
      <c r="T1455">
        <v>20.8050153137077</v>
      </c>
      <c r="U1455">
        <v>455.438885754578</v>
      </c>
      <c r="V1455" t="s">
        <v>144</v>
      </c>
      <c r="W1455">
        <v>361</v>
      </c>
      <c r="X1455">
        <v>628.6500244140625</v>
      </c>
      <c r="Y1455">
        <v>626720</v>
      </c>
      <c r="Z1455">
        <v>1371815.4</v>
      </c>
      <c r="AA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>
        <v>-0.4712190715116416</v>
      </c>
      <c r="AI1455">
        <v>8.240997229916891</v>
      </c>
      <c r="AJ1455">
        <v>-29.16062050493647</v>
      </c>
      <c r="AK1455">
        <v>44.36453338703246</v>
      </c>
      <c r="AL1455">
        <v>34.13947514661641</v>
      </c>
      <c r="AM1455">
        <v>-50</v>
      </c>
      <c r="AN1455">
        <v>0.1488984860336967</v>
      </c>
    </row>
    <row r="1456" spans="1:40">
      <c r="A1456" t="s">
        <v>1605</v>
      </c>
      <c r="B1456" t="s">
        <v>139</v>
      </c>
      <c r="C1456">
        <v>48.02999877929688</v>
      </c>
      <c r="D1456">
        <v>46.97274443332284</v>
      </c>
      <c r="E1456">
        <v>-2.606528558764602</v>
      </c>
      <c r="F1456">
        <v>-3.41867680377881</v>
      </c>
      <c r="G1456">
        <v>0.8121482450142081</v>
      </c>
      <c r="H1456" t="s">
        <v>140</v>
      </c>
      <c r="I1456">
        <v>54.59759948730468</v>
      </c>
      <c r="J1456">
        <v>59.58285005569458</v>
      </c>
      <c r="K1456" t="s">
        <v>141</v>
      </c>
      <c r="L1456">
        <v>54.23674203265837</v>
      </c>
      <c r="M1456">
        <v>55.10618744366244</v>
      </c>
      <c r="N1456" t="s">
        <v>141</v>
      </c>
      <c r="O1456">
        <v>51.70420448010485</v>
      </c>
      <c r="P1456">
        <v>41.57679565722425</v>
      </c>
      <c r="Q1456">
        <v>46.64050006866455</v>
      </c>
      <c r="R1456" t="s">
        <v>142</v>
      </c>
      <c r="S1456">
        <v>21.14158859482796</v>
      </c>
      <c r="T1456">
        <v>3.718679044270162</v>
      </c>
      <c r="U1456">
        <v>59.17590639924966</v>
      </c>
      <c r="V1456" t="s">
        <v>144</v>
      </c>
      <c r="W1456">
        <v>43.06999969482422</v>
      </c>
      <c r="X1456">
        <v>69.58999633789062</v>
      </c>
      <c r="Y1456">
        <v>115184</v>
      </c>
      <c r="Z1456">
        <v>142679.75</v>
      </c>
      <c r="AA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>
        <v>0.649617666940161</v>
      </c>
      <c r="AI1456">
        <v>7.98111347480932</v>
      </c>
      <c r="AJ1456">
        <v>-14.62851010979561</v>
      </c>
      <c r="AK1456">
        <v>65.51083817334849</v>
      </c>
      <c r="AL1456">
        <v>46.28396155543951</v>
      </c>
      <c r="AM1456">
        <v>-19.65242393936875</v>
      </c>
      <c r="AN1456">
        <v>-0.2069020520768446</v>
      </c>
    </row>
    <row r="1457" spans="1:40">
      <c r="A1457" t="s">
        <v>821</v>
      </c>
      <c r="B1457" t="s">
        <v>139</v>
      </c>
      <c r="C1457">
        <v>517.5999755859375</v>
      </c>
      <c r="D1457">
        <v>51.59638633257627</v>
      </c>
      <c r="E1457">
        <v>-6.886650458958229</v>
      </c>
      <c r="F1457">
        <v>-10.66532183267786</v>
      </c>
      <c r="G1457">
        <v>3.778671373719632</v>
      </c>
      <c r="H1457" t="s">
        <v>140</v>
      </c>
      <c r="I1457">
        <v>531.5044396972656</v>
      </c>
      <c r="J1457">
        <v>638.0211788940429</v>
      </c>
      <c r="K1457" t="s">
        <v>141</v>
      </c>
      <c r="L1457">
        <v>535.3861001846818</v>
      </c>
      <c r="M1457">
        <v>612.3237421550476</v>
      </c>
      <c r="N1457" t="s">
        <v>141</v>
      </c>
      <c r="O1457">
        <v>534.9424431306479</v>
      </c>
      <c r="P1457">
        <v>478.4925605314614</v>
      </c>
      <c r="Q1457">
        <v>506.7175018310547</v>
      </c>
      <c r="R1457" t="s">
        <v>142</v>
      </c>
      <c r="S1457">
        <v>23.13038832279216</v>
      </c>
      <c r="T1457">
        <v>21.39792409687208</v>
      </c>
      <c r="U1457">
        <v>555.6819547639848</v>
      </c>
      <c r="V1457" t="s">
        <v>144</v>
      </c>
      <c r="W1457">
        <v>474.2000122070312</v>
      </c>
      <c r="X1457">
        <v>597.341552734375</v>
      </c>
      <c r="Y1457">
        <v>1035927</v>
      </c>
      <c r="Z1457">
        <v>1770996.95</v>
      </c>
      <c r="AA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>
        <v>-0.8239219442368606</v>
      </c>
      <c r="AI1457">
        <v>4.798538566983734</v>
      </c>
      <c r="AJ1457">
        <v>-2.934838146097052</v>
      </c>
      <c r="AK1457">
        <v>79.04095183520418</v>
      </c>
      <c r="AL1457">
        <v>58.13846359523416</v>
      </c>
      <c r="AM1457">
        <v>-21.71057210622969</v>
      </c>
      <c r="AN1457">
        <v>0.1898760923267037</v>
      </c>
    </row>
    <row r="1458" spans="1:40">
      <c r="A1458" t="s">
        <v>1606</v>
      </c>
      <c r="B1458" t="s">
        <v>139</v>
      </c>
      <c r="C1458">
        <v>25.5</v>
      </c>
      <c r="D1458">
        <v>56.93625505262002</v>
      </c>
      <c r="E1458">
        <v>-0.1834098530712076</v>
      </c>
      <c r="F1458">
        <v>-0.3530264999315733</v>
      </c>
      <c r="G1458">
        <v>0.1696166468603657</v>
      </c>
      <c r="H1458" t="s">
        <v>140</v>
      </c>
      <c r="I1458">
        <v>25.29080009460449</v>
      </c>
      <c r="J1458">
        <v>25.33192180633545</v>
      </c>
      <c r="K1458" t="s">
        <v>141</v>
      </c>
      <c r="L1458">
        <v>24.91382977364847</v>
      </c>
      <c r="M1458">
        <v>25.70176440252325</v>
      </c>
      <c r="N1458" t="s">
        <v>141</v>
      </c>
      <c r="O1458">
        <v>25.6999846579852</v>
      </c>
      <c r="P1458">
        <v>23.15601567007877</v>
      </c>
      <c r="Q1458">
        <v>24.42800016403198</v>
      </c>
      <c r="R1458" t="s">
        <v>142</v>
      </c>
      <c r="S1458">
        <v>17.10631083941803</v>
      </c>
      <c r="T1458">
        <v>0.7985919354035316</v>
      </c>
      <c r="U1458">
        <v>26.64719595008685</v>
      </c>
      <c r="V1458" t="s">
        <v>144</v>
      </c>
      <c r="W1458">
        <v>23.52000045776367</v>
      </c>
      <c r="X1458">
        <v>27.01000022888184</v>
      </c>
      <c r="Y1458">
        <v>19138372</v>
      </c>
      <c r="Z1458">
        <v>10412732.8</v>
      </c>
      <c r="AA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>
        <v>0.870250424758523</v>
      </c>
      <c r="AI1458">
        <v>7.142860577458632</v>
      </c>
      <c r="AJ1458">
        <v>-3.225807852615736</v>
      </c>
      <c r="AK1458">
        <v>76.46864513073649</v>
      </c>
      <c r="AL1458">
        <v>51.50673040387306</v>
      </c>
      <c r="AM1458">
        <v>-13.0434717052823</v>
      </c>
      <c r="AN1458">
        <v>-0.04544257330175001</v>
      </c>
    </row>
    <row r="1459" spans="1:40">
      <c r="A1459" t="s">
        <v>1972</v>
      </c>
      <c r="B1459" t="s">
        <v>139</v>
      </c>
      <c r="C1459">
        <v>106.9000015258789</v>
      </c>
      <c r="D1459">
        <v>36.32107612202827</v>
      </c>
      <c r="E1459">
        <v>-6.875583176239232</v>
      </c>
      <c r="F1459">
        <v>-6.257499220370487</v>
      </c>
      <c r="G1459">
        <v>-0.6180839558687445</v>
      </c>
      <c r="H1459" t="s">
        <v>141</v>
      </c>
      <c r="I1459">
        <v>130.4408006286621</v>
      </c>
      <c r="J1459">
        <v>124.7513038635254</v>
      </c>
      <c r="K1459" t="s">
        <v>140</v>
      </c>
      <c r="L1459">
        <v>125.2880406248713</v>
      </c>
      <c r="M1459">
        <v>123.5600700618392</v>
      </c>
      <c r="N1459" t="s">
        <v>140</v>
      </c>
      <c r="O1459">
        <v>137.19984392107</v>
      </c>
      <c r="P1459">
        <v>99.52915693342224</v>
      </c>
      <c r="Q1459">
        <v>118.3645004272461</v>
      </c>
      <c r="R1459" t="s">
        <v>142</v>
      </c>
      <c r="S1459">
        <v>35.3584597401626</v>
      </c>
      <c r="T1459">
        <v>7.536984850597547</v>
      </c>
      <c r="U1459">
        <v>134.3216981686339</v>
      </c>
      <c r="V1459" t="s">
        <v>144</v>
      </c>
      <c r="W1459">
        <v>103.1999969482422</v>
      </c>
      <c r="X1459">
        <v>158.1600036621094</v>
      </c>
      <c r="Y1459">
        <v>56218</v>
      </c>
      <c r="Z1459">
        <v>58073.65</v>
      </c>
      <c r="AA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>
        <v>-1.429225879188378</v>
      </c>
      <c r="AI1459">
        <v>-2.481300084430016</v>
      </c>
      <c r="AJ1459">
        <v>-20.28337310934965</v>
      </c>
      <c r="AK1459">
        <v>26.11618749887795</v>
      </c>
      <c r="AL1459">
        <v>23.1583798646485</v>
      </c>
      <c r="AM1459">
        <v>-79.75566232860825</v>
      </c>
      <c r="AN1459">
        <v>-0.2347360752934213</v>
      </c>
    </row>
    <row r="1460" spans="1:40">
      <c r="A1460" t="s">
        <v>1607</v>
      </c>
      <c r="B1460" t="s">
        <v>139</v>
      </c>
      <c r="C1460">
        <v>273.3999938964844</v>
      </c>
      <c r="D1460">
        <v>40.76569659769118</v>
      </c>
      <c r="E1460">
        <v>-18.79103405546653</v>
      </c>
      <c r="F1460">
        <v>-19.00575013461469</v>
      </c>
      <c r="G1460">
        <v>0.214716079148161</v>
      </c>
      <c r="H1460" t="s">
        <v>140</v>
      </c>
      <c r="I1460">
        <v>325.0220001220703</v>
      </c>
      <c r="J1460">
        <v>512.5239999389648</v>
      </c>
      <c r="K1460" t="s">
        <v>141</v>
      </c>
      <c r="L1460">
        <v>318.3046057005672</v>
      </c>
      <c r="M1460">
        <v>516.7944029477028</v>
      </c>
      <c r="N1460" t="s">
        <v>141</v>
      </c>
      <c r="O1460">
        <v>342.6038890063781</v>
      </c>
      <c r="P1460">
        <v>233.8011097729188</v>
      </c>
      <c r="Q1460">
        <v>288.2024993896484</v>
      </c>
      <c r="R1460" t="s">
        <v>142</v>
      </c>
      <c r="S1460">
        <v>23.74122940653854</v>
      </c>
      <c r="T1460">
        <v>17.21104828278319</v>
      </c>
      <c r="U1460">
        <v>323.5753698343938</v>
      </c>
      <c r="V1460" t="s">
        <v>144</v>
      </c>
      <c r="W1460">
        <v>252.0500030517578</v>
      </c>
      <c r="X1460">
        <v>476.3500061035156</v>
      </c>
      <c r="Y1460">
        <v>646655</v>
      </c>
      <c r="Z1460">
        <v>545385.55</v>
      </c>
      <c r="AA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>
        <v>1.673484604738329</v>
      </c>
      <c r="AI1460">
        <v>8.470537824330982</v>
      </c>
      <c r="AJ1460">
        <v>-21.56075068954582</v>
      </c>
      <c r="AK1460">
        <v>31.1172460985008</v>
      </c>
      <c r="AL1460">
        <v>19.86328569232315</v>
      </c>
      <c r="AM1460">
        <v>-55.70471276356611</v>
      </c>
      <c r="AN1460">
        <v>-0.2384812643188323</v>
      </c>
    </row>
    <row r="1461" spans="1:40">
      <c r="A1461" t="s">
        <v>822</v>
      </c>
      <c r="B1461" t="s">
        <v>139</v>
      </c>
      <c r="C1461">
        <v>708.8499755859375</v>
      </c>
      <c r="D1461">
        <v>40.80792882109432</v>
      </c>
      <c r="E1461">
        <v>-39.13703837134835</v>
      </c>
      <c r="F1461">
        <v>-39.69942976511592</v>
      </c>
      <c r="G1461">
        <v>0.5623913937675624</v>
      </c>
      <c r="H1461" t="s">
        <v>140</v>
      </c>
      <c r="I1461">
        <v>836.5180065917968</v>
      </c>
      <c r="J1461">
        <v>846.9050003051758</v>
      </c>
      <c r="K1461" t="s">
        <v>141</v>
      </c>
      <c r="L1461">
        <v>813.7825747106294</v>
      </c>
      <c r="M1461">
        <v>801.0604813602748</v>
      </c>
      <c r="N1461" t="s">
        <v>140</v>
      </c>
      <c r="O1461">
        <v>906.2430533543214</v>
      </c>
      <c r="P1461">
        <v>628.5469612941162</v>
      </c>
      <c r="Q1461">
        <v>767.3950073242188</v>
      </c>
      <c r="R1461" t="s">
        <v>142</v>
      </c>
      <c r="S1461">
        <v>29.78939502246601</v>
      </c>
      <c r="T1461">
        <v>56.32842476490162</v>
      </c>
      <c r="U1461">
        <v>860.8408769806458</v>
      </c>
      <c r="V1461" t="s">
        <v>144</v>
      </c>
      <c r="W1461">
        <v>663.4000244140625</v>
      </c>
      <c r="X1461">
        <v>948.2000122070312</v>
      </c>
      <c r="Y1461">
        <v>46898</v>
      </c>
      <c r="Z1461">
        <v>34945.9</v>
      </c>
      <c r="AA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>
        <v>-6.478004595332376</v>
      </c>
      <c r="AI1461">
        <v>4.411540741617137</v>
      </c>
      <c r="AJ1461">
        <v>-17.88114393400567</v>
      </c>
      <c r="AK1461">
        <v>37.46229085769723</v>
      </c>
      <c r="AL1461">
        <v>31.37433850464181</v>
      </c>
      <c r="AM1461">
        <v>-69.97503145327144</v>
      </c>
      <c r="AN1461">
        <v>-0.2317092530073162</v>
      </c>
    </row>
    <row r="1462" spans="1:40">
      <c r="A1462" t="s">
        <v>1973</v>
      </c>
      <c r="B1462" t="s">
        <v>139</v>
      </c>
      <c r="C1462">
        <v>67.02999877929688</v>
      </c>
      <c r="D1462">
        <v>38.95025908090668</v>
      </c>
      <c r="E1462">
        <v>-4.332378950111504</v>
      </c>
      <c r="F1462">
        <v>-4.044280047629678</v>
      </c>
      <c r="G1462">
        <v>-0.2880989024818268</v>
      </c>
      <c r="H1462" t="s">
        <v>141</v>
      </c>
      <c r="I1462">
        <v>78.73620040893555</v>
      </c>
      <c r="J1462">
        <v>87.99270019531249</v>
      </c>
      <c r="K1462" t="s">
        <v>141</v>
      </c>
      <c r="L1462">
        <v>76.67566243190349</v>
      </c>
      <c r="M1462">
        <v>86.74261339898992</v>
      </c>
      <c r="N1462" t="s">
        <v>141</v>
      </c>
      <c r="O1462">
        <v>81.57557320520796</v>
      </c>
      <c r="P1462">
        <v>60.21242728307329</v>
      </c>
      <c r="Q1462">
        <v>70.89400024414063</v>
      </c>
      <c r="R1462" t="s">
        <v>142</v>
      </c>
      <c r="S1462">
        <v>39.16073771071775</v>
      </c>
      <c r="T1462">
        <v>4.224690475577829</v>
      </c>
      <c r="U1462">
        <v>80.51570752618717</v>
      </c>
      <c r="V1462" t="s">
        <v>144</v>
      </c>
      <c r="W1462">
        <v>61.86000061035156</v>
      </c>
      <c r="X1462">
        <v>92.61000061035156</v>
      </c>
      <c r="Y1462">
        <v>243118</v>
      </c>
      <c r="Z1462">
        <v>209016.7</v>
      </c>
      <c r="AA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>
        <v>3.45732031504371</v>
      </c>
      <c r="AI1462">
        <v>4.619945526098967</v>
      </c>
      <c r="AJ1462">
        <v>-18.8891586709122</v>
      </c>
      <c r="AK1462">
        <v>38.92158496199001</v>
      </c>
      <c r="AL1462">
        <v>28.5360407982059</v>
      </c>
      <c r="AM1462">
        <v>-49.53095201401251</v>
      </c>
      <c r="AN1462">
        <v>-0.07525749490253222</v>
      </c>
    </row>
    <row r="1463" spans="1:40">
      <c r="A1463" t="s">
        <v>1610</v>
      </c>
      <c r="B1463" t="s">
        <v>139</v>
      </c>
      <c r="C1463">
        <v>7.550000190734863</v>
      </c>
      <c r="D1463">
        <v>37.13254842106055</v>
      </c>
      <c r="E1463">
        <v>-0.4991864283707939</v>
      </c>
      <c r="F1463">
        <v>-0.6682127870425558</v>
      </c>
      <c r="G1463">
        <v>0.169026358671762</v>
      </c>
      <c r="H1463" t="s">
        <v>140</v>
      </c>
      <c r="I1463">
        <v>9.232000026702881</v>
      </c>
      <c r="J1463">
        <v>22.07775008678436</v>
      </c>
      <c r="K1463" t="s">
        <v>141</v>
      </c>
      <c r="L1463">
        <v>10.25824349426291</v>
      </c>
      <c r="M1463">
        <v>19.89043092491644</v>
      </c>
      <c r="N1463" t="s">
        <v>141</v>
      </c>
      <c r="O1463">
        <v>8.214837554376247</v>
      </c>
      <c r="P1463">
        <v>7.284162518103</v>
      </c>
      <c r="Q1463">
        <v>7.749500036239624</v>
      </c>
      <c r="R1463" t="s">
        <v>142</v>
      </c>
      <c r="S1463">
        <v>38.06154819780834</v>
      </c>
      <c r="T1463">
        <v>0.2852051576677485</v>
      </c>
      <c r="U1463">
        <v>8.353802820906946</v>
      </c>
      <c r="V1463" t="s">
        <v>144</v>
      </c>
      <c r="W1463">
        <v>6.619999885559082</v>
      </c>
      <c r="X1463">
        <v>20.29000091552734</v>
      </c>
      <c r="Y1463">
        <v>435256</v>
      </c>
      <c r="Z1463">
        <v>546525.85</v>
      </c>
      <c r="AA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>
        <v>0</v>
      </c>
      <c r="AI1463">
        <v>-4.791924915884538</v>
      </c>
      <c r="AJ1463">
        <v>-8.150852244876173</v>
      </c>
      <c r="AK1463">
        <v>23.88076298109006</v>
      </c>
      <c r="AL1463">
        <v>26.12028162219346</v>
      </c>
      <c r="AM1463">
        <v>-69.5121837754352</v>
      </c>
      <c r="AN1463">
        <v>0.2362993365382156</v>
      </c>
    </row>
    <row r="1464" spans="1:40">
      <c r="A1464" t="s">
        <v>1611</v>
      </c>
      <c r="B1464" t="s">
        <v>139</v>
      </c>
      <c r="C1464">
        <v>136.6000061035156</v>
      </c>
      <c r="D1464">
        <v>47.19682782616607</v>
      </c>
      <c r="E1464">
        <v>-10.27083793749412</v>
      </c>
      <c r="F1464">
        <v>-12.21307623753098</v>
      </c>
      <c r="G1464">
        <v>1.942238300036861</v>
      </c>
      <c r="H1464" t="s">
        <v>140</v>
      </c>
      <c r="I1464">
        <v>159.8289994812012</v>
      </c>
      <c r="J1464">
        <v>204.3047496414185</v>
      </c>
      <c r="K1464" t="s">
        <v>141</v>
      </c>
      <c r="L1464">
        <v>155.175267047333</v>
      </c>
      <c r="M1464">
        <v>209.2532398693025</v>
      </c>
      <c r="N1464" t="s">
        <v>141</v>
      </c>
      <c r="O1464">
        <v>158.7095654158502</v>
      </c>
      <c r="P1464">
        <v>108.5284343094916</v>
      </c>
      <c r="Q1464">
        <v>133.6189998626709</v>
      </c>
      <c r="R1464" t="s">
        <v>142</v>
      </c>
      <c r="S1464">
        <v>46.41844337676295</v>
      </c>
      <c r="T1464">
        <v>7.978176803676297</v>
      </c>
      <c r="U1464">
        <v>139.5834236130785</v>
      </c>
      <c r="V1464" t="s">
        <v>144</v>
      </c>
      <c r="W1464">
        <v>112.0100021362305</v>
      </c>
      <c r="X1464">
        <v>202.0200042724609</v>
      </c>
      <c r="Y1464">
        <v>24709113</v>
      </c>
      <c r="Z1464">
        <v>2601084.7</v>
      </c>
      <c r="AA1464" t="b">
        <v>1</v>
      </c>
      <c r="AD1464" t="b">
        <v>0</v>
      </c>
      <c r="AE1464" t="b">
        <v>0</v>
      </c>
      <c r="AF1464" t="b">
        <v>0</v>
      </c>
      <c r="AG1464" t="b">
        <v>0</v>
      </c>
      <c r="AH1464">
        <v>8.369696784081659</v>
      </c>
      <c r="AI1464">
        <v>21.54106846280224</v>
      </c>
      <c r="AJ1464">
        <v>-14.33050566450855</v>
      </c>
      <c r="AK1464">
        <v>55.21963723415629</v>
      </c>
      <c r="AL1464">
        <v>42.41637828483042</v>
      </c>
      <c r="AM1464">
        <v>-19.15901806971146</v>
      </c>
      <c r="AN1464">
        <v>0.09711432264469734</v>
      </c>
    </row>
    <row r="1465" spans="1:40">
      <c r="A1465" t="s">
        <v>1612</v>
      </c>
      <c r="B1465" t="s">
        <v>139</v>
      </c>
      <c r="C1465">
        <v>599.2000122070312</v>
      </c>
      <c r="D1465">
        <v>51.74218582813441</v>
      </c>
      <c r="E1465">
        <v>-15.40922915764872</v>
      </c>
      <c r="F1465">
        <v>-19.2743985859892</v>
      </c>
      <c r="G1465">
        <v>3.865169428340472</v>
      </c>
      <c r="H1465" t="s">
        <v>140</v>
      </c>
      <c r="I1465">
        <v>617.0390002441407</v>
      </c>
      <c r="J1465">
        <v>745.168219909668</v>
      </c>
      <c r="K1465" t="s">
        <v>141</v>
      </c>
      <c r="L1465">
        <v>619.9973331539719</v>
      </c>
      <c r="M1465">
        <v>699.194918678913</v>
      </c>
      <c r="N1465" t="s">
        <v>141</v>
      </c>
      <c r="O1465">
        <v>660.2645960808122</v>
      </c>
      <c r="P1465">
        <v>515.975406360594</v>
      </c>
      <c r="Q1465">
        <v>588.1200012207031</v>
      </c>
      <c r="R1465" t="s">
        <v>142</v>
      </c>
      <c r="S1465">
        <v>26.73885161981885</v>
      </c>
      <c r="T1465">
        <v>26.59609360625944</v>
      </c>
      <c r="U1465">
        <v>640.6117008484084</v>
      </c>
      <c r="V1465" t="s">
        <v>144</v>
      </c>
      <c r="W1465">
        <v>536.5499877929688</v>
      </c>
      <c r="X1465">
        <v>681.3499755859375</v>
      </c>
      <c r="Y1465">
        <v>36358</v>
      </c>
      <c r="Z1465">
        <v>56874.55</v>
      </c>
      <c r="AA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>
        <v>0.7651538898786781</v>
      </c>
      <c r="AI1465">
        <v>11.67645621832283</v>
      </c>
      <c r="AJ1465">
        <v>-12.05694082666696</v>
      </c>
      <c r="AK1465">
        <v>70.78846327125503</v>
      </c>
      <c r="AL1465">
        <v>49.65704610657408</v>
      </c>
      <c r="AM1465">
        <v>-8.46023455669831</v>
      </c>
      <c r="AN1465">
        <v>-0.1575488506388948</v>
      </c>
    </row>
    <row r="1466" spans="1:40">
      <c r="A1466" t="s">
        <v>823</v>
      </c>
      <c r="B1466" t="s">
        <v>139</v>
      </c>
      <c r="C1466">
        <v>40.7599983215332</v>
      </c>
      <c r="D1466">
        <v>37.4794925277263</v>
      </c>
      <c r="E1466">
        <v>-3.753842871534857</v>
      </c>
      <c r="F1466">
        <v>-4.198921305168688</v>
      </c>
      <c r="G1466">
        <v>0.4450784336338307</v>
      </c>
      <c r="H1466" t="s">
        <v>140</v>
      </c>
      <c r="I1466">
        <v>51.30779991149902</v>
      </c>
      <c r="J1466">
        <v>58.15455011367798</v>
      </c>
      <c r="K1466" t="s">
        <v>141</v>
      </c>
      <c r="L1466">
        <v>48.83928245184137</v>
      </c>
      <c r="M1466">
        <v>56.25892042472014</v>
      </c>
      <c r="N1466" t="s">
        <v>141</v>
      </c>
      <c r="O1466">
        <v>54.00574859990419</v>
      </c>
      <c r="P1466">
        <v>31.55725150690734</v>
      </c>
      <c r="Q1466">
        <v>42.78150005340576</v>
      </c>
      <c r="R1466" t="s">
        <v>142</v>
      </c>
      <c r="S1466">
        <v>33.93766880983755</v>
      </c>
      <c r="T1466">
        <v>2.653578856032103</v>
      </c>
      <c r="U1466">
        <v>47.3260579612896</v>
      </c>
      <c r="V1466" t="s">
        <v>144</v>
      </c>
      <c r="W1466">
        <v>36.31000137329102</v>
      </c>
      <c r="X1466">
        <v>64.37000274658203</v>
      </c>
      <c r="Y1466">
        <v>14096</v>
      </c>
      <c r="Z1466">
        <v>28314.9</v>
      </c>
      <c r="AA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>
        <v>-0.09804146145916404</v>
      </c>
      <c r="AI1466">
        <v>12.25556810778732</v>
      </c>
      <c r="AJ1466">
        <v>-23.99776708979717</v>
      </c>
      <c r="AK1466">
        <v>39.35591118076537</v>
      </c>
      <c r="AL1466">
        <v>27.42891095510796</v>
      </c>
      <c r="AM1466">
        <v>-42.30367788773604</v>
      </c>
      <c r="AN1466">
        <v>-0.2371657982670469</v>
      </c>
    </row>
    <row r="1467" spans="1:40">
      <c r="A1467" t="s">
        <v>1613</v>
      </c>
      <c r="B1467" t="s">
        <v>139</v>
      </c>
      <c r="C1467">
        <v>167.6199951171875</v>
      </c>
      <c r="D1467">
        <v>46.07340944154966</v>
      </c>
      <c r="E1467">
        <v>-9.00126446231485</v>
      </c>
      <c r="F1467">
        <v>-9.935294521254621</v>
      </c>
      <c r="G1467">
        <v>0.9340300589397703</v>
      </c>
      <c r="H1467" t="s">
        <v>140</v>
      </c>
      <c r="I1467">
        <v>193.4080001831055</v>
      </c>
      <c r="J1467">
        <v>208.7096001052856</v>
      </c>
      <c r="K1467" t="s">
        <v>141</v>
      </c>
      <c r="L1467">
        <v>186.7664882319721</v>
      </c>
      <c r="M1467">
        <v>190.6460978777179</v>
      </c>
      <c r="N1467" t="s">
        <v>141</v>
      </c>
      <c r="O1467">
        <v>183.4011810487028</v>
      </c>
      <c r="P1467">
        <v>150.385818463016</v>
      </c>
      <c r="Q1467">
        <v>166.8934997558594</v>
      </c>
      <c r="R1467" t="s">
        <v>142</v>
      </c>
      <c r="S1467">
        <v>36.1038139841792</v>
      </c>
      <c r="T1467">
        <v>10.35666919057044</v>
      </c>
      <c r="U1467">
        <v>189.34665805733</v>
      </c>
      <c r="V1467" t="s">
        <v>144</v>
      </c>
      <c r="W1467">
        <v>145.5399932861328</v>
      </c>
      <c r="X1467">
        <v>260.6000061035156</v>
      </c>
      <c r="Y1467">
        <v>79649</v>
      </c>
      <c r="Z1467">
        <v>108440.4</v>
      </c>
      <c r="AA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>
        <v>4.99874452395952</v>
      </c>
      <c r="AI1467">
        <v>4.066547150385502</v>
      </c>
      <c r="AJ1467">
        <v>-7.099705192369166</v>
      </c>
      <c r="AK1467">
        <v>41.80455412045662</v>
      </c>
      <c r="AL1467">
        <v>23.83671730060687</v>
      </c>
      <c r="AM1467">
        <v>-39.1948832376817</v>
      </c>
      <c r="AN1467">
        <v>0.1523492618527074</v>
      </c>
    </row>
    <row r="1468" spans="1:40">
      <c r="A1468" t="s">
        <v>1614</v>
      </c>
      <c r="B1468" t="s">
        <v>139</v>
      </c>
      <c r="C1468">
        <v>232.9400024414062</v>
      </c>
      <c r="D1468">
        <v>47.36189819997599</v>
      </c>
      <c r="E1468">
        <v>-4.916801318117592</v>
      </c>
      <c r="F1468">
        <v>-5.629962283299585</v>
      </c>
      <c r="G1468">
        <v>0.7131609651819923</v>
      </c>
      <c r="H1468" t="s">
        <v>140</v>
      </c>
      <c r="I1468">
        <v>245.0194009399414</v>
      </c>
      <c r="J1468">
        <v>270.7297499084473</v>
      </c>
      <c r="K1468" t="s">
        <v>141</v>
      </c>
      <c r="L1468">
        <v>241.9406707427214</v>
      </c>
      <c r="M1468">
        <v>268.0321978462388</v>
      </c>
      <c r="N1468" t="s">
        <v>141</v>
      </c>
      <c r="O1468">
        <v>245.4940064966362</v>
      </c>
      <c r="P1468">
        <v>219.3899961889106</v>
      </c>
      <c r="Q1468">
        <v>232.4420013427734</v>
      </c>
      <c r="R1468" t="s">
        <v>142</v>
      </c>
      <c r="S1468">
        <v>16.9434936273071</v>
      </c>
      <c r="T1468">
        <v>10.37334216462021</v>
      </c>
      <c r="U1468">
        <v>264.7852758613701</v>
      </c>
      <c r="V1468" t="s">
        <v>144</v>
      </c>
      <c r="W1468">
        <v>217.75</v>
      </c>
      <c r="X1468">
        <v>272.6000061035156</v>
      </c>
      <c r="Y1468">
        <v>14065</v>
      </c>
      <c r="Z1468">
        <v>9916.5</v>
      </c>
      <c r="AA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>
        <v>0.3921922453548499</v>
      </c>
      <c r="AI1468">
        <v>5.069916846136957</v>
      </c>
      <c r="AJ1468">
        <v>-4.941848789854442</v>
      </c>
      <c r="AK1468">
        <v>57.87098085043858</v>
      </c>
      <c r="AL1468">
        <v>43.73987482164694</v>
      </c>
      <c r="AM1468">
        <v>-28.72252657717079</v>
      </c>
      <c r="AN1468">
        <v>-0.1595190726489392</v>
      </c>
    </row>
    <row r="1469" spans="1:40">
      <c r="A1469" t="s">
        <v>824</v>
      </c>
      <c r="B1469" t="s">
        <v>139</v>
      </c>
      <c r="C1469">
        <v>85.41999816894531</v>
      </c>
      <c r="D1469">
        <v>54.25797867999172</v>
      </c>
      <c r="E1469">
        <v>-2.952838567048772</v>
      </c>
      <c r="F1469">
        <v>-4.579856351130495</v>
      </c>
      <c r="G1469">
        <v>1.627017784081723</v>
      </c>
      <c r="H1469" t="s">
        <v>140</v>
      </c>
      <c r="I1469">
        <v>90.17599960327148</v>
      </c>
      <c r="J1469">
        <v>103.7816867828369</v>
      </c>
      <c r="K1469" t="s">
        <v>141</v>
      </c>
      <c r="L1469">
        <v>88.41203195995642</v>
      </c>
      <c r="M1469">
        <v>96.29355536083854</v>
      </c>
      <c r="N1469" t="s">
        <v>141</v>
      </c>
      <c r="O1469">
        <v>88.47533452586842</v>
      </c>
      <c r="P1469">
        <v>69.9696651689558</v>
      </c>
      <c r="Q1469">
        <v>79.22249984741211</v>
      </c>
      <c r="R1469" t="s">
        <v>142</v>
      </c>
      <c r="S1469">
        <v>48.17014515091667</v>
      </c>
      <c r="T1469">
        <v>4.883368378241696</v>
      </c>
      <c r="U1469">
        <v>88.0234293788515</v>
      </c>
      <c r="V1469" t="s">
        <v>144</v>
      </c>
      <c r="W1469">
        <v>71.68000030517578</v>
      </c>
      <c r="X1469">
        <v>105.25</v>
      </c>
      <c r="Y1469">
        <v>149047</v>
      </c>
      <c r="Z1469">
        <v>151645.2</v>
      </c>
      <c r="AA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>
        <v>-2.488584866607957</v>
      </c>
      <c r="AI1469">
        <v>14.5654519393152</v>
      </c>
      <c r="AJ1469">
        <v>-3.206800941705024</v>
      </c>
      <c r="AK1469">
        <v>74.64054722127241</v>
      </c>
      <c r="AL1469">
        <v>50.8885758760837</v>
      </c>
      <c r="AM1469">
        <v>-23.36958426957398</v>
      </c>
      <c r="AN1469">
        <v>-0.245946217619205</v>
      </c>
    </row>
    <row r="1470" spans="1:40">
      <c r="A1470" t="s">
        <v>825</v>
      </c>
      <c r="B1470" t="s">
        <v>139</v>
      </c>
      <c r="C1470">
        <v>298.2999877929688</v>
      </c>
      <c r="D1470">
        <v>43.8555004286153</v>
      </c>
      <c r="E1470">
        <v>-10.48841696699873</v>
      </c>
      <c r="F1470">
        <v>-11.86316502662754</v>
      </c>
      <c r="G1470">
        <v>1.374748059628811</v>
      </c>
      <c r="H1470" t="s">
        <v>140</v>
      </c>
      <c r="I1470">
        <v>332.7829974365234</v>
      </c>
      <c r="J1470">
        <v>345.4247492980957</v>
      </c>
      <c r="K1470" t="s">
        <v>141</v>
      </c>
      <c r="L1470">
        <v>323.7451174259775</v>
      </c>
      <c r="M1470">
        <v>329.8465299002623</v>
      </c>
      <c r="N1470" t="s">
        <v>141</v>
      </c>
      <c r="O1470">
        <v>327.9099929305382</v>
      </c>
      <c r="P1470">
        <v>279.5549942520789</v>
      </c>
      <c r="Q1470">
        <v>303.7324935913086</v>
      </c>
      <c r="R1470" t="s">
        <v>142</v>
      </c>
      <c r="S1470">
        <v>30.30332995417927</v>
      </c>
      <c r="T1470">
        <v>17.87505683230809</v>
      </c>
      <c r="U1470">
        <v>366.4775952998787</v>
      </c>
      <c r="V1470" t="s">
        <v>144</v>
      </c>
      <c r="W1470">
        <v>287.5499877929688</v>
      </c>
      <c r="X1470">
        <v>396</v>
      </c>
      <c r="Y1470">
        <v>1639</v>
      </c>
      <c r="Z1470">
        <v>8758.85</v>
      </c>
      <c r="AA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>
        <v>-0.400671855436141</v>
      </c>
      <c r="AI1470">
        <v>2.579092267823446</v>
      </c>
      <c r="AJ1470">
        <v>-9.413908639282953</v>
      </c>
      <c r="AK1470">
        <v>40.73055666811661</v>
      </c>
      <c r="AL1470">
        <v>32.90245848817026</v>
      </c>
      <c r="AM1470">
        <v>-48.10692436465316</v>
      </c>
      <c r="AN1470">
        <v>-0.03092359180458303</v>
      </c>
    </row>
    <row r="1471" spans="1:40">
      <c r="A1471" t="s">
        <v>1616</v>
      </c>
      <c r="B1471" t="s">
        <v>139</v>
      </c>
      <c r="C1471">
        <v>526.4500122070312</v>
      </c>
      <c r="D1471">
        <v>38.97140582883109</v>
      </c>
      <c r="E1471">
        <v>-41.06727288992749</v>
      </c>
      <c r="F1471">
        <v>-42.38675735675557</v>
      </c>
      <c r="G1471">
        <v>1.319484466828079</v>
      </c>
      <c r="H1471" t="s">
        <v>140</v>
      </c>
      <c r="I1471">
        <v>646.2749969482422</v>
      </c>
      <c r="J1471">
        <v>646.5613066101074</v>
      </c>
      <c r="K1471" t="s">
        <v>141</v>
      </c>
      <c r="L1471">
        <v>618.9313696678438</v>
      </c>
      <c r="M1471">
        <v>623.8024402695867</v>
      </c>
      <c r="N1471" t="s">
        <v>141</v>
      </c>
      <c r="O1471">
        <v>669.9599706233566</v>
      </c>
      <c r="P1471">
        <v>447.7250238834793</v>
      </c>
      <c r="Q1471">
        <v>558.8424972534179</v>
      </c>
      <c r="R1471" t="s">
        <v>142</v>
      </c>
      <c r="S1471">
        <v>43.23133003308597</v>
      </c>
      <c r="T1471">
        <v>33.54437157551091</v>
      </c>
      <c r="U1471">
        <v>629.9318569151529</v>
      </c>
      <c r="V1471" t="s">
        <v>144</v>
      </c>
      <c r="W1471">
        <v>484.8500061035156</v>
      </c>
      <c r="X1471">
        <v>782</v>
      </c>
      <c r="Y1471">
        <v>25733</v>
      </c>
      <c r="Z1471">
        <v>19039.4</v>
      </c>
      <c r="AA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>
        <v>1.182015098664513</v>
      </c>
      <c r="AI1471">
        <v>4.392231796594004</v>
      </c>
      <c r="AJ1471">
        <v>-23.52000713606385</v>
      </c>
      <c r="AK1471">
        <v>30.86104831600103</v>
      </c>
      <c r="AL1471">
        <v>20.04024862757557</v>
      </c>
      <c r="AM1471">
        <v>-57.73503230168269</v>
      </c>
      <c r="AN1471">
        <v>-0.2142207894246128</v>
      </c>
    </row>
    <row r="1472" spans="1:40">
      <c r="A1472" t="s">
        <v>390</v>
      </c>
      <c r="B1472" t="s">
        <v>139</v>
      </c>
      <c r="C1472">
        <v>329.25</v>
      </c>
      <c r="D1472">
        <v>48.79750259535253</v>
      </c>
      <c r="E1472">
        <v>-10.42806592477683</v>
      </c>
      <c r="F1472">
        <v>-10.47632375185258</v>
      </c>
      <c r="G1472">
        <v>0.04825782707575321</v>
      </c>
      <c r="H1472" t="s">
        <v>140</v>
      </c>
      <c r="I1472">
        <v>354.3749987792969</v>
      </c>
      <c r="J1472">
        <v>282.6657002258301</v>
      </c>
      <c r="K1472" t="s">
        <v>140</v>
      </c>
      <c r="L1472">
        <v>338.0538673546531</v>
      </c>
      <c r="M1472">
        <v>280.8538716838206</v>
      </c>
      <c r="N1472" t="s">
        <v>140</v>
      </c>
      <c r="O1472">
        <v>355.2099869533888</v>
      </c>
      <c r="P1472">
        <v>299.8400099948534</v>
      </c>
      <c r="Q1472">
        <v>327.5249984741211</v>
      </c>
      <c r="R1472" t="s">
        <v>142</v>
      </c>
      <c r="S1472">
        <v>25.65534193018801</v>
      </c>
      <c r="T1472">
        <v>19.05265813174016</v>
      </c>
      <c r="U1472">
        <v>371.3730718443313</v>
      </c>
      <c r="V1472" t="s">
        <v>144</v>
      </c>
      <c r="W1472">
        <v>293</v>
      </c>
      <c r="X1472">
        <v>418.1499938964844</v>
      </c>
      <c r="Y1472">
        <v>5761</v>
      </c>
      <c r="Z1472">
        <v>22731.35</v>
      </c>
      <c r="AA1472" t="b">
        <v>0</v>
      </c>
      <c r="AD1472" t="b">
        <v>0</v>
      </c>
      <c r="AE1472" t="b">
        <v>0</v>
      </c>
      <c r="AF1472" t="b">
        <v>1</v>
      </c>
      <c r="AG1472" t="b">
        <v>0</v>
      </c>
      <c r="AH1472">
        <v>3.554013951605328</v>
      </c>
      <c r="AI1472">
        <v>3.521462863353975</v>
      </c>
      <c r="AJ1472">
        <v>-4.148471615720528</v>
      </c>
      <c r="AK1472">
        <v>47.34489474616041</v>
      </c>
      <c r="AL1472">
        <v>28.77213310401706</v>
      </c>
      <c r="AM1472">
        <v>-31.88054254775174</v>
      </c>
      <c r="AN1472">
        <v>0.00561503860663109</v>
      </c>
    </row>
    <row r="1473" spans="1:40">
      <c r="A1473" t="s">
        <v>826</v>
      </c>
      <c r="B1473" t="s">
        <v>139</v>
      </c>
      <c r="C1473">
        <v>175.4100036621094</v>
      </c>
      <c r="D1473">
        <v>38.91402055342147</v>
      </c>
      <c r="E1473">
        <v>-3.894478682277963</v>
      </c>
      <c r="F1473">
        <v>-4.226444495108904</v>
      </c>
      <c r="G1473">
        <v>0.3319658128309406</v>
      </c>
      <c r="H1473" t="s">
        <v>140</v>
      </c>
      <c r="I1473">
        <v>188.8594003295898</v>
      </c>
      <c r="J1473">
        <v>208.8623174285889</v>
      </c>
      <c r="K1473" t="s">
        <v>141</v>
      </c>
      <c r="L1473">
        <v>186.9294995759714</v>
      </c>
      <c r="M1473">
        <v>206.2998007377827</v>
      </c>
      <c r="N1473" t="s">
        <v>141</v>
      </c>
      <c r="O1473">
        <v>187.1033593627565</v>
      </c>
      <c r="P1473">
        <v>170.6996405151731</v>
      </c>
      <c r="Q1473">
        <v>178.9014999389648</v>
      </c>
      <c r="R1473" t="s">
        <v>142</v>
      </c>
      <c r="S1473">
        <v>33.9659503777676</v>
      </c>
      <c r="T1473">
        <v>5.684401042938767</v>
      </c>
      <c r="U1473">
        <v>196.595704162172</v>
      </c>
      <c r="V1473" t="s">
        <v>144</v>
      </c>
      <c r="W1473">
        <v>172.8399963378906</v>
      </c>
      <c r="X1473">
        <v>210.8699951171875</v>
      </c>
      <c r="Y1473">
        <v>201241</v>
      </c>
      <c r="Z1473">
        <v>155828.9</v>
      </c>
      <c r="AA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>
        <v>-0.8254602224140872</v>
      </c>
      <c r="AI1473">
        <v>-0.9206900620409741</v>
      </c>
      <c r="AJ1473">
        <v>-5.759415967056169</v>
      </c>
      <c r="AK1473">
        <v>51.75250825591067</v>
      </c>
      <c r="AL1473">
        <v>40.51950314469888</v>
      </c>
      <c r="AM1473">
        <v>-53.50795055525421</v>
      </c>
      <c r="AN1473">
        <v>0.09664929560191052</v>
      </c>
    </row>
    <row r="1474" spans="1:40">
      <c r="A1474" t="s">
        <v>1617</v>
      </c>
      <c r="B1474" t="s">
        <v>139</v>
      </c>
      <c r="C1474">
        <v>116.6500015258789</v>
      </c>
      <c r="D1474">
        <v>41.09832998321637</v>
      </c>
      <c r="E1474">
        <v>-7.182094587887562</v>
      </c>
      <c r="F1474">
        <v>-7.340153425262077</v>
      </c>
      <c r="G1474">
        <v>0.1580588373745151</v>
      </c>
      <c r="H1474" t="s">
        <v>140</v>
      </c>
      <c r="I1474">
        <v>136.4719993591308</v>
      </c>
      <c r="J1474">
        <v>161.2866497802735</v>
      </c>
      <c r="K1474" t="s">
        <v>141</v>
      </c>
      <c r="L1474">
        <v>132.9467680826572</v>
      </c>
      <c r="M1474">
        <v>151.0665834908942</v>
      </c>
      <c r="N1474" t="s">
        <v>141</v>
      </c>
      <c r="O1474">
        <v>138.3054150473552</v>
      </c>
      <c r="P1474">
        <v>103.9145823586506</v>
      </c>
      <c r="Q1474">
        <v>121.1099987030029</v>
      </c>
      <c r="R1474" t="s">
        <v>142</v>
      </c>
      <c r="S1474">
        <v>26.38696716364912</v>
      </c>
      <c r="T1474">
        <v>6.614014744894265</v>
      </c>
      <c r="U1474">
        <v>134.8542717419961</v>
      </c>
      <c r="V1474" t="s">
        <v>144</v>
      </c>
      <c r="W1474">
        <v>106.5599975585938</v>
      </c>
      <c r="X1474">
        <v>164.5599975585938</v>
      </c>
      <c r="Y1474">
        <v>48102</v>
      </c>
      <c r="Z1474">
        <v>40386.85</v>
      </c>
      <c r="AA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>
        <v>1.788833402315215</v>
      </c>
      <c r="AI1474">
        <v>6.413062035355654</v>
      </c>
      <c r="AJ1474">
        <v>-17.00462540515042</v>
      </c>
      <c r="AK1474">
        <v>36.37367706957033</v>
      </c>
      <c r="AL1474">
        <v>24.74342333477031</v>
      </c>
      <c r="AM1474">
        <v>-52.07467309941798</v>
      </c>
      <c r="AN1474">
        <v>-0.2321691902724768</v>
      </c>
    </row>
    <row r="1475" spans="1:40">
      <c r="A1475" t="s">
        <v>1619</v>
      </c>
      <c r="B1475" t="s">
        <v>139</v>
      </c>
      <c r="C1475">
        <v>166.7700042724609</v>
      </c>
      <c r="D1475">
        <v>41.64388970192272</v>
      </c>
      <c r="E1475">
        <v>-7.222895255950164</v>
      </c>
      <c r="F1475">
        <v>-8.459222636201851</v>
      </c>
      <c r="G1475">
        <v>1.236327380251687</v>
      </c>
      <c r="H1475" t="s">
        <v>140</v>
      </c>
      <c r="I1475">
        <v>187.6106005859375</v>
      </c>
      <c r="J1475">
        <v>218.1486425018311</v>
      </c>
      <c r="K1475" t="s">
        <v>141</v>
      </c>
      <c r="L1475">
        <v>183.2117419499449</v>
      </c>
      <c r="M1475">
        <v>211.8033684831955</v>
      </c>
      <c r="N1475" t="s">
        <v>141</v>
      </c>
      <c r="O1475">
        <v>183.9471521075159</v>
      </c>
      <c r="P1475">
        <v>151.5528478924841</v>
      </c>
      <c r="Q1475">
        <v>167.75</v>
      </c>
      <c r="R1475" t="s">
        <v>142</v>
      </c>
      <c r="S1475">
        <v>41.49904156607101</v>
      </c>
      <c r="T1475">
        <v>6.866142376716987</v>
      </c>
      <c r="U1475">
        <v>185.6727672072526</v>
      </c>
      <c r="V1475" t="s">
        <v>144</v>
      </c>
      <c r="W1475">
        <v>156.1000061035156</v>
      </c>
      <c r="X1475">
        <v>221.3300018310547</v>
      </c>
      <c r="Y1475">
        <v>25988</v>
      </c>
      <c r="Z1475">
        <v>26628.5</v>
      </c>
      <c r="AA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>
        <v>0.2103149305171303</v>
      </c>
      <c r="AI1475">
        <v>2.836533363417471</v>
      </c>
      <c r="AJ1475">
        <v>-12.15696659944816</v>
      </c>
      <c r="AK1475">
        <v>56.58696241778879</v>
      </c>
      <c r="AL1475">
        <v>35.84969598900623</v>
      </c>
      <c r="AM1475">
        <v>-27.14957377862369</v>
      </c>
      <c r="AN1475">
        <v>-0.1733119212045084</v>
      </c>
    </row>
    <row r="1476" spans="1:40">
      <c r="A1476" t="s">
        <v>827</v>
      </c>
      <c r="B1476" t="s">
        <v>139</v>
      </c>
      <c r="C1476">
        <v>366.5499877929688</v>
      </c>
      <c r="D1476">
        <v>30.05729177791405</v>
      </c>
      <c r="E1476">
        <v>-19.19535798327234</v>
      </c>
      <c r="F1476">
        <v>-19.93160584623201</v>
      </c>
      <c r="G1476">
        <v>0.7362478629596616</v>
      </c>
      <c r="H1476" t="s">
        <v>140</v>
      </c>
      <c r="I1476">
        <v>429.5980017089844</v>
      </c>
      <c r="J1476">
        <v>518.8197505187989</v>
      </c>
      <c r="K1476" t="s">
        <v>141</v>
      </c>
      <c r="L1476">
        <v>419.5587619339904</v>
      </c>
      <c r="M1476">
        <v>500.4902349585365</v>
      </c>
      <c r="N1476" t="s">
        <v>141</v>
      </c>
      <c r="O1476">
        <v>421.8532869460502</v>
      </c>
      <c r="P1476">
        <v>347.0467069504342</v>
      </c>
      <c r="Q1476">
        <v>384.4499969482422</v>
      </c>
      <c r="R1476" t="s">
        <v>142</v>
      </c>
      <c r="S1476">
        <v>35.49574702768678</v>
      </c>
      <c r="T1476">
        <v>14.62067481079726</v>
      </c>
      <c r="U1476">
        <v>422.6448920689337</v>
      </c>
      <c r="V1476" t="s">
        <v>144</v>
      </c>
      <c r="W1476">
        <v>358.9500122070312</v>
      </c>
      <c r="X1476">
        <v>488.6499938964844</v>
      </c>
      <c r="Y1476">
        <v>880191</v>
      </c>
      <c r="Z1476">
        <v>1200777.05</v>
      </c>
      <c r="AA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>
        <v>-0.6505012426224699</v>
      </c>
      <c r="AI1476">
        <v>-2.331468234639766</v>
      </c>
      <c r="AJ1476">
        <v>-15.83237938163748</v>
      </c>
      <c r="AK1476">
        <v>26.3308539061412</v>
      </c>
      <c r="AL1476">
        <v>21.22539999586905</v>
      </c>
      <c r="AM1476">
        <v>-74.78095394312618</v>
      </c>
      <c r="AN1476">
        <v>-0.2355077615745952</v>
      </c>
    </row>
    <row r="1477" spans="1:40">
      <c r="A1477" t="s">
        <v>391</v>
      </c>
      <c r="B1477" t="s">
        <v>139</v>
      </c>
      <c r="C1477">
        <v>94.69000244140625</v>
      </c>
      <c r="D1477">
        <v>48.38258415627659</v>
      </c>
      <c r="E1477">
        <v>-1.719178490357024</v>
      </c>
      <c r="F1477">
        <v>-2.240544670221393</v>
      </c>
      <c r="G1477">
        <v>0.5213661798643692</v>
      </c>
      <c r="H1477" t="s">
        <v>140</v>
      </c>
      <c r="I1477">
        <v>100.1368005371094</v>
      </c>
      <c r="J1477">
        <v>97.35236427307129</v>
      </c>
      <c r="K1477" t="s">
        <v>140</v>
      </c>
      <c r="L1477">
        <v>98.40440556013165</v>
      </c>
      <c r="M1477">
        <v>95.3106682835666</v>
      </c>
      <c r="N1477" t="s">
        <v>140</v>
      </c>
      <c r="O1477">
        <v>100.0690311217191</v>
      </c>
      <c r="P1477">
        <v>86.66105539561488</v>
      </c>
      <c r="Q1477">
        <v>93.36504325866699</v>
      </c>
      <c r="R1477" t="s">
        <v>142</v>
      </c>
      <c r="S1477">
        <v>17.19107956371374</v>
      </c>
      <c r="T1477">
        <v>4.241653125640937</v>
      </c>
      <c r="U1477">
        <v>104.4404124157636</v>
      </c>
      <c r="V1477" t="s">
        <v>144</v>
      </c>
      <c r="W1477">
        <v>85.96133422851562</v>
      </c>
      <c r="X1477">
        <v>116.773551940918</v>
      </c>
      <c r="Y1477">
        <v>16534</v>
      </c>
      <c r="Z1477">
        <v>21089.8</v>
      </c>
      <c r="AA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>
        <v>1.175345813183104</v>
      </c>
      <c r="AI1477">
        <v>3.724396419959519</v>
      </c>
      <c r="AJ1477">
        <v>-5.057226331333786</v>
      </c>
      <c r="AK1477">
        <v>44.61180392946881</v>
      </c>
      <c r="AL1477">
        <v>39.79678745123263</v>
      </c>
      <c r="AM1477">
        <v>-49.94631549081793</v>
      </c>
      <c r="AN1477">
        <v>-0.1910930703878094</v>
      </c>
    </row>
    <row r="1478" spans="1:40">
      <c r="A1478" t="s">
        <v>1620</v>
      </c>
      <c r="B1478" t="s">
        <v>139</v>
      </c>
      <c r="C1478">
        <v>297.25</v>
      </c>
      <c r="D1478">
        <v>53.58184809311889</v>
      </c>
      <c r="E1478">
        <v>1.466520460690845</v>
      </c>
      <c r="F1478">
        <v>0.435261064884813</v>
      </c>
      <c r="G1478">
        <v>1.031259395806032</v>
      </c>
      <c r="H1478" t="s">
        <v>140</v>
      </c>
      <c r="I1478">
        <v>294.3540014648437</v>
      </c>
      <c r="J1478">
        <v>276.8355568695068</v>
      </c>
      <c r="K1478" t="s">
        <v>140</v>
      </c>
      <c r="L1478">
        <v>291.559283881474</v>
      </c>
      <c r="M1478">
        <v>279.3228324365724</v>
      </c>
      <c r="N1478" t="s">
        <v>140</v>
      </c>
      <c r="O1478">
        <v>305.2064221890479</v>
      </c>
      <c r="P1478">
        <v>278.7035814730614</v>
      </c>
      <c r="Q1478">
        <v>291.9550018310547</v>
      </c>
      <c r="R1478" t="s">
        <v>142</v>
      </c>
      <c r="S1478">
        <v>18.7240474861218</v>
      </c>
      <c r="T1478">
        <v>20.21588737728897</v>
      </c>
      <c r="U1478">
        <v>341.1188849406313</v>
      </c>
      <c r="V1478" t="s">
        <v>144</v>
      </c>
      <c r="W1478">
        <v>266.1000061035156</v>
      </c>
      <c r="X1478">
        <v>329.3500061035156</v>
      </c>
      <c r="Y1478">
        <v>8073</v>
      </c>
      <c r="Z1478">
        <v>11132.2</v>
      </c>
      <c r="AA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>
        <v>-0.6683375104427736</v>
      </c>
      <c r="AI1478">
        <v>1.381305465331639</v>
      </c>
      <c r="AJ1478">
        <v>-4.879999999999995</v>
      </c>
      <c r="AK1478">
        <v>65.16692991822804</v>
      </c>
      <c r="AL1478">
        <v>62.91267170252445</v>
      </c>
      <c r="AM1478">
        <v>-37.59175442527448</v>
      </c>
      <c r="AN1478">
        <v>-0.3103573133613358</v>
      </c>
    </row>
    <row r="1479" spans="1:40">
      <c r="A1479" t="s">
        <v>1621</v>
      </c>
      <c r="B1479" t="s">
        <v>139</v>
      </c>
      <c r="C1479">
        <v>8.149999618530273</v>
      </c>
      <c r="D1479">
        <v>33.77209498494266</v>
      </c>
      <c r="E1479">
        <v>-0.4292779445575885</v>
      </c>
      <c r="F1479">
        <v>-0.4454555124031011</v>
      </c>
      <c r="G1479">
        <v>0.01617756784551261</v>
      </c>
      <c r="H1479" t="s">
        <v>140</v>
      </c>
      <c r="I1479">
        <v>9.484600000381469</v>
      </c>
      <c r="J1479">
        <v>11.78259999513626</v>
      </c>
      <c r="K1479" t="s">
        <v>141</v>
      </c>
      <c r="L1479">
        <v>9.338456869127063</v>
      </c>
      <c r="M1479">
        <v>11.53758055501402</v>
      </c>
      <c r="N1479" t="s">
        <v>141</v>
      </c>
      <c r="O1479">
        <v>9.563299790878274</v>
      </c>
      <c r="P1479">
        <v>7.599700172882104</v>
      </c>
      <c r="Q1479">
        <v>8.581499981880189</v>
      </c>
      <c r="R1479" t="s">
        <v>142</v>
      </c>
      <c r="S1479">
        <v>25.28251632145852</v>
      </c>
      <c r="T1479">
        <v>0.4434408172872548</v>
      </c>
      <c r="U1479">
        <v>9.42296299653286</v>
      </c>
      <c r="V1479" t="s">
        <v>144</v>
      </c>
      <c r="W1479">
        <v>7.849999904632568</v>
      </c>
      <c r="X1479">
        <v>10.8100004196167</v>
      </c>
      <c r="Y1479">
        <v>1890859</v>
      </c>
      <c r="Z1479">
        <v>1705759.7</v>
      </c>
      <c r="AA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>
        <v>0.3694548447536805</v>
      </c>
      <c r="AI1479">
        <v>3.821652452768376</v>
      </c>
      <c r="AJ1479">
        <v>-18.25477030845576</v>
      </c>
      <c r="AK1479">
        <v>33.51695993029613</v>
      </c>
      <c r="AL1479">
        <v>35.31303169660611</v>
      </c>
      <c r="AM1479">
        <v>-63.41466440369405</v>
      </c>
      <c r="AN1479">
        <v>-0.436167952184926</v>
      </c>
    </row>
    <row r="1480" spans="1:40">
      <c r="A1480" t="s">
        <v>1622</v>
      </c>
      <c r="B1480" t="s">
        <v>139</v>
      </c>
      <c r="C1480">
        <v>400.0499877929688</v>
      </c>
      <c r="D1480">
        <v>61.11815452470114</v>
      </c>
      <c r="E1480">
        <v>3.249675477778965</v>
      </c>
      <c r="F1480">
        <v>-3.343369570194353</v>
      </c>
      <c r="G1480">
        <v>6.593045047973318</v>
      </c>
      <c r="H1480" t="s">
        <v>140</v>
      </c>
      <c r="I1480">
        <v>380.1560003662109</v>
      </c>
      <c r="J1480">
        <v>454.1027500915527</v>
      </c>
      <c r="K1480" t="s">
        <v>141</v>
      </c>
      <c r="L1480">
        <v>389.8022173929436</v>
      </c>
      <c r="M1480">
        <v>416.6453741541928</v>
      </c>
      <c r="N1480" t="s">
        <v>141</v>
      </c>
      <c r="O1480">
        <v>410.8698386279623</v>
      </c>
      <c r="P1480">
        <v>315.8551613720377</v>
      </c>
      <c r="Q1480">
        <v>363.3625</v>
      </c>
      <c r="R1480" t="s">
        <v>142</v>
      </c>
      <c r="S1480">
        <v>13.30117828501688</v>
      </c>
      <c r="T1480">
        <v>20.75177965800533</v>
      </c>
      <c r="U1480">
        <v>416.6477872407479</v>
      </c>
      <c r="V1480" t="s">
        <v>144</v>
      </c>
      <c r="W1480">
        <v>322.8999938964844</v>
      </c>
      <c r="X1480">
        <v>423.1000061035156</v>
      </c>
      <c r="Y1480">
        <v>8715</v>
      </c>
      <c r="Z1480">
        <v>7589.65</v>
      </c>
      <c r="AA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>
        <v>1.54841360500626</v>
      </c>
      <c r="AI1480">
        <v>5.637701319709931</v>
      </c>
      <c r="AJ1480">
        <v>6.651554594368014</v>
      </c>
      <c r="AK1480">
        <v>93.24273498102333</v>
      </c>
      <c r="AL1480">
        <v>92.33383245815993</v>
      </c>
      <c r="AM1480">
        <v>-4.206616042367106</v>
      </c>
      <c r="AN1480">
        <v>0.247381406544514</v>
      </c>
    </row>
    <row r="1481" spans="1:40">
      <c r="A1481" t="s">
        <v>1975</v>
      </c>
      <c r="B1481" t="s">
        <v>139</v>
      </c>
      <c r="C1481">
        <v>85.63999938964844</v>
      </c>
      <c r="D1481">
        <v>34.04736072205552</v>
      </c>
      <c r="E1481">
        <v>-6.064461859047114</v>
      </c>
      <c r="F1481">
        <v>-5.414461322848101</v>
      </c>
      <c r="G1481">
        <v>-0.6500005361990127</v>
      </c>
      <c r="H1481" t="s">
        <v>141</v>
      </c>
      <c r="I1481">
        <v>102.4049996948242</v>
      </c>
      <c r="J1481">
        <v>122.1167993545532</v>
      </c>
      <c r="K1481" t="s">
        <v>141</v>
      </c>
      <c r="L1481">
        <v>100.2960683993805</v>
      </c>
      <c r="M1481">
        <v>117.7352256849859</v>
      </c>
      <c r="N1481" t="s">
        <v>141</v>
      </c>
      <c r="O1481">
        <v>106.9660616512981</v>
      </c>
      <c r="P1481">
        <v>78.01693700592845</v>
      </c>
      <c r="Q1481">
        <v>92.49149932861329</v>
      </c>
      <c r="R1481" t="s">
        <v>142</v>
      </c>
      <c r="S1481">
        <v>42.67784086086321</v>
      </c>
      <c r="T1481">
        <v>4.525071627537997</v>
      </c>
      <c r="U1481">
        <v>99.53200334438365</v>
      </c>
      <c r="V1481" t="s">
        <v>144</v>
      </c>
      <c r="W1481">
        <v>80.29000091552734</v>
      </c>
      <c r="X1481">
        <v>116.5599975585938</v>
      </c>
      <c r="Y1481">
        <v>3820724</v>
      </c>
      <c r="Z1481">
        <v>1648810.85</v>
      </c>
      <c r="AA1481" t="b">
        <v>1</v>
      </c>
      <c r="AD1481" t="b">
        <v>0</v>
      </c>
      <c r="AE1481" t="b">
        <v>0</v>
      </c>
      <c r="AF1481" t="b">
        <v>0</v>
      </c>
      <c r="AG1481" t="b">
        <v>0</v>
      </c>
      <c r="AH1481">
        <v>5.924552883028866</v>
      </c>
      <c r="AI1481">
        <v>-0.6726998641185533</v>
      </c>
      <c r="AJ1481">
        <v>-19.21517058400311</v>
      </c>
      <c r="AK1481">
        <v>15.79111211694995</v>
      </c>
      <c r="AL1481">
        <v>10.96126055721137</v>
      </c>
      <c r="AM1481">
        <v>-67.42317308479666</v>
      </c>
      <c r="AN1481">
        <v>-0.2601293394017848</v>
      </c>
    </row>
    <row r="1482" spans="1:40">
      <c r="A1482" t="s">
        <v>1623</v>
      </c>
      <c r="B1482" t="s">
        <v>139</v>
      </c>
      <c r="C1482">
        <v>355.8500061035156</v>
      </c>
      <c r="D1482">
        <v>36.31967861857777</v>
      </c>
      <c r="E1482">
        <v>-35.05344941529904</v>
      </c>
      <c r="F1482">
        <v>-37.38681046834646</v>
      </c>
      <c r="G1482">
        <v>2.333361053047419</v>
      </c>
      <c r="H1482" t="s">
        <v>140</v>
      </c>
      <c r="I1482">
        <v>457.0460034179687</v>
      </c>
      <c r="J1482">
        <v>486.0050692749023</v>
      </c>
      <c r="K1482" t="s">
        <v>141</v>
      </c>
      <c r="L1482">
        <v>442.6834334701928</v>
      </c>
      <c r="M1482">
        <v>453.5779646741145</v>
      </c>
      <c r="N1482" t="s">
        <v>141</v>
      </c>
      <c r="O1482">
        <v>432.5421795284673</v>
      </c>
      <c r="P1482">
        <v>317.7728198611811</v>
      </c>
      <c r="Q1482">
        <v>375.1574996948242</v>
      </c>
      <c r="R1482" t="s">
        <v>142</v>
      </c>
      <c r="S1482">
        <v>41.48744429802652</v>
      </c>
      <c r="T1482">
        <v>23.94917567322885</v>
      </c>
      <c r="U1482">
        <v>421.7636469607128</v>
      </c>
      <c r="V1482" t="s">
        <v>144</v>
      </c>
      <c r="W1482">
        <v>318.5</v>
      </c>
      <c r="X1482">
        <v>581.4000244140625</v>
      </c>
      <c r="Y1482">
        <v>79796</v>
      </c>
      <c r="Z1482">
        <v>117636.35</v>
      </c>
      <c r="AA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>
        <v>1.642387860541739</v>
      </c>
      <c r="AI1482">
        <v>6.733657053995512</v>
      </c>
      <c r="AJ1482">
        <v>-19.85360222893793</v>
      </c>
      <c r="AK1482">
        <v>37.89647569170895</v>
      </c>
      <c r="AL1482">
        <v>27.87545900766601</v>
      </c>
      <c r="AM1482">
        <v>-53.13615132482992</v>
      </c>
      <c r="AN1482">
        <v>-0.3308755496434302</v>
      </c>
    </row>
    <row r="1483" spans="1:40">
      <c r="A1483" t="s">
        <v>393</v>
      </c>
      <c r="B1483" t="s">
        <v>139</v>
      </c>
      <c r="C1483">
        <v>770.1500244140625</v>
      </c>
      <c r="D1483">
        <v>50.645681370116</v>
      </c>
      <c r="E1483">
        <v>-14.08118382073917</v>
      </c>
      <c r="F1483">
        <v>-19.72621223828148</v>
      </c>
      <c r="G1483">
        <v>5.645028417542306</v>
      </c>
      <c r="H1483" t="s">
        <v>140</v>
      </c>
      <c r="I1483">
        <v>808.7550024414063</v>
      </c>
      <c r="J1483">
        <v>753.5240040588379</v>
      </c>
      <c r="K1483" t="s">
        <v>140</v>
      </c>
      <c r="L1483">
        <v>786.0845979528282</v>
      </c>
      <c r="M1483">
        <v>717.1389878281783</v>
      </c>
      <c r="N1483" t="s">
        <v>140</v>
      </c>
      <c r="O1483">
        <v>809.8068903935962</v>
      </c>
      <c r="P1483">
        <v>684.6281132685133</v>
      </c>
      <c r="Q1483">
        <v>747.2175018310547</v>
      </c>
      <c r="R1483" t="s">
        <v>142</v>
      </c>
      <c r="S1483">
        <v>16.93361457055836</v>
      </c>
      <c r="T1483">
        <v>45.26301679278595</v>
      </c>
      <c r="U1483">
        <v>889.539179164389</v>
      </c>
      <c r="V1483" t="s">
        <v>144</v>
      </c>
      <c r="W1483">
        <v>688.0499877929688</v>
      </c>
      <c r="X1483">
        <v>942.7999877929688</v>
      </c>
      <c r="Y1483">
        <v>63803</v>
      </c>
      <c r="Z1483">
        <v>95534.35000000001</v>
      </c>
      <c r="AA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>
        <v>0.7126993749224209</v>
      </c>
      <c r="AI1483">
        <v>7.728353351964601</v>
      </c>
      <c r="AJ1483">
        <v>-1.872963194131538</v>
      </c>
      <c r="AK1483">
        <v>72.15686872893689</v>
      </c>
      <c r="AL1483">
        <v>56.47971578982055</v>
      </c>
      <c r="AM1483">
        <v>-24.52204087201286</v>
      </c>
      <c r="AN1483">
        <v>0.1721197038814841</v>
      </c>
    </row>
    <row r="1484" spans="1:40">
      <c r="A1484" t="s">
        <v>394</v>
      </c>
      <c r="B1484" t="s">
        <v>139</v>
      </c>
      <c r="C1484">
        <v>2644.550048828125</v>
      </c>
      <c r="D1484">
        <v>59.72745298246768</v>
      </c>
      <c r="E1484">
        <v>-35.68023915290178</v>
      </c>
      <c r="F1484">
        <v>-59.90342019551569</v>
      </c>
      <c r="G1484">
        <v>24.22318104261392</v>
      </c>
      <c r="H1484" t="s">
        <v>140</v>
      </c>
      <c r="I1484">
        <v>2634.032006835937</v>
      </c>
      <c r="J1484">
        <v>2478.738545532226</v>
      </c>
      <c r="K1484" t="s">
        <v>140</v>
      </c>
      <c r="L1484">
        <v>2565.982462173954</v>
      </c>
      <c r="M1484">
        <v>2359.708569353892</v>
      </c>
      <c r="N1484" t="s">
        <v>140</v>
      </c>
      <c r="O1484">
        <v>2636.506846272634</v>
      </c>
      <c r="P1484">
        <v>2305.248158610179</v>
      </c>
      <c r="Q1484">
        <v>2470.877502441406</v>
      </c>
      <c r="R1484" t="s">
        <v>157</v>
      </c>
      <c r="S1484">
        <v>22.86237522640673</v>
      </c>
      <c r="T1484">
        <v>115.0030848559239</v>
      </c>
      <c r="U1484">
        <v>2730.115131221048</v>
      </c>
      <c r="V1484" t="s">
        <v>144</v>
      </c>
      <c r="W1484">
        <v>2319.89990234375</v>
      </c>
      <c r="X1484">
        <v>3048.60009765625</v>
      </c>
      <c r="Y1484">
        <v>46341</v>
      </c>
      <c r="Z1484">
        <v>26495</v>
      </c>
      <c r="AA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>
        <v>5.722801314185988</v>
      </c>
      <c r="AI1484">
        <v>13.72696315679951</v>
      </c>
      <c r="AJ1484">
        <v>0.7332495197489131</v>
      </c>
      <c r="AK1484">
        <v>84.10410190717026</v>
      </c>
      <c r="AL1484">
        <v>64.36050851019714</v>
      </c>
      <c r="AM1484">
        <v>-4.579175964778692</v>
      </c>
      <c r="AN1484">
        <v>0.07549287620505048</v>
      </c>
    </row>
    <row r="1485" spans="1:40">
      <c r="A1485" t="s">
        <v>828</v>
      </c>
      <c r="B1485" t="s">
        <v>139</v>
      </c>
      <c r="C1485">
        <v>1720.650024414062</v>
      </c>
      <c r="D1485">
        <v>47.86771406164328</v>
      </c>
      <c r="E1485">
        <v>-77.16427106385981</v>
      </c>
      <c r="F1485">
        <v>-101.0807245599398</v>
      </c>
      <c r="G1485">
        <v>23.91645349608001</v>
      </c>
      <c r="H1485" t="s">
        <v>140</v>
      </c>
      <c r="I1485">
        <v>1915.045998535156</v>
      </c>
      <c r="J1485">
        <v>2031.858749389648</v>
      </c>
      <c r="K1485" t="s">
        <v>141</v>
      </c>
      <c r="L1485">
        <v>1878.692503591085</v>
      </c>
      <c r="M1485">
        <v>1928.120005477314</v>
      </c>
      <c r="N1485" t="s">
        <v>141</v>
      </c>
      <c r="O1485">
        <v>1865.328312953645</v>
      </c>
      <c r="P1485">
        <v>1497.591694370574</v>
      </c>
      <c r="Q1485">
        <v>1681.460003662109</v>
      </c>
      <c r="R1485" t="s">
        <v>142</v>
      </c>
      <c r="S1485">
        <v>39.74409644934431</v>
      </c>
      <c r="T1485">
        <v>102.7500446732693</v>
      </c>
      <c r="U1485">
        <v>1929.314821925035</v>
      </c>
      <c r="V1485" t="s">
        <v>144</v>
      </c>
      <c r="W1485">
        <v>1504.75</v>
      </c>
      <c r="X1485">
        <v>2303.050048828125</v>
      </c>
      <c r="Y1485">
        <v>39706</v>
      </c>
      <c r="Z1485">
        <v>30646.2</v>
      </c>
      <c r="AA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>
        <v>-1.485740955834458</v>
      </c>
      <c r="AI1485">
        <v>9.150596153639157</v>
      </c>
      <c r="AJ1485">
        <v>-12.56193074872336</v>
      </c>
      <c r="AK1485">
        <v>73.00244443471114</v>
      </c>
      <c r="AL1485">
        <v>53.68803535480694</v>
      </c>
      <c r="AM1485">
        <v>-16.79376793767937</v>
      </c>
      <c r="AN1485">
        <v>-0.1228453781609703</v>
      </c>
    </row>
    <row r="1486" spans="1:40">
      <c r="A1486" t="s">
        <v>829</v>
      </c>
      <c r="B1486" t="s">
        <v>139</v>
      </c>
      <c r="C1486">
        <v>14.03999996185303</v>
      </c>
      <c r="D1486">
        <v>33.11056205290142</v>
      </c>
      <c r="E1486">
        <v>-1.335843335098636</v>
      </c>
      <c r="F1486">
        <v>-1.38143334970836</v>
      </c>
      <c r="G1486">
        <v>0.04559001460972389</v>
      </c>
      <c r="H1486" t="s">
        <v>140</v>
      </c>
      <c r="I1486">
        <v>18.22240009307861</v>
      </c>
      <c r="J1486">
        <v>25.4226000213623</v>
      </c>
      <c r="K1486" t="s">
        <v>141</v>
      </c>
      <c r="L1486">
        <v>17.76051788099951</v>
      </c>
      <c r="M1486">
        <v>24.36078786272285</v>
      </c>
      <c r="N1486" t="s">
        <v>141</v>
      </c>
      <c r="O1486">
        <v>18.22630752294178</v>
      </c>
      <c r="P1486">
        <v>12.3666925075758</v>
      </c>
      <c r="Q1486">
        <v>15.29650001525879</v>
      </c>
      <c r="R1486" t="s">
        <v>142</v>
      </c>
      <c r="S1486">
        <v>49.394062621539</v>
      </c>
      <c r="T1486">
        <v>0.9242977907505187</v>
      </c>
      <c r="U1486">
        <v>17.54455497531225</v>
      </c>
      <c r="V1486" t="s">
        <v>144</v>
      </c>
      <c r="W1486">
        <v>13.21000003814697</v>
      </c>
      <c r="X1486">
        <v>23.45000076293945</v>
      </c>
      <c r="Y1486">
        <v>4533440</v>
      </c>
      <c r="Z1486">
        <v>4476278.1</v>
      </c>
      <c r="AA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>
        <v>-1.126759503952346</v>
      </c>
      <c r="AI1486">
        <v>2.781845671198235</v>
      </c>
      <c r="AJ1486">
        <v>-24.55669263093164</v>
      </c>
      <c r="AK1486">
        <v>35.19103466723382</v>
      </c>
      <c r="AL1486">
        <v>27.04325391337949</v>
      </c>
      <c r="AM1486">
        <v>-63.98963410536469</v>
      </c>
      <c r="AN1486">
        <v>-0.2852315280295281</v>
      </c>
    </row>
    <row r="1487" spans="1:40">
      <c r="A1487" t="s">
        <v>395</v>
      </c>
      <c r="B1487" t="s">
        <v>139</v>
      </c>
      <c r="C1487">
        <v>1014.900024414062</v>
      </c>
      <c r="D1487">
        <v>59.95683287339828</v>
      </c>
      <c r="E1487">
        <v>-23.60773627416552</v>
      </c>
      <c r="F1487">
        <v>-40.63616608374394</v>
      </c>
      <c r="G1487">
        <v>17.02842980957842</v>
      </c>
      <c r="H1487" t="s">
        <v>140</v>
      </c>
      <c r="I1487">
        <v>1012.423002929688</v>
      </c>
      <c r="J1487">
        <v>985.804543762207</v>
      </c>
      <c r="K1487" t="s">
        <v>140</v>
      </c>
      <c r="L1487">
        <v>978.2812717633279</v>
      </c>
      <c r="M1487">
        <v>938.8209531491168</v>
      </c>
      <c r="N1487" t="s">
        <v>140</v>
      </c>
      <c r="O1487">
        <v>1019.246848555982</v>
      </c>
      <c r="P1487">
        <v>803.8281575475331</v>
      </c>
      <c r="Q1487">
        <v>911.5375030517578</v>
      </c>
      <c r="R1487" t="s">
        <v>142</v>
      </c>
      <c r="S1487">
        <v>31.87585188604398</v>
      </c>
      <c r="T1487">
        <v>55.53966687598933</v>
      </c>
      <c r="U1487">
        <v>1050.625134686081</v>
      </c>
      <c r="V1487" t="s">
        <v>144</v>
      </c>
      <c r="W1487">
        <v>831</v>
      </c>
      <c r="X1487">
        <v>1154.550048828125</v>
      </c>
      <c r="Y1487">
        <v>495771</v>
      </c>
      <c r="Z1487">
        <v>212949.35</v>
      </c>
      <c r="AA1487" t="b">
        <v>1</v>
      </c>
      <c r="AD1487" t="b">
        <v>0</v>
      </c>
      <c r="AE1487" t="b">
        <v>0</v>
      </c>
      <c r="AF1487" t="b">
        <v>0</v>
      </c>
      <c r="AG1487" t="b">
        <v>0</v>
      </c>
      <c r="AH1487">
        <v>7.323005151182471</v>
      </c>
      <c r="AI1487">
        <v>17.32948259122109</v>
      </c>
      <c r="AJ1487">
        <v>-2.041409528235172</v>
      </c>
      <c r="AK1487">
        <v>83.31260432383785</v>
      </c>
      <c r="AL1487">
        <v>60.8746190973533</v>
      </c>
      <c r="AM1487">
        <v>-3.122226826439312</v>
      </c>
      <c r="AN1487">
        <v>0.1892898435306021</v>
      </c>
    </row>
    <row r="1488" spans="1:40">
      <c r="A1488" t="s">
        <v>1976</v>
      </c>
      <c r="B1488" t="s">
        <v>139</v>
      </c>
      <c r="C1488">
        <v>582.0499877929688</v>
      </c>
      <c r="D1488">
        <v>46.45381169180644</v>
      </c>
      <c r="E1488">
        <v>-15.15529598588284</v>
      </c>
      <c r="F1488">
        <v>-14.74797200414047</v>
      </c>
      <c r="G1488">
        <v>-0.4073239817423726</v>
      </c>
      <c r="H1488" t="s">
        <v>141</v>
      </c>
      <c r="I1488">
        <v>618.5869995117188</v>
      </c>
      <c r="J1488">
        <v>662.9582482910156</v>
      </c>
      <c r="K1488" t="s">
        <v>141</v>
      </c>
      <c r="L1488">
        <v>610.3632470462812</v>
      </c>
      <c r="M1488">
        <v>637.2892618052185</v>
      </c>
      <c r="N1488" t="s">
        <v>141</v>
      </c>
      <c r="O1488">
        <v>648.2492769204189</v>
      </c>
      <c r="P1488">
        <v>527.0007169760654</v>
      </c>
      <c r="Q1488">
        <v>587.6249969482421</v>
      </c>
      <c r="R1488" t="s">
        <v>142</v>
      </c>
      <c r="S1488">
        <v>18.70943606090292</v>
      </c>
      <c r="T1488">
        <v>29.09260737355544</v>
      </c>
      <c r="U1488">
        <v>662.6168210550768</v>
      </c>
      <c r="V1488" t="s">
        <v>144</v>
      </c>
      <c r="W1488">
        <v>543.5499877929688</v>
      </c>
      <c r="X1488">
        <v>679.0499877929688</v>
      </c>
      <c r="Y1488">
        <v>29077</v>
      </c>
      <c r="Z1488">
        <v>53179.3</v>
      </c>
      <c r="AA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>
        <v>0.7878766741071352</v>
      </c>
      <c r="AI1488">
        <v>1.979848934379103</v>
      </c>
      <c r="AJ1488">
        <v>-12.32205932082308</v>
      </c>
      <c r="AK1488">
        <v>37.26062372758697</v>
      </c>
      <c r="AL1488">
        <v>27.31983049513306</v>
      </c>
      <c r="AM1488">
        <v>-56.66111709096526</v>
      </c>
      <c r="AN1488">
        <v>0.08918980678776633</v>
      </c>
    </row>
    <row r="1489" spans="1:40">
      <c r="A1489" t="s">
        <v>830</v>
      </c>
      <c r="B1489" t="s">
        <v>139</v>
      </c>
      <c r="C1489">
        <v>194.2100067138672</v>
      </c>
      <c r="D1489">
        <v>36.5314838950918</v>
      </c>
      <c r="E1489">
        <v>-11.15076316000628</v>
      </c>
      <c r="F1489">
        <v>-11.51904594225267</v>
      </c>
      <c r="G1489">
        <v>0.3682827822463892</v>
      </c>
      <c r="H1489" t="s">
        <v>140</v>
      </c>
      <c r="I1489">
        <v>228.6532012939453</v>
      </c>
      <c r="J1489">
        <v>251.1047493743897</v>
      </c>
      <c r="K1489" t="s">
        <v>141</v>
      </c>
      <c r="L1489">
        <v>224.0125615902458</v>
      </c>
      <c r="M1489">
        <v>241.6237197790926</v>
      </c>
      <c r="N1489" t="s">
        <v>141</v>
      </c>
      <c r="O1489">
        <v>227.898072262623</v>
      </c>
      <c r="P1489">
        <v>180.5459295073966</v>
      </c>
      <c r="Q1489">
        <v>204.2220008850098</v>
      </c>
      <c r="R1489" t="s">
        <v>142</v>
      </c>
      <c r="S1489">
        <v>30.57985819119266</v>
      </c>
      <c r="T1489">
        <v>9.504856111166429</v>
      </c>
      <c r="U1489">
        <v>224.4847548969655</v>
      </c>
      <c r="V1489" t="s">
        <v>144</v>
      </c>
      <c r="W1489">
        <v>185.9700012207031</v>
      </c>
      <c r="X1489">
        <v>273.9500122070312</v>
      </c>
      <c r="Y1489">
        <v>31058</v>
      </c>
      <c r="Z1489">
        <v>16064.85</v>
      </c>
      <c r="AA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>
        <v>-0.1593653875102463</v>
      </c>
      <c r="AI1489">
        <v>2.151279035200204</v>
      </c>
      <c r="AJ1489">
        <v>-14.77905689849728</v>
      </c>
      <c r="AK1489">
        <v>27.15557627943152</v>
      </c>
      <c r="AL1489">
        <v>18.50754962126797</v>
      </c>
      <c r="AM1489">
        <v>-67.04287961595674</v>
      </c>
      <c r="AN1489">
        <v>-0.2759795198928685</v>
      </c>
    </row>
    <row r="1490" spans="1:40">
      <c r="A1490" t="s">
        <v>831</v>
      </c>
      <c r="B1490" t="s">
        <v>139</v>
      </c>
      <c r="C1490">
        <v>491.8999938964844</v>
      </c>
      <c r="D1490">
        <v>51.34788374450234</v>
      </c>
      <c r="E1490">
        <v>-5.142229825228583</v>
      </c>
      <c r="F1490">
        <v>-7.118045391291998</v>
      </c>
      <c r="G1490">
        <v>1.975815566063416</v>
      </c>
      <c r="H1490" t="s">
        <v>140</v>
      </c>
      <c r="I1490">
        <v>497.3340014648438</v>
      </c>
      <c r="J1490">
        <v>516.8619549560547</v>
      </c>
      <c r="K1490" t="s">
        <v>141</v>
      </c>
      <c r="L1490">
        <v>497.461234717969</v>
      </c>
      <c r="M1490">
        <v>491.2288614637605</v>
      </c>
      <c r="N1490" t="s">
        <v>140</v>
      </c>
      <c r="O1490">
        <v>516.5175994484903</v>
      </c>
      <c r="P1490">
        <v>452.672402992916</v>
      </c>
      <c r="Q1490">
        <v>484.5950012207031</v>
      </c>
      <c r="R1490" t="s">
        <v>142</v>
      </c>
      <c r="S1490">
        <v>15.75538854640117</v>
      </c>
      <c r="T1490">
        <v>19.02806163143868</v>
      </c>
      <c r="U1490">
        <v>530.058988763597</v>
      </c>
      <c r="V1490" t="s">
        <v>144</v>
      </c>
      <c r="W1490">
        <v>460.6000061035156</v>
      </c>
      <c r="X1490">
        <v>541</v>
      </c>
      <c r="Y1490">
        <v>147734</v>
      </c>
      <c r="Z1490">
        <v>370474</v>
      </c>
      <c r="AA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>
        <v>-1.649505168584986</v>
      </c>
      <c r="AI1490">
        <v>6.795481410813164</v>
      </c>
      <c r="AJ1490">
        <v>-8.133349018154156</v>
      </c>
      <c r="AK1490">
        <v>76.0054686048682</v>
      </c>
      <c r="AL1490">
        <v>61.37255659046652</v>
      </c>
      <c r="AM1490">
        <v>-22.14651457435764</v>
      </c>
      <c r="AN1490">
        <v>-0.09837874970664938</v>
      </c>
    </row>
    <row r="1491" spans="1:40">
      <c r="A1491" t="s">
        <v>120</v>
      </c>
      <c r="B1491" t="s">
        <v>139</v>
      </c>
      <c r="C1491">
        <v>269.5499877929688</v>
      </c>
      <c r="D1491">
        <v>29.94778759492354</v>
      </c>
      <c r="E1491">
        <v>-24.33710105750976</v>
      </c>
      <c r="F1491">
        <v>-25.38975442317576</v>
      </c>
      <c r="G1491">
        <v>1.052653365666</v>
      </c>
      <c r="H1491" t="s">
        <v>140</v>
      </c>
      <c r="I1491">
        <v>343.6789999389649</v>
      </c>
      <c r="J1491">
        <v>435.2962505340576</v>
      </c>
      <c r="K1491" t="s">
        <v>141</v>
      </c>
      <c r="L1491">
        <v>331.4620499220493</v>
      </c>
      <c r="M1491">
        <v>425.1975203347848</v>
      </c>
      <c r="N1491" t="s">
        <v>141</v>
      </c>
      <c r="O1491">
        <v>344.6553314591595</v>
      </c>
      <c r="P1491">
        <v>236.1346725081257</v>
      </c>
      <c r="Q1491">
        <v>290.3950019836426</v>
      </c>
      <c r="R1491" t="s">
        <v>142</v>
      </c>
      <c r="S1491">
        <v>57.7782871795489</v>
      </c>
      <c r="T1491">
        <v>12.17317574852684</v>
      </c>
      <c r="U1491">
        <v>305.6501596574778</v>
      </c>
      <c r="V1491" t="s">
        <v>144</v>
      </c>
      <c r="W1491">
        <v>253.6499938964844</v>
      </c>
      <c r="X1491">
        <v>425.7000122070312</v>
      </c>
      <c r="Y1491">
        <v>485923</v>
      </c>
      <c r="Z1491">
        <v>578967.6</v>
      </c>
      <c r="AA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>
        <v>-0.718236540342998</v>
      </c>
      <c r="AI1491">
        <v>6.205667672115434</v>
      </c>
      <c r="AJ1491">
        <v>-22.91965159172247</v>
      </c>
      <c r="AK1491">
        <v>35.76546366213503</v>
      </c>
      <c r="AL1491">
        <v>27.71432057142523</v>
      </c>
      <c r="AM1491">
        <v>-59.95476216997972</v>
      </c>
      <c r="AN1491">
        <v>-0.2865155008424281</v>
      </c>
    </row>
    <row r="1492" spans="1:40">
      <c r="A1492" t="s">
        <v>396</v>
      </c>
      <c r="B1492" t="s">
        <v>139</v>
      </c>
      <c r="C1492">
        <v>89.15000152587891</v>
      </c>
      <c r="D1492">
        <v>35.73026318715741</v>
      </c>
      <c r="E1492">
        <v>-11.89493310483761</v>
      </c>
      <c r="F1492">
        <v>-11.58510018844255</v>
      </c>
      <c r="G1492">
        <v>-0.3098329163950524</v>
      </c>
      <c r="H1492" t="s">
        <v>141</v>
      </c>
      <c r="I1492">
        <v>121.7404008483887</v>
      </c>
      <c r="J1492">
        <v>117.6832503890991</v>
      </c>
      <c r="K1492" t="s">
        <v>140</v>
      </c>
      <c r="L1492">
        <v>113.9301027423689</v>
      </c>
      <c r="M1492">
        <v>109.6783677766199</v>
      </c>
      <c r="N1492" t="s">
        <v>140</v>
      </c>
      <c r="O1492">
        <v>131.5487684434082</v>
      </c>
      <c r="P1492">
        <v>67.46923387592776</v>
      </c>
      <c r="Q1492">
        <v>99.50900115966797</v>
      </c>
      <c r="R1492" t="s">
        <v>142</v>
      </c>
      <c r="S1492">
        <v>40.05037640250861</v>
      </c>
      <c r="T1492">
        <v>5.719526101296066</v>
      </c>
      <c r="U1492">
        <v>100.7657174932726</v>
      </c>
      <c r="V1492" t="s">
        <v>144</v>
      </c>
      <c r="W1492">
        <v>77.01999664306641</v>
      </c>
      <c r="X1492">
        <v>151.7400054931641</v>
      </c>
      <c r="Y1492">
        <v>34241</v>
      </c>
      <c r="Z1492">
        <v>29797.7</v>
      </c>
      <c r="AA1492" t="b">
        <v>0</v>
      </c>
      <c r="AD1492" t="b">
        <v>0</v>
      </c>
      <c r="AE1492" t="b">
        <v>0</v>
      </c>
      <c r="AF1492" t="b">
        <v>1</v>
      </c>
      <c r="AG1492" t="b">
        <v>0</v>
      </c>
      <c r="AH1492">
        <v>4.993519822048498</v>
      </c>
      <c r="AI1492">
        <v>6.945778398672831</v>
      </c>
      <c r="AJ1492">
        <v>-32.67633079700038</v>
      </c>
      <c r="AK1492">
        <v>26.05281540710014</v>
      </c>
      <c r="AL1492">
        <v>15.32795446076281</v>
      </c>
      <c r="AM1492">
        <v>-60.52183681921275</v>
      </c>
      <c r="AN1492">
        <v>-0.2752539789171246</v>
      </c>
    </row>
    <row r="1493" spans="1:40">
      <c r="A1493" t="s">
        <v>1624</v>
      </c>
      <c r="B1493" t="s">
        <v>139</v>
      </c>
      <c r="C1493">
        <v>1695.300048828125</v>
      </c>
      <c r="D1493">
        <v>45.48977331669011</v>
      </c>
      <c r="E1493">
        <v>-166.8246339060768</v>
      </c>
      <c r="F1493">
        <v>-208.1618890455821</v>
      </c>
      <c r="G1493">
        <v>41.33725513950529</v>
      </c>
      <c r="H1493" t="s">
        <v>140</v>
      </c>
      <c r="I1493">
        <v>2141.181008300781</v>
      </c>
      <c r="J1493">
        <v>2332.662498168945</v>
      </c>
      <c r="K1493" t="s">
        <v>141</v>
      </c>
      <c r="L1493">
        <v>2040.03210639191</v>
      </c>
      <c r="M1493">
        <v>2105.469018053753</v>
      </c>
      <c r="N1493" t="s">
        <v>141</v>
      </c>
      <c r="O1493">
        <v>1908.026308562938</v>
      </c>
      <c r="P1493">
        <v>1345.953720733937</v>
      </c>
      <c r="Q1493">
        <v>1626.990014648437</v>
      </c>
      <c r="R1493" t="s">
        <v>142</v>
      </c>
      <c r="S1493">
        <v>59.23737559876778</v>
      </c>
      <c r="T1493">
        <v>113.2090332382784</v>
      </c>
      <c r="U1493">
        <v>1845.894771788433</v>
      </c>
      <c r="V1493" t="s">
        <v>144</v>
      </c>
      <c r="W1493">
        <v>1413.449951171875</v>
      </c>
      <c r="X1493">
        <v>3106.5</v>
      </c>
      <c r="Y1493">
        <v>36482</v>
      </c>
      <c r="Z1493">
        <v>17343.65</v>
      </c>
      <c r="AA1493" t="b">
        <v>1</v>
      </c>
      <c r="AD1493" t="b">
        <v>0</v>
      </c>
      <c r="AE1493" t="b">
        <v>0</v>
      </c>
      <c r="AF1493" t="b">
        <v>0</v>
      </c>
      <c r="AG1493" t="b">
        <v>0</v>
      </c>
      <c r="AH1493">
        <v>6.122068784233181</v>
      </c>
      <c r="AI1493">
        <v>15.95362622414715</v>
      </c>
      <c r="AJ1493">
        <v>-14.40472232023581</v>
      </c>
      <c r="AK1493">
        <v>54.88693475107751</v>
      </c>
      <c r="AL1493">
        <v>32.86504405048832</v>
      </c>
      <c r="AM1493">
        <v>-12.41665310329861</v>
      </c>
      <c r="AN1493">
        <v>-0.1377316400686743</v>
      </c>
    </row>
    <row r="1494" spans="1:40">
      <c r="A1494" t="s">
        <v>832</v>
      </c>
      <c r="B1494" t="s">
        <v>139</v>
      </c>
      <c r="C1494">
        <v>2.180000066757202</v>
      </c>
      <c r="D1494">
        <v>50.19469985742254</v>
      </c>
      <c r="E1494">
        <v>-0.0439647926980764</v>
      </c>
      <c r="F1494">
        <v>-0.06486401981482659</v>
      </c>
      <c r="G1494">
        <v>0.02089922711675019</v>
      </c>
      <c r="H1494" t="s">
        <v>140</v>
      </c>
      <c r="I1494">
        <v>2.292999978065491</v>
      </c>
      <c r="J1494">
        <v>2.764699994325638</v>
      </c>
      <c r="K1494" t="s">
        <v>141</v>
      </c>
      <c r="L1494">
        <v>2.275334165245436</v>
      </c>
      <c r="M1494">
        <v>2.685470561793757</v>
      </c>
      <c r="N1494" t="s">
        <v>141</v>
      </c>
      <c r="O1494">
        <v>2.279648720865092</v>
      </c>
      <c r="P1494">
        <v>1.963351261968771</v>
      </c>
      <c r="Q1494">
        <v>2.121499991416931</v>
      </c>
      <c r="R1494" t="s">
        <v>142</v>
      </c>
      <c r="S1494">
        <v>25.73466399513816</v>
      </c>
      <c r="T1494">
        <v>0.1357929298450703</v>
      </c>
      <c r="U1494">
        <v>2.5395512996837</v>
      </c>
      <c r="V1494" t="s">
        <v>144</v>
      </c>
      <c r="W1494">
        <v>2.009999990463257</v>
      </c>
      <c r="X1494">
        <v>2.759999990463257</v>
      </c>
      <c r="Y1494">
        <v>770804</v>
      </c>
      <c r="Z1494">
        <v>743370.9</v>
      </c>
      <c r="AA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>
        <v>-3.111108144124353</v>
      </c>
      <c r="AI1494">
        <v>8.457715278633637</v>
      </c>
      <c r="AJ1494">
        <v>-3.964753961477019</v>
      </c>
      <c r="AK1494">
        <v>41.02563397183665</v>
      </c>
      <c r="AL1494">
        <v>29.91451776631125</v>
      </c>
      <c r="AM1494">
        <v>-57.69230063850333</v>
      </c>
      <c r="AN1494">
        <v>-0.2653494852668763</v>
      </c>
    </row>
    <row r="1495" spans="1:40">
      <c r="A1495" t="s">
        <v>834</v>
      </c>
      <c r="B1495" t="s">
        <v>139</v>
      </c>
      <c r="C1495">
        <v>274.3900146484375</v>
      </c>
      <c r="D1495">
        <v>52.57601444347229</v>
      </c>
      <c r="E1495">
        <v>-2.898848754961193</v>
      </c>
      <c r="F1495">
        <v>-5.411355486866673</v>
      </c>
      <c r="G1495">
        <v>2.512506731905479</v>
      </c>
      <c r="H1495" t="s">
        <v>140</v>
      </c>
      <c r="I1495">
        <v>277.7253866577149</v>
      </c>
      <c r="J1495">
        <v>301.4407709503174</v>
      </c>
      <c r="K1495" t="s">
        <v>141</v>
      </c>
      <c r="L1495">
        <v>278.0958564492292</v>
      </c>
      <c r="M1495">
        <v>282.8539882800667</v>
      </c>
      <c r="N1495" t="s">
        <v>141</v>
      </c>
      <c r="O1495">
        <v>285.0194579916206</v>
      </c>
      <c r="P1495">
        <v>247.0525406045707</v>
      </c>
      <c r="Q1495">
        <v>266.0359992980957</v>
      </c>
      <c r="R1495" t="s">
        <v>142</v>
      </c>
      <c r="S1495">
        <v>18.61074789326161</v>
      </c>
      <c r="T1495">
        <v>13.06850043159055</v>
      </c>
      <c r="U1495">
        <v>294.3303725808742</v>
      </c>
      <c r="V1495" t="s">
        <v>144</v>
      </c>
      <c r="W1495">
        <v>242.9499969482422</v>
      </c>
      <c r="X1495">
        <v>304.5666198730469</v>
      </c>
      <c r="Y1495">
        <v>62904</v>
      </c>
      <c r="Z1495">
        <v>75989.60000000001</v>
      </c>
      <c r="AA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>
        <v>-0.5797223241968963</v>
      </c>
      <c r="AI1495">
        <v>12.94094179671599</v>
      </c>
      <c r="AJ1495">
        <v>-5.529349934110616</v>
      </c>
      <c r="AK1495">
        <v>79.5533303958419</v>
      </c>
      <c r="AL1495">
        <v>73.16123994411817</v>
      </c>
      <c r="AM1495">
        <v>-28.35413614908854</v>
      </c>
      <c r="AN1495">
        <v>-0.03353147207853283</v>
      </c>
    </row>
    <row r="1496" spans="1:40">
      <c r="A1496" t="s">
        <v>1977</v>
      </c>
      <c r="B1496" t="s">
        <v>139</v>
      </c>
      <c r="C1496">
        <v>2139.85009765625</v>
      </c>
      <c r="D1496">
        <v>42.98617918788086</v>
      </c>
      <c r="E1496">
        <v>-67.03008731038517</v>
      </c>
      <c r="F1496">
        <v>-55.73275225347656</v>
      </c>
      <c r="G1496">
        <v>-11.29733505690861</v>
      </c>
      <c r="H1496" t="s">
        <v>141</v>
      </c>
      <c r="I1496">
        <v>2423.287995605469</v>
      </c>
      <c r="J1496">
        <v>2111.186000976562</v>
      </c>
      <c r="K1496" t="s">
        <v>140</v>
      </c>
      <c r="L1496">
        <v>2344.893817072244</v>
      </c>
      <c r="M1496">
        <v>2081.30755359979</v>
      </c>
      <c r="N1496" t="s">
        <v>140</v>
      </c>
      <c r="O1496">
        <v>2601.104404291888</v>
      </c>
      <c r="P1496">
        <v>1993.800588383894</v>
      </c>
      <c r="Q1496">
        <v>2297.452496337891</v>
      </c>
      <c r="R1496" t="s">
        <v>142</v>
      </c>
      <c r="S1496">
        <v>16.93457707364597</v>
      </c>
      <c r="T1496">
        <v>173.856892487539</v>
      </c>
      <c r="U1496">
        <v>2542.154171279546</v>
      </c>
      <c r="V1496" t="s">
        <v>144</v>
      </c>
      <c r="W1496">
        <v>1918.5</v>
      </c>
      <c r="X1496">
        <v>2873.5</v>
      </c>
      <c r="Y1496">
        <v>35107</v>
      </c>
      <c r="Z1496">
        <v>31119.45</v>
      </c>
      <c r="AA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>
        <v>-4.357833854528925</v>
      </c>
      <c r="AI1496">
        <v>9.938865126166597</v>
      </c>
      <c r="AJ1496">
        <v>-9.653785195007391</v>
      </c>
      <c r="AK1496">
        <v>44.93466988888426</v>
      </c>
      <c r="AL1496">
        <v>43.75666696150818</v>
      </c>
      <c r="AM1496">
        <v>-61.7975345620174</v>
      </c>
      <c r="AN1496">
        <v>-0.2462499629366663</v>
      </c>
    </row>
    <row r="1497" spans="1:40">
      <c r="A1497" t="s">
        <v>1978</v>
      </c>
      <c r="B1497" t="s">
        <v>139</v>
      </c>
      <c r="C1497">
        <v>1609.300048828125</v>
      </c>
      <c r="D1497">
        <v>39.26728242063143</v>
      </c>
      <c r="E1497">
        <v>-41.24100603182433</v>
      </c>
      <c r="F1497">
        <v>-38.3083984391697</v>
      </c>
      <c r="G1497">
        <v>-2.932607592654627</v>
      </c>
      <c r="H1497" t="s">
        <v>141</v>
      </c>
      <c r="I1497">
        <v>1733.566506347656</v>
      </c>
      <c r="J1497">
        <v>1723.929180297852</v>
      </c>
      <c r="K1497" t="s">
        <v>140</v>
      </c>
      <c r="L1497">
        <v>1706.844963609003</v>
      </c>
      <c r="M1497">
        <v>1693.72690567037</v>
      </c>
      <c r="N1497" t="s">
        <v>140</v>
      </c>
      <c r="O1497">
        <v>1770.838282329099</v>
      </c>
      <c r="P1497">
        <v>1547.06170546387</v>
      </c>
      <c r="Q1497">
        <v>1658.949993896484</v>
      </c>
      <c r="R1497" t="s">
        <v>142</v>
      </c>
      <c r="S1497">
        <v>42.45128953435598</v>
      </c>
      <c r="T1497">
        <v>41.29060177829777</v>
      </c>
      <c r="U1497">
        <v>1739.79017911568</v>
      </c>
      <c r="V1497" t="s">
        <v>144</v>
      </c>
      <c r="W1497">
        <v>1566.5</v>
      </c>
      <c r="X1497">
        <v>1878.628051757812</v>
      </c>
      <c r="Y1497">
        <v>980890</v>
      </c>
      <c r="Z1497">
        <v>2172619.05</v>
      </c>
      <c r="AA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>
        <v>-0.2911989573652463</v>
      </c>
      <c r="AI1497">
        <v>1.007377927388986</v>
      </c>
      <c r="AJ1497">
        <v>-7.617678023643803</v>
      </c>
      <c r="AK1497">
        <v>25.56352859110352</v>
      </c>
      <c r="AL1497">
        <v>16.62458922971294</v>
      </c>
      <c r="AM1497">
        <v>-69.14425529378914</v>
      </c>
      <c r="AN1497">
        <v>-0.1564352298571676</v>
      </c>
    </row>
    <row r="1498" spans="1:40">
      <c r="A1498" t="s">
        <v>397</v>
      </c>
      <c r="B1498" t="s">
        <v>139</v>
      </c>
      <c r="C1498">
        <v>808.9500122070312</v>
      </c>
      <c r="D1498">
        <v>35.48065794602183</v>
      </c>
      <c r="E1498">
        <v>-62.68916023292218</v>
      </c>
      <c r="F1498">
        <v>-60.68768574258819</v>
      </c>
      <c r="G1498">
        <v>-2.00147449033399</v>
      </c>
      <c r="H1498" t="s">
        <v>141</v>
      </c>
      <c r="I1498">
        <v>1021.722001953125</v>
      </c>
      <c r="J1498">
        <v>926.1550134277344</v>
      </c>
      <c r="K1498" t="s">
        <v>140</v>
      </c>
      <c r="L1498">
        <v>953.9086821963671</v>
      </c>
      <c r="M1498">
        <v>907.116251667544</v>
      </c>
      <c r="N1498" t="s">
        <v>140</v>
      </c>
      <c r="O1498">
        <v>1029.192599338024</v>
      </c>
      <c r="P1498">
        <v>728.0873933377575</v>
      </c>
      <c r="Q1498">
        <v>878.6399963378906</v>
      </c>
      <c r="R1498" t="s">
        <v>142</v>
      </c>
      <c r="S1498">
        <v>30.20815750531525</v>
      </c>
      <c r="T1498">
        <v>58.53613745591863</v>
      </c>
      <c r="U1498">
        <v>1014.085207869188</v>
      </c>
      <c r="V1498" t="s">
        <v>144</v>
      </c>
      <c r="W1498">
        <v>771.25</v>
      </c>
      <c r="X1498">
        <v>1320.349975585938</v>
      </c>
      <c r="Y1498">
        <v>627</v>
      </c>
      <c r="Z1498">
        <v>1540.1</v>
      </c>
      <c r="AA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>
        <v>0.6219292150109856</v>
      </c>
      <c r="AI1498">
        <v>-0.3510686904154459</v>
      </c>
      <c r="AJ1498">
        <v>-21.63615480544077</v>
      </c>
      <c r="AK1498">
        <v>35.25109729274514</v>
      </c>
      <c r="AL1498">
        <v>26.55998326052504</v>
      </c>
      <c r="AM1498">
        <v>-59.83670802976497</v>
      </c>
      <c r="AN1498">
        <v>-0.3140999633487583</v>
      </c>
    </row>
    <row r="1499" spans="1:40">
      <c r="A1499" t="s">
        <v>1625</v>
      </c>
      <c r="B1499" t="s">
        <v>139</v>
      </c>
      <c r="C1499">
        <v>950.1500244140625</v>
      </c>
      <c r="D1499">
        <v>41.9954098289918</v>
      </c>
      <c r="E1499">
        <v>-24.85920401694307</v>
      </c>
      <c r="F1499">
        <v>-25.07040346888712</v>
      </c>
      <c r="G1499">
        <v>0.2111994519440543</v>
      </c>
      <c r="H1499" t="s">
        <v>140</v>
      </c>
      <c r="I1499">
        <v>1013.219000244141</v>
      </c>
      <c r="J1499">
        <v>1232.56384552002</v>
      </c>
      <c r="K1499" t="s">
        <v>141</v>
      </c>
      <c r="L1499">
        <v>1018.294053653741</v>
      </c>
      <c r="M1499">
        <v>1157.96995011997</v>
      </c>
      <c r="N1499" t="s">
        <v>141</v>
      </c>
      <c r="O1499">
        <v>1030.063205731401</v>
      </c>
      <c r="P1499">
        <v>906.7517967100055</v>
      </c>
      <c r="Q1499">
        <v>968.4075012207031</v>
      </c>
      <c r="R1499" t="s">
        <v>142</v>
      </c>
      <c r="S1499">
        <v>24.68622605277603</v>
      </c>
      <c r="T1499">
        <v>31.38877580394434</v>
      </c>
      <c r="U1499">
        <v>1041.618752072027</v>
      </c>
      <c r="V1499" t="s">
        <v>144</v>
      </c>
      <c r="W1499">
        <v>917.4000244140625</v>
      </c>
      <c r="X1499">
        <v>1080.400024414062</v>
      </c>
      <c r="Y1499">
        <v>96846</v>
      </c>
      <c r="Z1499">
        <v>123873.45</v>
      </c>
      <c r="AA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>
        <v>0.005267743333448038</v>
      </c>
      <c r="AI1499">
        <v>1.740014945410828</v>
      </c>
      <c r="AJ1499">
        <v>-9.146110149951081</v>
      </c>
      <c r="AK1499">
        <v>38.42118303221201</v>
      </c>
      <c r="AL1499">
        <v>27.70912606787526</v>
      </c>
      <c r="AM1499">
        <v>-51.42102693256578</v>
      </c>
      <c r="AN1499">
        <v>-0.2688298585603155</v>
      </c>
    </row>
    <row r="1500" spans="1:40">
      <c r="A1500" t="s">
        <v>1626</v>
      </c>
      <c r="B1500" t="s">
        <v>139</v>
      </c>
      <c r="C1500">
        <v>569.9000244140625</v>
      </c>
      <c r="D1500">
        <v>37.99130027359318</v>
      </c>
      <c r="E1500">
        <v>-17.610625697758</v>
      </c>
      <c r="F1500">
        <v>-18.54563344367959</v>
      </c>
      <c r="G1500">
        <v>0.9350077459215989</v>
      </c>
      <c r="H1500" t="s">
        <v>140</v>
      </c>
      <c r="I1500">
        <v>623.1234973144532</v>
      </c>
      <c r="J1500">
        <v>730.2380072021484</v>
      </c>
      <c r="K1500" t="s">
        <v>141</v>
      </c>
      <c r="L1500">
        <v>621.4195694204761</v>
      </c>
      <c r="M1500">
        <v>685.5421553853095</v>
      </c>
      <c r="N1500" t="s">
        <v>141</v>
      </c>
      <c r="O1500">
        <v>619.7137392708233</v>
      </c>
      <c r="P1500">
        <v>547.8356137565205</v>
      </c>
      <c r="Q1500">
        <v>583.7746765136719</v>
      </c>
      <c r="R1500" t="s">
        <v>142</v>
      </c>
      <c r="S1500">
        <v>26.37432834276311</v>
      </c>
      <c r="T1500">
        <v>21.31716305633869</v>
      </c>
      <c r="U1500">
        <v>641.4371526433395</v>
      </c>
      <c r="V1500" t="s">
        <v>144</v>
      </c>
      <c r="W1500">
        <v>561.4500122070312</v>
      </c>
      <c r="X1500">
        <v>690.6453857421875</v>
      </c>
      <c r="Y1500">
        <v>322666</v>
      </c>
      <c r="Z1500">
        <v>578598.2</v>
      </c>
      <c r="AA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>
        <v>0.9476639335356252</v>
      </c>
      <c r="AI1500">
        <v>1.495997224231971</v>
      </c>
      <c r="AJ1500">
        <v>-10.42411074466458</v>
      </c>
      <c r="AK1500">
        <v>22.69725936811353</v>
      </c>
      <c r="AL1500">
        <v>19.71377572047458</v>
      </c>
      <c r="AM1500">
        <v>-74.47331659845908</v>
      </c>
      <c r="AN1500">
        <v>0.07524127469743166</v>
      </c>
    </row>
    <row r="1501" spans="1:40">
      <c r="A1501" t="s">
        <v>835</v>
      </c>
      <c r="B1501" t="s">
        <v>139</v>
      </c>
      <c r="C1501">
        <v>396.3500061035156</v>
      </c>
      <c r="D1501">
        <v>41.8066312008327</v>
      </c>
      <c r="E1501">
        <v>-22.06434369769806</v>
      </c>
      <c r="F1501">
        <v>-23.87152819566924</v>
      </c>
      <c r="G1501">
        <v>1.807184497971178</v>
      </c>
      <c r="H1501" t="s">
        <v>140</v>
      </c>
      <c r="I1501">
        <v>451.4590002441406</v>
      </c>
      <c r="J1501">
        <v>527.3346502685547</v>
      </c>
      <c r="K1501" t="s">
        <v>141</v>
      </c>
      <c r="L1501">
        <v>442.9191847766197</v>
      </c>
      <c r="M1501">
        <v>491.9508902330904</v>
      </c>
      <c r="N1501" t="s">
        <v>141</v>
      </c>
      <c r="O1501">
        <v>480.4784403378208</v>
      </c>
      <c r="P1501">
        <v>337.6315602725308</v>
      </c>
      <c r="Q1501">
        <v>409.0550003051758</v>
      </c>
      <c r="R1501" t="s">
        <v>142</v>
      </c>
      <c r="S1501">
        <v>24.60984515207147</v>
      </c>
      <c r="T1501">
        <v>20.98223353931645</v>
      </c>
      <c r="U1501">
        <v>443.0441663842294</v>
      </c>
      <c r="V1501" t="s">
        <v>144</v>
      </c>
      <c r="W1501">
        <v>357.2000122070312</v>
      </c>
      <c r="X1501">
        <v>507.8999938964844</v>
      </c>
      <c r="Y1501">
        <v>548788</v>
      </c>
      <c r="Z1501">
        <v>358193</v>
      </c>
      <c r="AA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>
        <v>-1.036203220095977</v>
      </c>
      <c r="AI1501">
        <v>8.440494145968703</v>
      </c>
      <c r="AJ1501">
        <v>-19.88073654268605</v>
      </c>
      <c r="AK1501">
        <v>50.0062884561364</v>
      </c>
      <c r="AL1501">
        <v>36.96717332632218</v>
      </c>
      <c r="AM1501">
        <v>-40.52567095778203</v>
      </c>
      <c r="AN1501">
        <v>-0.1686054693226549</v>
      </c>
    </row>
    <row r="1502" spans="1:40">
      <c r="A1502" t="s">
        <v>398</v>
      </c>
      <c r="B1502" t="s">
        <v>139</v>
      </c>
      <c r="C1502">
        <v>241.3399963378906</v>
      </c>
      <c r="D1502">
        <v>55.75805187749938</v>
      </c>
      <c r="E1502">
        <v>-3.702174896230531</v>
      </c>
      <c r="F1502">
        <v>-7.070287380041621</v>
      </c>
      <c r="G1502">
        <v>3.36811248381109</v>
      </c>
      <c r="H1502" t="s">
        <v>140</v>
      </c>
      <c r="I1502">
        <v>249.1086001586914</v>
      </c>
      <c r="J1502">
        <v>231.3906494140625</v>
      </c>
      <c r="K1502" t="s">
        <v>140</v>
      </c>
      <c r="L1502">
        <v>236.9598933068455</v>
      </c>
      <c r="M1502">
        <v>230.0664597467133</v>
      </c>
      <c r="N1502" t="s">
        <v>140</v>
      </c>
      <c r="O1502">
        <v>242.182652965585</v>
      </c>
      <c r="P1502">
        <v>206.9563454475009</v>
      </c>
      <c r="Q1502">
        <v>224.569499206543</v>
      </c>
      <c r="R1502" t="s">
        <v>142</v>
      </c>
      <c r="S1502">
        <v>19.62747125558689</v>
      </c>
      <c r="T1502">
        <v>13.12142009289047</v>
      </c>
      <c r="U1502">
        <v>257.2214735026913</v>
      </c>
      <c r="V1502" t="s">
        <v>144</v>
      </c>
      <c r="W1502">
        <v>207.4700012207031</v>
      </c>
      <c r="X1502">
        <v>301.4500122070312</v>
      </c>
      <c r="Y1502">
        <v>80929</v>
      </c>
      <c r="Z1502">
        <v>79056.55</v>
      </c>
      <c r="AA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>
        <v>0.4913360500449659</v>
      </c>
      <c r="AI1502">
        <v>14.6835171725908</v>
      </c>
      <c r="AJ1502">
        <v>1.874209605655941</v>
      </c>
      <c r="AK1502">
        <v>85.32014307043828</v>
      </c>
      <c r="AL1502">
        <v>68.87762532678124</v>
      </c>
      <c r="AM1502">
        <v>-18.65018871876335</v>
      </c>
      <c r="AN1502">
        <v>-0.00156917536294501</v>
      </c>
    </row>
    <row r="1503" spans="1:40">
      <c r="A1503" t="s">
        <v>399</v>
      </c>
      <c r="B1503" t="s">
        <v>139</v>
      </c>
      <c r="C1503">
        <v>11.02999973297119</v>
      </c>
      <c r="D1503">
        <v>45.48005674465794</v>
      </c>
      <c r="E1503">
        <v>-0.695383003706846</v>
      </c>
      <c r="F1503">
        <v>-0.6922115114255161</v>
      </c>
      <c r="G1503">
        <v>-0.003171492281329957</v>
      </c>
      <c r="H1503" t="s">
        <v>141</v>
      </c>
      <c r="I1503">
        <v>12.93599994659424</v>
      </c>
      <c r="J1503">
        <v>10.84234997272491</v>
      </c>
      <c r="K1503" t="s">
        <v>140</v>
      </c>
      <c r="L1503">
        <v>12.14734090236314</v>
      </c>
      <c r="M1503">
        <v>10.70417288170204</v>
      </c>
      <c r="N1503" t="s">
        <v>140</v>
      </c>
      <c r="O1503">
        <v>13.10778538262923</v>
      </c>
      <c r="P1503">
        <v>9.380214533447425</v>
      </c>
      <c r="Q1503">
        <v>11.24399995803833</v>
      </c>
      <c r="R1503" t="s">
        <v>142</v>
      </c>
      <c r="S1503">
        <v>17.19315261000208</v>
      </c>
      <c r="T1503">
        <v>1.084276688007788</v>
      </c>
      <c r="U1503">
        <v>14.77377294725749</v>
      </c>
      <c r="V1503" t="s">
        <v>144</v>
      </c>
      <c r="W1503">
        <v>9.689999580383301</v>
      </c>
      <c r="X1503">
        <v>15.89000034332275</v>
      </c>
      <c r="Y1503">
        <v>10285</v>
      </c>
      <c r="Z1503">
        <v>64083.45</v>
      </c>
      <c r="AA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>
        <v>4.947664060561863</v>
      </c>
      <c r="AI1503">
        <v>8.562991128200492</v>
      </c>
      <c r="AJ1503">
        <v>-20.70453016558967</v>
      </c>
      <c r="AK1503">
        <v>25.5338872792126</v>
      </c>
      <c r="AL1503">
        <v>16.59533925574651</v>
      </c>
      <c r="AM1503">
        <v>-60.16714009478834</v>
      </c>
      <c r="AN1503">
        <v>-0.506697850956341</v>
      </c>
    </row>
    <row r="1504" spans="1:40">
      <c r="A1504" t="s">
        <v>1627</v>
      </c>
      <c r="B1504" t="s">
        <v>139</v>
      </c>
      <c r="C1504">
        <v>412.1499938964844</v>
      </c>
      <c r="D1504">
        <v>52.31986868027887</v>
      </c>
      <c r="E1504">
        <v>-4.006785025532054</v>
      </c>
      <c r="F1504">
        <v>-4.691659111181395</v>
      </c>
      <c r="G1504">
        <v>0.6848740856493416</v>
      </c>
      <c r="H1504" t="s">
        <v>140</v>
      </c>
      <c r="I1504">
        <v>413.5598510742187</v>
      </c>
      <c r="J1504">
        <v>480.1294358825684</v>
      </c>
      <c r="K1504" t="s">
        <v>141</v>
      </c>
      <c r="L1504">
        <v>418.8000835533134</v>
      </c>
      <c r="M1504">
        <v>453.8005527237289</v>
      </c>
      <c r="N1504" t="s">
        <v>141</v>
      </c>
      <c r="O1504">
        <v>430.0830065744441</v>
      </c>
      <c r="P1504">
        <v>384.431443498798</v>
      </c>
      <c r="Q1504">
        <v>407.2572250366211</v>
      </c>
      <c r="R1504" t="s">
        <v>142</v>
      </c>
      <c r="S1504">
        <v>33.1773957299032</v>
      </c>
      <c r="T1504">
        <v>17.8365694680232</v>
      </c>
      <c r="U1504">
        <v>438.9221417823927</v>
      </c>
      <c r="V1504" t="s">
        <v>144</v>
      </c>
      <c r="W1504">
        <v>385.8500061035156</v>
      </c>
      <c r="X1504">
        <v>472.7871704101562</v>
      </c>
      <c r="Y1504">
        <v>65445</v>
      </c>
      <c r="Z1504">
        <v>64332.65</v>
      </c>
      <c r="AA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>
        <v>1.165930307109164</v>
      </c>
      <c r="AI1504">
        <v>2.844664727756552</v>
      </c>
      <c r="AJ1504">
        <v>-2.653567711560045</v>
      </c>
      <c r="AK1504">
        <v>53.40529464665013</v>
      </c>
      <c r="AL1504">
        <v>40.29161010101215</v>
      </c>
      <c r="AM1504">
        <v>-35.79736535008522</v>
      </c>
      <c r="AN1504">
        <v>0.1079973715429316</v>
      </c>
    </row>
    <row r="1505" spans="1:40">
      <c r="A1505" t="s">
        <v>1979</v>
      </c>
      <c r="B1505" t="s">
        <v>139</v>
      </c>
      <c r="C1505">
        <v>160.4199981689453</v>
      </c>
      <c r="D1505">
        <v>33.88404959555469</v>
      </c>
      <c r="E1505">
        <v>-9.350495091727822</v>
      </c>
      <c r="F1505">
        <v>-7.997511590330468</v>
      </c>
      <c r="G1505">
        <v>-1.352983501397354</v>
      </c>
      <c r="H1505" t="s">
        <v>141</v>
      </c>
      <c r="I1505">
        <v>189.0402001953125</v>
      </c>
      <c r="J1505">
        <v>211.2709154510498</v>
      </c>
      <c r="K1505" t="s">
        <v>141</v>
      </c>
      <c r="L1505">
        <v>185.7481278635924</v>
      </c>
      <c r="M1505">
        <v>205.3291406012949</v>
      </c>
      <c r="N1505" t="s">
        <v>141</v>
      </c>
      <c r="O1505">
        <v>198.2785464903988</v>
      </c>
      <c r="P1505">
        <v>150.8724560120426</v>
      </c>
      <c r="Q1505">
        <v>174.5755012512207</v>
      </c>
      <c r="R1505" t="s">
        <v>142</v>
      </c>
      <c r="S1505">
        <v>23.76755091753686</v>
      </c>
      <c r="T1505">
        <v>9.505761430443908</v>
      </c>
      <c r="U1505">
        <v>199.0369230961594</v>
      </c>
      <c r="V1505" t="s">
        <v>144</v>
      </c>
      <c r="W1505">
        <v>153.4799957275391</v>
      </c>
      <c r="X1505">
        <v>209.75</v>
      </c>
      <c r="Y1505">
        <v>6387</v>
      </c>
      <c r="Z1505">
        <v>5566.7</v>
      </c>
      <c r="AA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>
        <v>0.1123269281146699</v>
      </c>
      <c r="AI1505">
        <v>0.5137794699693554</v>
      </c>
      <c r="AJ1505">
        <v>-19.70971185251242</v>
      </c>
      <c r="AK1505">
        <v>27.65847774118619</v>
      </c>
      <c r="AL1505">
        <v>23.55153290767106</v>
      </c>
      <c r="AM1505">
        <v>-71.79112063492654</v>
      </c>
      <c r="AN1505">
        <v>-0.3070149223389048</v>
      </c>
    </row>
    <row r="1506" spans="1:40">
      <c r="A1506" t="s">
        <v>836</v>
      </c>
      <c r="B1506" t="s">
        <v>139</v>
      </c>
      <c r="C1506">
        <v>3390.449951171875</v>
      </c>
      <c r="D1506">
        <v>35.62351987757722</v>
      </c>
      <c r="E1506">
        <v>-168.8783444508604</v>
      </c>
      <c r="F1506">
        <v>-159.567230122803</v>
      </c>
      <c r="G1506">
        <v>-9.311114328057386</v>
      </c>
      <c r="H1506" t="s">
        <v>141</v>
      </c>
      <c r="I1506">
        <v>3974.298999023437</v>
      </c>
      <c r="J1506">
        <v>4918.457681884765</v>
      </c>
      <c r="K1506" t="s">
        <v>141</v>
      </c>
      <c r="L1506">
        <v>3922.453279095771</v>
      </c>
      <c r="M1506">
        <v>4604.80107964753</v>
      </c>
      <c r="N1506" t="s">
        <v>141</v>
      </c>
      <c r="O1506">
        <v>4055.661097791954</v>
      </c>
      <c r="P1506">
        <v>3243.098911973671</v>
      </c>
      <c r="Q1506">
        <v>3649.380004882812</v>
      </c>
      <c r="R1506" t="s">
        <v>142</v>
      </c>
      <c r="S1506">
        <v>37.03494591694267</v>
      </c>
      <c r="T1506">
        <v>162.0684959670846</v>
      </c>
      <c r="U1506">
        <v>4037.882207594057</v>
      </c>
      <c r="V1506" t="s">
        <v>144</v>
      </c>
      <c r="W1506">
        <v>3329</v>
      </c>
      <c r="X1506">
        <v>4701.9501953125</v>
      </c>
      <c r="Y1506">
        <v>196395</v>
      </c>
      <c r="Z1506">
        <v>215104</v>
      </c>
      <c r="AA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>
        <v>-0.2647487131527737</v>
      </c>
      <c r="AI1506">
        <v>1.845898202819907</v>
      </c>
      <c r="AJ1506">
        <v>-14.57133981299212</v>
      </c>
      <c r="AK1506">
        <v>18.67598882904622</v>
      </c>
      <c r="AL1506">
        <v>19.40844565756656</v>
      </c>
      <c r="AM1506">
        <v>-80.4247460757156</v>
      </c>
      <c r="AN1506">
        <v>-0.07748304312077733</v>
      </c>
    </row>
    <row r="1507" spans="1:40">
      <c r="A1507" t="s">
        <v>400</v>
      </c>
      <c r="B1507" t="s">
        <v>139</v>
      </c>
      <c r="C1507">
        <v>644</v>
      </c>
      <c r="D1507">
        <v>47.46553588707682</v>
      </c>
      <c r="E1507">
        <v>-22.55440789066165</v>
      </c>
      <c r="F1507">
        <v>-22.3601211352933</v>
      </c>
      <c r="G1507">
        <v>-0.1942867553683456</v>
      </c>
      <c r="H1507" t="s">
        <v>141</v>
      </c>
      <c r="I1507">
        <v>688.9430017089844</v>
      </c>
      <c r="J1507">
        <v>579.2605462646484</v>
      </c>
      <c r="K1507" t="s">
        <v>140</v>
      </c>
      <c r="L1507">
        <v>673.2510655292729</v>
      </c>
      <c r="M1507">
        <v>571.5042124148641</v>
      </c>
      <c r="N1507" t="s">
        <v>140</v>
      </c>
      <c r="O1507">
        <v>743.4211713581061</v>
      </c>
      <c r="P1507">
        <v>563.9288286418938</v>
      </c>
      <c r="Q1507">
        <v>653.675</v>
      </c>
      <c r="R1507" t="s">
        <v>142</v>
      </c>
      <c r="S1507">
        <v>21.36203226536644</v>
      </c>
      <c r="T1507">
        <v>42.63359594464917</v>
      </c>
      <c r="U1507">
        <v>765.0471405258741</v>
      </c>
      <c r="V1507" t="s">
        <v>144</v>
      </c>
      <c r="W1507">
        <v>589.75</v>
      </c>
      <c r="X1507">
        <v>779.25</v>
      </c>
      <c r="Y1507">
        <v>283836</v>
      </c>
      <c r="Z1507">
        <v>299548.5</v>
      </c>
      <c r="AA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>
        <v>2.515120580380015</v>
      </c>
      <c r="AI1507">
        <v>7.800464292187348</v>
      </c>
      <c r="AJ1507">
        <v>-14.46407502759918</v>
      </c>
      <c r="AK1507">
        <v>49.91065571660216</v>
      </c>
      <c r="AL1507">
        <v>38.55753193862361</v>
      </c>
      <c r="AM1507">
        <v>-35.21387064685574</v>
      </c>
      <c r="AN1507">
        <v>-0.1932481806034983</v>
      </c>
    </row>
    <row r="1508" spans="1:40">
      <c r="A1508" t="s">
        <v>1628</v>
      </c>
      <c r="B1508" t="s">
        <v>139</v>
      </c>
      <c r="C1508">
        <v>65.16999816894531</v>
      </c>
      <c r="D1508">
        <v>42.46280436286357</v>
      </c>
      <c r="E1508">
        <v>-3.130395480044641</v>
      </c>
      <c r="F1508">
        <v>-3.241604923167933</v>
      </c>
      <c r="G1508">
        <v>0.1112094431232928</v>
      </c>
      <c r="H1508" t="s">
        <v>140</v>
      </c>
      <c r="I1508">
        <v>75.21159957885742</v>
      </c>
      <c r="J1508">
        <v>82.39584995269776</v>
      </c>
      <c r="K1508" t="s">
        <v>141</v>
      </c>
      <c r="L1508">
        <v>73.73462465661871</v>
      </c>
      <c r="M1508">
        <v>78.50660107561389</v>
      </c>
      <c r="N1508" t="s">
        <v>141</v>
      </c>
      <c r="O1508">
        <v>77.4976802202486</v>
      </c>
      <c r="P1508">
        <v>58.85831953561078</v>
      </c>
      <c r="Q1508">
        <v>68.17799987792969</v>
      </c>
      <c r="R1508" t="s">
        <v>142</v>
      </c>
      <c r="S1508">
        <v>15.31372044337403</v>
      </c>
      <c r="T1508">
        <v>5.32524181681474</v>
      </c>
      <c r="U1508">
        <v>80.97827498322386</v>
      </c>
      <c r="V1508" t="s">
        <v>144</v>
      </c>
      <c r="W1508">
        <v>61.02999877929688</v>
      </c>
      <c r="X1508">
        <v>88.12000274658203</v>
      </c>
      <c r="Y1508">
        <v>51092</v>
      </c>
      <c r="Z1508">
        <v>17988.35</v>
      </c>
      <c r="AA1508" t="b">
        <v>1</v>
      </c>
      <c r="AD1508" t="b">
        <v>0</v>
      </c>
      <c r="AE1508" t="b">
        <v>0</v>
      </c>
      <c r="AF1508" t="b">
        <v>0</v>
      </c>
      <c r="AG1508" t="b">
        <v>0</v>
      </c>
      <c r="AH1508">
        <v>1.148529970921142</v>
      </c>
      <c r="AI1508">
        <v>-0.7916033690587354</v>
      </c>
      <c r="AJ1508">
        <v>-18.62904089294689</v>
      </c>
      <c r="AK1508">
        <v>33.48029411790821</v>
      </c>
      <c r="AL1508">
        <v>28.77063795183868</v>
      </c>
      <c r="AM1508">
        <v>-66.88061293721199</v>
      </c>
      <c r="AN1508">
        <v>-0.3199978370812542</v>
      </c>
    </row>
    <row r="1509" spans="1:40">
      <c r="A1509" t="s">
        <v>121</v>
      </c>
      <c r="B1509" t="s">
        <v>139</v>
      </c>
      <c r="C1509">
        <v>85.68000030517578</v>
      </c>
      <c r="D1509">
        <v>29.38940989684545</v>
      </c>
      <c r="E1509">
        <v>-7.286583361030992</v>
      </c>
      <c r="F1509">
        <v>-7.071989311436899</v>
      </c>
      <c r="G1509">
        <v>-0.2145940495940932</v>
      </c>
      <c r="H1509" t="s">
        <v>141</v>
      </c>
      <c r="I1509">
        <v>109.5491999816895</v>
      </c>
      <c r="J1509">
        <v>105.9962998580933</v>
      </c>
      <c r="K1509" t="s">
        <v>140</v>
      </c>
      <c r="L1509">
        <v>105.1302979498928</v>
      </c>
      <c r="M1509">
        <v>102.3176369176944</v>
      </c>
      <c r="N1509" t="s">
        <v>140</v>
      </c>
      <c r="O1509">
        <v>113.0892568934612</v>
      </c>
      <c r="P1509">
        <v>77.09774490707591</v>
      </c>
      <c r="Q1509">
        <v>95.09350090026855</v>
      </c>
      <c r="R1509" t="s">
        <v>142</v>
      </c>
      <c r="S1509">
        <v>42.6800979951196</v>
      </c>
      <c r="T1509">
        <v>2.659786711767316</v>
      </c>
      <c r="U1509">
        <v>93.11534939063574</v>
      </c>
      <c r="V1509" t="s">
        <v>144</v>
      </c>
      <c r="W1509">
        <v>83.30000305175781</v>
      </c>
      <c r="X1509">
        <v>140.0099945068359</v>
      </c>
      <c r="Y1509">
        <v>54362</v>
      </c>
      <c r="Z1509">
        <v>5812.5</v>
      </c>
      <c r="AA1509" t="b">
        <v>1</v>
      </c>
      <c r="AD1509" t="b">
        <v>0</v>
      </c>
      <c r="AE1509" t="b">
        <v>0</v>
      </c>
      <c r="AF1509" t="b">
        <v>1</v>
      </c>
      <c r="AG1509" t="b">
        <v>0</v>
      </c>
      <c r="AH1509">
        <v>2.000000363304499</v>
      </c>
      <c r="AI1509">
        <v>-2.53668895920518</v>
      </c>
      <c r="AJ1509">
        <v>-25.00656428431004</v>
      </c>
      <c r="AK1509">
        <v>7.858824693636013</v>
      </c>
      <c r="AL1509">
        <v>3.560001905262247</v>
      </c>
      <c r="AM1509">
        <v>-83.4055724336538</v>
      </c>
      <c r="AN1509">
        <v>0.4088860215053768</v>
      </c>
    </row>
    <row r="1510" spans="1:40">
      <c r="A1510" t="s">
        <v>1629</v>
      </c>
      <c r="B1510" t="s">
        <v>139</v>
      </c>
      <c r="C1510">
        <v>20.82999992370605</v>
      </c>
      <c r="D1510">
        <v>55.79418981111016</v>
      </c>
      <c r="E1510">
        <v>-0.404998881311613</v>
      </c>
      <c r="F1510">
        <v>-0.684119235521034</v>
      </c>
      <c r="G1510">
        <v>0.2791203542094211</v>
      </c>
      <c r="H1510" t="s">
        <v>140</v>
      </c>
      <c r="I1510">
        <v>21.297200050354</v>
      </c>
      <c r="J1510">
        <v>22.17934994697571</v>
      </c>
      <c r="K1510" t="s">
        <v>141</v>
      </c>
      <c r="L1510">
        <v>20.70852752370424</v>
      </c>
      <c r="M1510">
        <v>20.93770543077978</v>
      </c>
      <c r="N1510" t="s">
        <v>141</v>
      </c>
      <c r="O1510">
        <v>21.30029068611591</v>
      </c>
      <c r="P1510">
        <v>17.64770945884259</v>
      </c>
      <c r="Q1510">
        <v>19.47400007247925</v>
      </c>
      <c r="R1510" t="s">
        <v>142</v>
      </c>
      <c r="S1510">
        <v>16.15227006594009</v>
      </c>
      <c r="T1510">
        <v>1.285329340297646</v>
      </c>
      <c r="U1510">
        <v>22.2779666418404</v>
      </c>
      <c r="V1510" t="s">
        <v>144</v>
      </c>
      <c r="W1510">
        <v>17.45999908447266</v>
      </c>
      <c r="X1510">
        <v>24.61000061035156</v>
      </c>
      <c r="Y1510">
        <v>141628</v>
      </c>
      <c r="Z1510">
        <v>149370.15</v>
      </c>
      <c r="AA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>
        <v>3.118807608772212</v>
      </c>
      <c r="AI1510">
        <v>16.36871713752783</v>
      </c>
      <c r="AJ1510">
        <v>-0.9981035298639696</v>
      </c>
      <c r="AK1510">
        <v>81.15441554608792</v>
      </c>
      <c r="AL1510">
        <v>67.98049035067531</v>
      </c>
      <c r="AM1510">
        <v>-9.090909090909093</v>
      </c>
      <c r="AN1510">
        <v>-0.108937255841133</v>
      </c>
    </row>
    <row r="1511" spans="1:40">
      <c r="A1511" t="s">
        <v>401</v>
      </c>
      <c r="B1511" t="s">
        <v>139</v>
      </c>
      <c r="C1511">
        <v>2.220000028610229</v>
      </c>
      <c r="D1511">
        <v>42.92628200238397</v>
      </c>
      <c r="E1511">
        <v>-0.06257334469502007</v>
      </c>
      <c r="F1511">
        <v>-0.07378025027523372</v>
      </c>
      <c r="G1511">
        <v>0.01120690558021364</v>
      </c>
      <c r="H1511" t="s">
        <v>140</v>
      </c>
      <c r="I1511">
        <v>2.485999999046326</v>
      </c>
      <c r="J1511">
        <v>2.464000000357628</v>
      </c>
      <c r="K1511" t="s">
        <v>140</v>
      </c>
      <c r="L1511">
        <v>2.46250973274796</v>
      </c>
      <c r="M1511">
        <v>2.235860126508634</v>
      </c>
      <c r="N1511" t="s">
        <v>140</v>
      </c>
      <c r="O1511">
        <v>2.509105487501757</v>
      </c>
      <c r="P1511">
        <v>2.027894524896009</v>
      </c>
      <c r="Q1511">
        <v>2.268500006198883</v>
      </c>
      <c r="R1511" t="s">
        <v>142</v>
      </c>
      <c r="S1511">
        <v>18.64422760909633</v>
      </c>
      <c r="T1511">
        <v>0.1222107015738502</v>
      </c>
      <c r="U1511">
        <v>2.660525080394374</v>
      </c>
      <c r="V1511" t="s">
        <v>144</v>
      </c>
      <c r="W1511">
        <v>2.039999961853027</v>
      </c>
      <c r="X1511">
        <v>2.900000095367432</v>
      </c>
      <c r="Y1511">
        <v>35159</v>
      </c>
      <c r="Z1511">
        <v>156120.75</v>
      </c>
      <c r="AA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>
        <v>0.9090900224102638</v>
      </c>
      <c r="AI1511">
        <v>-6.32910819375283</v>
      </c>
      <c r="AJ1511">
        <v>-10.84337268644213</v>
      </c>
      <c r="AK1511">
        <v>35.51913700276527</v>
      </c>
      <c r="AL1511">
        <v>40.07286750504036</v>
      </c>
      <c r="AM1511">
        <v>-63.93441533696173</v>
      </c>
      <c r="AN1511">
        <v>-0.04120994082415057</v>
      </c>
    </row>
    <row r="1512" spans="1:40">
      <c r="A1512" t="s">
        <v>837</v>
      </c>
      <c r="B1512" t="s">
        <v>139</v>
      </c>
      <c r="C1512">
        <v>333.9500122070312</v>
      </c>
      <c r="D1512">
        <v>39.44847283482348</v>
      </c>
      <c r="E1512">
        <v>-34.67684846791286</v>
      </c>
      <c r="F1512">
        <v>-40.95124686859622</v>
      </c>
      <c r="G1512">
        <v>6.27439840068336</v>
      </c>
      <c r="H1512" t="s">
        <v>140</v>
      </c>
      <c r="I1512">
        <v>443.1720007324218</v>
      </c>
      <c r="J1512">
        <v>595.1658058166504</v>
      </c>
      <c r="K1512" t="s">
        <v>141</v>
      </c>
      <c r="L1512">
        <v>426.7096993973857</v>
      </c>
      <c r="M1512">
        <v>515.8337383310023</v>
      </c>
      <c r="N1512" t="s">
        <v>141</v>
      </c>
      <c r="O1512">
        <v>413.670198121078</v>
      </c>
      <c r="P1512">
        <v>271.0498030996251</v>
      </c>
      <c r="Q1512">
        <v>342.3600006103516</v>
      </c>
      <c r="R1512" t="s">
        <v>142</v>
      </c>
      <c r="S1512">
        <v>43.9160469205908</v>
      </c>
      <c r="T1512">
        <v>24.99341611259144</v>
      </c>
      <c r="U1512">
        <v>400.0004896031439</v>
      </c>
      <c r="V1512" t="s">
        <v>144</v>
      </c>
      <c r="W1512">
        <v>296.4500122070312</v>
      </c>
      <c r="X1512">
        <v>635.4500122070312</v>
      </c>
      <c r="Y1512">
        <v>230375</v>
      </c>
      <c r="Z1512">
        <v>119888.8</v>
      </c>
      <c r="AA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>
        <v>-0.0897495266922177</v>
      </c>
      <c r="AI1512">
        <v>11.80113778353915</v>
      </c>
      <c r="AJ1512">
        <v>-25.81361396534291</v>
      </c>
      <c r="AK1512">
        <v>53.05634531177862</v>
      </c>
      <c r="AL1512">
        <v>39.82433866071869</v>
      </c>
      <c r="AM1512">
        <v>-42.49304774065097</v>
      </c>
      <c r="AN1512">
        <v>-0.247823732274937</v>
      </c>
    </row>
    <row r="1513" spans="1:40">
      <c r="A1513" t="s">
        <v>1630</v>
      </c>
      <c r="B1513" t="s">
        <v>139</v>
      </c>
      <c r="C1513">
        <v>35.7400016784668</v>
      </c>
      <c r="D1513">
        <v>51.18959944734122</v>
      </c>
      <c r="E1513">
        <v>-1.567104896526871</v>
      </c>
      <c r="F1513">
        <v>-1.959578492557931</v>
      </c>
      <c r="G1513">
        <v>0.3924735960310599</v>
      </c>
      <c r="H1513" t="s">
        <v>140</v>
      </c>
      <c r="I1513">
        <v>38.50559970855713</v>
      </c>
      <c r="J1513">
        <v>43.46470000267029</v>
      </c>
      <c r="K1513" t="s">
        <v>141</v>
      </c>
      <c r="L1513">
        <v>38.16601419402162</v>
      </c>
      <c r="M1513">
        <v>41.28587603024128</v>
      </c>
      <c r="N1513" t="s">
        <v>141</v>
      </c>
      <c r="O1513">
        <v>38.18503073065617</v>
      </c>
      <c r="P1513">
        <v>30.38596822411678</v>
      </c>
      <c r="Q1513">
        <v>34.28549947738647</v>
      </c>
      <c r="R1513" t="s">
        <v>142</v>
      </c>
      <c r="S1513">
        <v>36.48056798281648</v>
      </c>
      <c r="T1513">
        <v>2.388584995689614</v>
      </c>
      <c r="U1513">
        <v>39.51404302907687</v>
      </c>
      <c r="V1513" t="s">
        <v>144</v>
      </c>
      <c r="W1513">
        <v>29.95999908447266</v>
      </c>
      <c r="X1513">
        <v>47.59999847412109</v>
      </c>
      <c r="Y1513">
        <v>141254</v>
      </c>
      <c r="Z1513">
        <v>141724.25</v>
      </c>
      <c r="AA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>
        <v>4.259051782848022</v>
      </c>
      <c r="AI1513">
        <v>13.56848572697713</v>
      </c>
      <c r="AJ1513">
        <v>-6.99973615755265</v>
      </c>
      <c r="AK1513">
        <v>71.76320093973037</v>
      </c>
      <c r="AL1513">
        <v>51.69039292801187</v>
      </c>
      <c r="AM1513">
        <v>-11.21948882130983</v>
      </c>
      <c r="AN1513">
        <v>-0.181500033081114</v>
      </c>
    </row>
    <row r="1514" spans="1:40">
      <c r="A1514" t="s">
        <v>1631</v>
      </c>
      <c r="B1514" t="s">
        <v>139</v>
      </c>
      <c r="C1514">
        <v>54.91999816894531</v>
      </c>
      <c r="D1514">
        <v>54.33187147237091</v>
      </c>
      <c r="E1514">
        <v>-0.9275545507788223</v>
      </c>
      <c r="F1514">
        <v>-1.201171621373536</v>
      </c>
      <c r="G1514">
        <v>0.2736170705947139</v>
      </c>
      <c r="H1514" t="s">
        <v>140</v>
      </c>
      <c r="I1514">
        <v>55.33639984130859</v>
      </c>
      <c r="J1514">
        <v>63.15929986953736</v>
      </c>
      <c r="K1514" t="s">
        <v>141</v>
      </c>
      <c r="L1514">
        <v>55.67366506346723</v>
      </c>
      <c r="M1514">
        <v>57.79863138624795</v>
      </c>
      <c r="N1514" t="s">
        <v>141</v>
      </c>
      <c r="O1514">
        <v>55.99009830450111</v>
      </c>
      <c r="P1514">
        <v>49.06890171075768</v>
      </c>
      <c r="Q1514">
        <v>52.52950000762939</v>
      </c>
      <c r="R1514" t="s">
        <v>142</v>
      </c>
      <c r="S1514">
        <v>20.05637936686702</v>
      </c>
      <c r="T1514">
        <v>2.767776285738518</v>
      </c>
      <c r="U1514">
        <v>59.78681491121944</v>
      </c>
      <c r="V1514" t="s">
        <v>144</v>
      </c>
      <c r="W1514">
        <v>49.70999908447266</v>
      </c>
      <c r="X1514">
        <v>65.33000183105469</v>
      </c>
      <c r="Y1514">
        <v>106855231</v>
      </c>
      <c r="Z1514">
        <v>56932970.05</v>
      </c>
      <c r="AA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>
        <v>5.412667519030645</v>
      </c>
      <c r="AI1514">
        <v>10.48078692501937</v>
      </c>
      <c r="AJ1514">
        <v>0</v>
      </c>
      <c r="AK1514">
        <v>62.52587972236705</v>
      </c>
      <c r="AL1514">
        <v>50.02868268206613</v>
      </c>
      <c r="AM1514">
        <v>-19.53578750439483</v>
      </c>
      <c r="AN1514">
        <v>0.07611656871759098</v>
      </c>
    </row>
    <row r="1515" spans="1:40">
      <c r="A1515" t="s">
        <v>1632</v>
      </c>
      <c r="B1515" t="s">
        <v>139</v>
      </c>
      <c r="C1515">
        <v>115.9700012207031</v>
      </c>
      <c r="D1515">
        <v>46.56770179702697</v>
      </c>
      <c r="E1515">
        <v>-3.563802098459078</v>
      </c>
      <c r="F1515">
        <v>-3.58156542302441</v>
      </c>
      <c r="G1515">
        <v>0.01776332456533236</v>
      </c>
      <c r="H1515" t="s">
        <v>140</v>
      </c>
      <c r="I1515">
        <v>124.0791998291016</v>
      </c>
      <c r="J1515">
        <v>162.2871496582031</v>
      </c>
      <c r="K1515" t="s">
        <v>141</v>
      </c>
      <c r="L1515">
        <v>124.1964627926621</v>
      </c>
      <c r="M1515">
        <v>156.6219571938942</v>
      </c>
      <c r="N1515" t="s">
        <v>141</v>
      </c>
      <c r="O1515">
        <v>125.8493018767673</v>
      </c>
      <c r="P1515">
        <v>107.0706993439358</v>
      </c>
      <c r="Q1515">
        <v>116.4600006103516</v>
      </c>
      <c r="R1515" t="s">
        <v>142</v>
      </c>
      <c r="S1515">
        <v>24.07463869890037</v>
      </c>
      <c r="T1515">
        <v>5.295470459342277</v>
      </c>
      <c r="U1515">
        <v>130.2111470043236</v>
      </c>
      <c r="V1515" t="s">
        <v>144</v>
      </c>
      <c r="W1515">
        <v>107.8499984741211</v>
      </c>
      <c r="X1515">
        <v>139.3399963378906</v>
      </c>
      <c r="Y1515">
        <v>231358</v>
      </c>
      <c r="Z1515">
        <v>264403.15</v>
      </c>
      <c r="AA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>
        <v>3.185338420229966</v>
      </c>
      <c r="AI1515">
        <v>2.655572247130511</v>
      </c>
      <c r="AJ1515">
        <v>-6.498425895283589</v>
      </c>
      <c r="AK1515">
        <v>39.30530914615889</v>
      </c>
      <c r="AL1515">
        <v>28.85827714315004</v>
      </c>
      <c r="AM1515">
        <v>-46.38939333076696</v>
      </c>
      <c r="AN1515">
        <v>-0.06976583710316839</v>
      </c>
    </row>
    <row r="1516" spans="1:40">
      <c r="A1516" t="s">
        <v>838</v>
      </c>
      <c r="B1516" t="s">
        <v>139</v>
      </c>
      <c r="C1516">
        <v>244.2799987792969</v>
      </c>
      <c r="D1516">
        <v>50.95244847340108</v>
      </c>
      <c r="E1516">
        <v>-5.049727512321397</v>
      </c>
      <c r="F1516">
        <v>-8.370143747958288</v>
      </c>
      <c r="G1516">
        <v>3.320416235636891</v>
      </c>
      <c r="H1516" t="s">
        <v>140</v>
      </c>
      <c r="I1516">
        <v>254.6413995361328</v>
      </c>
      <c r="J1516">
        <v>298.3481216430664</v>
      </c>
      <c r="K1516" t="s">
        <v>141</v>
      </c>
      <c r="L1516">
        <v>253.6127591763977</v>
      </c>
      <c r="M1516">
        <v>284.054478915496</v>
      </c>
      <c r="N1516" t="s">
        <v>141</v>
      </c>
      <c r="O1516">
        <v>261.2882709383624</v>
      </c>
      <c r="P1516">
        <v>210.4137294888838</v>
      </c>
      <c r="Q1516">
        <v>235.8510002136231</v>
      </c>
      <c r="R1516" t="s">
        <v>142</v>
      </c>
      <c r="S1516">
        <v>15.44074473652497</v>
      </c>
      <c r="T1516">
        <v>13.19454702366076</v>
      </c>
      <c r="U1516">
        <v>269.9248725453364</v>
      </c>
      <c r="V1516" t="s">
        <v>144</v>
      </c>
      <c r="W1516">
        <v>213.8000030517578</v>
      </c>
      <c r="X1516">
        <v>297.3250122070312</v>
      </c>
      <c r="Y1516">
        <v>329760</v>
      </c>
      <c r="Z1516">
        <v>554160.35</v>
      </c>
      <c r="AA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>
        <v>-2.654022315021087</v>
      </c>
      <c r="AI1516">
        <v>14.25631211060381</v>
      </c>
      <c r="AJ1516">
        <v>-4.260237263261512</v>
      </c>
      <c r="AK1516">
        <v>85.13736433122135</v>
      </c>
      <c r="AL1516">
        <v>74.47026601557251</v>
      </c>
      <c r="AM1516">
        <v>-24.68548886267485</v>
      </c>
      <c r="AN1516">
        <v>0.08344596920717477</v>
      </c>
    </row>
    <row r="1517" spans="1:40">
      <c r="A1517" t="s">
        <v>1633</v>
      </c>
      <c r="B1517" t="s">
        <v>139</v>
      </c>
      <c r="C1517">
        <v>2.660000085830688</v>
      </c>
      <c r="D1517">
        <v>37.53496041015428</v>
      </c>
      <c r="E1517">
        <v>-0.2246273556999148</v>
      </c>
      <c r="F1517">
        <v>-0.2519287642965395</v>
      </c>
      <c r="G1517">
        <v>0.02730140859662478</v>
      </c>
      <c r="H1517" t="s">
        <v>140</v>
      </c>
      <c r="I1517">
        <v>3.239799995422363</v>
      </c>
      <c r="J1517">
        <v>4.781600008010864</v>
      </c>
      <c r="K1517" t="s">
        <v>141</v>
      </c>
      <c r="L1517">
        <v>3.192965959911177</v>
      </c>
      <c r="M1517">
        <v>4.901578545317489</v>
      </c>
      <c r="N1517" t="s">
        <v>141</v>
      </c>
      <c r="O1517">
        <v>3.293036034043598</v>
      </c>
      <c r="P1517">
        <v>2.184963891569806</v>
      </c>
      <c r="Q1517">
        <v>2.738999962806702</v>
      </c>
      <c r="R1517" t="s">
        <v>142</v>
      </c>
      <c r="S1517">
        <v>45.97215707720015</v>
      </c>
      <c r="T1517">
        <v>0.2009592063810929</v>
      </c>
      <c r="U1517">
        <v>3.26113180158801</v>
      </c>
      <c r="V1517" t="s">
        <v>144</v>
      </c>
      <c r="W1517">
        <v>2.470000028610229</v>
      </c>
      <c r="X1517">
        <v>4.010000228881836</v>
      </c>
      <c r="Y1517">
        <v>37550</v>
      </c>
      <c r="Z1517">
        <v>86974.95</v>
      </c>
      <c r="AA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>
        <v>4.724414400782773</v>
      </c>
      <c r="AI1517">
        <v>4.724414400782773</v>
      </c>
      <c r="AJ1517">
        <v>-20.59701010282744</v>
      </c>
      <c r="AK1517">
        <v>30.74197963287128</v>
      </c>
      <c r="AL1517">
        <v>23.95518920370547</v>
      </c>
      <c r="AM1517">
        <v>-54.28569287670047</v>
      </c>
      <c r="AN1517">
        <v>-0.1871698858780129</v>
      </c>
    </row>
    <row r="1518" spans="1:40">
      <c r="A1518" t="s">
        <v>1634</v>
      </c>
      <c r="B1518" t="s">
        <v>139</v>
      </c>
      <c r="C1518">
        <v>126.0699996948242</v>
      </c>
      <c r="D1518">
        <v>56.96046149057378</v>
      </c>
      <c r="E1518">
        <v>-1.797438963311137</v>
      </c>
      <c r="F1518">
        <v>-3.289854184482248</v>
      </c>
      <c r="G1518">
        <v>1.492415221171111</v>
      </c>
      <c r="H1518" t="s">
        <v>140</v>
      </c>
      <c r="I1518">
        <v>123.9619998168945</v>
      </c>
      <c r="J1518">
        <v>128.2380501174927</v>
      </c>
      <c r="K1518" t="s">
        <v>141</v>
      </c>
      <c r="L1518">
        <v>122.9612945548736</v>
      </c>
      <c r="M1518">
        <v>123.5888831669869</v>
      </c>
      <c r="N1518" t="s">
        <v>141</v>
      </c>
      <c r="O1518">
        <v>131.9641536037282</v>
      </c>
      <c r="P1518">
        <v>103.8458470066234</v>
      </c>
      <c r="Q1518">
        <v>117.9050003051758</v>
      </c>
      <c r="R1518" t="s">
        <v>142</v>
      </c>
      <c r="S1518">
        <v>19.56127145492518</v>
      </c>
      <c r="T1518">
        <v>7.147875595188484</v>
      </c>
      <c r="U1518">
        <v>132.585795489695</v>
      </c>
      <c r="V1518" t="s">
        <v>144</v>
      </c>
      <c r="W1518">
        <v>104.1600036621094</v>
      </c>
      <c r="X1518">
        <v>140.9400024414062</v>
      </c>
      <c r="Y1518">
        <v>302595</v>
      </c>
      <c r="Z1518">
        <v>385138.7</v>
      </c>
      <c r="AA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>
        <v>3.336065323626403</v>
      </c>
      <c r="AI1518">
        <v>21.03494168816462</v>
      </c>
      <c r="AJ1518">
        <v>-3.586719951847761</v>
      </c>
      <c r="AK1518">
        <v>82.19099810078838</v>
      </c>
      <c r="AL1518">
        <v>67.85358446546282</v>
      </c>
      <c r="AM1518">
        <v>-5.34137248815989</v>
      </c>
      <c r="AN1518">
        <v>-0.06528372056704695</v>
      </c>
    </row>
    <row r="1519" spans="1:40">
      <c r="A1519" t="s">
        <v>1980</v>
      </c>
      <c r="B1519" t="s">
        <v>139</v>
      </c>
      <c r="C1519">
        <v>4.920000076293945</v>
      </c>
      <c r="D1519">
        <v>41.09936619905003</v>
      </c>
      <c r="E1519">
        <v>-0.2500261053537995</v>
      </c>
      <c r="F1519">
        <v>-0.2475367940466817</v>
      </c>
      <c r="G1519">
        <v>-0.002489311307117797</v>
      </c>
      <c r="H1519" t="s">
        <v>141</v>
      </c>
      <c r="I1519">
        <v>5.736399984359741</v>
      </c>
      <c r="J1519">
        <v>5.569349999427796</v>
      </c>
      <c r="K1519" t="s">
        <v>140</v>
      </c>
      <c r="L1519">
        <v>5.456533655262668</v>
      </c>
      <c r="M1519">
        <v>5.615387596061595</v>
      </c>
      <c r="N1519" t="s">
        <v>141</v>
      </c>
      <c r="O1519">
        <v>5.817325006967876</v>
      </c>
      <c r="P1519">
        <v>4.503674996846821</v>
      </c>
      <c r="Q1519">
        <v>5.160500001907349</v>
      </c>
      <c r="R1519" t="s">
        <v>142</v>
      </c>
      <c r="S1519">
        <v>14.78416592018463</v>
      </c>
      <c r="T1519">
        <v>0.4298530052045605</v>
      </c>
      <c r="U1519">
        <v>6.364548221588659</v>
      </c>
      <c r="V1519" t="s">
        <v>144</v>
      </c>
      <c r="W1519">
        <v>4.619999885559082</v>
      </c>
      <c r="X1519">
        <v>6.869999885559082</v>
      </c>
      <c r="Y1519">
        <v>268532</v>
      </c>
      <c r="Z1519">
        <v>214704.05</v>
      </c>
      <c r="AA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>
        <v>-1.006030503187949</v>
      </c>
      <c r="AI1519">
        <v>2.28690508987488</v>
      </c>
      <c r="AJ1519">
        <v>-17.17171668519829</v>
      </c>
      <c r="AK1519">
        <v>38.82113827047855</v>
      </c>
      <c r="AL1519">
        <v>33.4536384199915</v>
      </c>
      <c r="AM1519">
        <v>-59.14633348539788</v>
      </c>
      <c r="AN1519">
        <v>-0.2182920541569355</v>
      </c>
    </row>
    <row r="1520" spans="1:40">
      <c r="A1520" t="s">
        <v>1636</v>
      </c>
      <c r="B1520" t="s">
        <v>139</v>
      </c>
      <c r="C1520">
        <v>41.34000015258789</v>
      </c>
      <c r="D1520">
        <v>40.55877787230343</v>
      </c>
      <c r="E1520">
        <v>-3.81526028963259</v>
      </c>
      <c r="F1520">
        <v>-4.165793168645162</v>
      </c>
      <c r="G1520">
        <v>0.3505328790125715</v>
      </c>
      <c r="H1520" t="s">
        <v>140</v>
      </c>
      <c r="I1520">
        <v>52.14200012207031</v>
      </c>
      <c r="J1520">
        <v>61.20589986801147</v>
      </c>
      <c r="K1520" t="s">
        <v>141</v>
      </c>
      <c r="L1520">
        <v>49.91558551848879</v>
      </c>
      <c r="M1520">
        <v>57.80885380963744</v>
      </c>
      <c r="N1520" t="s">
        <v>141</v>
      </c>
      <c r="O1520">
        <v>51.0926793354709</v>
      </c>
      <c r="P1520">
        <v>34.56532084763457</v>
      </c>
      <c r="Q1520">
        <v>42.82900009155274</v>
      </c>
      <c r="R1520" t="s">
        <v>142</v>
      </c>
      <c r="S1520">
        <v>32.46765486290634</v>
      </c>
      <c r="T1520">
        <v>2.992417063929954</v>
      </c>
      <c r="U1520">
        <v>49.5188176556921</v>
      </c>
      <c r="V1520" t="s">
        <v>144</v>
      </c>
      <c r="W1520">
        <v>36.56000137329102</v>
      </c>
      <c r="X1520">
        <v>68.25</v>
      </c>
      <c r="Y1520">
        <v>169287</v>
      </c>
      <c r="Z1520">
        <v>111377</v>
      </c>
      <c r="AA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>
        <v>3.169454622999957</v>
      </c>
      <c r="AI1520">
        <v>5.083884067723976</v>
      </c>
      <c r="AJ1520">
        <v>-21.89684505150958</v>
      </c>
      <c r="AK1520">
        <v>41.53817405356228</v>
      </c>
      <c r="AL1520">
        <v>29.6864546158425</v>
      </c>
      <c r="AM1520">
        <v>-44.42507558783058</v>
      </c>
      <c r="AN1520">
        <v>-0.1611803743987587</v>
      </c>
    </row>
    <row r="1521" spans="1:40">
      <c r="A1521" t="s">
        <v>122</v>
      </c>
      <c r="B1521" t="s">
        <v>139</v>
      </c>
      <c r="C1521">
        <v>3.019999980926514</v>
      </c>
      <c r="D1521">
        <v>21.93436377615718</v>
      </c>
      <c r="E1521">
        <v>-0.2602632598475263</v>
      </c>
      <c r="F1521">
        <v>-0.2549981875199647</v>
      </c>
      <c r="G1521">
        <v>-0.005265072327561571</v>
      </c>
      <c r="H1521" t="s">
        <v>141</v>
      </c>
      <c r="I1521">
        <v>3.956400008201599</v>
      </c>
      <c r="J1521">
        <v>6.005400000810623</v>
      </c>
      <c r="K1521" t="s">
        <v>141</v>
      </c>
      <c r="L1521">
        <v>3.971160079935626</v>
      </c>
      <c r="M1521">
        <v>5.607744985099539</v>
      </c>
      <c r="N1521" t="s">
        <v>141</v>
      </c>
      <c r="O1521">
        <v>3.913205054092721</v>
      </c>
      <c r="P1521">
        <v>2.933794948768302</v>
      </c>
      <c r="Q1521">
        <v>3.423500001430511</v>
      </c>
      <c r="R1521" t="s">
        <v>142</v>
      </c>
      <c r="S1521">
        <v>37.69136832617155</v>
      </c>
      <c r="T1521">
        <v>0.09985603071412716</v>
      </c>
      <c r="U1521">
        <v>3.356175284259451</v>
      </c>
      <c r="V1521" t="s">
        <v>144</v>
      </c>
      <c r="W1521">
        <v>3.019999980926514</v>
      </c>
      <c r="X1521">
        <v>5.400000095367432</v>
      </c>
      <c r="Y1521">
        <v>54172</v>
      </c>
      <c r="Z1521">
        <v>25396.55</v>
      </c>
      <c r="AA1521" t="b">
        <v>1</v>
      </c>
      <c r="AD1521" t="b">
        <v>0</v>
      </c>
      <c r="AE1521" t="b">
        <v>0</v>
      </c>
      <c r="AF1521" t="b">
        <v>0</v>
      </c>
      <c r="AG1521" t="b">
        <v>1</v>
      </c>
      <c r="AH1521">
        <v>-2.265370070782546</v>
      </c>
      <c r="AI1521">
        <v>-7.076923663799583</v>
      </c>
      <c r="AJ1521">
        <v>-21.35416540550065</v>
      </c>
      <c r="AK1521">
        <v>0</v>
      </c>
      <c r="AL1521">
        <v>0</v>
      </c>
      <c r="AM1521">
        <v>-100</v>
      </c>
      <c r="AN1521">
        <v>-0.5527725878777464</v>
      </c>
    </row>
    <row r="1522" spans="1:40">
      <c r="A1522" t="s">
        <v>839</v>
      </c>
      <c r="B1522" t="s">
        <v>139</v>
      </c>
      <c r="C1522">
        <v>679.6500244140625</v>
      </c>
      <c r="D1522">
        <v>37.82110049787098</v>
      </c>
      <c r="E1522">
        <v>-26.17028523879549</v>
      </c>
      <c r="F1522">
        <v>-29.07321042764298</v>
      </c>
      <c r="G1522">
        <v>2.902925188847494</v>
      </c>
      <c r="H1522" t="s">
        <v>140</v>
      </c>
      <c r="I1522">
        <v>766.1269982910156</v>
      </c>
      <c r="J1522">
        <v>809.7153878784179</v>
      </c>
      <c r="K1522" t="s">
        <v>141</v>
      </c>
      <c r="L1522">
        <v>749.195103909234</v>
      </c>
      <c r="M1522">
        <v>778.0628424648705</v>
      </c>
      <c r="N1522" t="s">
        <v>141</v>
      </c>
      <c r="O1522">
        <v>745.3746224213402</v>
      </c>
      <c r="P1522">
        <v>645.6253775786598</v>
      </c>
      <c r="Q1522">
        <v>695.5</v>
      </c>
      <c r="R1522" t="s">
        <v>142</v>
      </c>
      <c r="S1522">
        <v>44.95929130558397</v>
      </c>
      <c r="T1522">
        <v>22.79256767677492</v>
      </c>
      <c r="U1522">
        <v>740.4828566364739</v>
      </c>
      <c r="V1522" t="s">
        <v>144</v>
      </c>
      <c r="W1522">
        <v>651.5499877929688</v>
      </c>
      <c r="X1522">
        <v>879.25</v>
      </c>
      <c r="Y1522">
        <v>227156</v>
      </c>
      <c r="Z1522">
        <v>746784.55</v>
      </c>
      <c r="AA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>
        <v>-1.292566049915067</v>
      </c>
      <c r="AI1522">
        <v>4.176885190106172</v>
      </c>
      <c r="AJ1522">
        <v>-8.93681963605758</v>
      </c>
      <c r="AK1522">
        <v>50.74322937398713</v>
      </c>
      <c r="AL1522">
        <v>38.68538258103043</v>
      </c>
      <c r="AM1522">
        <v>-51.67220655328328</v>
      </c>
      <c r="AN1522">
        <v>0.05177454466212122</v>
      </c>
    </row>
    <row r="1523" spans="1:40">
      <c r="A1523" t="s">
        <v>840</v>
      </c>
      <c r="B1523" t="s">
        <v>139</v>
      </c>
      <c r="C1523">
        <v>445.3500061035156</v>
      </c>
      <c r="D1523">
        <v>40.53423848076096</v>
      </c>
      <c r="E1523">
        <v>-34.0031780642301</v>
      </c>
      <c r="F1523">
        <v>-42.16165418317222</v>
      </c>
      <c r="G1523">
        <v>8.158476118942119</v>
      </c>
      <c r="H1523" t="s">
        <v>140</v>
      </c>
      <c r="I1523">
        <v>556.6009973144531</v>
      </c>
      <c r="J1523">
        <v>610.6543894958496</v>
      </c>
      <c r="K1523" t="s">
        <v>141</v>
      </c>
      <c r="L1523">
        <v>523.0376167049319</v>
      </c>
      <c r="M1523">
        <v>591.2903474677888</v>
      </c>
      <c r="N1523" t="s">
        <v>141</v>
      </c>
      <c r="O1523">
        <v>518.2495154058117</v>
      </c>
      <c r="P1523">
        <v>378.3504784906726</v>
      </c>
      <c r="Q1523">
        <v>448.2999969482422</v>
      </c>
      <c r="R1523" t="s">
        <v>142</v>
      </c>
      <c r="S1523">
        <v>37.26849474491421</v>
      </c>
      <c r="T1523">
        <v>29.27605895734693</v>
      </c>
      <c r="U1523">
        <v>524.3964314668798</v>
      </c>
      <c r="V1523" t="s">
        <v>144</v>
      </c>
      <c r="W1523">
        <v>407.6499938964844</v>
      </c>
      <c r="X1523">
        <v>754.9000244140625</v>
      </c>
      <c r="Y1523">
        <v>2351141</v>
      </c>
      <c r="Z1523">
        <v>3453674.3</v>
      </c>
      <c r="AA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>
        <v>-0.4582002281929065</v>
      </c>
      <c r="AI1523">
        <v>9.154413260665596</v>
      </c>
      <c r="AJ1523">
        <v>-18.06641227022826</v>
      </c>
      <c r="AK1523">
        <v>58.97023110386382</v>
      </c>
      <c r="AL1523">
        <v>48.16870469303738</v>
      </c>
      <c r="AM1523">
        <v>-37.21664261617834</v>
      </c>
      <c r="AN1523">
        <v>-0.188501979532375</v>
      </c>
    </row>
    <row r="1524" spans="1:40">
      <c r="A1524" t="s">
        <v>123</v>
      </c>
      <c r="B1524" t="s">
        <v>139</v>
      </c>
      <c r="C1524">
        <v>517.6500244140625</v>
      </c>
      <c r="D1524">
        <v>29.52197771910377</v>
      </c>
      <c r="E1524">
        <v>-92.90952960640811</v>
      </c>
      <c r="F1524">
        <v>-90.25961316716928</v>
      </c>
      <c r="G1524">
        <v>-2.649916439238837</v>
      </c>
      <c r="H1524" t="s">
        <v>141</v>
      </c>
      <c r="I1524">
        <v>798.1399987792969</v>
      </c>
      <c r="J1524">
        <v>1065.403302612305</v>
      </c>
      <c r="K1524" t="s">
        <v>141</v>
      </c>
      <c r="L1524">
        <v>758.7755370950395</v>
      </c>
      <c r="M1524">
        <v>1005.208098427254</v>
      </c>
      <c r="N1524" t="s">
        <v>141</v>
      </c>
      <c r="O1524">
        <v>830.8042821946295</v>
      </c>
      <c r="P1524">
        <v>402.5507165846674</v>
      </c>
      <c r="Q1524">
        <v>616.6774993896485</v>
      </c>
      <c r="R1524" t="s">
        <v>142</v>
      </c>
      <c r="S1524">
        <v>56.60929525340264</v>
      </c>
      <c r="T1524">
        <v>48.280581419467</v>
      </c>
      <c r="U1524">
        <v>691.2816492371602</v>
      </c>
      <c r="V1524" t="s">
        <v>144</v>
      </c>
      <c r="W1524">
        <v>470.8999938964844</v>
      </c>
      <c r="X1524">
        <v>1017.450012207031</v>
      </c>
      <c r="Y1524">
        <v>18442</v>
      </c>
      <c r="Z1524">
        <v>72814.85000000001</v>
      </c>
      <c r="AA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>
        <v>3.467926652893194</v>
      </c>
      <c r="AI1524">
        <v>1.044317147877005</v>
      </c>
      <c r="AJ1524">
        <v>-38.13933652420972</v>
      </c>
      <c r="AK1524">
        <v>19.87768867600602</v>
      </c>
      <c r="AL1524">
        <v>13.05872757415854</v>
      </c>
      <c r="AM1524">
        <v>-71.99107477955621</v>
      </c>
      <c r="AN1524">
        <v>-0.4328019773116352</v>
      </c>
    </row>
    <row r="1525" spans="1:40">
      <c r="A1525" t="s">
        <v>1637</v>
      </c>
      <c r="B1525" t="s">
        <v>139</v>
      </c>
      <c r="C1525">
        <v>256.3500061035156</v>
      </c>
      <c r="D1525">
        <v>35.80056165778452</v>
      </c>
      <c r="E1525">
        <v>-25.34899759908649</v>
      </c>
      <c r="F1525">
        <v>-29.01053763559638</v>
      </c>
      <c r="G1525">
        <v>3.661540036509894</v>
      </c>
      <c r="H1525" t="s">
        <v>140</v>
      </c>
      <c r="I1525">
        <v>342.3809994506836</v>
      </c>
      <c r="J1525">
        <v>558.1054984283447</v>
      </c>
      <c r="K1525" t="s">
        <v>141</v>
      </c>
      <c r="L1525">
        <v>333.4422103825415</v>
      </c>
      <c r="M1525">
        <v>509.4066311840492</v>
      </c>
      <c r="N1525" t="s">
        <v>141</v>
      </c>
      <c r="O1525">
        <v>310.8028654629886</v>
      </c>
      <c r="P1525">
        <v>228.207133621484</v>
      </c>
      <c r="Q1525">
        <v>269.5049995422363</v>
      </c>
      <c r="R1525" t="s">
        <v>142</v>
      </c>
      <c r="S1525">
        <v>35.97958961984299</v>
      </c>
      <c r="T1525">
        <v>18.37701248718965</v>
      </c>
      <c r="U1525">
        <v>322.9175576699109</v>
      </c>
      <c r="V1525" t="s">
        <v>144</v>
      </c>
      <c r="W1525">
        <v>239.3500061035156</v>
      </c>
      <c r="X1525">
        <v>471.6499938964844</v>
      </c>
      <c r="Y1525">
        <v>4304229</v>
      </c>
      <c r="Z1525">
        <v>3169183.35</v>
      </c>
      <c r="AA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>
        <v>1.344142793553438</v>
      </c>
      <c r="AI1525">
        <v>0.3523230244766085</v>
      </c>
      <c r="AJ1525">
        <v>-20.96500654243797</v>
      </c>
      <c r="AK1525">
        <v>34.87536107758176</v>
      </c>
      <c r="AL1525">
        <v>29.85601419881936</v>
      </c>
      <c r="AM1525">
        <v>-61.52658464333025</v>
      </c>
      <c r="AN1525">
        <v>-0.1642591136505855</v>
      </c>
    </row>
    <row r="1526" spans="1:40">
      <c r="A1526" t="s">
        <v>841</v>
      </c>
      <c r="B1526" t="s">
        <v>139</v>
      </c>
      <c r="C1526">
        <v>1151.300048828125</v>
      </c>
      <c r="D1526">
        <v>47.05433889403146</v>
      </c>
      <c r="E1526">
        <v>-30.21003003777128</v>
      </c>
      <c r="F1526">
        <v>-39.29063823927252</v>
      </c>
      <c r="G1526">
        <v>9.080608201501242</v>
      </c>
      <c r="H1526" t="s">
        <v>140</v>
      </c>
      <c r="I1526">
        <v>1229.491325683594</v>
      </c>
      <c r="J1526">
        <v>1355.190721740723</v>
      </c>
      <c r="K1526" t="s">
        <v>141</v>
      </c>
      <c r="L1526">
        <v>1221.863137600317</v>
      </c>
      <c r="M1526">
        <v>1256.654077098424</v>
      </c>
      <c r="N1526" t="s">
        <v>141</v>
      </c>
      <c r="O1526">
        <v>1209.722434844253</v>
      </c>
      <c r="P1526">
        <v>1057.886488495591</v>
      </c>
      <c r="Q1526">
        <v>1133.804461669922</v>
      </c>
      <c r="R1526" t="s">
        <v>142</v>
      </c>
      <c r="S1526">
        <v>25.33566629738144</v>
      </c>
      <c r="T1526">
        <v>56.55671658985638</v>
      </c>
      <c r="U1526">
        <v>1309.417945351488</v>
      </c>
      <c r="V1526" t="s">
        <v>144</v>
      </c>
      <c r="W1526">
        <v>1062.099975585938</v>
      </c>
      <c r="X1526">
        <v>1426.4794921875</v>
      </c>
      <c r="Y1526">
        <v>62055</v>
      </c>
      <c r="Z1526">
        <v>137221.85</v>
      </c>
      <c r="AA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>
        <v>-0.9037699740666261</v>
      </c>
      <c r="AI1526">
        <v>8.398462978306508</v>
      </c>
      <c r="AJ1526">
        <v>-8.63105214107599</v>
      </c>
      <c r="AK1526">
        <v>71.52798398397853</v>
      </c>
      <c r="AL1526">
        <v>63.20696134873028</v>
      </c>
      <c r="AM1526">
        <v>-29.83577417301026</v>
      </c>
      <c r="AN1526">
        <v>-0.08133767721843579</v>
      </c>
    </row>
    <row r="1527" spans="1:40">
      <c r="A1527" t="s">
        <v>403</v>
      </c>
      <c r="B1527" t="s">
        <v>139</v>
      </c>
      <c r="C1527">
        <v>449.5499877929688</v>
      </c>
      <c r="D1527">
        <v>46.37270381977393</v>
      </c>
      <c r="E1527">
        <v>-21.03038933764617</v>
      </c>
      <c r="F1527">
        <v>-25.05423343611327</v>
      </c>
      <c r="G1527">
        <v>4.023844098467098</v>
      </c>
      <c r="H1527" t="s">
        <v>140</v>
      </c>
      <c r="I1527">
        <v>504.355</v>
      </c>
      <c r="J1527">
        <v>486.4175604248047</v>
      </c>
      <c r="K1527" t="s">
        <v>140</v>
      </c>
      <c r="L1527">
        <v>484.5909477546646</v>
      </c>
      <c r="M1527">
        <v>484.4888182601983</v>
      </c>
      <c r="N1527" t="s">
        <v>140</v>
      </c>
      <c r="O1527">
        <v>507.0407209705524</v>
      </c>
      <c r="P1527">
        <v>386.2542833019085</v>
      </c>
      <c r="Q1527">
        <v>446.6475021362305</v>
      </c>
      <c r="R1527" t="s">
        <v>142</v>
      </c>
      <c r="S1527">
        <v>26.82591912528892</v>
      </c>
      <c r="T1527">
        <v>27.39633484194605</v>
      </c>
      <c r="U1527">
        <v>527.0121165603441</v>
      </c>
      <c r="V1527" t="s">
        <v>144</v>
      </c>
      <c r="W1527">
        <v>413.8500061035156</v>
      </c>
      <c r="X1527">
        <v>627.5999755859375</v>
      </c>
      <c r="Y1527">
        <v>751764</v>
      </c>
      <c r="Z1527">
        <v>1020519</v>
      </c>
      <c r="AA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>
        <v>2.193679024863804</v>
      </c>
      <c r="AI1527">
        <v>8.626309330178806</v>
      </c>
      <c r="AJ1527">
        <v>-16.32387384030363</v>
      </c>
      <c r="AK1527">
        <v>58.31627571452182</v>
      </c>
      <c r="AL1527">
        <v>41.4720437717052</v>
      </c>
      <c r="AM1527">
        <v>-13.85247902792008</v>
      </c>
      <c r="AN1527">
        <v>-0.1434699361231054</v>
      </c>
    </row>
    <row r="1528" spans="1:40">
      <c r="A1528" t="s">
        <v>1638</v>
      </c>
      <c r="B1528" t="s">
        <v>139</v>
      </c>
      <c r="C1528">
        <v>17.11000061035156</v>
      </c>
      <c r="D1528">
        <v>51.0960419872123</v>
      </c>
      <c r="E1528">
        <v>-0.5981962117672595</v>
      </c>
      <c r="F1528">
        <v>-0.642361722001488</v>
      </c>
      <c r="G1528">
        <v>0.04416551023422854</v>
      </c>
      <c r="H1528" t="s">
        <v>140</v>
      </c>
      <c r="I1528">
        <v>17.8868000793457</v>
      </c>
      <c r="J1528">
        <v>18.13185003757477</v>
      </c>
      <c r="K1528" t="s">
        <v>141</v>
      </c>
      <c r="L1528">
        <v>17.75325449200721</v>
      </c>
      <c r="M1528">
        <v>17.22790485322327</v>
      </c>
      <c r="N1528" t="s">
        <v>140</v>
      </c>
      <c r="O1528">
        <v>18.96314131447797</v>
      </c>
      <c r="P1528">
        <v>14.75785916617388</v>
      </c>
      <c r="Q1528">
        <v>16.86050024032593</v>
      </c>
      <c r="R1528" t="s">
        <v>142</v>
      </c>
      <c r="S1528">
        <v>31.0623206878765</v>
      </c>
      <c r="T1528">
        <v>0.8875062477641789</v>
      </c>
      <c r="U1528">
        <v>18.45114485247812</v>
      </c>
      <c r="V1528" t="s">
        <v>144</v>
      </c>
      <c r="W1528">
        <v>14.60000038146973</v>
      </c>
      <c r="X1528">
        <v>20.81999969482422</v>
      </c>
      <c r="Y1528">
        <v>2865680</v>
      </c>
      <c r="Z1528">
        <v>2339840.65</v>
      </c>
      <c r="AA1528" t="b">
        <v>0</v>
      </c>
      <c r="AD1528" t="b">
        <v>0</v>
      </c>
      <c r="AE1528" t="b">
        <v>0</v>
      </c>
      <c r="AF1528" t="b">
        <v>1</v>
      </c>
      <c r="AG1528" t="b">
        <v>0</v>
      </c>
      <c r="AH1528">
        <v>5.03376088851295</v>
      </c>
      <c r="AI1528">
        <v>11.53846440780555</v>
      </c>
      <c r="AJ1528">
        <v>-7.26287315542854</v>
      </c>
      <c r="AK1528">
        <v>56.46901229679985</v>
      </c>
      <c r="AL1528">
        <v>38.81438874554276</v>
      </c>
      <c r="AM1528">
        <v>-16.62046231822724</v>
      </c>
      <c r="AN1528">
        <v>-0.1514478172318303</v>
      </c>
    </row>
    <row r="1529" spans="1:40">
      <c r="A1529" t="s">
        <v>1639</v>
      </c>
      <c r="B1529" t="s">
        <v>139</v>
      </c>
      <c r="C1529">
        <v>3028.800048828125</v>
      </c>
      <c r="D1529">
        <v>55.79389851197337</v>
      </c>
      <c r="E1529">
        <v>-48.57083215732882</v>
      </c>
      <c r="F1529">
        <v>-83.4287060192366</v>
      </c>
      <c r="G1529">
        <v>34.85787386190778</v>
      </c>
      <c r="H1529" t="s">
        <v>140</v>
      </c>
      <c r="I1529">
        <v>3002.153012695313</v>
      </c>
      <c r="J1529">
        <v>2996.776229248047</v>
      </c>
      <c r="K1529" t="s">
        <v>140</v>
      </c>
      <c r="L1529">
        <v>2961.561984987742</v>
      </c>
      <c r="M1529">
        <v>2890.170709818878</v>
      </c>
      <c r="N1529" t="s">
        <v>140</v>
      </c>
      <c r="O1529">
        <v>3169.736686814573</v>
      </c>
      <c r="P1529">
        <v>2513.503327833865</v>
      </c>
      <c r="Q1529">
        <v>2841.620007324219</v>
      </c>
      <c r="R1529" t="s">
        <v>142</v>
      </c>
      <c r="S1529">
        <v>22.32797230576533</v>
      </c>
      <c r="T1529">
        <v>143.4701498218547</v>
      </c>
      <c r="U1529">
        <v>3151.260396701031</v>
      </c>
      <c r="V1529" t="s">
        <v>144</v>
      </c>
      <c r="W1529">
        <v>2598.949951171875</v>
      </c>
      <c r="X1529">
        <v>3409.89990234375</v>
      </c>
      <c r="Y1529">
        <v>10493</v>
      </c>
      <c r="Z1529">
        <v>12368.25</v>
      </c>
      <c r="AA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>
        <v>-1.208475549944488</v>
      </c>
      <c r="AI1529">
        <v>15.81302165483702</v>
      </c>
      <c r="AJ1529">
        <v>-4.27004196357621</v>
      </c>
      <c r="AK1529">
        <v>79.01949393820394</v>
      </c>
      <c r="AL1529">
        <v>58.96491071521901</v>
      </c>
      <c r="AM1529">
        <v>-15.12437001191956</v>
      </c>
      <c r="AN1529">
        <v>0.02497682860081044</v>
      </c>
    </row>
    <row r="1530" spans="1:40">
      <c r="A1530" t="s">
        <v>404</v>
      </c>
      <c r="B1530" t="s">
        <v>139</v>
      </c>
      <c r="C1530">
        <v>231.8800048828125</v>
      </c>
      <c r="D1530">
        <v>45.3877280982726</v>
      </c>
      <c r="E1530">
        <v>-7.34618915706082</v>
      </c>
      <c r="F1530">
        <v>-7.949937183838394</v>
      </c>
      <c r="G1530">
        <v>0.6037480267775734</v>
      </c>
      <c r="H1530" t="s">
        <v>140</v>
      </c>
      <c r="I1530">
        <v>251.1556005859375</v>
      </c>
      <c r="J1530">
        <v>236.968399810791</v>
      </c>
      <c r="K1530" t="s">
        <v>140</v>
      </c>
      <c r="L1530">
        <v>247.7043070650607</v>
      </c>
      <c r="M1530">
        <v>224.377743319737</v>
      </c>
      <c r="N1530" t="s">
        <v>140</v>
      </c>
      <c r="O1530">
        <v>248.5015939759807</v>
      </c>
      <c r="P1530">
        <v>218.476405901949</v>
      </c>
      <c r="Q1530">
        <v>233.4889999389648</v>
      </c>
      <c r="R1530" t="s">
        <v>142</v>
      </c>
      <c r="S1530">
        <v>13.93674506002833</v>
      </c>
      <c r="T1530">
        <v>12.63602863500322</v>
      </c>
      <c r="U1530">
        <v>273.1916480076897</v>
      </c>
      <c r="V1530" t="s">
        <v>144</v>
      </c>
      <c r="W1530">
        <v>218.8800048828125</v>
      </c>
      <c r="X1530">
        <v>295.1000061035156</v>
      </c>
      <c r="Y1530">
        <v>3128</v>
      </c>
      <c r="Z1530">
        <v>6693.5</v>
      </c>
      <c r="AA1530" t="b">
        <v>0</v>
      </c>
      <c r="AD1530" t="b">
        <v>0</v>
      </c>
      <c r="AE1530" t="b">
        <v>0</v>
      </c>
      <c r="AF1530" t="b">
        <v>1</v>
      </c>
      <c r="AG1530" t="b">
        <v>0</v>
      </c>
      <c r="AH1530">
        <v>2.289471253919872</v>
      </c>
      <c r="AI1530">
        <v>2.601772072040931</v>
      </c>
      <c r="AJ1530">
        <v>-5.413008094658645</v>
      </c>
      <c r="AK1530">
        <v>32.54573030251495</v>
      </c>
      <c r="AL1530">
        <v>22.41082718833738</v>
      </c>
      <c r="AM1530">
        <v>-56.71793619791667</v>
      </c>
      <c r="AN1530">
        <v>-0.2804012080208102</v>
      </c>
    </row>
    <row r="1531" spans="1:40">
      <c r="A1531" t="s">
        <v>1640</v>
      </c>
      <c r="B1531" t="s">
        <v>139</v>
      </c>
      <c r="C1531">
        <v>231.3800048828125</v>
      </c>
      <c r="D1531">
        <v>41.25447534182941</v>
      </c>
      <c r="E1531">
        <v>-15.37630920769044</v>
      </c>
      <c r="F1531">
        <v>-16.61638545155531</v>
      </c>
      <c r="G1531">
        <v>1.24007624386487</v>
      </c>
      <c r="H1531" t="s">
        <v>140</v>
      </c>
      <c r="I1531">
        <v>270.4584008789063</v>
      </c>
      <c r="J1531">
        <v>312.6883567810058</v>
      </c>
      <c r="K1531" t="s">
        <v>141</v>
      </c>
      <c r="L1531">
        <v>263.3391687581022</v>
      </c>
      <c r="M1531">
        <v>295.8762983779379</v>
      </c>
      <c r="N1531" t="s">
        <v>141</v>
      </c>
      <c r="O1531">
        <v>281.5671811418042</v>
      </c>
      <c r="P1531">
        <v>194.3648195906177</v>
      </c>
      <c r="Q1531">
        <v>237.9660003662109</v>
      </c>
      <c r="R1531" t="s">
        <v>142</v>
      </c>
      <c r="S1531">
        <v>34.53005518773602</v>
      </c>
      <c r="T1531">
        <v>13.06322565627195</v>
      </c>
      <c r="U1531">
        <v>266.3416512967935</v>
      </c>
      <c r="V1531" t="s">
        <v>144</v>
      </c>
      <c r="W1531">
        <v>211.0399932861328</v>
      </c>
      <c r="X1531">
        <v>318.25</v>
      </c>
      <c r="Y1531">
        <v>129554</v>
      </c>
      <c r="Z1531">
        <v>103072.3</v>
      </c>
      <c r="AA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>
        <v>1.349102842699668</v>
      </c>
      <c r="AI1531">
        <v>7.194810442511224</v>
      </c>
      <c r="AJ1531">
        <v>-20.90924131346911</v>
      </c>
      <c r="AK1531">
        <v>49.30095427949059</v>
      </c>
      <c r="AL1531">
        <v>34.88350661334916</v>
      </c>
      <c r="AM1531">
        <v>-36.10654511332621</v>
      </c>
      <c r="AN1531">
        <v>-0.1745018780367423</v>
      </c>
    </row>
    <row r="1532" spans="1:40">
      <c r="A1532" t="s">
        <v>124</v>
      </c>
      <c r="B1532" t="s">
        <v>139</v>
      </c>
      <c r="C1532">
        <v>53.04000091552734</v>
      </c>
      <c r="D1532">
        <v>29.90540496373484</v>
      </c>
      <c r="E1532">
        <v>-3.546180342370938</v>
      </c>
      <c r="F1532">
        <v>-2.997728314976636</v>
      </c>
      <c r="G1532">
        <v>-0.5484520273943025</v>
      </c>
      <c r="H1532" t="s">
        <v>141</v>
      </c>
      <c r="I1532">
        <v>66.23680000305175</v>
      </c>
      <c r="J1532">
        <v>78.422649974823</v>
      </c>
      <c r="K1532" t="s">
        <v>141</v>
      </c>
      <c r="L1532">
        <v>65.45295378043603</v>
      </c>
      <c r="M1532">
        <v>77.54958286758885</v>
      </c>
      <c r="N1532" t="s">
        <v>141</v>
      </c>
      <c r="O1532">
        <v>68.80227645554163</v>
      </c>
      <c r="P1532">
        <v>52.27572304091834</v>
      </c>
      <c r="Q1532">
        <v>60.53899974822998</v>
      </c>
      <c r="R1532" t="s">
        <v>142</v>
      </c>
      <c r="S1532">
        <v>19.72322948350515</v>
      </c>
      <c r="T1532">
        <v>4.204050465204215</v>
      </c>
      <c r="U1532">
        <v>68.98707510823138</v>
      </c>
      <c r="V1532" t="s">
        <v>144</v>
      </c>
      <c r="W1532">
        <v>53.04000091552734</v>
      </c>
      <c r="X1532">
        <v>80.44000244140625</v>
      </c>
      <c r="Y1532">
        <v>85859</v>
      </c>
      <c r="Z1532">
        <v>45025.65</v>
      </c>
      <c r="AA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>
        <v>-4.70714865085754</v>
      </c>
      <c r="AI1532">
        <v>-8.155842570515425</v>
      </c>
      <c r="AJ1532">
        <v>-23.67246719519448</v>
      </c>
      <c r="AK1532">
        <v>23.28381058773734</v>
      </c>
      <c r="AL1532">
        <v>22.01763949580043</v>
      </c>
      <c r="AM1532">
        <v>-85.21738793914619</v>
      </c>
      <c r="AN1532">
        <v>-0.4277865574413157</v>
      </c>
    </row>
    <row r="1533" spans="1:40">
      <c r="A1533" t="s">
        <v>1641</v>
      </c>
      <c r="B1533" t="s">
        <v>139</v>
      </c>
      <c r="C1533">
        <v>10.30000019073486</v>
      </c>
      <c r="D1533">
        <v>44.2454248117924</v>
      </c>
      <c r="E1533">
        <v>-0.8601160309223363</v>
      </c>
      <c r="F1533">
        <v>-0.9729371663959377</v>
      </c>
      <c r="G1533">
        <v>0.1128211354736014</v>
      </c>
      <c r="H1533" t="s">
        <v>140</v>
      </c>
      <c r="I1533">
        <v>12.68060007095337</v>
      </c>
      <c r="J1533">
        <v>17.52685002803803</v>
      </c>
      <c r="K1533" t="s">
        <v>141</v>
      </c>
      <c r="L1533">
        <v>12.27808324660012</v>
      </c>
      <c r="M1533">
        <v>16.96401024589069</v>
      </c>
      <c r="N1533" t="s">
        <v>141</v>
      </c>
      <c r="O1533">
        <v>11.92624466934515</v>
      </c>
      <c r="P1533">
        <v>8.743755406948797</v>
      </c>
      <c r="Q1533">
        <v>10.33500003814697</v>
      </c>
      <c r="R1533" t="s">
        <v>142</v>
      </c>
      <c r="S1533">
        <v>33.8457460342166</v>
      </c>
      <c r="T1533">
        <v>0.6932190114199256</v>
      </c>
      <c r="U1533">
        <v>11.78313333137461</v>
      </c>
      <c r="V1533" t="s">
        <v>144</v>
      </c>
      <c r="W1533">
        <v>8.909999847412109</v>
      </c>
      <c r="X1533">
        <v>16.56999969482422</v>
      </c>
      <c r="Y1533">
        <v>21876</v>
      </c>
      <c r="Z1533">
        <v>68531.25</v>
      </c>
      <c r="AA1533" t="b">
        <v>0</v>
      </c>
      <c r="AD1533" t="b">
        <v>0</v>
      </c>
      <c r="AE1533" t="b">
        <v>0</v>
      </c>
      <c r="AF1533" t="b">
        <v>1</v>
      </c>
      <c r="AG1533" t="b">
        <v>0</v>
      </c>
      <c r="AH1533">
        <v>4.994900613238817</v>
      </c>
      <c r="AI1533">
        <v>9.45802718123867</v>
      </c>
      <c r="AJ1533">
        <v>-13.95154585663575</v>
      </c>
      <c r="AK1533">
        <v>41.61492786481124</v>
      </c>
      <c r="AL1533">
        <v>27.43272902702355</v>
      </c>
      <c r="AM1533">
        <v>-43.47824541710661</v>
      </c>
      <c r="AN1533">
        <v>-0.1284303059398507</v>
      </c>
    </row>
    <row r="1534" spans="1:40">
      <c r="A1534" t="s">
        <v>842</v>
      </c>
      <c r="B1534" t="s">
        <v>139</v>
      </c>
      <c r="C1534">
        <v>122.3499984741211</v>
      </c>
      <c r="D1534">
        <v>43.45675505686442</v>
      </c>
      <c r="E1534">
        <v>-5.78735941911421</v>
      </c>
      <c r="F1534">
        <v>-6.900726766789598</v>
      </c>
      <c r="G1534">
        <v>1.113367347675387</v>
      </c>
      <c r="H1534" t="s">
        <v>140</v>
      </c>
      <c r="I1534">
        <v>140.0255998229981</v>
      </c>
      <c r="J1534">
        <v>196.3313005447388</v>
      </c>
      <c r="K1534" t="s">
        <v>141</v>
      </c>
      <c r="L1534">
        <v>141.7174275806114</v>
      </c>
      <c r="M1534">
        <v>175.2270786247822</v>
      </c>
      <c r="N1534" t="s">
        <v>141</v>
      </c>
      <c r="O1534">
        <v>134.5390201078902</v>
      </c>
      <c r="P1534">
        <v>112.8699802888383</v>
      </c>
      <c r="Q1534">
        <v>123.7045001983643</v>
      </c>
      <c r="R1534" t="s">
        <v>142</v>
      </c>
      <c r="S1534">
        <v>27.76355881150553</v>
      </c>
      <c r="T1534">
        <v>7.56518289312075</v>
      </c>
      <c r="U1534">
        <v>148.4023944874525</v>
      </c>
      <c r="V1534" t="s">
        <v>144</v>
      </c>
      <c r="W1534">
        <v>114.7699966430664</v>
      </c>
      <c r="X1534">
        <v>186.0599975585938</v>
      </c>
      <c r="Y1534">
        <v>496942</v>
      </c>
      <c r="Z1534">
        <v>656762.2</v>
      </c>
      <c r="AA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>
        <v>-0.06534495700013521</v>
      </c>
      <c r="AI1534">
        <v>2.685687710668772</v>
      </c>
      <c r="AJ1534">
        <v>-9.638106359399268</v>
      </c>
      <c r="AK1534">
        <v>40.06206332094163</v>
      </c>
      <c r="AL1534">
        <v>29.03858357429648</v>
      </c>
      <c r="AM1534">
        <v>-43.70894959935079</v>
      </c>
      <c r="AN1534">
        <v>-0.2354599406153867</v>
      </c>
    </row>
    <row r="1535" spans="1:40">
      <c r="A1535" t="s">
        <v>406</v>
      </c>
      <c r="B1535" t="s">
        <v>139</v>
      </c>
      <c r="C1535">
        <v>421.1000061035156</v>
      </c>
      <c r="D1535">
        <v>49.83150712918869</v>
      </c>
      <c r="E1535">
        <v>-14.74217310782808</v>
      </c>
      <c r="F1535">
        <v>-19.63139420083699</v>
      </c>
      <c r="G1535">
        <v>4.889221093008906</v>
      </c>
      <c r="H1535" t="s">
        <v>140</v>
      </c>
      <c r="I1535">
        <v>469.5349981689453</v>
      </c>
      <c r="J1535">
        <v>418.5596237182617</v>
      </c>
      <c r="K1535" t="s">
        <v>140</v>
      </c>
      <c r="L1535">
        <v>443.5463139041822</v>
      </c>
      <c r="M1535">
        <v>402.2297102312614</v>
      </c>
      <c r="N1535" t="s">
        <v>140</v>
      </c>
      <c r="O1535">
        <v>457.1817621557283</v>
      </c>
      <c r="P1535">
        <v>360.5582341821623</v>
      </c>
      <c r="Q1535">
        <v>408.8699981689453</v>
      </c>
      <c r="R1535" t="s">
        <v>142</v>
      </c>
      <c r="S1535">
        <v>16.90229051127165</v>
      </c>
      <c r="T1535">
        <v>32.10877014514862</v>
      </c>
      <c r="U1535">
        <v>487.2408774693787</v>
      </c>
      <c r="V1535" t="s">
        <v>144</v>
      </c>
      <c r="W1535">
        <v>362.6000061035156</v>
      </c>
      <c r="X1535">
        <v>619.5999755859375</v>
      </c>
      <c r="Y1535">
        <v>937882</v>
      </c>
      <c r="Z1535">
        <v>1121071.1</v>
      </c>
      <c r="AA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>
        <v>2.395138262253038</v>
      </c>
      <c r="AI1535">
        <v>9.220598997823437</v>
      </c>
      <c r="AJ1535">
        <v>-1.381731591682522</v>
      </c>
      <c r="AK1535">
        <v>48.6732313132587</v>
      </c>
      <c r="AL1535">
        <v>37.56708514757051</v>
      </c>
      <c r="AM1535">
        <v>-41.7710078608704</v>
      </c>
      <c r="AN1535">
        <v>-0.138053738242276</v>
      </c>
    </row>
    <row r="1536" spans="1:40">
      <c r="A1536" t="s">
        <v>407</v>
      </c>
      <c r="B1536" t="s">
        <v>139</v>
      </c>
      <c r="C1536">
        <v>29.59000015258789</v>
      </c>
      <c r="D1536">
        <v>36.81363638922311</v>
      </c>
      <c r="E1536">
        <v>-2.203615655685944</v>
      </c>
      <c r="F1536">
        <v>-2.125362408951406</v>
      </c>
      <c r="G1536">
        <v>-0.07825324673453782</v>
      </c>
      <c r="H1536" t="s">
        <v>141</v>
      </c>
      <c r="I1536">
        <v>37.15420001983642</v>
      </c>
      <c r="J1536">
        <v>25.88780005455017</v>
      </c>
      <c r="K1536" t="s">
        <v>140</v>
      </c>
      <c r="L1536">
        <v>34.32682292458068</v>
      </c>
      <c r="M1536">
        <v>25.7405309561011</v>
      </c>
      <c r="N1536" t="s">
        <v>140</v>
      </c>
      <c r="O1536">
        <v>39.12087460403504</v>
      </c>
      <c r="P1536">
        <v>25.68412551040588</v>
      </c>
      <c r="Q1536">
        <v>32.40250005722046</v>
      </c>
      <c r="R1536" t="s">
        <v>142</v>
      </c>
      <c r="S1536">
        <v>25.4155171373304</v>
      </c>
      <c r="T1536">
        <v>1.013602668568851</v>
      </c>
      <c r="U1536">
        <v>31.75694328773045</v>
      </c>
      <c r="V1536" t="s">
        <v>144</v>
      </c>
      <c r="W1536">
        <v>27.89999961853027</v>
      </c>
      <c r="X1536">
        <v>49.86000061035156</v>
      </c>
      <c r="Y1536">
        <v>25945</v>
      </c>
      <c r="Z1536">
        <v>20522.7</v>
      </c>
      <c r="AA1536" t="b">
        <v>0</v>
      </c>
      <c r="AD1536" t="b">
        <v>0</v>
      </c>
      <c r="AE1536" t="b">
        <v>0</v>
      </c>
      <c r="AF1536" t="b">
        <v>1</v>
      </c>
      <c r="AG1536" t="b">
        <v>0</v>
      </c>
      <c r="AH1536">
        <v>1.99931030379179</v>
      </c>
      <c r="AI1536">
        <v>1.823815197473277</v>
      </c>
      <c r="AJ1536">
        <v>-16.90536465762852</v>
      </c>
      <c r="AK1536">
        <v>21.07018115415106</v>
      </c>
      <c r="AL1536">
        <v>11.88429601307266</v>
      </c>
      <c r="AM1536">
        <v>-68.85245249251557</v>
      </c>
      <c r="AN1536">
        <v>0.3399521367178519</v>
      </c>
    </row>
    <row r="1537" spans="1:40">
      <c r="A1537" t="s">
        <v>1642</v>
      </c>
      <c r="B1537" t="s">
        <v>139</v>
      </c>
      <c r="C1537">
        <v>60.13999938964844</v>
      </c>
      <c r="D1537">
        <v>57.30709586772254</v>
      </c>
      <c r="E1537">
        <v>0.8445059540141173</v>
      </c>
      <c r="F1537">
        <v>0.339004626191268</v>
      </c>
      <c r="G1537">
        <v>0.5055013278228493</v>
      </c>
      <c r="H1537" t="s">
        <v>140</v>
      </c>
      <c r="I1537">
        <v>55.43644668579102</v>
      </c>
      <c r="J1537">
        <v>75.55379886627198</v>
      </c>
      <c r="K1537" t="s">
        <v>141</v>
      </c>
      <c r="L1537">
        <v>58.65238093098567</v>
      </c>
      <c r="M1537">
        <v>67.94759226855375</v>
      </c>
      <c r="N1537" t="s">
        <v>141</v>
      </c>
      <c r="O1537">
        <v>61.90881169866847</v>
      </c>
      <c r="P1537">
        <v>50.55318743158055</v>
      </c>
      <c r="Q1537">
        <v>56.23099956512451</v>
      </c>
      <c r="R1537" t="s">
        <v>142</v>
      </c>
      <c r="S1537">
        <v>15.39298733240273</v>
      </c>
      <c r="T1537">
        <v>3.304465693284578</v>
      </c>
      <c r="U1537">
        <v>61.93935854801632</v>
      </c>
      <c r="V1537" t="s">
        <v>144</v>
      </c>
      <c r="W1537">
        <v>47.88593292236328</v>
      </c>
      <c r="X1537">
        <v>62.67218399047852</v>
      </c>
      <c r="Y1537">
        <v>150206</v>
      </c>
      <c r="Z1537">
        <v>131688.65</v>
      </c>
      <c r="AA1537" t="b">
        <v>0</v>
      </c>
      <c r="AD1537" t="b">
        <v>0</v>
      </c>
      <c r="AE1537" t="b">
        <v>0</v>
      </c>
      <c r="AF1537" t="b">
        <v>1</v>
      </c>
      <c r="AG1537" t="b">
        <v>0</v>
      </c>
      <c r="AH1537">
        <v>0.5349376403489092</v>
      </c>
      <c r="AI1537">
        <v>1.690902959621998</v>
      </c>
      <c r="AJ1537">
        <v>9.305704996885922</v>
      </c>
      <c r="AK1537">
        <v>69.07691955566408</v>
      </c>
      <c r="AL1537">
        <v>56.61903237973775</v>
      </c>
      <c r="AM1537">
        <v>-22.00000469501202</v>
      </c>
      <c r="AN1537">
        <v>0.128346195342463</v>
      </c>
    </row>
    <row r="1538" spans="1:40">
      <c r="A1538" t="s">
        <v>1643</v>
      </c>
      <c r="B1538" t="s">
        <v>139</v>
      </c>
      <c r="C1538">
        <v>470.8500061035156</v>
      </c>
      <c r="D1538">
        <v>38.53868328650966</v>
      </c>
      <c r="E1538">
        <v>-34.92460497229342</v>
      </c>
      <c r="F1538">
        <v>-37.55435726110208</v>
      </c>
      <c r="G1538">
        <v>2.62975228880866</v>
      </c>
      <c r="H1538" t="s">
        <v>140</v>
      </c>
      <c r="I1538">
        <v>575.0808020019531</v>
      </c>
      <c r="J1538">
        <v>783.1921459960937</v>
      </c>
      <c r="K1538" t="s">
        <v>141</v>
      </c>
      <c r="L1538">
        <v>557.0196384383936</v>
      </c>
      <c r="M1538">
        <v>744.0434540086007</v>
      </c>
      <c r="N1538" t="s">
        <v>141</v>
      </c>
      <c r="O1538">
        <v>567.9341651147436</v>
      </c>
      <c r="P1538">
        <v>413.6508263403346</v>
      </c>
      <c r="Q1538">
        <v>490.7924957275391</v>
      </c>
      <c r="R1538" t="s">
        <v>142</v>
      </c>
      <c r="S1538">
        <v>34.20514624403086</v>
      </c>
      <c r="T1538">
        <v>23.76861815187426</v>
      </c>
      <c r="U1538">
        <v>524.5604857461166</v>
      </c>
      <c r="V1538" t="s">
        <v>144</v>
      </c>
      <c r="W1538">
        <v>426.0499877929688</v>
      </c>
      <c r="X1538">
        <v>745.0404052734375</v>
      </c>
      <c r="Y1538">
        <v>493247</v>
      </c>
      <c r="Z1538">
        <v>697284.05</v>
      </c>
      <c r="AA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>
        <v>0.9757706261332766</v>
      </c>
      <c r="AI1538">
        <v>7.918867585882539</v>
      </c>
      <c r="AJ1538">
        <v>-17.53218389760162</v>
      </c>
      <c r="AK1538">
        <v>43.29468277045154</v>
      </c>
      <c r="AL1538">
        <v>31.2886301401217</v>
      </c>
      <c r="AM1538">
        <v>-45.62334510953813</v>
      </c>
      <c r="AN1538">
        <v>-0.1539734480800241</v>
      </c>
    </row>
    <row r="1539" spans="1:40">
      <c r="A1539" t="s">
        <v>1644</v>
      </c>
      <c r="B1539" t="s">
        <v>139</v>
      </c>
      <c r="C1539">
        <v>319.3999938964844</v>
      </c>
      <c r="D1539">
        <v>45.04001351791776</v>
      </c>
      <c r="E1539">
        <v>-15.36492972139109</v>
      </c>
      <c r="F1539">
        <v>-19.22327110434641</v>
      </c>
      <c r="G1539">
        <v>3.858341382955313</v>
      </c>
      <c r="H1539" t="s">
        <v>140</v>
      </c>
      <c r="I1539">
        <v>360.1740002441406</v>
      </c>
      <c r="J1539">
        <v>425.8478732299805</v>
      </c>
      <c r="K1539" t="s">
        <v>141</v>
      </c>
      <c r="L1539">
        <v>350.0778728759292</v>
      </c>
      <c r="M1539">
        <v>409.2537554834095</v>
      </c>
      <c r="N1539" t="s">
        <v>141</v>
      </c>
      <c r="O1539">
        <v>361.2540536444367</v>
      </c>
      <c r="P1539">
        <v>271.1009512383758</v>
      </c>
      <c r="Q1539">
        <v>316.1775024414063</v>
      </c>
      <c r="R1539" t="s">
        <v>142</v>
      </c>
      <c r="S1539">
        <v>31.26321281763791</v>
      </c>
      <c r="T1539">
        <v>17.08426210200684</v>
      </c>
      <c r="U1539">
        <v>364.6664521460385</v>
      </c>
      <c r="V1539" t="s">
        <v>144</v>
      </c>
      <c r="W1539">
        <v>286.75</v>
      </c>
      <c r="X1539">
        <v>415.6000061035156</v>
      </c>
      <c r="Y1539">
        <v>39198</v>
      </c>
      <c r="Z1539">
        <v>64990.5</v>
      </c>
      <c r="AA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>
        <v>0.8047933545362262</v>
      </c>
      <c r="AI1539">
        <v>4.910488122853773</v>
      </c>
      <c r="AJ1539">
        <v>-15.7811486100239</v>
      </c>
      <c r="AK1539">
        <v>64.69784209908636</v>
      </c>
      <c r="AL1539">
        <v>45.90153139931488</v>
      </c>
      <c r="AM1539">
        <v>-15.17764576492339</v>
      </c>
      <c r="AN1539">
        <v>-0.09153593830352813</v>
      </c>
    </row>
    <row r="1540" spans="1:40">
      <c r="A1540" t="s">
        <v>1645</v>
      </c>
      <c r="B1540" t="s">
        <v>139</v>
      </c>
      <c r="C1540">
        <v>815.2999877929688</v>
      </c>
      <c r="D1540">
        <v>35.32416369629097</v>
      </c>
      <c r="E1540">
        <v>-38.06405778508235</v>
      </c>
      <c r="F1540">
        <v>-40.00011640108874</v>
      </c>
      <c r="G1540">
        <v>1.936058616006385</v>
      </c>
      <c r="H1540" t="s">
        <v>140</v>
      </c>
      <c r="I1540">
        <v>923.1089978027344</v>
      </c>
      <c r="J1540">
        <v>1042.084664001465</v>
      </c>
      <c r="K1540" t="s">
        <v>141</v>
      </c>
      <c r="L1540">
        <v>910.0964620899412</v>
      </c>
      <c r="M1540">
        <v>1016.471204693627</v>
      </c>
      <c r="N1540" t="s">
        <v>141</v>
      </c>
      <c r="O1540">
        <v>922.002648224204</v>
      </c>
      <c r="P1540">
        <v>760.9373420101711</v>
      </c>
      <c r="Q1540">
        <v>841.4699951171875</v>
      </c>
      <c r="R1540" t="s">
        <v>142</v>
      </c>
      <c r="S1540">
        <v>43.08044360134399</v>
      </c>
      <c r="T1540">
        <v>24.62946164056255</v>
      </c>
      <c r="U1540">
        <v>878.1977278979759</v>
      </c>
      <c r="V1540" t="s">
        <v>144</v>
      </c>
      <c r="W1540">
        <v>777.3499755859375</v>
      </c>
      <c r="X1540">
        <v>1052.199951171875</v>
      </c>
      <c r="Y1540">
        <v>522339</v>
      </c>
      <c r="Z1540">
        <v>594847.45</v>
      </c>
      <c r="AA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>
        <v>0.07364374333469481</v>
      </c>
      <c r="AI1540">
        <v>4.881972521890932</v>
      </c>
      <c r="AJ1540">
        <v>-12.90925957051958</v>
      </c>
      <c r="AK1540">
        <v>45.91021903476237</v>
      </c>
      <c r="AL1540">
        <v>35.29625066273488</v>
      </c>
      <c r="AM1540">
        <v>-46.50428430000342</v>
      </c>
      <c r="AN1540">
        <v>-0.1083180082133624</v>
      </c>
    </row>
    <row r="1541" spans="1:40">
      <c r="A1541" t="s">
        <v>843</v>
      </c>
      <c r="B1541" t="s">
        <v>139</v>
      </c>
      <c r="C1541">
        <v>8465.349609375</v>
      </c>
      <c r="D1541">
        <v>36.26325409917771</v>
      </c>
      <c r="E1541">
        <v>-321.0622514923543</v>
      </c>
      <c r="F1541">
        <v>-283.9238939465458</v>
      </c>
      <c r="G1541">
        <v>-37.13835754580856</v>
      </c>
      <c r="H1541" t="s">
        <v>141</v>
      </c>
      <c r="I1541">
        <v>9530.5830078125</v>
      </c>
      <c r="J1541">
        <v>10984.93092285156</v>
      </c>
      <c r="K1541" t="s">
        <v>141</v>
      </c>
      <c r="L1541">
        <v>9524.0926457478</v>
      </c>
      <c r="M1541">
        <v>10760.94820950725</v>
      </c>
      <c r="N1541" t="s">
        <v>141</v>
      </c>
      <c r="O1541">
        <v>10051.78418601385</v>
      </c>
      <c r="P1541">
        <v>8007.235735861148</v>
      </c>
      <c r="Q1541">
        <v>9029.509960937499</v>
      </c>
      <c r="R1541" t="s">
        <v>142</v>
      </c>
      <c r="S1541">
        <v>16.71306929931348</v>
      </c>
      <c r="T1541">
        <v>406.5510867156327</v>
      </c>
      <c r="U1541">
        <v>10135.584840735</v>
      </c>
      <c r="V1541" t="s">
        <v>144</v>
      </c>
      <c r="W1541">
        <v>8425.150390625</v>
      </c>
      <c r="X1541">
        <v>10660.400390625</v>
      </c>
      <c r="Y1541">
        <v>4332</v>
      </c>
      <c r="Z1541">
        <v>4118.3</v>
      </c>
      <c r="AA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>
        <v>-1.220550686452215</v>
      </c>
      <c r="AI1541">
        <v>-3.758554546087378</v>
      </c>
      <c r="AJ1541">
        <v>-15.11561672584619</v>
      </c>
      <c r="AK1541">
        <v>10.46764001389325</v>
      </c>
      <c r="AL1541">
        <v>8.71631858309785</v>
      </c>
      <c r="AM1541">
        <v>-92.74302551903114</v>
      </c>
      <c r="AN1541">
        <v>-0.3129278361482288</v>
      </c>
    </row>
    <row r="1542" spans="1:40">
      <c r="A1542" t="s">
        <v>1982</v>
      </c>
      <c r="B1542" t="s">
        <v>139</v>
      </c>
      <c r="C1542">
        <v>648.2999877929688</v>
      </c>
      <c r="D1542">
        <v>40.01484244220288</v>
      </c>
      <c r="E1542">
        <v>-23.25857139010247</v>
      </c>
      <c r="F1542">
        <v>-23.17784730466708</v>
      </c>
      <c r="G1542">
        <v>-0.08072408543539922</v>
      </c>
      <c r="H1542" t="s">
        <v>141</v>
      </c>
      <c r="I1542">
        <v>714.9969982910156</v>
      </c>
      <c r="J1542">
        <v>884.3097369384766</v>
      </c>
      <c r="K1542" t="s">
        <v>141</v>
      </c>
      <c r="L1542">
        <v>706.2242593685046</v>
      </c>
      <c r="M1542">
        <v>857.3479326591599</v>
      </c>
      <c r="N1542" t="s">
        <v>141</v>
      </c>
      <c r="O1542">
        <v>717.1595537254696</v>
      </c>
      <c r="P1542">
        <v>613.8904462745304</v>
      </c>
      <c r="Q1542">
        <v>665.525</v>
      </c>
      <c r="R1542" t="s">
        <v>142</v>
      </c>
      <c r="S1542">
        <v>35.38675829497597</v>
      </c>
      <c r="T1542">
        <v>20.09520545113614</v>
      </c>
      <c r="U1542">
        <v>696.295972880624</v>
      </c>
      <c r="V1542" t="s">
        <v>144</v>
      </c>
      <c r="W1542">
        <v>619.2000122070312</v>
      </c>
      <c r="X1542">
        <v>794.9500122070312</v>
      </c>
      <c r="Y1542">
        <v>10123450</v>
      </c>
      <c r="Z1542">
        <v>11945761.8</v>
      </c>
      <c r="AA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>
        <v>1.352296263387132</v>
      </c>
      <c r="AI1542">
        <v>4.455000771974471</v>
      </c>
      <c r="AJ1542">
        <v>-8.64511160578747</v>
      </c>
      <c r="AK1542">
        <v>42.26106750126767</v>
      </c>
      <c r="AL1542">
        <v>32.31581212457538</v>
      </c>
      <c r="AM1542">
        <v>-51.47313007083747</v>
      </c>
      <c r="AN1542">
        <v>-0.1674663549802925</v>
      </c>
    </row>
    <row r="1543" spans="1:40">
      <c r="A1543" t="s">
        <v>844</v>
      </c>
      <c r="B1543" t="s">
        <v>139</v>
      </c>
      <c r="C1543">
        <v>5624.14990234375</v>
      </c>
      <c r="D1543">
        <v>35.97942406321326</v>
      </c>
      <c r="E1543">
        <v>-210.6398541297285</v>
      </c>
      <c r="F1543">
        <v>-192.0996767011865</v>
      </c>
      <c r="G1543">
        <v>-18.54017742854202</v>
      </c>
      <c r="H1543" t="s">
        <v>141</v>
      </c>
      <c r="I1543">
        <v>6165.032001953125</v>
      </c>
      <c r="J1543">
        <v>6933.107907714843</v>
      </c>
      <c r="K1543" t="s">
        <v>141</v>
      </c>
      <c r="L1543">
        <v>6151.435870343963</v>
      </c>
      <c r="M1543">
        <v>6803.820866061015</v>
      </c>
      <c r="N1543" t="s">
        <v>141</v>
      </c>
      <c r="O1543">
        <v>6524.792502721849</v>
      </c>
      <c r="P1543">
        <v>5257.392458215651</v>
      </c>
      <c r="Q1543">
        <v>5891.09248046875</v>
      </c>
      <c r="R1543" t="s">
        <v>142</v>
      </c>
      <c r="S1543">
        <v>39.51344730166463</v>
      </c>
      <c r="T1543">
        <v>156.1410485877467</v>
      </c>
      <c r="U1543">
        <v>6060.387688819334</v>
      </c>
      <c r="V1543" t="s">
        <v>144</v>
      </c>
      <c r="W1543">
        <v>5389.0498046875</v>
      </c>
      <c r="X1543">
        <v>6925.5498046875</v>
      </c>
      <c r="Y1543">
        <v>110794</v>
      </c>
      <c r="Z1543">
        <v>130437.95</v>
      </c>
      <c r="AA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>
        <v>-0.2509604461257364</v>
      </c>
      <c r="AI1543">
        <v>3.937273398061514</v>
      </c>
      <c r="AJ1543">
        <v>-12.4223362576681</v>
      </c>
      <c r="AK1543">
        <v>33.46542644963757</v>
      </c>
      <c r="AL1543">
        <v>24.88091942178697</v>
      </c>
      <c r="AM1543">
        <v>-63.19524034907236</v>
      </c>
      <c r="AN1543">
        <v>-0.1001116598703929</v>
      </c>
    </row>
    <row r="1544" spans="1:40">
      <c r="A1544" t="s">
        <v>845</v>
      </c>
      <c r="B1544" t="s">
        <v>139</v>
      </c>
      <c r="C1544">
        <v>1383.849975585938</v>
      </c>
      <c r="D1544">
        <v>35.34492153468899</v>
      </c>
      <c r="E1544">
        <v>-64.50214644964399</v>
      </c>
      <c r="F1544">
        <v>-63.78935593275354</v>
      </c>
      <c r="G1544">
        <v>-0.7127905168904505</v>
      </c>
      <c r="H1544" t="s">
        <v>141</v>
      </c>
      <c r="I1544">
        <v>1576.538999023438</v>
      </c>
      <c r="J1544">
        <v>1791.473206787109</v>
      </c>
      <c r="K1544" t="s">
        <v>141</v>
      </c>
      <c r="L1544">
        <v>1551.041926465579</v>
      </c>
      <c r="M1544">
        <v>1743.255197906888</v>
      </c>
      <c r="N1544" t="s">
        <v>141</v>
      </c>
      <c r="O1544">
        <v>1613.113218386932</v>
      </c>
      <c r="P1544">
        <v>1294.996779171662</v>
      </c>
      <c r="Q1544">
        <v>1454.054998779297</v>
      </c>
      <c r="R1544" t="s">
        <v>142</v>
      </c>
      <c r="S1544">
        <v>42.15661922731545</v>
      </c>
      <c r="T1544">
        <v>45.40554312106784</v>
      </c>
      <c r="U1544">
        <v>1491.132719882247</v>
      </c>
      <c r="V1544" t="s">
        <v>144</v>
      </c>
      <c r="W1544">
        <v>1316.25</v>
      </c>
      <c r="X1544">
        <v>1745.050048828125</v>
      </c>
      <c r="Y1544">
        <v>160240</v>
      </c>
      <c r="Z1544">
        <v>377775.9</v>
      </c>
      <c r="AA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>
        <v>-1.040478301923764</v>
      </c>
      <c r="AI1544">
        <v>2.317927954597976</v>
      </c>
      <c r="AJ1544">
        <v>-12.79539011306639</v>
      </c>
      <c r="AK1544">
        <v>40.22905749143683</v>
      </c>
      <c r="AL1544">
        <v>29.16008802288921</v>
      </c>
      <c r="AM1544">
        <v>-61.21555300038497</v>
      </c>
      <c r="AN1544">
        <v>-0.1103594443929483</v>
      </c>
    </row>
    <row r="1545" spans="1:40">
      <c r="A1545" t="s">
        <v>846</v>
      </c>
      <c r="B1545" t="s">
        <v>139</v>
      </c>
      <c r="C1545">
        <v>351.4500122070312</v>
      </c>
      <c r="D1545">
        <v>48.34440727704942</v>
      </c>
      <c r="E1545">
        <v>-3.600776594075796</v>
      </c>
      <c r="F1545">
        <v>-5.149902378455648</v>
      </c>
      <c r="G1545">
        <v>1.549125784379852</v>
      </c>
      <c r="H1545" t="s">
        <v>140</v>
      </c>
      <c r="I1545">
        <v>360.3190020751953</v>
      </c>
      <c r="J1545">
        <v>415.682787322998</v>
      </c>
      <c r="K1545" t="s">
        <v>141</v>
      </c>
      <c r="L1545">
        <v>364.0791579780567</v>
      </c>
      <c r="M1545">
        <v>402.2099665965036</v>
      </c>
      <c r="N1545" t="s">
        <v>141</v>
      </c>
      <c r="O1545">
        <v>364.4453892285864</v>
      </c>
      <c r="P1545">
        <v>333.6946193163355</v>
      </c>
      <c r="Q1545">
        <v>349.0700042724609</v>
      </c>
      <c r="R1545" t="s">
        <v>142</v>
      </c>
      <c r="S1545">
        <v>17.52902955494302</v>
      </c>
      <c r="T1545">
        <v>10.92137398256106</v>
      </c>
      <c r="U1545">
        <v>382.0390743197021</v>
      </c>
      <c r="V1545" t="s">
        <v>144</v>
      </c>
      <c r="W1545">
        <v>337.1499938964844</v>
      </c>
      <c r="X1545">
        <v>396.6499938964844</v>
      </c>
      <c r="Y1545">
        <v>5520005</v>
      </c>
      <c r="Z1545">
        <v>6376300.45</v>
      </c>
      <c r="AA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>
        <v>-0.7343526834006964</v>
      </c>
      <c r="AI1545">
        <v>3.611438549277879</v>
      </c>
      <c r="AJ1545">
        <v>-3.804569225201015</v>
      </c>
      <c r="AK1545">
        <v>71.88362181316089</v>
      </c>
      <c r="AL1545">
        <v>65.05075695134238</v>
      </c>
      <c r="AM1545">
        <v>-30.47090897563244</v>
      </c>
      <c r="AN1545">
        <v>0.08355623156521673</v>
      </c>
    </row>
    <row r="1546" spans="1:40">
      <c r="A1546" t="s">
        <v>1983</v>
      </c>
      <c r="B1546" t="s">
        <v>139</v>
      </c>
      <c r="C1546">
        <v>671.5499877929688</v>
      </c>
      <c r="D1546">
        <v>31.28789371880912</v>
      </c>
      <c r="E1546">
        <v>-33.01937870432937</v>
      </c>
      <c r="F1546">
        <v>-30.34687434013025</v>
      </c>
      <c r="G1546">
        <v>-2.672504364199117</v>
      </c>
      <c r="H1546" t="s">
        <v>141</v>
      </c>
      <c r="I1546">
        <v>778.9820007324219</v>
      </c>
      <c r="J1546">
        <v>955.7866705322266</v>
      </c>
      <c r="K1546" t="s">
        <v>141</v>
      </c>
      <c r="L1546">
        <v>774.4415624829734</v>
      </c>
      <c r="M1546">
        <v>925.6273705520726</v>
      </c>
      <c r="N1546" t="s">
        <v>141</v>
      </c>
      <c r="O1546">
        <v>789.6940060598071</v>
      </c>
      <c r="P1546">
        <v>644.955993940193</v>
      </c>
      <c r="Q1546">
        <v>717.325</v>
      </c>
      <c r="R1546" t="s">
        <v>142</v>
      </c>
      <c r="S1546">
        <v>39.73909774144369</v>
      </c>
      <c r="T1546">
        <v>24.07733009354419</v>
      </c>
      <c r="U1546">
        <v>758.7260748772279</v>
      </c>
      <c r="V1546" t="s">
        <v>144</v>
      </c>
      <c r="W1546">
        <v>647</v>
      </c>
      <c r="X1546">
        <v>904.7999877929688</v>
      </c>
      <c r="Y1546">
        <v>1281819</v>
      </c>
      <c r="Z1546">
        <v>1147547.9</v>
      </c>
      <c r="AA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>
        <v>0.1416660068025211</v>
      </c>
      <c r="AI1546">
        <v>-0.02977479821827389</v>
      </c>
      <c r="AJ1546">
        <v>-14.4740222423859</v>
      </c>
      <c r="AK1546">
        <v>29.07171720553153</v>
      </c>
      <c r="AL1546">
        <v>24.37691688960632</v>
      </c>
      <c r="AM1546">
        <v>-71.41753842338356</v>
      </c>
      <c r="AN1546">
        <v>-0.2559671062000303</v>
      </c>
    </row>
    <row r="1547" spans="1:40">
      <c r="A1547" t="s">
        <v>847</v>
      </c>
      <c r="B1547" t="s">
        <v>139</v>
      </c>
      <c r="C1547">
        <v>710.5499877929688</v>
      </c>
      <c r="D1547">
        <v>45.7324305585221</v>
      </c>
      <c r="E1547">
        <v>-19.74342337599512</v>
      </c>
      <c r="F1547">
        <v>-27.50086338067187</v>
      </c>
      <c r="G1547">
        <v>7.757440004676749</v>
      </c>
      <c r="H1547" t="s">
        <v>140</v>
      </c>
      <c r="I1547">
        <v>782.022998046875</v>
      </c>
      <c r="J1547">
        <v>932.0851574707032</v>
      </c>
      <c r="K1547" t="s">
        <v>141</v>
      </c>
      <c r="L1547">
        <v>765.5340823621497</v>
      </c>
      <c r="M1547">
        <v>930.6241949816824</v>
      </c>
      <c r="N1547" t="s">
        <v>141</v>
      </c>
      <c r="O1547">
        <v>756.3840439462191</v>
      </c>
      <c r="P1547">
        <v>652.8759414053435</v>
      </c>
      <c r="Q1547">
        <v>704.6299926757813</v>
      </c>
      <c r="R1547" t="s">
        <v>142</v>
      </c>
      <c r="S1547">
        <v>15.97060772225279</v>
      </c>
      <c r="T1547">
        <v>39.85622863061368</v>
      </c>
      <c r="U1547">
        <v>821.2936607730803</v>
      </c>
      <c r="V1547" t="s">
        <v>144</v>
      </c>
      <c r="W1547">
        <v>663.8499755859375</v>
      </c>
      <c r="X1547">
        <v>913.4000244140625</v>
      </c>
      <c r="Y1547">
        <v>33126</v>
      </c>
      <c r="Z1547">
        <v>72492.60000000001</v>
      </c>
      <c r="AA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>
        <v>-1.959297993381337</v>
      </c>
      <c r="AI1547">
        <v>2.70289988681347</v>
      </c>
      <c r="AJ1547">
        <v>-7.774680182361593</v>
      </c>
      <c r="AK1547">
        <v>54.09572872333862</v>
      </c>
      <c r="AL1547">
        <v>47.55806065532292</v>
      </c>
      <c r="AM1547">
        <v>-43.0989749591642</v>
      </c>
      <c r="AN1547">
        <v>-0.2384005928506494</v>
      </c>
    </row>
    <row r="1548" spans="1:40">
      <c r="A1548" t="s">
        <v>1984</v>
      </c>
      <c r="B1548" t="s">
        <v>139</v>
      </c>
      <c r="C1548">
        <v>1365</v>
      </c>
      <c r="D1548">
        <v>39.98166590098614</v>
      </c>
      <c r="E1548">
        <v>-83.02851802870191</v>
      </c>
      <c r="F1548">
        <v>-74.06762743878133</v>
      </c>
      <c r="G1548">
        <v>-8.960890589920581</v>
      </c>
      <c r="H1548" t="s">
        <v>141</v>
      </c>
      <c r="I1548">
        <v>1585.095004882812</v>
      </c>
      <c r="J1548">
        <v>1651.441252441406</v>
      </c>
      <c r="K1548" t="s">
        <v>141</v>
      </c>
      <c r="L1548">
        <v>1527.99097105373</v>
      </c>
      <c r="M1548">
        <v>1637.273200397269</v>
      </c>
      <c r="N1548" t="s">
        <v>141</v>
      </c>
      <c r="O1548">
        <v>1749.890326764183</v>
      </c>
      <c r="P1548">
        <v>1174.889690325661</v>
      </c>
      <c r="Q1548">
        <v>1462.390008544922</v>
      </c>
      <c r="R1548" t="s">
        <v>142</v>
      </c>
      <c r="S1548">
        <v>32.71926346885044</v>
      </c>
      <c r="T1548">
        <v>88.01620414434029</v>
      </c>
      <c r="U1548">
        <v>1577.740619153516</v>
      </c>
      <c r="V1548" t="s">
        <v>144</v>
      </c>
      <c r="W1548">
        <v>1196.050048828125</v>
      </c>
      <c r="X1548">
        <v>1791.900024414062</v>
      </c>
      <c r="Y1548">
        <v>100454</v>
      </c>
      <c r="Z1548">
        <v>221293.9</v>
      </c>
      <c r="AA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>
        <v>0.1834862385321046</v>
      </c>
      <c r="AI1548">
        <v>13.66948642639292</v>
      </c>
      <c r="AJ1548">
        <v>-16.47033750836728</v>
      </c>
      <c r="AK1548">
        <v>41.28251389000815</v>
      </c>
      <c r="AL1548">
        <v>32.31639164830973</v>
      </c>
      <c r="AM1548">
        <v>-53.66004059788156</v>
      </c>
      <c r="AN1548">
        <v>-0.207254651705229</v>
      </c>
    </row>
    <row r="1549" spans="1:40">
      <c r="A1549" t="s">
        <v>408</v>
      </c>
      <c r="B1549" t="s">
        <v>139</v>
      </c>
      <c r="C1549">
        <v>1021.650024414062</v>
      </c>
      <c r="D1549">
        <v>53.93060896113965</v>
      </c>
      <c r="E1549">
        <v>-18.97322458464566</v>
      </c>
      <c r="F1549">
        <v>-25.50338358791142</v>
      </c>
      <c r="G1549">
        <v>6.530159003265755</v>
      </c>
      <c r="H1549" t="s">
        <v>140</v>
      </c>
      <c r="I1549">
        <v>1037.980798339844</v>
      </c>
      <c r="J1549">
        <v>1032.860317382813</v>
      </c>
      <c r="K1549" t="s">
        <v>140</v>
      </c>
      <c r="L1549">
        <v>1027.436572940001</v>
      </c>
      <c r="M1549">
        <v>1002.742723875614</v>
      </c>
      <c r="N1549" t="s">
        <v>140</v>
      </c>
      <c r="O1549">
        <v>1086.119459788418</v>
      </c>
      <c r="P1549">
        <v>901.250535328769</v>
      </c>
      <c r="Q1549">
        <v>993.6849975585938</v>
      </c>
      <c r="R1549" t="s">
        <v>142</v>
      </c>
      <c r="S1549">
        <v>22.25456941736356</v>
      </c>
      <c r="T1549">
        <v>42.26976524280473</v>
      </c>
      <c r="U1549">
        <v>1066.562271407816</v>
      </c>
      <c r="V1549" t="s">
        <v>144</v>
      </c>
      <c r="W1549">
        <v>901.9000244140625</v>
      </c>
      <c r="X1549">
        <v>1158.048828125</v>
      </c>
      <c r="Y1549">
        <v>22805</v>
      </c>
      <c r="Z1549">
        <v>26923.9</v>
      </c>
      <c r="AA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>
        <v>0.4769902320338471</v>
      </c>
      <c r="AI1549">
        <v>13.27752486510885</v>
      </c>
      <c r="AJ1549">
        <v>-6.600535062699064</v>
      </c>
      <c r="AK1549">
        <v>76.1926386390334</v>
      </c>
      <c r="AL1549">
        <v>57.00794831461214</v>
      </c>
      <c r="AM1549">
        <v>-12.0736474810336</v>
      </c>
      <c r="AN1549">
        <v>-0.01068122062151197</v>
      </c>
    </row>
    <row r="1550" spans="1:40">
      <c r="A1550" t="s">
        <v>1647</v>
      </c>
      <c r="B1550" t="s">
        <v>139</v>
      </c>
      <c r="C1550">
        <v>13.19999980926514</v>
      </c>
      <c r="D1550">
        <v>46.32665673345229</v>
      </c>
      <c r="E1550">
        <v>-0.4344688967440451</v>
      </c>
      <c r="F1550">
        <v>-0.4959542384601258</v>
      </c>
      <c r="G1550">
        <v>0.06148534171608067</v>
      </c>
      <c r="H1550" t="s">
        <v>140</v>
      </c>
      <c r="I1550">
        <v>14.65380001068115</v>
      </c>
      <c r="J1550">
        <v>13.63985004663467</v>
      </c>
      <c r="K1550" t="s">
        <v>140</v>
      </c>
      <c r="L1550">
        <v>14.07408338226137</v>
      </c>
      <c r="M1550">
        <v>12.60964488033224</v>
      </c>
      <c r="N1550" t="s">
        <v>140</v>
      </c>
      <c r="O1550">
        <v>14.32340753572847</v>
      </c>
      <c r="P1550">
        <v>12.2905924986038</v>
      </c>
      <c r="Q1550">
        <v>13.30700001716614</v>
      </c>
      <c r="R1550" t="s">
        <v>142</v>
      </c>
      <c r="S1550">
        <v>17.07981456482991</v>
      </c>
      <c r="T1550">
        <v>0.9165360059678933</v>
      </c>
      <c r="U1550">
        <v>15.93380293361606</v>
      </c>
      <c r="V1550" t="s">
        <v>144</v>
      </c>
      <c r="W1550">
        <v>12.05000019073486</v>
      </c>
      <c r="X1550">
        <v>18.94000053405762</v>
      </c>
      <c r="Y1550">
        <v>17023</v>
      </c>
      <c r="Z1550">
        <v>13680.55</v>
      </c>
      <c r="AA1550" t="b">
        <v>0</v>
      </c>
      <c r="AD1550" t="b">
        <v>0</v>
      </c>
      <c r="AE1550" t="b">
        <v>0</v>
      </c>
      <c r="AF1550" t="b">
        <v>1</v>
      </c>
      <c r="AG1550" t="b">
        <v>0</v>
      </c>
      <c r="AH1550">
        <v>-2.077149424923053</v>
      </c>
      <c r="AI1550">
        <v>4.018914466082513</v>
      </c>
      <c r="AJ1550">
        <v>-8.965518556792162</v>
      </c>
      <c r="AK1550">
        <v>54.65731883028073</v>
      </c>
      <c r="AL1550">
        <v>39.41708358203203</v>
      </c>
      <c r="AM1550">
        <v>-46.8254004296075</v>
      </c>
      <c r="AN1550">
        <v>-0.1603562297576138</v>
      </c>
    </row>
    <row r="1551" spans="1:40">
      <c r="A1551" t="s">
        <v>1648</v>
      </c>
      <c r="B1551" t="s">
        <v>139</v>
      </c>
      <c r="C1551">
        <v>175.3899993896484</v>
      </c>
      <c r="D1551">
        <v>46.03686567147718</v>
      </c>
      <c r="E1551">
        <v>-7.44598403400542</v>
      </c>
      <c r="F1551">
        <v>-8.102049340612444</v>
      </c>
      <c r="G1551">
        <v>0.6560653066070241</v>
      </c>
      <c r="H1551" t="s">
        <v>140</v>
      </c>
      <c r="I1551">
        <v>195.3826000976563</v>
      </c>
      <c r="J1551">
        <v>203.6723371887207</v>
      </c>
      <c r="K1551" t="s">
        <v>141</v>
      </c>
      <c r="L1551">
        <v>194.1480019972579</v>
      </c>
      <c r="M1551">
        <v>186.8785820938688</v>
      </c>
      <c r="N1551" t="s">
        <v>140</v>
      </c>
      <c r="O1551">
        <v>195.4381213092184</v>
      </c>
      <c r="P1551">
        <v>159.0138760662699</v>
      </c>
      <c r="Q1551">
        <v>177.2259986877442</v>
      </c>
      <c r="R1551" t="s">
        <v>142</v>
      </c>
      <c r="S1551">
        <v>24.61219521556525</v>
      </c>
      <c r="T1551">
        <v>9.887913780059918</v>
      </c>
      <c r="U1551">
        <v>202.1850331842761</v>
      </c>
      <c r="V1551" t="s">
        <v>144</v>
      </c>
      <c r="W1551">
        <v>159.4299926757812</v>
      </c>
      <c r="X1551">
        <v>255.2100067138672</v>
      </c>
      <c r="Y1551">
        <v>133027</v>
      </c>
      <c r="Z1551">
        <v>201123.8</v>
      </c>
      <c r="AA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>
        <v>2.166948948786129</v>
      </c>
      <c r="AI1551">
        <v>6.730358081517207</v>
      </c>
      <c r="AJ1551">
        <v>-7.028886793450906</v>
      </c>
      <c r="AK1551">
        <v>39.56575534078033</v>
      </c>
      <c r="AL1551">
        <v>28.27181209028099</v>
      </c>
      <c r="AM1551">
        <v>-48.28046724200703</v>
      </c>
      <c r="AN1551">
        <v>-0.1012211366836968</v>
      </c>
    </row>
    <row r="1552" spans="1:40">
      <c r="A1552" t="s">
        <v>1649</v>
      </c>
      <c r="B1552" t="s">
        <v>139</v>
      </c>
      <c r="C1552">
        <v>690.9500122070312</v>
      </c>
      <c r="D1552">
        <v>44.91864514112481</v>
      </c>
      <c r="E1552">
        <v>-23.63200515736207</v>
      </c>
      <c r="F1552">
        <v>-27.13691543788811</v>
      </c>
      <c r="G1552">
        <v>3.50491028052604</v>
      </c>
      <c r="H1552" t="s">
        <v>140</v>
      </c>
      <c r="I1552">
        <v>753.9657861328125</v>
      </c>
      <c r="J1552">
        <v>971.910366821289</v>
      </c>
      <c r="K1552" t="s">
        <v>141</v>
      </c>
      <c r="L1552">
        <v>748.5531682726007</v>
      </c>
      <c r="M1552">
        <v>928.3959556965499</v>
      </c>
      <c r="N1552" t="s">
        <v>141</v>
      </c>
      <c r="O1552">
        <v>748.4479999803546</v>
      </c>
      <c r="P1552">
        <v>640.9691142774579</v>
      </c>
      <c r="Q1552">
        <v>694.7085571289062</v>
      </c>
      <c r="R1552" t="s">
        <v>142</v>
      </c>
      <c r="S1552">
        <v>34.69472104369985</v>
      </c>
      <c r="T1552">
        <v>30.8825445109833</v>
      </c>
      <c r="U1552">
        <v>783.7448800028337</v>
      </c>
      <c r="V1552" t="s">
        <v>144</v>
      </c>
      <c r="W1552">
        <v>638.9500122070312</v>
      </c>
      <c r="X1552">
        <v>841.5982055664062</v>
      </c>
      <c r="Y1552">
        <v>33549</v>
      </c>
      <c r="Z1552">
        <v>31990.5</v>
      </c>
      <c r="AA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>
        <v>0.6042551671264107</v>
      </c>
      <c r="AI1552">
        <v>1.7824316205727</v>
      </c>
      <c r="AJ1552">
        <v>-13.00514997923594</v>
      </c>
      <c r="AK1552">
        <v>55.78776689486958</v>
      </c>
      <c r="AL1552">
        <v>45.26500028199327</v>
      </c>
      <c r="AM1552">
        <v>-32.67714264921341</v>
      </c>
      <c r="AN1552">
        <v>-0.07886458458925345</v>
      </c>
    </row>
    <row r="1553" spans="1:40">
      <c r="A1553" t="s">
        <v>1650</v>
      </c>
      <c r="B1553" t="s">
        <v>139</v>
      </c>
      <c r="C1553">
        <v>2029.300048828125</v>
      </c>
      <c r="D1553">
        <v>40.89257590274822</v>
      </c>
      <c r="E1553">
        <v>-132.9054037104861</v>
      </c>
      <c r="F1553">
        <v>-154.855418963654</v>
      </c>
      <c r="G1553">
        <v>21.95001525316786</v>
      </c>
      <c r="H1553" t="s">
        <v>140</v>
      </c>
      <c r="I1553">
        <v>2418.671997070312</v>
      </c>
      <c r="J1553">
        <v>2837.988999023437</v>
      </c>
      <c r="K1553" t="s">
        <v>141</v>
      </c>
      <c r="L1553">
        <v>2316.087318270397</v>
      </c>
      <c r="M1553">
        <v>2758.805037487851</v>
      </c>
      <c r="N1553" t="s">
        <v>141</v>
      </c>
      <c r="O1553">
        <v>2256.905873684114</v>
      </c>
      <c r="P1553">
        <v>1805.259140964323</v>
      </c>
      <c r="Q1553">
        <v>2031.082507324219</v>
      </c>
      <c r="R1553" t="s">
        <v>142</v>
      </c>
      <c r="S1553">
        <v>47.99410884814871</v>
      </c>
      <c r="T1553">
        <v>95.04252784774228</v>
      </c>
      <c r="U1553">
        <v>2288.897635495223</v>
      </c>
      <c r="V1553" t="s">
        <v>144</v>
      </c>
      <c r="W1553">
        <v>1887.800048828125</v>
      </c>
      <c r="X1553">
        <v>3066.60009765625</v>
      </c>
      <c r="Y1553">
        <v>94937</v>
      </c>
      <c r="Z1553">
        <v>83450.95</v>
      </c>
      <c r="AA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>
        <v>4.549203958172332</v>
      </c>
      <c r="AI1553">
        <v>4.120064075327101</v>
      </c>
      <c r="AJ1553">
        <v>-12.44714789551692</v>
      </c>
      <c r="AK1553">
        <v>51.73693559093902</v>
      </c>
      <c r="AL1553">
        <v>34.88787480378937</v>
      </c>
      <c r="AM1553">
        <v>-14.52597630548719</v>
      </c>
      <c r="AN1553">
        <v>-0.05014659705702318</v>
      </c>
    </row>
    <row r="1554" spans="1:40">
      <c r="A1554" t="s">
        <v>1985</v>
      </c>
      <c r="B1554" t="s">
        <v>139</v>
      </c>
      <c r="C1554">
        <v>3611.199951171875</v>
      </c>
      <c r="D1554">
        <v>32.77407238664286</v>
      </c>
      <c r="E1554">
        <v>-134.752050289866</v>
      </c>
      <c r="F1554">
        <v>-127.4356715543855</v>
      </c>
      <c r="G1554">
        <v>-7.316378735480541</v>
      </c>
      <c r="H1554" t="s">
        <v>141</v>
      </c>
      <c r="I1554">
        <v>3973.811713867187</v>
      </c>
      <c r="J1554">
        <v>4117.235352783203</v>
      </c>
      <c r="K1554" t="s">
        <v>141</v>
      </c>
      <c r="L1554">
        <v>3913.437055011092</v>
      </c>
      <c r="M1554">
        <v>4038.257372980196</v>
      </c>
      <c r="N1554" t="s">
        <v>141</v>
      </c>
      <c r="O1554">
        <v>4118.403517230145</v>
      </c>
      <c r="P1554">
        <v>3395.411497418293</v>
      </c>
      <c r="Q1554">
        <v>3756.907507324219</v>
      </c>
      <c r="R1554" t="s">
        <v>142</v>
      </c>
      <c r="S1554">
        <v>44.59944337337249</v>
      </c>
      <c r="T1554">
        <v>74.84280920907771</v>
      </c>
      <c r="U1554">
        <v>3798.164055027564</v>
      </c>
      <c r="V1554" t="s">
        <v>144</v>
      </c>
      <c r="W1554">
        <v>3483.25</v>
      </c>
      <c r="X1554">
        <v>4280.8984375</v>
      </c>
      <c r="Y1554">
        <v>2051315</v>
      </c>
      <c r="Z1554">
        <v>2801137.4</v>
      </c>
      <c r="AA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>
        <v>0.2665441263696167</v>
      </c>
      <c r="AI1554">
        <v>3.673292217666702</v>
      </c>
      <c r="AJ1554">
        <v>-11.54981443458759</v>
      </c>
      <c r="AK1554">
        <v>26.28329155412358</v>
      </c>
      <c r="AL1554">
        <v>19.46745841325358</v>
      </c>
      <c r="AM1554">
        <v>-67.67296621134695</v>
      </c>
      <c r="AN1554">
        <v>-0.2794351592102883</v>
      </c>
    </row>
    <row r="1555" spans="1:40">
      <c r="A1555" t="s">
        <v>1651</v>
      </c>
      <c r="B1555" t="s">
        <v>139</v>
      </c>
      <c r="C1555">
        <v>353.3999938964844</v>
      </c>
      <c r="D1555">
        <v>53.2153639005406</v>
      </c>
      <c r="E1555">
        <v>-10.61339413475787</v>
      </c>
      <c r="F1555">
        <v>-15.54138286966784</v>
      </c>
      <c r="G1555">
        <v>4.927988734909972</v>
      </c>
      <c r="H1555" t="s">
        <v>140</v>
      </c>
      <c r="I1555">
        <v>372.8420001220703</v>
      </c>
      <c r="J1555">
        <v>395.7068095397949</v>
      </c>
      <c r="K1555" t="s">
        <v>141</v>
      </c>
      <c r="L1555">
        <v>364.6683263606257</v>
      </c>
      <c r="M1555">
        <v>374.0263090652501</v>
      </c>
      <c r="N1555" t="s">
        <v>141</v>
      </c>
      <c r="O1555">
        <v>374.5104738279099</v>
      </c>
      <c r="P1555">
        <v>296.8795286134964</v>
      </c>
      <c r="Q1555">
        <v>335.6950012207031</v>
      </c>
      <c r="R1555" t="s">
        <v>142</v>
      </c>
      <c r="S1555">
        <v>33.68120809175529</v>
      </c>
      <c r="T1555">
        <v>20.60725324515647</v>
      </c>
      <c r="U1555">
        <v>385.8581164239527</v>
      </c>
      <c r="V1555" t="s">
        <v>144</v>
      </c>
      <c r="W1555">
        <v>304.3999938964844</v>
      </c>
      <c r="X1555">
        <v>451.3500061035156</v>
      </c>
      <c r="Y1555">
        <v>741659</v>
      </c>
      <c r="Z1555">
        <v>922736.25</v>
      </c>
      <c r="AA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>
        <v>2.153485019967194</v>
      </c>
      <c r="AI1555">
        <v>14.42447366442245</v>
      </c>
      <c r="AJ1555">
        <v>-6.987766142268215</v>
      </c>
      <c r="AK1555">
        <v>81.31317503608227</v>
      </c>
      <c r="AL1555">
        <v>61.8064134103787</v>
      </c>
      <c r="AM1555">
        <v>-8.415492468938712</v>
      </c>
      <c r="AN1555">
        <v>-0.2796699320649054</v>
      </c>
    </row>
    <row r="1556" spans="1:40">
      <c r="A1556" t="s">
        <v>1986</v>
      </c>
      <c r="B1556" t="s">
        <v>139</v>
      </c>
      <c r="C1556">
        <v>22.98999977111816</v>
      </c>
      <c r="D1556">
        <v>43.29457959248184</v>
      </c>
      <c r="E1556">
        <v>-0.2574213474600562</v>
      </c>
      <c r="F1556">
        <v>-0.2488572383641651</v>
      </c>
      <c r="G1556">
        <v>-0.008564109095891087</v>
      </c>
      <c r="H1556" t="s">
        <v>141</v>
      </c>
      <c r="I1556">
        <v>24.9423999786377</v>
      </c>
      <c r="J1556">
        <v>24.67334997177124</v>
      </c>
      <c r="K1556" t="s">
        <v>140</v>
      </c>
      <c r="L1556">
        <v>24.44289667172366</v>
      </c>
      <c r="M1556">
        <v>24.32282847465628</v>
      </c>
      <c r="N1556" t="s">
        <v>140</v>
      </c>
      <c r="O1556">
        <v>25.56730135218686</v>
      </c>
      <c r="P1556">
        <v>21.91169854863101</v>
      </c>
      <c r="Q1556">
        <v>23.73949995040893</v>
      </c>
      <c r="R1556" t="s">
        <v>142</v>
      </c>
      <c r="S1556">
        <v>12.68641969534584</v>
      </c>
      <c r="T1556">
        <v>2.816910505889772</v>
      </c>
      <c r="U1556">
        <v>30.80949010940423</v>
      </c>
      <c r="V1556" t="s">
        <v>144</v>
      </c>
      <c r="W1556">
        <v>22.01000022888184</v>
      </c>
      <c r="X1556">
        <v>27.19000053405762</v>
      </c>
      <c r="Y1556">
        <v>5768</v>
      </c>
      <c r="Z1556">
        <v>2339.6</v>
      </c>
      <c r="AA1556" t="b">
        <v>1</v>
      </c>
      <c r="AD1556" t="b">
        <v>0</v>
      </c>
      <c r="AE1556" t="b">
        <v>0</v>
      </c>
      <c r="AF1556" t="b">
        <v>0</v>
      </c>
      <c r="AG1556" t="b">
        <v>1</v>
      </c>
      <c r="AH1556">
        <v>-4.08844209557544</v>
      </c>
      <c r="AI1556">
        <v>-7.298385167841303</v>
      </c>
      <c r="AJ1556">
        <v>-11.44067572456474</v>
      </c>
      <c r="AK1556">
        <v>49.42209004520848</v>
      </c>
      <c r="AL1556">
        <v>52.242253353542</v>
      </c>
      <c r="AM1556">
        <v>-59.08461539275513</v>
      </c>
      <c r="AN1556">
        <v>-0.3923823217874816</v>
      </c>
    </row>
    <row r="1557" spans="1:40">
      <c r="A1557" t="s">
        <v>1987</v>
      </c>
      <c r="B1557" t="s">
        <v>139</v>
      </c>
      <c r="C1557">
        <v>1492.349975585938</v>
      </c>
      <c r="D1557">
        <v>31.96451850547415</v>
      </c>
      <c r="E1557">
        <v>-47.69063702879407</v>
      </c>
      <c r="F1557">
        <v>-33.70249477336435</v>
      </c>
      <c r="G1557">
        <v>-13.98814225542972</v>
      </c>
      <c r="H1557" t="s">
        <v>141</v>
      </c>
      <c r="I1557">
        <v>1651.180993652344</v>
      </c>
      <c r="J1557">
        <v>1584.940021972656</v>
      </c>
      <c r="K1557" t="s">
        <v>140</v>
      </c>
      <c r="L1557">
        <v>1634.902712934101</v>
      </c>
      <c r="M1557">
        <v>1544.118514577692</v>
      </c>
      <c r="N1557" t="s">
        <v>140</v>
      </c>
      <c r="O1557">
        <v>1770.506508826412</v>
      </c>
      <c r="P1557">
        <v>1453.183469200932</v>
      </c>
      <c r="Q1557">
        <v>1611.844989013672</v>
      </c>
      <c r="R1557" t="s">
        <v>142</v>
      </c>
      <c r="S1557">
        <v>24.44831079414341</v>
      </c>
      <c r="T1557">
        <v>45.48216246124923</v>
      </c>
      <c r="U1557">
        <v>1655.01335109114</v>
      </c>
      <c r="V1557" t="s">
        <v>144</v>
      </c>
      <c r="W1557">
        <v>1487.849975585938</v>
      </c>
      <c r="X1557">
        <v>1740.849975585938</v>
      </c>
      <c r="Y1557">
        <v>893696</v>
      </c>
      <c r="Z1557">
        <v>1833908.6</v>
      </c>
      <c r="AA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>
        <v>-0.7383003057258808</v>
      </c>
      <c r="AI1557">
        <v>0.3024498486971394</v>
      </c>
      <c r="AJ1557">
        <v>-10.61631544033744</v>
      </c>
      <c r="AK1557">
        <v>28.01142847987089</v>
      </c>
      <c r="AL1557">
        <v>25.67777603783365</v>
      </c>
      <c r="AM1557">
        <v>-78.77217399663962</v>
      </c>
      <c r="AN1557">
        <v>-0.07507184020714787</v>
      </c>
    </row>
    <row r="1558" spans="1:40">
      <c r="A1558" t="s">
        <v>848</v>
      </c>
      <c r="B1558" t="s">
        <v>139</v>
      </c>
      <c r="C1558">
        <v>956.5499877929688</v>
      </c>
      <c r="D1558">
        <v>39.81760141706572</v>
      </c>
      <c r="E1558">
        <v>-53.64314188172261</v>
      </c>
      <c r="F1558">
        <v>-66.79176584249186</v>
      </c>
      <c r="G1558">
        <v>13.14862396076924</v>
      </c>
      <c r="H1558" t="s">
        <v>140</v>
      </c>
      <c r="I1558">
        <v>1168.463999023438</v>
      </c>
      <c r="J1558">
        <v>1444.211522216797</v>
      </c>
      <c r="K1558" t="s">
        <v>141</v>
      </c>
      <c r="L1558">
        <v>1127.457882418494</v>
      </c>
      <c r="M1558">
        <v>1281.295766044174</v>
      </c>
      <c r="N1558" t="s">
        <v>141</v>
      </c>
      <c r="O1558">
        <v>1052.256010142295</v>
      </c>
      <c r="P1558">
        <v>887.6789752092673</v>
      </c>
      <c r="Q1558">
        <v>969.9674926757813</v>
      </c>
      <c r="R1558" t="s">
        <v>142</v>
      </c>
      <c r="S1558">
        <v>33.42187042346364</v>
      </c>
      <c r="T1558">
        <v>62.69667333366226</v>
      </c>
      <c r="U1558">
        <v>1155.523350722091</v>
      </c>
      <c r="V1558" t="s">
        <v>144</v>
      </c>
      <c r="W1558">
        <v>906</v>
      </c>
      <c r="X1558">
        <v>1691.400024414062</v>
      </c>
      <c r="Y1558">
        <v>316638</v>
      </c>
      <c r="Z1558">
        <v>376401.75</v>
      </c>
      <c r="AA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>
        <v>-0.4423397225225334</v>
      </c>
      <c r="AI1558">
        <v>-1.796622372497747</v>
      </c>
      <c r="AJ1558">
        <v>-13.72717133772547</v>
      </c>
      <c r="AK1558">
        <v>58.41411350612938</v>
      </c>
      <c r="AL1558">
        <v>53.75512993977934</v>
      </c>
      <c r="AM1558">
        <v>-42.81362116823089</v>
      </c>
      <c r="AN1558">
        <v>-0.1004199911654623</v>
      </c>
    </row>
    <row r="1559" spans="1:40">
      <c r="A1559" t="s">
        <v>1652</v>
      </c>
      <c r="B1559" t="s">
        <v>139</v>
      </c>
      <c r="C1559">
        <v>1358.699951171875</v>
      </c>
      <c r="D1559">
        <v>45.11972099781114</v>
      </c>
      <c r="E1559">
        <v>-55.22827701599431</v>
      </c>
      <c r="F1559">
        <v>-60.79958571881217</v>
      </c>
      <c r="G1559">
        <v>5.571308702817859</v>
      </c>
      <c r="H1559" t="s">
        <v>140</v>
      </c>
      <c r="I1559">
        <v>1489.285993652344</v>
      </c>
      <c r="J1559">
        <v>1687.453472290039</v>
      </c>
      <c r="K1559" t="s">
        <v>141</v>
      </c>
      <c r="L1559">
        <v>1474.261558754643</v>
      </c>
      <c r="M1559">
        <v>1590.028504025835</v>
      </c>
      <c r="N1559" t="s">
        <v>141</v>
      </c>
      <c r="O1559">
        <v>1525.951893782509</v>
      </c>
      <c r="P1559">
        <v>1218.333079362023</v>
      </c>
      <c r="Q1559">
        <v>1372.142486572266</v>
      </c>
      <c r="R1559" t="s">
        <v>142</v>
      </c>
      <c r="S1559">
        <v>21.97400358660698</v>
      </c>
      <c r="T1559">
        <v>68.26344287693873</v>
      </c>
      <c r="U1559">
        <v>1555.964072959157</v>
      </c>
      <c r="V1559" t="s">
        <v>144</v>
      </c>
      <c r="W1559">
        <v>1270.300048828125</v>
      </c>
      <c r="X1559">
        <v>1651.599975585938</v>
      </c>
      <c r="Y1559">
        <v>29084</v>
      </c>
      <c r="Z1559">
        <v>69997.55</v>
      </c>
      <c r="AA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>
        <v>1.229325033546136</v>
      </c>
      <c r="AI1559">
        <v>2.710056034136321</v>
      </c>
      <c r="AJ1559">
        <v>-15.41167619163424</v>
      </c>
      <c r="AK1559">
        <v>52.19212350194753</v>
      </c>
      <c r="AL1559">
        <v>35.4324864899138</v>
      </c>
      <c r="AM1559">
        <v>-35.37889017646779</v>
      </c>
      <c r="AN1559">
        <v>0.060082141382777</v>
      </c>
    </row>
    <row r="1560" spans="1:40">
      <c r="A1560" t="s">
        <v>1653</v>
      </c>
      <c r="B1560" t="s">
        <v>139</v>
      </c>
      <c r="C1560">
        <v>736.4500122070312</v>
      </c>
      <c r="D1560">
        <v>33.3911131464524</v>
      </c>
      <c r="E1560">
        <v>-57.90345837781445</v>
      </c>
      <c r="F1560">
        <v>-64.07869567150375</v>
      </c>
      <c r="G1560">
        <v>6.175237293689307</v>
      </c>
      <c r="H1560" t="s">
        <v>140</v>
      </c>
      <c r="I1560">
        <v>930.8640014648438</v>
      </c>
      <c r="J1560">
        <v>1195.76875</v>
      </c>
      <c r="K1560" t="s">
        <v>141</v>
      </c>
      <c r="L1560">
        <v>909.5216257495116</v>
      </c>
      <c r="M1560">
        <v>1080.461383907343</v>
      </c>
      <c r="N1560" t="s">
        <v>141</v>
      </c>
      <c r="O1560">
        <v>870.3031871105733</v>
      </c>
      <c r="P1560">
        <v>688.2718189929423</v>
      </c>
      <c r="Q1560">
        <v>779.2875030517578</v>
      </c>
      <c r="R1560" t="s">
        <v>142</v>
      </c>
      <c r="S1560">
        <v>40.55946420743105</v>
      </c>
      <c r="T1560">
        <v>42.72693351410393</v>
      </c>
      <c r="U1560">
        <v>887.5223289757047</v>
      </c>
      <c r="V1560" t="s">
        <v>144</v>
      </c>
      <c r="W1560">
        <v>710.7000122070312</v>
      </c>
      <c r="X1560">
        <v>1212.849975585938</v>
      </c>
      <c r="Y1560">
        <v>1431961</v>
      </c>
      <c r="Z1560">
        <v>1019139.2</v>
      </c>
      <c r="AA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>
        <v>0.1768329932390067</v>
      </c>
      <c r="AI1560">
        <v>3.623188343564965</v>
      </c>
      <c r="AJ1560">
        <v>-15.5447233707533</v>
      </c>
      <c r="AK1560">
        <v>32.9229330735777</v>
      </c>
      <c r="AL1560">
        <v>31.16307765182879</v>
      </c>
      <c r="AM1560">
        <v>-66.67668024551975</v>
      </c>
      <c r="AN1560">
        <v>-0.2466306260524817</v>
      </c>
    </row>
    <row r="1561" spans="1:40">
      <c r="A1561" t="s">
        <v>1988</v>
      </c>
      <c r="B1561" t="s">
        <v>139</v>
      </c>
      <c r="C1561">
        <v>188.7299957275391</v>
      </c>
      <c r="D1561">
        <v>40.75685984440904</v>
      </c>
      <c r="E1561">
        <v>-10.58274401919795</v>
      </c>
      <c r="F1561">
        <v>-9.406978398633493</v>
      </c>
      <c r="G1561">
        <v>-1.175765620564453</v>
      </c>
      <c r="H1561" t="s">
        <v>141</v>
      </c>
      <c r="I1561">
        <v>212.4289993286133</v>
      </c>
      <c r="J1561">
        <v>128.7277997016907</v>
      </c>
      <c r="K1561" t="s">
        <v>140</v>
      </c>
      <c r="L1561">
        <v>203.0630442661524</v>
      </c>
      <c r="M1561">
        <v>136.6933619811151</v>
      </c>
      <c r="N1561" t="s">
        <v>140</v>
      </c>
      <c r="O1561">
        <v>249.677888430751</v>
      </c>
      <c r="P1561">
        <v>158.8231094940537</v>
      </c>
      <c r="Q1561">
        <v>204.2504989624023</v>
      </c>
      <c r="R1561" t="s">
        <v>142</v>
      </c>
      <c r="S1561">
        <v>29.12767120418561</v>
      </c>
      <c r="T1561">
        <v>8.389217469138984</v>
      </c>
      <c r="U1561">
        <v>199.6013123130454</v>
      </c>
      <c r="V1561" t="s">
        <v>144</v>
      </c>
      <c r="W1561">
        <v>167.25</v>
      </c>
      <c r="X1561">
        <v>265.2699890136719</v>
      </c>
      <c r="Y1561">
        <v>53907</v>
      </c>
      <c r="Z1561">
        <v>27706.6</v>
      </c>
      <c r="AA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>
        <v>-4.188242552005805</v>
      </c>
      <c r="AI1561">
        <v>12.84304677281858</v>
      </c>
      <c r="AJ1561">
        <v>-21.29691687835214</v>
      </c>
      <c r="AK1561">
        <v>51.92991412215053</v>
      </c>
      <c r="AL1561">
        <v>43.67439452503519</v>
      </c>
      <c r="AM1561">
        <v>-51.89591915222375</v>
      </c>
      <c r="AN1561">
        <v>-0.1603909604589893</v>
      </c>
    </row>
    <row r="1562" spans="1:40">
      <c r="A1562" t="s">
        <v>1654</v>
      </c>
      <c r="B1562" t="s">
        <v>139</v>
      </c>
      <c r="C1562">
        <v>143.8600006103516</v>
      </c>
      <c r="D1562">
        <v>43.91305567912067</v>
      </c>
      <c r="E1562">
        <v>-9.257749980923791</v>
      </c>
      <c r="F1562">
        <v>-11.07058679140021</v>
      </c>
      <c r="G1562">
        <v>1.812836810476419</v>
      </c>
      <c r="H1562" t="s">
        <v>140</v>
      </c>
      <c r="I1562">
        <v>168.2955999755859</v>
      </c>
      <c r="J1562">
        <v>210.7765377044678</v>
      </c>
      <c r="K1562" t="s">
        <v>141</v>
      </c>
      <c r="L1562">
        <v>164.3280512615901</v>
      </c>
      <c r="M1562">
        <v>193.7310611211491</v>
      </c>
      <c r="N1562" t="s">
        <v>141</v>
      </c>
      <c r="O1562">
        <v>157.3369288542503</v>
      </c>
      <c r="P1562">
        <v>127.6620686433084</v>
      </c>
      <c r="Q1562">
        <v>142.4994987487793</v>
      </c>
      <c r="R1562" t="s">
        <v>142</v>
      </c>
      <c r="S1562">
        <v>31.17209770300808</v>
      </c>
      <c r="T1562">
        <v>8.516084205963155</v>
      </c>
      <c r="U1562">
        <v>162.9267465737972</v>
      </c>
      <c r="V1562" t="s">
        <v>144</v>
      </c>
      <c r="W1562">
        <v>129.5299987792969</v>
      </c>
      <c r="X1562">
        <v>200.6100006103516</v>
      </c>
      <c r="Y1562">
        <v>2412638</v>
      </c>
      <c r="Z1562">
        <v>2518299.9</v>
      </c>
      <c r="AA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>
        <v>2.064564544246106</v>
      </c>
      <c r="AI1562">
        <v>11.06307570918088</v>
      </c>
      <c r="AJ1562">
        <v>-11.9314384848037</v>
      </c>
      <c r="AK1562">
        <v>60.22453843699183</v>
      </c>
      <c r="AL1562">
        <v>48.03103124708369</v>
      </c>
      <c r="AM1562">
        <v>-29.81181415107813</v>
      </c>
      <c r="AN1562">
        <v>-0.06260850950294457</v>
      </c>
    </row>
    <row r="1563" spans="1:40">
      <c r="A1563" t="s">
        <v>1989</v>
      </c>
      <c r="B1563" t="s">
        <v>139</v>
      </c>
      <c r="C1563">
        <v>532.9000244140625</v>
      </c>
      <c r="D1563">
        <v>30.35018506216726</v>
      </c>
      <c r="E1563">
        <v>-36.70374162094743</v>
      </c>
      <c r="F1563">
        <v>-30.51682420000111</v>
      </c>
      <c r="G1563">
        <v>-6.186917420946315</v>
      </c>
      <c r="H1563" t="s">
        <v>141</v>
      </c>
      <c r="I1563">
        <v>686.6102319335937</v>
      </c>
      <c r="J1563">
        <v>489.0008863830566</v>
      </c>
      <c r="K1563" t="s">
        <v>140</v>
      </c>
      <c r="L1563">
        <v>648.5474490157322</v>
      </c>
      <c r="M1563">
        <v>494.0182341430407</v>
      </c>
      <c r="N1563" t="s">
        <v>140</v>
      </c>
      <c r="O1563">
        <v>711.3967484441602</v>
      </c>
      <c r="P1563">
        <v>521.1627974542774</v>
      </c>
      <c r="Q1563">
        <v>616.2797729492188</v>
      </c>
      <c r="R1563" t="s">
        <v>142</v>
      </c>
      <c r="S1563">
        <v>37.45957706605496</v>
      </c>
      <c r="T1563">
        <v>25.77266011595021</v>
      </c>
      <c r="U1563">
        <v>619.1860530097392</v>
      </c>
      <c r="V1563" t="s">
        <v>144</v>
      </c>
      <c r="W1563">
        <v>532.9000244140625</v>
      </c>
      <c r="X1563">
        <v>881.2172241210938</v>
      </c>
      <c r="Y1563">
        <v>24156</v>
      </c>
      <c r="Z1563">
        <v>38189.75</v>
      </c>
      <c r="AA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>
        <v>-1.99539780890805</v>
      </c>
      <c r="AI1563">
        <v>-9.593686762552277</v>
      </c>
      <c r="AJ1563">
        <v>-11.30299767474771</v>
      </c>
      <c r="AK1563">
        <v>0</v>
      </c>
      <c r="AL1563">
        <v>0</v>
      </c>
      <c r="AM1563">
        <v>-100</v>
      </c>
      <c r="AN1563">
        <v>0.2445526673508467</v>
      </c>
    </row>
    <row r="1564" spans="1:40">
      <c r="A1564" t="s">
        <v>1655</v>
      </c>
      <c r="B1564" t="s">
        <v>139</v>
      </c>
      <c r="C1564">
        <v>99.30999755859375</v>
      </c>
      <c r="D1564">
        <v>45.07839625200711</v>
      </c>
      <c r="E1564">
        <v>-4.88275852545236</v>
      </c>
      <c r="F1564">
        <v>-5.69946490526128</v>
      </c>
      <c r="G1564">
        <v>0.8167063798089202</v>
      </c>
      <c r="H1564" t="s">
        <v>140</v>
      </c>
      <c r="I1564">
        <v>113.6487997436523</v>
      </c>
      <c r="J1564">
        <v>124.9349816894531</v>
      </c>
      <c r="K1564" t="s">
        <v>141</v>
      </c>
      <c r="L1564">
        <v>110.7592843273416</v>
      </c>
      <c r="M1564">
        <v>117.6004503496042</v>
      </c>
      <c r="N1564" t="s">
        <v>141</v>
      </c>
      <c r="O1564">
        <v>113.7578538787981</v>
      </c>
      <c r="P1564">
        <v>86.2081457244734</v>
      </c>
      <c r="Q1564">
        <v>99.98299980163574</v>
      </c>
      <c r="R1564" t="s">
        <v>142</v>
      </c>
      <c r="S1564">
        <v>25.03636467495516</v>
      </c>
      <c r="T1564">
        <v>7.640317877259442</v>
      </c>
      <c r="U1564">
        <v>120.7775466958157</v>
      </c>
      <c r="V1564" t="s">
        <v>144</v>
      </c>
      <c r="W1564">
        <v>89.37999725341797</v>
      </c>
      <c r="X1564">
        <v>133.5899963378906</v>
      </c>
      <c r="Y1564">
        <v>350622</v>
      </c>
      <c r="Z1564">
        <v>606844.5</v>
      </c>
      <c r="AA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>
        <v>0.7405109697503631</v>
      </c>
      <c r="AI1564">
        <v>6.612985434040475</v>
      </c>
      <c r="AJ1564">
        <v>-15.39444549126366</v>
      </c>
      <c r="AK1564">
        <v>44.06970495816271</v>
      </c>
      <c r="AL1564">
        <v>39.37793205250429</v>
      </c>
      <c r="AM1564">
        <v>-52.91737481939693</v>
      </c>
      <c r="AN1564">
        <v>0.05735927177051357</v>
      </c>
    </row>
    <row r="1565" spans="1:40">
      <c r="A1565" t="s">
        <v>1990</v>
      </c>
      <c r="B1565" t="s">
        <v>139</v>
      </c>
      <c r="C1565">
        <v>54.09999847412109</v>
      </c>
      <c r="D1565">
        <v>43.92979836187298</v>
      </c>
      <c r="E1565">
        <v>-1.683670293812014</v>
      </c>
      <c r="F1565">
        <v>-1.579915967762406</v>
      </c>
      <c r="G1565">
        <v>-0.1037543260496085</v>
      </c>
      <c r="H1565" t="s">
        <v>141</v>
      </c>
      <c r="I1565">
        <v>58.87380020141602</v>
      </c>
      <c r="J1565">
        <v>69.29515014648437</v>
      </c>
      <c r="K1565" t="s">
        <v>141</v>
      </c>
      <c r="L1565">
        <v>58.48883443405328</v>
      </c>
      <c r="M1565">
        <v>68.59667515100588</v>
      </c>
      <c r="N1565" t="s">
        <v>141</v>
      </c>
      <c r="O1565">
        <v>60.86945912940738</v>
      </c>
      <c r="P1565">
        <v>49.63054125206235</v>
      </c>
      <c r="Q1565">
        <v>55.25000019073487</v>
      </c>
      <c r="R1565" t="s">
        <v>142</v>
      </c>
      <c r="S1565">
        <v>21.45862852404723</v>
      </c>
      <c r="T1565">
        <v>2.936986778799273</v>
      </c>
      <c r="U1565">
        <v>62.10998401449152</v>
      </c>
      <c r="V1565" t="s">
        <v>144</v>
      </c>
      <c r="W1565">
        <v>50.83000183105469</v>
      </c>
      <c r="X1565">
        <v>67.09999847412109</v>
      </c>
      <c r="Y1565">
        <v>28022</v>
      </c>
      <c r="Z1565">
        <v>89428.10000000001</v>
      </c>
      <c r="AA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>
        <v>1.27293210124273</v>
      </c>
      <c r="AI1565">
        <v>4.581478741266398</v>
      </c>
      <c r="AJ1565">
        <v>-5.303697772351724</v>
      </c>
      <c r="AK1565">
        <v>26.79030139157852</v>
      </c>
      <c r="AL1565">
        <v>20.135661864622</v>
      </c>
      <c r="AM1565">
        <v>-68.77899899856817</v>
      </c>
      <c r="AN1565">
        <v>-0.327823887465983</v>
      </c>
    </row>
    <row r="1566" spans="1:40">
      <c r="A1566" t="s">
        <v>1656</v>
      </c>
      <c r="B1566" t="s">
        <v>139</v>
      </c>
      <c r="C1566">
        <v>149.4400024414062</v>
      </c>
      <c r="D1566">
        <v>54.62084846706666</v>
      </c>
      <c r="E1566">
        <v>1.140236554549801</v>
      </c>
      <c r="F1566">
        <v>-0.3689553568173569</v>
      </c>
      <c r="G1566">
        <v>1.509191911367158</v>
      </c>
      <c r="H1566" t="s">
        <v>140</v>
      </c>
      <c r="I1566">
        <v>148.4802008056641</v>
      </c>
      <c r="J1566">
        <v>165.7109103393555</v>
      </c>
      <c r="K1566" t="s">
        <v>141</v>
      </c>
      <c r="L1566">
        <v>148.2235498528061</v>
      </c>
      <c r="M1566">
        <v>162.313129844008</v>
      </c>
      <c r="N1566" t="s">
        <v>141</v>
      </c>
      <c r="O1566">
        <v>159.5039901902726</v>
      </c>
      <c r="P1566">
        <v>123.4830138990829</v>
      </c>
      <c r="Q1566">
        <v>141.4935020446777</v>
      </c>
      <c r="R1566" t="s">
        <v>142</v>
      </c>
      <c r="S1566">
        <v>16.24640621906488</v>
      </c>
      <c r="T1566">
        <v>8.134095559784571</v>
      </c>
      <c r="U1566">
        <v>154.6035431162927</v>
      </c>
      <c r="V1566" t="s">
        <v>144</v>
      </c>
      <c r="W1566">
        <v>128.1300048828125</v>
      </c>
      <c r="X1566">
        <v>173.6699981689453</v>
      </c>
      <c r="Y1566">
        <v>326102</v>
      </c>
      <c r="Z1566">
        <v>764558.85</v>
      </c>
      <c r="AA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>
        <v>0.4638671875</v>
      </c>
      <c r="AI1566">
        <v>0.6601075597604256</v>
      </c>
      <c r="AJ1566">
        <v>6.469080786242909</v>
      </c>
      <c r="AK1566">
        <v>81.82107760852342</v>
      </c>
      <c r="AL1566">
        <v>79.78573632962996</v>
      </c>
      <c r="AM1566">
        <v>-19.32105642920578</v>
      </c>
      <c r="AN1566">
        <v>0.1112631338905518</v>
      </c>
    </row>
    <row r="1567" spans="1:40">
      <c r="A1567" t="s">
        <v>125</v>
      </c>
      <c r="B1567" t="s">
        <v>139</v>
      </c>
      <c r="C1567">
        <v>13.27999973297119</v>
      </c>
      <c r="D1567">
        <v>27.45908720923218</v>
      </c>
      <c r="E1567">
        <v>-1.563510644095306</v>
      </c>
      <c r="F1567">
        <v>-1.541607315478951</v>
      </c>
      <c r="G1567">
        <v>-0.02190332861635458</v>
      </c>
      <c r="H1567" t="s">
        <v>141</v>
      </c>
      <c r="I1567">
        <v>18.63239999771118</v>
      </c>
      <c r="J1567">
        <v>25.66395001888275</v>
      </c>
      <c r="K1567" t="s">
        <v>141</v>
      </c>
      <c r="L1567">
        <v>18.27069557346624</v>
      </c>
      <c r="M1567">
        <v>21.9106630601743</v>
      </c>
      <c r="N1567" t="s">
        <v>141</v>
      </c>
      <c r="O1567">
        <v>18.54786705874721</v>
      </c>
      <c r="P1567">
        <v>12.30113301373204</v>
      </c>
      <c r="Q1567">
        <v>15.42450003623962</v>
      </c>
      <c r="R1567" t="s">
        <v>142</v>
      </c>
      <c r="S1567">
        <v>49.90478535396881</v>
      </c>
      <c r="T1567">
        <v>1.176888836164297</v>
      </c>
      <c r="U1567">
        <v>18.14758100132584</v>
      </c>
      <c r="V1567" t="s">
        <v>144</v>
      </c>
      <c r="W1567">
        <v>13.27999973297119</v>
      </c>
      <c r="X1567">
        <v>22.78000068664551</v>
      </c>
      <c r="Y1567">
        <v>21808</v>
      </c>
      <c r="Z1567">
        <v>68491.2</v>
      </c>
      <c r="AA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>
        <v>-4.59770359062489</v>
      </c>
      <c r="AI1567">
        <v>-6.478873863742374</v>
      </c>
      <c r="AJ1567">
        <v>-28.21621765961518</v>
      </c>
      <c r="AK1567">
        <v>17.05274154256989</v>
      </c>
      <c r="AL1567">
        <v>14.48955136776494</v>
      </c>
      <c r="AM1567">
        <v>-87.25761882621468</v>
      </c>
      <c r="AN1567">
        <v>-0.1993731108079387</v>
      </c>
    </row>
    <row r="1568" spans="1:40">
      <c r="A1568" t="s">
        <v>1991</v>
      </c>
      <c r="B1568" t="s">
        <v>139</v>
      </c>
      <c r="C1568">
        <v>1729.650024414062</v>
      </c>
      <c r="D1568">
        <v>46.57908271356441</v>
      </c>
      <c r="E1568">
        <v>-23.00703257112423</v>
      </c>
      <c r="F1568">
        <v>-20.53572275063252</v>
      </c>
      <c r="G1568">
        <v>-2.471309820491705</v>
      </c>
      <c r="H1568" t="s">
        <v>141</v>
      </c>
      <c r="I1568">
        <v>1815.581965332031</v>
      </c>
      <c r="J1568">
        <v>1905.131583862305</v>
      </c>
      <c r="K1568" t="s">
        <v>141</v>
      </c>
      <c r="L1568">
        <v>1825.545261724247</v>
      </c>
      <c r="M1568">
        <v>1784.792239135458</v>
      </c>
      <c r="N1568" t="s">
        <v>140</v>
      </c>
      <c r="O1568">
        <v>1939.279442163148</v>
      </c>
      <c r="P1568">
        <v>1600.530518774352</v>
      </c>
      <c r="Q1568">
        <v>1769.90498046875</v>
      </c>
      <c r="R1568" t="s">
        <v>142</v>
      </c>
      <c r="S1568">
        <v>17.68005826099415</v>
      </c>
      <c r="T1568">
        <v>115.6356334507705</v>
      </c>
      <c r="U1568">
        <v>1978.477720547104</v>
      </c>
      <c r="V1568" t="s">
        <v>144</v>
      </c>
      <c r="W1568">
        <v>1552.550048828125</v>
      </c>
      <c r="X1568">
        <v>2058.60009765625</v>
      </c>
      <c r="Y1568">
        <v>50937</v>
      </c>
      <c r="Z1568">
        <v>137257.3</v>
      </c>
      <c r="AA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>
        <v>0.3626552112951709</v>
      </c>
      <c r="AI1568">
        <v>-8.406587478691508</v>
      </c>
      <c r="AJ1568">
        <v>-10.37036849611116</v>
      </c>
      <c r="AK1568">
        <v>35.30735251762024</v>
      </c>
      <c r="AL1568">
        <v>35.98513458860074</v>
      </c>
      <c r="AM1568">
        <v>-61.29121846354739</v>
      </c>
      <c r="AN1568">
        <v>0.01583500190743877</v>
      </c>
    </row>
    <row r="1569" spans="1:40">
      <c r="A1569" t="s">
        <v>1657</v>
      </c>
      <c r="B1569" t="s">
        <v>139</v>
      </c>
      <c r="C1569">
        <v>144.8000030517578</v>
      </c>
      <c r="D1569">
        <v>41.35097563328858</v>
      </c>
      <c r="E1569">
        <v>-8.310683127442758</v>
      </c>
      <c r="F1569">
        <v>-8.741989829255147</v>
      </c>
      <c r="G1569">
        <v>0.4313067018123888</v>
      </c>
      <c r="H1569" t="s">
        <v>140</v>
      </c>
      <c r="I1569">
        <v>167.0580004882812</v>
      </c>
      <c r="J1569">
        <v>180.5517501831055</v>
      </c>
      <c r="K1569" t="s">
        <v>141</v>
      </c>
      <c r="L1569">
        <v>164.3414456062114</v>
      </c>
      <c r="M1569">
        <v>170.579103588738</v>
      </c>
      <c r="N1569" t="s">
        <v>141</v>
      </c>
      <c r="O1569">
        <v>173.3042065410741</v>
      </c>
      <c r="P1569">
        <v>127.1107943744533</v>
      </c>
      <c r="Q1569">
        <v>150.2075004577637</v>
      </c>
      <c r="R1569" t="s">
        <v>142</v>
      </c>
      <c r="S1569">
        <v>28.03077742907822</v>
      </c>
      <c r="T1569">
        <v>9.900099143673904</v>
      </c>
      <c r="U1569">
        <v>178.2013853342713</v>
      </c>
      <c r="V1569" t="s">
        <v>144</v>
      </c>
      <c r="W1569">
        <v>135.7599945068359</v>
      </c>
      <c r="X1569">
        <v>198.1399993896484</v>
      </c>
      <c r="Y1569">
        <v>10554</v>
      </c>
      <c r="Z1569">
        <v>39785.15</v>
      </c>
      <c r="AA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>
        <v>3.104529004953993</v>
      </c>
      <c r="AI1569">
        <v>6.658816227682363</v>
      </c>
      <c r="AJ1569">
        <v>-17.34687993957454</v>
      </c>
      <c r="AK1569">
        <v>27.73797738183303</v>
      </c>
      <c r="AL1569">
        <v>19.66896830475717</v>
      </c>
      <c r="AM1569">
        <v>-55.07810893467984</v>
      </c>
      <c r="AN1569">
        <v>-0.4410559897787344</v>
      </c>
    </row>
    <row r="1570" spans="1:40">
      <c r="A1570" t="s">
        <v>1992</v>
      </c>
      <c r="B1570" t="s">
        <v>139</v>
      </c>
      <c r="C1570">
        <v>11.25</v>
      </c>
      <c r="D1570">
        <v>41.96240320856251</v>
      </c>
      <c r="E1570">
        <v>-0.6635570989700259</v>
      </c>
      <c r="F1570">
        <v>-0.5983679202390795</v>
      </c>
      <c r="G1570">
        <v>-0.06518917873094643</v>
      </c>
      <c r="H1570" t="s">
        <v>141</v>
      </c>
      <c r="I1570">
        <v>12.94719995498657</v>
      </c>
      <c r="J1570">
        <v>14.84480004787445</v>
      </c>
      <c r="K1570" t="s">
        <v>141</v>
      </c>
      <c r="L1570">
        <v>12.76042537275394</v>
      </c>
      <c r="M1570">
        <v>14.39650079160322</v>
      </c>
      <c r="N1570" t="s">
        <v>141</v>
      </c>
      <c r="O1570">
        <v>13.80863174848303</v>
      </c>
      <c r="P1570">
        <v>10.01636825151697</v>
      </c>
      <c r="Q1570">
        <v>11.9125</v>
      </c>
      <c r="R1570" t="s">
        <v>142</v>
      </c>
      <c r="S1570">
        <v>13.44439381434183</v>
      </c>
      <c r="T1570">
        <v>1.089004093228602</v>
      </c>
      <c r="U1570">
        <v>15.12313306105053</v>
      </c>
      <c r="V1570" t="s">
        <v>144</v>
      </c>
      <c r="W1570">
        <v>10.47999954223633</v>
      </c>
      <c r="X1570">
        <v>14.73999977111816</v>
      </c>
      <c r="Y1570">
        <v>98768</v>
      </c>
      <c r="Z1570">
        <v>66507.45</v>
      </c>
      <c r="AA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>
        <v>2.83364196990068</v>
      </c>
      <c r="AI1570">
        <v>0.2673772928450724</v>
      </c>
      <c r="AJ1570">
        <v>-19.35483760703627</v>
      </c>
      <c r="AK1570">
        <v>21.74436641283169</v>
      </c>
      <c r="AL1570">
        <v>13.77970737120282</v>
      </c>
      <c r="AM1570">
        <v>-66.43356107034283</v>
      </c>
      <c r="AN1570">
        <v>-0.3997956241121208</v>
      </c>
    </row>
    <row r="1571" spans="1:40">
      <c r="A1571" t="s">
        <v>1658</v>
      </c>
      <c r="B1571" t="s">
        <v>139</v>
      </c>
      <c r="C1571">
        <v>1702.550048828125</v>
      </c>
      <c r="D1571">
        <v>49.3083707590012</v>
      </c>
      <c r="E1571">
        <v>-42.382364797729</v>
      </c>
      <c r="F1571">
        <v>-45.95436777489146</v>
      </c>
      <c r="G1571">
        <v>3.572002977162462</v>
      </c>
      <c r="H1571" t="s">
        <v>140</v>
      </c>
      <c r="I1571">
        <v>1793.315007324219</v>
      </c>
      <c r="J1571">
        <v>2420.869675903321</v>
      </c>
      <c r="K1571" t="s">
        <v>141</v>
      </c>
      <c r="L1571">
        <v>1800.272913625204</v>
      </c>
      <c r="M1571">
        <v>2309.683093478946</v>
      </c>
      <c r="N1571" t="s">
        <v>141</v>
      </c>
      <c r="O1571">
        <v>1822.715110865612</v>
      </c>
      <c r="P1571">
        <v>1531.969911107044</v>
      </c>
      <c r="Q1571">
        <v>1677.342510986328</v>
      </c>
      <c r="R1571" t="s">
        <v>142</v>
      </c>
      <c r="S1571">
        <v>20.60039663054124</v>
      </c>
      <c r="T1571">
        <v>95.80098852148566</v>
      </c>
      <c r="U1571">
        <v>1947.89743689163</v>
      </c>
      <c r="V1571" t="s">
        <v>144</v>
      </c>
      <c r="W1571">
        <v>1552.449951171875</v>
      </c>
      <c r="X1571">
        <v>2093.25</v>
      </c>
      <c r="Y1571">
        <v>10031</v>
      </c>
      <c r="Z1571">
        <v>8227.75</v>
      </c>
      <c r="AA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>
        <v>4.080572075286293</v>
      </c>
      <c r="AI1571">
        <v>4.013811541810308</v>
      </c>
      <c r="AJ1571">
        <v>-3.222961555883186</v>
      </c>
      <c r="AK1571">
        <v>33.95276480046663</v>
      </c>
      <c r="AL1571">
        <v>21.38260565844001</v>
      </c>
      <c r="AM1571">
        <v>-50.59675959429642</v>
      </c>
      <c r="AN1571">
        <v>0.1607636192323336</v>
      </c>
    </row>
    <row r="1572" spans="1:40">
      <c r="A1572" t="s">
        <v>1659</v>
      </c>
      <c r="B1572" t="s">
        <v>139</v>
      </c>
      <c r="C1572">
        <v>3359.800048828125</v>
      </c>
      <c r="D1572">
        <v>49.01051356083944</v>
      </c>
      <c r="E1572">
        <v>-95.94246098545727</v>
      </c>
      <c r="F1572">
        <v>-136.7933652886278</v>
      </c>
      <c r="G1572">
        <v>40.85090430317049</v>
      </c>
      <c r="H1572" t="s">
        <v>140</v>
      </c>
      <c r="I1572">
        <v>3588.827001953125</v>
      </c>
      <c r="J1572">
        <v>4592.85615234375</v>
      </c>
      <c r="K1572" t="s">
        <v>141</v>
      </c>
      <c r="L1572">
        <v>3612.109694320459</v>
      </c>
      <c r="M1572">
        <v>4306.527492151094</v>
      </c>
      <c r="N1572" t="s">
        <v>141</v>
      </c>
      <c r="O1572">
        <v>3414.580163763551</v>
      </c>
      <c r="P1572">
        <v>3059.584826470824</v>
      </c>
      <c r="Q1572">
        <v>3237.082495117188</v>
      </c>
      <c r="R1572" t="s">
        <v>142</v>
      </c>
      <c r="S1572">
        <v>17.12816725114748</v>
      </c>
      <c r="T1572">
        <v>159.7185854858832</v>
      </c>
      <c r="U1572">
        <v>3734.193391584633</v>
      </c>
      <c r="V1572" t="s">
        <v>144</v>
      </c>
      <c r="W1572">
        <v>3011.449951171875</v>
      </c>
      <c r="X1572">
        <v>4153.5498046875</v>
      </c>
      <c r="Y1572">
        <v>92818</v>
      </c>
      <c r="Z1572">
        <v>142201.6</v>
      </c>
      <c r="AA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>
        <v>1.812122691761364</v>
      </c>
      <c r="AI1572">
        <v>3.42619820926966</v>
      </c>
      <c r="AJ1572">
        <v>1.336149866630221</v>
      </c>
      <c r="AK1572">
        <v>70.63846320391258</v>
      </c>
      <c r="AL1572">
        <v>61.43843899361162</v>
      </c>
      <c r="AM1572">
        <v>-17.0378455116969</v>
      </c>
      <c r="AN1572">
        <v>0.08892453791373719</v>
      </c>
    </row>
    <row r="1573" spans="1:40">
      <c r="A1573" t="s">
        <v>126</v>
      </c>
      <c r="B1573" t="s">
        <v>139</v>
      </c>
      <c r="C1573">
        <v>329.9500122070312</v>
      </c>
      <c r="D1573">
        <v>25.12072031419326</v>
      </c>
      <c r="E1573">
        <v>-21.47868584702604</v>
      </c>
      <c r="F1573">
        <v>-15.01001242639741</v>
      </c>
      <c r="G1573">
        <v>-6.468673420628628</v>
      </c>
      <c r="H1573" t="s">
        <v>141</v>
      </c>
      <c r="I1573">
        <v>417.2684002685547</v>
      </c>
      <c r="J1573">
        <v>298.38005027771</v>
      </c>
      <c r="K1573" t="s">
        <v>140</v>
      </c>
      <c r="L1573">
        <v>386.6411014747402</v>
      </c>
      <c r="M1573">
        <v>320.5366893409515</v>
      </c>
      <c r="N1573" t="s">
        <v>140</v>
      </c>
      <c r="O1573">
        <v>462.2272197502489</v>
      </c>
      <c r="P1573">
        <v>314.777779029048</v>
      </c>
      <c r="Q1573">
        <v>388.5024993896484</v>
      </c>
      <c r="R1573" t="s">
        <v>142</v>
      </c>
      <c r="S1573">
        <v>28.09108023626887</v>
      </c>
      <c r="T1573">
        <v>9.971312664980561</v>
      </c>
      <c r="U1573">
        <v>371.3480332180611</v>
      </c>
      <c r="V1573" t="s">
        <v>144</v>
      </c>
      <c r="W1573">
        <v>329.9500122070312</v>
      </c>
      <c r="X1573">
        <v>494</v>
      </c>
      <c r="Y1573">
        <v>46855</v>
      </c>
      <c r="Z1573">
        <v>5825.1</v>
      </c>
      <c r="AA1573" t="b">
        <v>1</v>
      </c>
      <c r="AD1573" t="b">
        <v>0</v>
      </c>
      <c r="AE1573" t="b">
        <v>0</v>
      </c>
      <c r="AF1573" t="b">
        <v>0</v>
      </c>
      <c r="AG1573" t="b">
        <v>1</v>
      </c>
      <c r="AH1573">
        <v>-1.990192131568336</v>
      </c>
      <c r="AI1573">
        <v>-9.590354522346189</v>
      </c>
      <c r="AJ1573">
        <v>-33.20849955323254</v>
      </c>
      <c r="AK1573">
        <v>0</v>
      </c>
      <c r="AL1573">
        <v>0</v>
      </c>
      <c r="AM1573">
        <v>-100</v>
      </c>
      <c r="AN1573">
        <v>-0.4451425726596968</v>
      </c>
    </row>
    <row r="1574" spans="1:40">
      <c r="A1574" t="s">
        <v>1660</v>
      </c>
      <c r="B1574" t="s">
        <v>139</v>
      </c>
      <c r="C1574">
        <v>166.25</v>
      </c>
      <c r="D1574">
        <v>36.58364247699399</v>
      </c>
      <c r="E1574">
        <v>-19.1740999415286</v>
      </c>
      <c r="F1574">
        <v>-19.94525051498054</v>
      </c>
      <c r="G1574">
        <v>0.7711505734519406</v>
      </c>
      <c r="H1574" t="s">
        <v>140</v>
      </c>
      <c r="I1574">
        <v>221.5699987792969</v>
      </c>
      <c r="J1574">
        <v>245.2617436218262</v>
      </c>
      <c r="K1574" t="s">
        <v>141</v>
      </c>
      <c r="L1574">
        <v>210.735045118629</v>
      </c>
      <c r="M1574">
        <v>233.0285258941602</v>
      </c>
      <c r="N1574" t="s">
        <v>141</v>
      </c>
      <c r="O1574">
        <v>225.0469949860558</v>
      </c>
      <c r="P1574">
        <v>134.6740026335731</v>
      </c>
      <c r="Q1574">
        <v>179.8604988098145</v>
      </c>
      <c r="R1574" t="s">
        <v>142</v>
      </c>
      <c r="S1574">
        <v>43.74914584781925</v>
      </c>
      <c r="T1574">
        <v>12.27341409757589</v>
      </c>
      <c r="U1574">
        <v>203.0342353472537</v>
      </c>
      <c r="V1574" t="s">
        <v>144</v>
      </c>
      <c r="W1574">
        <v>151.3699951171875</v>
      </c>
      <c r="X1574">
        <v>275.3999938964844</v>
      </c>
      <c r="Y1574">
        <v>243728</v>
      </c>
      <c r="Z1574">
        <v>171807.2</v>
      </c>
      <c r="AA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>
        <v>1.887603030960183</v>
      </c>
      <c r="AI1574">
        <v>5.314835523381012</v>
      </c>
      <c r="AJ1574">
        <v>-29.94100385083476</v>
      </c>
      <c r="AK1574">
        <v>29.06105918481056</v>
      </c>
      <c r="AL1574">
        <v>19.33148043974847</v>
      </c>
      <c r="AM1574">
        <v>-57.55756107410884</v>
      </c>
      <c r="AN1574">
        <v>-0.1746822553112357</v>
      </c>
    </row>
    <row r="1575" spans="1:40">
      <c r="A1575" t="s">
        <v>849</v>
      </c>
      <c r="B1575" t="s">
        <v>139</v>
      </c>
      <c r="C1575">
        <v>137.8500061035156</v>
      </c>
      <c r="D1575">
        <v>49.49801963727453</v>
      </c>
      <c r="E1575">
        <v>-5.805446708403366</v>
      </c>
      <c r="F1575">
        <v>-8.471078647875258</v>
      </c>
      <c r="G1575">
        <v>2.665631939471892</v>
      </c>
      <c r="H1575" t="s">
        <v>140</v>
      </c>
      <c r="I1575">
        <v>153.4706010437012</v>
      </c>
      <c r="J1575">
        <v>199.1209015274048</v>
      </c>
      <c r="K1575" t="s">
        <v>141</v>
      </c>
      <c r="L1575">
        <v>150.9861255523679</v>
      </c>
      <c r="M1575">
        <v>184.8334282688939</v>
      </c>
      <c r="N1575" t="s">
        <v>141</v>
      </c>
      <c r="O1575">
        <v>143.8108840145059</v>
      </c>
      <c r="P1575">
        <v>117.9951195560507</v>
      </c>
      <c r="Q1575">
        <v>130.9030017852783</v>
      </c>
      <c r="R1575" t="s">
        <v>142</v>
      </c>
      <c r="S1575">
        <v>26.6800076851862</v>
      </c>
      <c r="T1575">
        <v>8.117855441561101</v>
      </c>
      <c r="U1575">
        <v>154.2472928836676</v>
      </c>
      <c r="V1575" t="s">
        <v>144</v>
      </c>
      <c r="W1575">
        <v>119.370002746582</v>
      </c>
      <c r="X1575">
        <v>197.6600036621094</v>
      </c>
      <c r="Y1575">
        <v>866439</v>
      </c>
      <c r="Z1575">
        <v>1636066.7</v>
      </c>
      <c r="AA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>
        <v>-0.7487891789927703</v>
      </c>
      <c r="AI1575">
        <v>10.36829817408249</v>
      </c>
      <c r="AJ1575">
        <v>-4.489708061615783</v>
      </c>
      <c r="AK1575">
        <v>79.42809082799135</v>
      </c>
      <c r="AL1575">
        <v>55.75981651320556</v>
      </c>
      <c r="AM1575">
        <v>-14.74553536168763</v>
      </c>
      <c r="AN1575">
        <v>0.006637782294826429</v>
      </c>
    </row>
    <row r="1576" spans="1:40">
      <c r="A1576" t="s">
        <v>850</v>
      </c>
      <c r="B1576" t="s">
        <v>139</v>
      </c>
      <c r="C1576">
        <v>690.5499877929688</v>
      </c>
      <c r="D1576">
        <v>37.76478787951223</v>
      </c>
      <c r="E1576">
        <v>-30.73772550743467</v>
      </c>
      <c r="F1576">
        <v>-32.92094776831426</v>
      </c>
      <c r="G1576">
        <v>2.183222260879589</v>
      </c>
      <c r="H1576" t="s">
        <v>140</v>
      </c>
      <c r="I1576">
        <v>794.2309985351562</v>
      </c>
      <c r="J1576">
        <v>810.9131893920899</v>
      </c>
      <c r="K1576" t="s">
        <v>141</v>
      </c>
      <c r="L1576">
        <v>780.9593039610058</v>
      </c>
      <c r="M1576">
        <v>773.1292058051846</v>
      </c>
      <c r="N1576" t="s">
        <v>140</v>
      </c>
      <c r="O1576">
        <v>778.5313309330807</v>
      </c>
      <c r="P1576">
        <v>658.8436629634036</v>
      </c>
      <c r="Q1576">
        <v>718.6874969482421</v>
      </c>
      <c r="R1576" t="s">
        <v>142</v>
      </c>
      <c r="S1576">
        <v>18.93537031600532</v>
      </c>
      <c r="T1576">
        <v>33.82298332562084</v>
      </c>
      <c r="U1576">
        <v>810.4418894861534</v>
      </c>
      <c r="V1576" t="s">
        <v>144</v>
      </c>
      <c r="W1576">
        <v>663.0999755859375</v>
      </c>
      <c r="X1576">
        <v>1017.900024414062</v>
      </c>
      <c r="Y1576">
        <v>20897</v>
      </c>
      <c r="Z1576">
        <v>28092.4</v>
      </c>
      <c r="AA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>
        <v>-1.350001743861606</v>
      </c>
      <c r="AI1576">
        <v>0.436331910881127</v>
      </c>
      <c r="AJ1576">
        <v>-15.39451391017512</v>
      </c>
      <c r="AK1576">
        <v>41.94581786540894</v>
      </c>
      <c r="AL1576">
        <v>31.648556259791</v>
      </c>
      <c r="AM1576">
        <v>-60.30489293540396</v>
      </c>
      <c r="AN1576">
        <v>-0.1938304477092983</v>
      </c>
    </row>
    <row r="1577" spans="1:40">
      <c r="A1577" t="s">
        <v>851</v>
      </c>
      <c r="B1577" t="s">
        <v>139</v>
      </c>
      <c r="C1577">
        <v>2464.050048828125</v>
      </c>
      <c r="D1577">
        <v>39.48109724185692</v>
      </c>
      <c r="E1577">
        <v>-54.9601271888414</v>
      </c>
      <c r="F1577">
        <v>-45.68517828613712</v>
      </c>
      <c r="G1577">
        <v>-9.274948902704281</v>
      </c>
      <c r="H1577" t="s">
        <v>141</v>
      </c>
      <c r="I1577">
        <v>2659.923999023437</v>
      </c>
      <c r="J1577">
        <v>2928.478498535156</v>
      </c>
      <c r="K1577" t="s">
        <v>141</v>
      </c>
      <c r="L1577">
        <v>2647.35181339264</v>
      </c>
      <c r="M1577">
        <v>2735.564955564577</v>
      </c>
      <c r="N1577" t="s">
        <v>141</v>
      </c>
      <c r="O1577">
        <v>2721.224189283989</v>
      </c>
      <c r="P1577">
        <v>2413.720830247261</v>
      </c>
      <c r="Q1577">
        <v>2567.472509765625</v>
      </c>
      <c r="R1577" t="s">
        <v>142</v>
      </c>
      <c r="S1577">
        <v>31.66325841427002</v>
      </c>
      <c r="T1577">
        <v>113.2736759906481</v>
      </c>
      <c r="U1577">
        <v>2914.655078816145</v>
      </c>
      <c r="V1577" t="s">
        <v>144</v>
      </c>
      <c r="W1577">
        <v>2445.25</v>
      </c>
      <c r="X1577">
        <v>2943</v>
      </c>
      <c r="Y1577">
        <v>5441</v>
      </c>
      <c r="Z1577">
        <v>10759.05</v>
      </c>
      <c r="AA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>
        <v>-0.1033831479431147</v>
      </c>
      <c r="AI1577">
        <v>-0.4665555167435942</v>
      </c>
      <c r="AJ1577">
        <v>-8.346813458287949</v>
      </c>
      <c r="AK1577">
        <v>19.83470456463888</v>
      </c>
      <c r="AL1577">
        <v>32.62920923610859</v>
      </c>
      <c r="AM1577">
        <v>-81.86409448497388</v>
      </c>
      <c r="AN1577">
        <v>0.1454487688397416</v>
      </c>
    </row>
    <row r="1578" spans="1:40">
      <c r="A1578" t="s">
        <v>1993</v>
      </c>
      <c r="B1578" t="s">
        <v>139</v>
      </c>
      <c r="C1578">
        <v>37.22999954223633</v>
      </c>
      <c r="D1578">
        <v>31.89483511140203</v>
      </c>
      <c r="E1578">
        <v>-3.478543040857581</v>
      </c>
      <c r="F1578">
        <v>-2.384460222515969</v>
      </c>
      <c r="G1578">
        <v>-1.094082818341612</v>
      </c>
      <c r="H1578" t="s">
        <v>141</v>
      </c>
      <c r="I1578">
        <v>47.90279983520508</v>
      </c>
      <c r="J1578">
        <v>44.04234992980957</v>
      </c>
      <c r="K1578" t="s">
        <v>140</v>
      </c>
      <c r="L1578">
        <v>45.6768183167264</v>
      </c>
      <c r="M1578">
        <v>43.52528767850443</v>
      </c>
      <c r="N1578" t="s">
        <v>140</v>
      </c>
      <c r="O1578">
        <v>58.67214440121042</v>
      </c>
      <c r="P1578">
        <v>32.46585532413138</v>
      </c>
      <c r="Q1578">
        <v>45.5689998626709</v>
      </c>
      <c r="R1578" t="s">
        <v>142</v>
      </c>
      <c r="S1578">
        <v>27.37891923181838</v>
      </c>
      <c r="T1578">
        <v>3.697963213503238</v>
      </c>
      <c r="U1578">
        <v>52.13418233296025</v>
      </c>
      <c r="V1578" t="s">
        <v>144</v>
      </c>
      <c r="W1578">
        <v>35.52999877929688</v>
      </c>
      <c r="X1578">
        <v>55.66999816894531</v>
      </c>
      <c r="Y1578">
        <v>89475</v>
      </c>
      <c r="Z1578">
        <v>82349.05</v>
      </c>
      <c r="AA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>
        <v>-2.077856144175894</v>
      </c>
      <c r="AI1578">
        <v>-7.960447861482645</v>
      </c>
      <c r="AJ1578">
        <v>-30.86350864034269</v>
      </c>
      <c r="AK1578">
        <v>11.34600390795963</v>
      </c>
      <c r="AL1578">
        <v>7.826903608008114</v>
      </c>
      <c r="AM1578">
        <v>-88.01120687628627</v>
      </c>
      <c r="AN1578">
        <v>-0.1148997272524883</v>
      </c>
    </row>
    <row r="1579" spans="1:40">
      <c r="A1579" t="s">
        <v>1661</v>
      </c>
      <c r="B1579" t="s">
        <v>139</v>
      </c>
      <c r="C1579">
        <v>2701.800048828125</v>
      </c>
      <c r="D1579">
        <v>44.30712311743883</v>
      </c>
      <c r="E1579">
        <v>-118.972862300594</v>
      </c>
      <c r="F1579">
        <v>-151.7416435722657</v>
      </c>
      <c r="G1579">
        <v>32.76878127167168</v>
      </c>
      <c r="H1579" t="s">
        <v>140</v>
      </c>
      <c r="I1579">
        <v>3071.393735351563</v>
      </c>
      <c r="J1579">
        <v>3781.244940185547</v>
      </c>
      <c r="K1579" t="s">
        <v>141</v>
      </c>
      <c r="L1579">
        <v>3010.99353742209</v>
      </c>
      <c r="M1579">
        <v>3577.850992551289</v>
      </c>
      <c r="N1579" t="s">
        <v>141</v>
      </c>
      <c r="O1579">
        <v>2874.446665029491</v>
      </c>
      <c r="P1579">
        <v>2476.193325204884</v>
      </c>
      <c r="Q1579">
        <v>2675.319995117187</v>
      </c>
      <c r="R1579" t="s">
        <v>142</v>
      </c>
      <c r="S1579">
        <v>39.23442469671085</v>
      </c>
      <c r="T1579">
        <v>118.9184977531402</v>
      </c>
      <c r="U1579">
        <v>2925.277369710734</v>
      </c>
      <c r="V1579" t="s">
        <v>144</v>
      </c>
      <c r="W1579">
        <v>2462.14990234375</v>
      </c>
      <c r="X1579">
        <v>3669.973876953125</v>
      </c>
      <c r="Y1579">
        <v>273725</v>
      </c>
      <c r="Z1579">
        <v>391774.75</v>
      </c>
      <c r="AA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>
        <v>1.94895188527624</v>
      </c>
      <c r="AI1579">
        <v>9.733369453104746</v>
      </c>
      <c r="AJ1579">
        <v>-8.850762011333678</v>
      </c>
      <c r="AK1579">
        <v>70.76870692094109</v>
      </c>
      <c r="AL1579">
        <v>70.34033518777643</v>
      </c>
      <c r="AM1579">
        <v>-24.44555858501644</v>
      </c>
      <c r="AN1579">
        <v>0.144647935692029</v>
      </c>
    </row>
    <row r="1580" spans="1:40">
      <c r="A1580" t="s">
        <v>410</v>
      </c>
      <c r="B1580" t="s">
        <v>139</v>
      </c>
      <c r="C1580">
        <v>253.8600006103516</v>
      </c>
      <c r="D1580">
        <v>39.88370598058105</v>
      </c>
      <c r="E1580">
        <v>-30.71866041983336</v>
      </c>
      <c r="F1580">
        <v>-35.90446765497089</v>
      </c>
      <c r="G1580">
        <v>5.185807235137531</v>
      </c>
      <c r="H1580" t="s">
        <v>140</v>
      </c>
      <c r="I1580">
        <v>342.9344006347656</v>
      </c>
      <c r="J1580">
        <v>307.5524057769775</v>
      </c>
      <c r="K1580" t="s">
        <v>140</v>
      </c>
      <c r="L1580">
        <v>312.1005421891734</v>
      </c>
      <c r="M1580">
        <v>298.033805708691</v>
      </c>
      <c r="N1580" t="s">
        <v>140</v>
      </c>
      <c r="O1580">
        <v>316.3269149387503</v>
      </c>
      <c r="P1580">
        <v>190.7750839626169</v>
      </c>
      <c r="Q1580">
        <v>253.5509994506836</v>
      </c>
      <c r="R1580" t="s">
        <v>142</v>
      </c>
      <c r="S1580">
        <v>42.41847449009605</v>
      </c>
      <c r="T1580">
        <v>18.8541009898234</v>
      </c>
      <c r="U1580">
        <v>294.4741975167013</v>
      </c>
      <c r="V1580" t="s">
        <v>144</v>
      </c>
      <c r="W1580">
        <v>218.9100036621094</v>
      </c>
      <c r="X1580">
        <v>453.9500122070312</v>
      </c>
      <c r="Y1580">
        <v>1222290</v>
      </c>
      <c r="Z1580">
        <v>1704928.15</v>
      </c>
      <c r="AA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>
        <v>3.077798387455521</v>
      </c>
      <c r="AI1580">
        <v>14.50609116138932</v>
      </c>
      <c r="AJ1580">
        <v>-34.52153917529652</v>
      </c>
      <c r="AK1580">
        <v>63.85557350585994</v>
      </c>
      <c r="AL1580">
        <v>45.40592968570974</v>
      </c>
      <c r="AM1580">
        <v>-24.25153520497061</v>
      </c>
      <c r="AN1580">
        <v>-0.3535105856363625</v>
      </c>
    </row>
    <row r="1581" spans="1:40">
      <c r="A1581" t="s">
        <v>1662</v>
      </c>
      <c r="B1581" t="s">
        <v>139</v>
      </c>
      <c r="C1581">
        <v>189.4199981689453</v>
      </c>
      <c r="D1581">
        <v>39.71271853897253</v>
      </c>
      <c r="E1581">
        <v>-16.50299592414598</v>
      </c>
      <c r="F1581">
        <v>-18.33903041614395</v>
      </c>
      <c r="G1581">
        <v>1.836034491997971</v>
      </c>
      <c r="H1581" t="s">
        <v>140</v>
      </c>
      <c r="I1581">
        <v>242.6682012939453</v>
      </c>
      <c r="J1581">
        <v>302.6600496673584</v>
      </c>
      <c r="K1581" t="s">
        <v>141</v>
      </c>
      <c r="L1581">
        <v>232.7482593094549</v>
      </c>
      <c r="M1581">
        <v>275.0749637254164</v>
      </c>
      <c r="N1581" t="s">
        <v>141</v>
      </c>
      <c r="O1581">
        <v>233.6604970159442</v>
      </c>
      <c r="P1581">
        <v>160.5245035944073</v>
      </c>
      <c r="Q1581">
        <v>197.0925003051758</v>
      </c>
      <c r="R1581" t="s">
        <v>142</v>
      </c>
      <c r="S1581">
        <v>24.47164704748035</v>
      </c>
      <c r="T1581">
        <v>12.74193865588246</v>
      </c>
      <c r="U1581">
        <v>230.2829486851057</v>
      </c>
      <c r="V1581" t="s">
        <v>144</v>
      </c>
      <c r="W1581">
        <v>173.8099975585938</v>
      </c>
      <c r="X1581">
        <v>310.0499877929688</v>
      </c>
      <c r="Y1581">
        <v>51740</v>
      </c>
      <c r="Z1581">
        <v>53919.85</v>
      </c>
      <c r="AA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>
        <v>2.146244432237121</v>
      </c>
      <c r="AI1581">
        <v>-1.0603284469342</v>
      </c>
      <c r="AJ1581">
        <v>-25.29578798202452</v>
      </c>
      <c r="AK1581">
        <v>30.69528075910168</v>
      </c>
      <c r="AL1581">
        <v>21.61789550312449</v>
      </c>
      <c r="AM1581">
        <v>-61.42672339637124</v>
      </c>
      <c r="AN1581">
        <v>-0.5341435752073832</v>
      </c>
    </row>
    <row r="1582" spans="1:40">
      <c r="A1582" t="s">
        <v>1994</v>
      </c>
      <c r="B1582" t="s">
        <v>139</v>
      </c>
      <c r="C1582">
        <v>8.300000190734863</v>
      </c>
      <c r="D1582">
        <v>37.35840054007897</v>
      </c>
      <c r="E1582">
        <v>-0.3695010532341492</v>
      </c>
      <c r="F1582">
        <v>-0.3311645426300925</v>
      </c>
      <c r="G1582">
        <v>-0.03833651060405663</v>
      </c>
      <c r="H1582" t="s">
        <v>141</v>
      </c>
      <c r="I1582">
        <v>9.671000061035157</v>
      </c>
      <c r="J1582">
        <v>13.42785000801086</v>
      </c>
      <c r="K1582" t="s">
        <v>141</v>
      </c>
      <c r="L1582">
        <v>9.617057685358798</v>
      </c>
      <c r="M1582">
        <v>13.12342244824511</v>
      </c>
      <c r="N1582" t="s">
        <v>141</v>
      </c>
      <c r="O1582">
        <v>10.34893705167122</v>
      </c>
      <c r="P1582">
        <v>7.791063100916668</v>
      </c>
      <c r="Q1582">
        <v>9.070000076293946</v>
      </c>
      <c r="R1582" t="s">
        <v>142</v>
      </c>
      <c r="S1582">
        <v>16.04175624900621</v>
      </c>
      <c r="T1582">
        <v>0.6290329043674916</v>
      </c>
      <c r="U1582">
        <v>10.80422748793228</v>
      </c>
      <c r="V1582" t="s">
        <v>144</v>
      </c>
      <c r="W1582">
        <v>8.220000267028809</v>
      </c>
      <c r="X1582">
        <v>12.34000015258789</v>
      </c>
      <c r="Y1582">
        <v>14015</v>
      </c>
      <c r="Z1582">
        <v>20705.6</v>
      </c>
      <c r="AA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>
        <v>0.9732350499663811</v>
      </c>
      <c r="AI1582">
        <v>-7.469342880141006</v>
      </c>
      <c r="AJ1582">
        <v>-13.54166811539061</v>
      </c>
      <c r="AK1582">
        <v>16.03618068501405</v>
      </c>
      <c r="AL1582">
        <v>15.69108813730004</v>
      </c>
      <c r="AM1582">
        <v>-79.23496555828513</v>
      </c>
      <c r="AN1582">
        <v>0.05107296138287841</v>
      </c>
    </row>
    <row r="1583" spans="1:40">
      <c r="A1583" t="s">
        <v>412</v>
      </c>
      <c r="B1583" t="s">
        <v>139</v>
      </c>
      <c r="C1583">
        <v>394.5499877929688</v>
      </c>
      <c r="D1583">
        <v>52.31514922145288</v>
      </c>
      <c r="E1583">
        <v>-7.090949573832177</v>
      </c>
      <c r="F1583">
        <v>-9.098052015568214</v>
      </c>
      <c r="G1583">
        <v>2.007102441736038</v>
      </c>
      <c r="H1583" t="s">
        <v>140</v>
      </c>
      <c r="I1583">
        <v>407.1169995117187</v>
      </c>
      <c r="J1583">
        <v>386.338572845459</v>
      </c>
      <c r="K1583" t="s">
        <v>140</v>
      </c>
      <c r="L1583">
        <v>400.0103691481389</v>
      </c>
      <c r="M1583">
        <v>369.4192134505442</v>
      </c>
      <c r="N1583" t="s">
        <v>140</v>
      </c>
      <c r="O1583">
        <v>416.3960436851871</v>
      </c>
      <c r="P1583">
        <v>349.873957535516</v>
      </c>
      <c r="Q1583">
        <v>383.1350006103515</v>
      </c>
      <c r="R1583" t="s">
        <v>142</v>
      </c>
      <c r="S1583">
        <v>25.6028814637623</v>
      </c>
      <c r="T1583">
        <v>21.92679678872623</v>
      </c>
      <c r="U1583">
        <v>448.1406477010311</v>
      </c>
      <c r="V1583" t="s">
        <v>144</v>
      </c>
      <c r="W1583">
        <v>352.8500061035156</v>
      </c>
      <c r="X1583">
        <v>495.1499938964844</v>
      </c>
      <c r="Y1583">
        <v>1105349</v>
      </c>
      <c r="Z1583">
        <v>1219972.6</v>
      </c>
      <c r="AA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>
        <v>2.162085790266954</v>
      </c>
      <c r="AI1583">
        <v>10.37906681185106</v>
      </c>
      <c r="AJ1583">
        <v>-2.84413152843016</v>
      </c>
      <c r="AK1583">
        <v>56.21858865413274</v>
      </c>
      <c r="AL1583">
        <v>46.59137322825194</v>
      </c>
      <c r="AM1583">
        <v>-32.72615114711197</v>
      </c>
      <c r="AN1583">
        <v>0.2368368145122609</v>
      </c>
    </row>
    <row r="1584" spans="1:40">
      <c r="A1584" t="s">
        <v>852</v>
      </c>
      <c r="B1584" t="s">
        <v>139</v>
      </c>
      <c r="C1584">
        <v>2577.550048828125</v>
      </c>
      <c r="D1584">
        <v>44.7501591816967</v>
      </c>
      <c r="E1584">
        <v>-66.06946382556271</v>
      </c>
      <c r="F1584">
        <v>-84.31773089481489</v>
      </c>
      <c r="G1584">
        <v>18.24826706925218</v>
      </c>
      <c r="H1584" t="s">
        <v>140</v>
      </c>
      <c r="I1584">
        <v>2760.538999023438</v>
      </c>
      <c r="J1584">
        <v>3521.619353027344</v>
      </c>
      <c r="K1584" t="s">
        <v>141</v>
      </c>
      <c r="L1584">
        <v>2769.528733648827</v>
      </c>
      <c r="M1584">
        <v>3274.820389807674</v>
      </c>
      <c r="N1584" t="s">
        <v>141</v>
      </c>
      <c r="O1584">
        <v>2761.428593838128</v>
      </c>
      <c r="P1584">
        <v>2410.866376864997</v>
      </c>
      <c r="Q1584">
        <v>2586.147485351562</v>
      </c>
      <c r="R1584" t="s">
        <v>142</v>
      </c>
      <c r="S1584">
        <v>26.31161426563919</v>
      </c>
      <c r="T1584">
        <v>93.9209923032894</v>
      </c>
      <c r="U1584">
        <v>2830.702647387669</v>
      </c>
      <c r="V1584" t="s">
        <v>144</v>
      </c>
      <c r="W1584">
        <v>2474.199951171875</v>
      </c>
      <c r="X1584">
        <v>3121.800048828125</v>
      </c>
      <c r="Y1584">
        <v>287645</v>
      </c>
      <c r="Z1584">
        <v>181848.25</v>
      </c>
      <c r="AA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>
        <v>-1.44531505980785</v>
      </c>
      <c r="AI1584">
        <v>4.177111781418463</v>
      </c>
      <c r="AJ1584">
        <v>-5.476910002719936</v>
      </c>
      <c r="AK1584">
        <v>69.51498040822931</v>
      </c>
      <c r="AL1584">
        <v>53.7551824204325</v>
      </c>
      <c r="AM1584">
        <v>-28.11305181345628</v>
      </c>
      <c r="AN1584">
        <v>0.1567880722916476</v>
      </c>
    </row>
    <row r="1585" spans="1:40">
      <c r="A1585" t="s">
        <v>1664</v>
      </c>
      <c r="B1585" t="s">
        <v>139</v>
      </c>
      <c r="C1585">
        <v>241.5500030517578</v>
      </c>
      <c r="D1585">
        <v>49.3370332144464</v>
      </c>
      <c r="E1585">
        <v>-10.83385748071871</v>
      </c>
      <c r="F1585">
        <v>-14.73860611574001</v>
      </c>
      <c r="G1585">
        <v>3.904748635021308</v>
      </c>
      <c r="H1585" t="s">
        <v>140</v>
      </c>
      <c r="I1585">
        <v>269.0934008789063</v>
      </c>
      <c r="J1585">
        <v>307.2351472473144</v>
      </c>
      <c r="K1585" t="s">
        <v>141</v>
      </c>
      <c r="L1585">
        <v>262.4608473039457</v>
      </c>
      <c r="M1585">
        <v>288.1646119876215</v>
      </c>
      <c r="N1585" t="s">
        <v>141</v>
      </c>
      <c r="O1585">
        <v>256.4736471460844</v>
      </c>
      <c r="P1585">
        <v>209.0063531590914</v>
      </c>
      <c r="Q1585">
        <v>232.7400001525879</v>
      </c>
      <c r="R1585" t="s">
        <v>142</v>
      </c>
      <c r="S1585">
        <v>35.86705665908767</v>
      </c>
      <c r="T1585">
        <v>13.66633818439214</v>
      </c>
      <c r="U1585">
        <v>264.5137913740669</v>
      </c>
      <c r="V1585" t="s">
        <v>144</v>
      </c>
      <c r="W1585">
        <v>212.5599975585938</v>
      </c>
      <c r="X1585">
        <v>333.6000061035156</v>
      </c>
      <c r="Y1585">
        <v>262327</v>
      </c>
      <c r="Z1585">
        <v>262182.45</v>
      </c>
      <c r="AA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>
        <v>1.09232467719238</v>
      </c>
      <c r="AI1585">
        <v>13.63850481094062</v>
      </c>
      <c r="AJ1585">
        <v>-7.028210876572539</v>
      </c>
      <c r="AK1585">
        <v>72.09568515702504</v>
      </c>
      <c r="AL1585">
        <v>54.28507398852728</v>
      </c>
      <c r="AM1585">
        <v>-5.843852434165708</v>
      </c>
      <c r="AN1585">
        <v>-0.007022456623371706</v>
      </c>
    </row>
    <row r="1586" spans="1:40">
      <c r="A1586" t="s">
        <v>1665</v>
      </c>
      <c r="B1586" t="s">
        <v>139</v>
      </c>
      <c r="C1586">
        <v>636.0499877929688</v>
      </c>
      <c r="D1586">
        <v>47.36536019515064</v>
      </c>
      <c r="E1586">
        <v>-16.49005630230295</v>
      </c>
      <c r="F1586">
        <v>-17.60863236505203</v>
      </c>
      <c r="G1586">
        <v>1.118576062749089</v>
      </c>
      <c r="H1586" t="s">
        <v>140</v>
      </c>
      <c r="I1586">
        <v>668.0728149414062</v>
      </c>
      <c r="J1586">
        <v>676.9828907775878</v>
      </c>
      <c r="K1586" t="s">
        <v>141</v>
      </c>
      <c r="L1586">
        <v>674.8217531967284</v>
      </c>
      <c r="M1586">
        <v>639.2552725134373</v>
      </c>
      <c r="N1586" t="s">
        <v>140</v>
      </c>
      <c r="O1586">
        <v>694.3812977904225</v>
      </c>
      <c r="P1586">
        <v>585.6986948853588</v>
      </c>
      <c r="Q1586">
        <v>640.0399963378907</v>
      </c>
      <c r="R1586" t="s">
        <v>142</v>
      </c>
      <c r="S1586">
        <v>25.73122215495143</v>
      </c>
      <c r="T1586">
        <v>38.53030516528247</v>
      </c>
      <c r="U1586">
        <v>721.6595405797431</v>
      </c>
      <c r="V1586" t="s">
        <v>144</v>
      </c>
      <c r="W1586">
        <v>580.25</v>
      </c>
      <c r="X1586">
        <v>774.0429077148438</v>
      </c>
      <c r="Y1586">
        <v>178488</v>
      </c>
      <c r="Z1586">
        <v>278996.3</v>
      </c>
      <c r="AA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>
        <v>0.2205882494369593</v>
      </c>
      <c r="AI1586">
        <v>7.613569229234551</v>
      </c>
      <c r="AJ1586">
        <v>-9.005724207014488</v>
      </c>
      <c r="AK1586">
        <v>59.48763524975336</v>
      </c>
      <c r="AL1586">
        <v>50.02979223731649</v>
      </c>
      <c r="AM1586">
        <v>-34.1747572815534</v>
      </c>
      <c r="AN1586">
        <v>0.1367613783267355</v>
      </c>
    </row>
    <row r="1587" spans="1:40">
      <c r="A1587" t="s">
        <v>413</v>
      </c>
      <c r="B1587" t="s">
        <v>139</v>
      </c>
      <c r="C1587">
        <v>38.09000015258789</v>
      </c>
      <c r="D1587">
        <v>45.05429373409063</v>
      </c>
      <c r="E1587">
        <v>-3.356850048489001</v>
      </c>
      <c r="F1587">
        <v>-3.931438872262929</v>
      </c>
      <c r="G1587">
        <v>0.5745888237739285</v>
      </c>
      <c r="H1587" t="s">
        <v>140</v>
      </c>
      <c r="I1587">
        <v>47.61160011291504</v>
      </c>
      <c r="J1587">
        <v>38.38755008220673</v>
      </c>
      <c r="K1587" t="s">
        <v>140</v>
      </c>
      <c r="L1587">
        <v>44.09222509460692</v>
      </c>
      <c r="M1587">
        <v>36.83546454833579</v>
      </c>
      <c r="N1587" t="s">
        <v>140</v>
      </c>
      <c r="O1587">
        <v>46.29043188400149</v>
      </c>
      <c r="P1587">
        <v>29.73856782608152</v>
      </c>
      <c r="Q1587">
        <v>38.01449985504151</v>
      </c>
      <c r="R1587" t="s">
        <v>142</v>
      </c>
      <c r="S1587">
        <v>42.98184834996808</v>
      </c>
      <c r="T1587">
        <v>2.415397439198759</v>
      </c>
      <c r="U1587">
        <v>43.16529795841902</v>
      </c>
      <c r="V1587" t="s">
        <v>144</v>
      </c>
      <c r="W1587">
        <v>32.75</v>
      </c>
      <c r="X1587">
        <v>64.43000030517578</v>
      </c>
      <c r="Y1587">
        <v>244801</v>
      </c>
      <c r="Z1587">
        <v>235997.2</v>
      </c>
      <c r="AA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>
        <v>4.988978594795013</v>
      </c>
      <c r="AI1587">
        <v>10.46983949616789</v>
      </c>
      <c r="AJ1587">
        <v>-17.74994812555535</v>
      </c>
      <c r="AK1587">
        <v>59.79276747892512</v>
      </c>
      <c r="AL1587">
        <v>39.08210495337494</v>
      </c>
      <c r="AM1587">
        <v>-17.29857016626026</v>
      </c>
      <c r="AN1587">
        <v>0.1658167019364104</v>
      </c>
    </row>
    <row r="1588" spans="1:40">
      <c r="A1588" t="s">
        <v>1666</v>
      </c>
      <c r="B1588" t="s">
        <v>139</v>
      </c>
      <c r="C1588">
        <v>759</v>
      </c>
      <c r="D1588">
        <v>40.49508843743116</v>
      </c>
      <c r="E1588">
        <v>-62.22915460592924</v>
      </c>
      <c r="F1588">
        <v>-67.45622617963583</v>
      </c>
      <c r="G1588">
        <v>5.227071573706596</v>
      </c>
      <c r="H1588" t="s">
        <v>140</v>
      </c>
      <c r="I1588">
        <v>923.65099609375</v>
      </c>
      <c r="J1588">
        <v>1248.17071105957</v>
      </c>
      <c r="K1588" t="s">
        <v>141</v>
      </c>
      <c r="L1588">
        <v>901.4029828519618</v>
      </c>
      <c r="M1588">
        <v>1125.973172546134</v>
      </c>
      <c r="N1588" t="s">
        <v>141</v>
      </c>
      <c r="O1588">
        <v>895.5165414740609</v>
      </c>
      <c r="P1588">
        <v>661.8434621880485</v>
      </c>
      <c r="Q1588">
        <v>778.6800018310547</v>
      </c>
      <c r="R1588" t="s">
        <v>142</v>
      </c>
      <c r="S1588">
        <v>29.58298446451995</v>
      </c>
      <c r="T1588">
        <v>45.15523607398184</v>
      </c>
      <c r="U1588">
        <v>863.0404747175041</v>
      </c>
      <c r="V1588" t="s">
        <v>144</v>
      </c>
      <c r="W1588">
        <v>675.1500244140625</v>
      </c>
      <c r="X1588">
        <v>1120.849975585938</v>
      </c>
      <c r="Y1588">
        <v>5729872</v>
      </c>
      <c r="Z1588">
        <v>1956080.55</v>
      </c>
      <c r="AA1588" t="b">
        <v>1</v>
      </c>
      <c r="AD1588" t="b">
        <v>0</v>
      </c>
      <c r="AE1588" t="b">
        <v>0</v>
      </c>
      <c r="AF1588" t="b">
        <v>0</v>
      </c>
      <c r="AG1588" t="b">
        <v>0</v>
      </c>
      <c r="AH1588">
        <v>5.336203297262276</v>
      </c>
      <c r="AI1588">
        <v>8.89526542324246</v>
      </c>
      <c r="AJ1588">
        <v>-15.71817108563554</v>
      </c>
      <c r="AK1588">
        <v>42.82232905649213</v>
      </c>
      <c r="AL1588">
        <v>29.34447469530325</v>
      </c>
      <c r="AM1588">
        <v>-37.97506112575777</v>
      </c>
      <c r="AN1588">
        <v>-0.05651758184193096</v>
      </c>
    </row>
    <row r="1589" spans="1:40">
      <c r="A1589" t="s">
        <v>853</v>
      </c>
      <c r="B1589" t="s">
        <v>139</v>
      </c>
      <c r="C1589">
        <v>417.7000122070312</v>
      </c>
      <c r="D1589">
        <v>43.69714131812883</v>
      </c>
      <c r="E1589">
        <v>-5.616185561950317</v>
      </c>
      <c r="F1589">
        <v>-6.859427595493594</v>
      </c>
      <c r="G1589">
        <v>1.243242033543277</v>
      </c>
      <c r="H1589" t="s">
        <v>140</v>
      </c>
      <c r="I1589">
        <v>434.0160009765625</v>
      </c>
      <c r="J1589">
        <v>452.6737455749512</v>
      </c>
      <c r="K1589" t="s">
        <v>141</v>
      </c>
      <c r="L1589">
        <v>432.0927634596273</v>
      </c>
      <c r="M1589">
        <v>449.868806374957</v>
      </c>
      <c r="N1589" t="s">
        <v>141</v>
      </c>
      <c r="O1589">
        <v>433.9981883051808</v>
      </c>
      <c r="P1589">
        <v>405.3168141362254</v>
      </c>
      <c r="Q1589">
        <v>419.6575012207031</v>
      </c>
      <c r="R1589" t="s">
        <v>142</v>
      </c>
      <c r="S1589">
        <v>25.80421872229112</v>
      </c>
      <c r="T1589">
        <v>8.551921749046249</v>
      </c>
      <c r="U1589">
        <v>440.2400159970783</v>
      </c>
      <c r="V1589" t="s">
        <v>144</v>
      </c>
      <c r="W1589">
        <v>407.2000122070312</v>
      </c>
      <c r="X1589">
        <v>457.7000122070312</v>
      </c>
      <c r="Y1589">
        <v>85671</v>
      </c>
      <c r="Z1589">
        <v>64370.4</v>
      </c>
      <c r="AA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>
        <v>-1.41609625374951</v>
      </c>
      <c r="AI1589">
        <v>2.089702661149251</v>
      </c>
      <c r="AJ1589">
        <v>-5.615179363096646</v>
      </c>
      <c r="AK1589">
        <v>68.52823194888228</v>
      </c>
      <c r="AL1589">
        <v>54.03518422980422</v>
      </c>
      <c r="AM1589">
        <v>-39.13043478260869</v>
      </c>
      <c r="AN1589">
        <v>-0.2604895909389693</v>
      </c>
    </row>
    <row r="1590" spans="1:40">
      <c r="A1590" t="s">
        <v>854</v>
      </c>
      <c r="B1590" t="s">
        <v>139</v>
      </c>
      <c r="C1590">
        <v>3079.35009765625</v>
      </c>
      <c r="D1590">
        <v>35.17006090006371</v>
      </c>
      <c r="E1590">
        <v>-74.85486390402957</v>
      </c>
      <c r="F1590">
        <v>-66.38955309235396</v>
      </c>
      <c r="G1590">
        <v>-8.465310811675607</v>
      </c>
      <c r="H1590" t="s">
        <v>141</v>
      </c>
      <c r="I1590">
        <v>3319.09</v>
      </c>
      <c r="J1590">
        <v>3398.957321777344</v>
      </c>
      <c r="K1590" t="s">
        <v>141</v>
      </c>
      <c r="L1590">
        <v>3277.988038369794</v>
      </c>
      <c r="M1590">
        <v>3399.012978146119</v>
      </c>
      <c r="N1590" t="s">
        <v>141</v>
      </c>
      <c r="O1590">
        <v>3375.109076829068</v>
      </c>
      <c r="P1590">
        <v>3010.950957350619</v>
      </c>
      <c r="Q1590">
        <v>3193.030017089844</v>
      </c>
      <c r="R1590" t="s">
        <v>142</v>
      </c>
      <c r="S1590">
        <v>27.01392329197196</v>
      </c>
      <c r="T1590">
        <v>75.92994477915994</v>
      </c>
      <c r="U1590">
        <v>3345.923313554367</v>
      </c>
      <c r="V1590" t="s">
        <v>144</v>
      </c>
      <c r="W1590">
        <v>3048.5</v>
      </c>
      <c r="X1590">
        <v>3597.699951171875</v>
      </c>
      <c r="Y1590">
        <v>1020056</v>
      </c>
      <c r="Z1590">
        <v>761393</v>
      </c>
      <c r="AA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>
        <v>-1.33766936957106</v>
      </c>
      <c r="AI1590">
        <v>0.06824592269882856</v>
      </c>
      <c r="AJ1590">
        <v>-9.716335185626324</v>
      </c>
      <c r="AK1590">
        <v>32.3295632834078</v>
      </c>
      <c r="AL1590">
        <v>24.84555016225465</v>
      </c>
      <c r="AM1590">
        <v>-73.65302202166885</v>
      </c>
      <c r="AN1590">
        <v>-0.07415607052433201</v>
      </c>
    </row>
    <row r="1591" spans="1:40">
      <c r="A1591" t="s">
        <v>1667</v>
      </c>
      <c r="B1591" t="s">
        <v>139</v>
      </c>
      <c r="C1591">
        <v>70.86000061035156</v>
      </c>
      <c r="D1591">
        <v>46.19186702950025</v>
      </c>
      <c r="E1591">
        <v>-2.297695114852914</v>
      </c>
      <c r="F1591">
        <v>-2.377639205912459</v>
      </c>
      <c r="G1591">
        <v>0.07994409105954503</v>
      </c>
      <c r="H1591" t="s">
        <v>140</v>
      </c>
      <c r="I1591">
        <v>75.68040069580078</v>
      </c>
      <c r="J1591">
        <v>86.14883213043213</v>
      </c>
      <c r="K1591" t="s">
        <v>141</v>
      </c>
      <c r="L1591">
        <v>74.93739325584627</v>
      </c>
      <c r="M1591">
        <v>83.12748381745901</v>
      </c>
      <c r="N1591" t="s">
        <v>141</v>
      </c>
      <c r="O1591">
        <v>78.95971214278839</v>
      </c>
      <c r="P1591">
        <v>64.06529014602998</v>
      </c>
      <c r="Q1591">
        <v>71.51250114440919</v>
      </c>
      <c r="R1591" t="s">
        <v>142</v>
      </c>
      <c r="S1591">
        <v>28.34729495494139</v>
      </c>
      <c r="T1591">
        <v>2.950271295281993</v>
      </c>
      <c r="U1591">
        <v>77.54508302447809</v>
      </c>
      <c r="V1591" t="s">
        <v>144</v>
      </c>
      <c r="W1591">
        <v>65.15000152587891</v>
      </c>
      <c r="X1591">
        <v>81.30000305175781</v>
      </c>
      <c r="Y1591">
        <v>113399</v>
      </c>
      <c r="Z1591">
        <v>119441.45</v>
      </c>
      <c r="AA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>
        <v>0.682016731551216</v>
      </c>
      <c r="AI1591">
        <v>4.636738530785034</v>
      </c>
      <c r="AJ1591">
        <v>-12.79842635057227</v>
      </c>
      <c r="AK1591">
        <v>53.92333023980547</v>
      </c>
      <c r="AL1591">
        <v>36.33714144950807</v>
      </c>
      <c r="AM1591">
        <v>-31.72145774558773</v>
      </c>
      <c r="AN1591">
        <v>-0.157342216873166</v>
      </c>
    </row>
    <row r="1592" spans="1:40">
      <c r="A1592" t="s">
        <v>1668</v>
      </c>
      <c r="B1592" t="s">
        <v>139</v>
      </c>
      <c r="C1592">
        <v>9.189999580383301</v>
      </c>
      <c r="D1592">
        <v>46.45062116987605</v>
      </c>
      <c r="E1592">
        <v>-0.2829674108023621</v>
      </c>
      <c r="F1592">
        <v>-0.3125002687532383</v>
      </c>
      <c r="G1592">
        <v>0.02953285795087618</v>
      </c>
      <c r="H1592" t="s">
        <v>140</v>
      </c>
      <c r="I1592">
        <v>9.999599971771239</v>
      </c>
      <c r="J1592">
        <v>10.54905003070831</v>
      </c>
      <c r="K1592" t="s">
        <v>141</v>
      </c>
      <c r="L1592">
        <v>9.790331989585423</v>
      </c>
      <c r="M1592">
        <v>10.36725117815555</v>
      </c>
      <c r="N1592" t="s">
        <v>141</v>
      </c>
      <c r="O1592">
        <v>10.05508444768448</v>
      </c>
      <c r="P1592">
        <v>8.456915350136564</v>
      </c>
      <c r="Q1592">
        <v>9.255999898910522</v>
      </c>
      <c r="R1592" t="s">
        <v>142</v>
      </c>
      <c r="S1592">
        <v>16.79084010849401</v>
      </c>
      <c r="T1592">
        <v>0.6589471043938825</v>
      </c>
      <c r="U1592">
        <v>11.23054310518599</v>
      </c>
      <c r="V1592" t="s">
        <v>144</v>
      </c>
      <c r="W1592">
        <v>8.539999961853027</v>
      </c>
      <c r="X1592">
        <v>12.39000034332275</v>
      </c>
      <c r="Y1592">
        <v>26405</v>
      </c>
      <c r="Z1592">
        <v>9451.1</v>
      </c>
      <c r="AA1592" t="b">
        <v>1</v>
      </c>
      <c r="AD1592" t="b">
        <v>0</v>
      </c>
      <c r="AE1592" t="b">
        <v>0</v>
      </c>
      <c r="AF1592" t="b">
        <v>0</v>
      </c>
      <c r="AG1592" t="b">
        <v>0</v>
      </c>
      <c r="AH1592">
        <v>1.21144997358491</v>
      </c>
      <c r="AI1592">
        <v>2.33853061082312</v>
      </c>
      <c r="AJ1592">
        <v>-6.22449590284978</v>
      </c>
      <c r="AK1592">
        <v>46.63022901039175</v>
      </c>
      <c r="AL1592">
        <v>36.85254028979542</v>
      </c>
      <c r="AM1592">
        <v>-44.26231985716772</v>
      </c>
      <c r="AN1592">
        <v>-0.1500473268308248</v>
      </c>
    </row>
    <row r="1593" spans="1:40">
      <c r="A1593" t="s">
        <v>1669</v>
      </c>
      <c r="B1593" t="s">
        <v>139</v>
      </c>
      <c r="C1593">
        <v>116.8499984741211</v>
      </c>
      <c r="D1593">
        <v>53.97394606833284</v>
      </c>
      <c r="E1593">
        <v>-0.3884646933517359</v>
      </c>
      <c r="F1593">
        <v>-0.886330410837132</v>
      </c>
      <c r="G1593">
        <v>0.4978657174853961</v>
      </c>
      <c r="H1593" t="s">
        <v>140</v>
      </c>
      <c r="I1593">
        <v>117.517399597168</v>
      </c>
      <c r="J1593">
        <v>119.6082501220703</v>
      </c>
      <c r="K1593" t="s">
        <v>141</v>
      </c>
      <c r="L1593">
        <v>117.1295536912264</v>
      </c>
      <c r="M1593">
        <v>117.0521211811966</v>
      </c>
      <c r="N1593" t="s">
        <v>140</v>
      </c>
      <c r="O1593">
        <v>117.0159649149148</v>
      </c>
      <c r="P1593">
        <v>112.2300334676535</v>
      </c>
      <c r="Q1593">
        <v>114.6229991912842</v>
      </c>
      <c r="R1593" t="s">
        <v>142</v>
      </c>
      <c r="S1593">
        <v>22.3148215613096</v>
      </c>
      <c r="T1593">
        <v>4.313872810017494</v>
      </c>
      <c r="U1593">
        <v>127.6429739018029</v>
      </c>
      <c r="V1593" t="s">
        <v>144</v>
      </c>
      <c r="W1593">
        <v>110.6800003051758</v>
      </c>
      <c r="X1593">
        <v>131.0399932861328</v>
      </c>
      <c r="Y1593">
        <v>1025</v>
      </c>
      <c r="Z1593">
        <v>5243.55</v>
      </c>
      <c r="AA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>
        <v>1.125050097818669</v>
      </c>
      <c r="AI1593">
        <v>4.939380399972126</v>
      </c>
      <c r="AJ1593">
        <v>1.353107421463862</v>
      </c>
      <c r="AK1593">
        <v>38.05465281335383</v>
      </c>
      <c r="AL1593">
        <v>47.08098883475401</v>
      </c>
      <c r="AM1593">
        <v>-55.08197721887807</v>
      </c>
      <c r="AN1593">
        <v>-0.3085193218121881</v>
      </c>
    </row>
    <row r="1594" spans="1:40">
      <c r="A1594" t="s">
        <v>1670</v>
      </c>
      <c r="B1594" t="s">
        <v>139</v>
      </c>
      <c r="C1594">
        <v>1.450000047683716</v>
      </c>
      <c r="D1594">
        <v>41.60023474017779</v>
      </c>
      <c r="E1594">
        <v>-0.09690164785454036</v>
      </c>
      <c r="F1594">
        <v>-0.1164576961201944</v>
      </c>
      <c r="G1594">
        <v>0.01955604826565399</v>
      </c>
      <c r="H1594" t="s">
        <v>140</v>
      </c>
      <c r="I1594">
        <v>1.832400000095368</v>
      </c>
      <c r="J1594">
        <v>1.571450000405312</v>
      </c>
      <c r="K1594" t="s">
        <v>140</v>
      </c>
      <c r="L1594">
        <v>1.666341339587154</v>
      </c>
      <c r="M1594">
        <v>1.546024268383624</v>
      </c>
      <c r="N1594" t="s">
        <v>140</v>
      </c>
      <c r="O1594">
        <v>1.715656945928327</v>
      </c>
      <c r="P1594">
        <v>1.258343066946276</v>
      </c>
      <c r="Q1594">
        <v>1.487000006437302</v>
      </c>
      <c r="R1594" t="s">
        <v>142</v>
      </c>
      <c r="S1594">
        <v>37.26153819272486</v>
      </c>
      <c r="T1594">
        <v>0.08823998741907513</v>
      </c>
      <c r="U1594">
        <v>1.6443123586113</v>
      </c>
      <c r="V1594" t="s">
        <v>144</v>
      </c>
      <c r="W1594">
        <v>1.330000042915344</v>
      </c>
      <c r="X1594">
        <v>2.650000095367432</v>
      </c>
      <c r="Y1594">
        <v>892941</v>
      </c>
      <c r="Z1594">
        <v>1827862.4</v>
      </c>
      <c r="AA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>
        <v>-0.6849308357518069</v>
      </c>
      <c r="AI1594">
        <v>-3.333330154418945</v>
      </c>
      <c r="AJ1594">
        <v>-14.20118351542963</v>
      </c>
      <c r="AK1594">
        <v>54.80945613043076</v>
      </c>
      <c r="AL1594">
        <v>42.06460964671496</v>
      </c>
      <c r="AM1594">
        <v>-37.93100329839816</v>
      </c>
      <c r="AN1594">
        <v>-0.185310158196076</v>
      </c>
    </row>
    <row r="1595" spans="1:40">
      <c r="A1595" t="s">
        <v>127</v>
      </c>
      <c r="B1595" t="s">
        <v>139</v>
      </c>
      <c r="C1595">
        <v>81.98999786376953</v>
      </c>
      <c r="D1595">
        <v>27.44777901088524</v>
      </c>
      <c r="E1595">
        <v>-10.33793356177783</v>
      </c>
      <c r="F1595">
        <v>-10.36756910890072</v>
      </c>
      <c r="G1595">
        <v>0.02963554712288996</v>
      </c>
      <c r="H1595" t="s">
        <v>140</v>
      </c>
      <c r="I1595">
        <v>119.1393997192383</v>
      </c>
      <c r="J1595">
        <v>141.6211317443848</v>
      </c>
      <c r="K1595" t="s">
        <v>141</v>
      </c>
      <c r="L1595">
        <v>112.6456621653825</v>
      </c>
      <c r="M1595">
        <v>135.9473927324223</v>
      </c>
      <c r="N1595" t="s">
        <v>141</v>
      </c>
      <c r="O1595">
        <v>117.2728290015782</v>
      </c>
      <c r="P1595">
        <v>73.64317060169331</v>
      </c>
      <c r="Q1595">
        <v>95.45799980163574</v>
      </c>
      <c r="R1595" t="s">
        <v>142</v>
      </c>
      <c r="S1595">
        <v>30.81170340407185</v>
      </c>
      <c r="T1595">
        <v>9.751723725586057</v>
      </c>
      <c r="U1595">
        <v>120.9388288842434</v>
      </c>
      <c r="V1595" t="s">
        <v>144</v>
      </c>
      <c r="W1595">
        <v>80.01999664306641</v>
      </c>
      <c r="X1595">
        <v>153.1399993896484</v>
      </c>
      <c r="Y1595">
        <v>36492</v>
      </c>
      <c r="Z1595">
        <v>48533.75</v>
      </c>
      <c r="AA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>
        <v>-0.1339836935395744</v>
      </c>
      <c r="AI1595">
        <v>-9.112073278047495</v>
      </c>
      <c r="AJ1595">
        <v>-31.16447196404096</v>
      </c>
      <c r="AK1595">
        <v>17.32838000451573</v>
      </c>
      <c r="AL1595">
        <v>17.94725655198239</v>
      </c>
      <c r="AM1595">
        <v>-82.8453243384247</v>
      </c>
      <c r="AN1595">
        <v>-0.3802235340878946</v>
      </c>
    </row>
    <row r="1596" spans="1:40">
      <c r="A1596" t="s">
        <v>1995</v>
      </c>
      <c r="B1596" t="s">
        <v>139</v>
      </c>
      <c r="C1596">
        <v>79.5</v>
      </c>
      <c r="D1596">
        <v>42.08128393929251</v>
      </c>
      <c r="E1596">
        <v>-3.691286435003292</v>
      </c>
      <c r="F1596">
        <v>-3.455420847993235</v>
      </c>
      <c r="G1596">
        <v>-0.235865587010057</v>
      </c>
      <c r="H1596" t="s">
        <v>141</v>
      </c>
      <c r="I1596">
        <v>89.44719924926758</v>
      </c>
      <c r="J1596">
        <v>99.0432054901123</v>
      </c>
      <c r="K1596" t="s">
        <v>141</v>
      </c>
      <c r="L1596">
        <v>88.16034758257777</v>
      </c>
      <c r="M1596">
        <v>93.15940426319408</v>
      </c>
      <c r="N1596" t="s">
        <v>141</v>
      </c>
      <c r="O1596">
        <v>93.63393826256571</v>
      </c>
      <c r="P1596">
        <v>72.08105960120382</v>
      </c>
      <c r="Q1596">
        <v>82.85749893188476</v>
      </c>
      <c r="R1596" t="s">
        <v>142</v>
      </c>
      <c r="S1596">
        <v>35.05591921880136</v>
      </c>
      <c r="T1596">
        <v>4.890922488996632</v>
      </c>
      <c r="U1596">
        <v>95.44037309717456</v>
      </c>
      <c r="V1596" t="s">
        <v>144</v>
      </c>
      <c r="W1596">
        <v>73.51999664306641</v>
      </c>
      <c r="X1596">
        <v>105.9000015258789</v>
      </c>
      <c r="Y1596">
        <v>60877</v>
      </c>
      <c r="Z1596">
        <v>136705.8</v>
      </c>
      <c r="AA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>
        <v>2.872672432414491</v>
      </c>
      <c r="AI1596">
        <v>1.325517368930429</v>
      </c>
      <c r="AJ1596">
        <v>-15.53336413083877</v>
      </c>
      <c r="AK1596">
        <v>36.72436050471345</v>
      </c>
      <c r="AL1596">
        <v>26.97256487478323</v>
      </c>
      <c r="AM1596">
        <v>-52.46662306591787</v>
      </c>
      <c r="AN1596">
        <v>-0.1442674691127372</v>
      </c>
    </row>
    <row r="1597" spans="1:40">
      <c r="A1597" t="s">
        <v>1671</v>
      </c>
      <c r="B1597" t="s">
        <v>139</v>
      </c>
      <c r="C1597">
        <v>1332</v>
      </c>
      <c r="D1597">
        <v>51.97716213420974</v>
      </c>
      <c r="E1597">
        <v>-17.64444995610756</v>
      </c>
      <c r="F1597">
        <v>-30.00104636811051</v>
      </c>
      <c r="G1597">
        <v>12.35659641200294</v>
      </c>
      <c r="H1597" t="s">
        <v>140</v>
      </c>
      <c r="I1597">
        <v>1365.208601074219</v>
      </c>
      <c r="J1597">
        <v>1579.057269897461</v>
      </c>
      <c r="K1597" t="s">
        <v>141</v>
      </c>
      <c r="L1597">
        <v>1373.259436554244</v>
      </c>
      <c r="M1597">
        <v>1495.115470134999</v>
      </c>
      <c r="N1597" t="s">
        <v>141</v>
      </c>
      <c r="O1597">
        <v>1367.026927764171</v>
      </c>
      <c r="P1597">
        <v>1208.557618134266</v>
      </c>
      <c r="Q1597">
        <v>1287.792272949219</v>
      </c>
      <c r="R1597" t="s">
        <v>142</v>
      </c>
      <c r="S1597">
        <v>16.78777769660519</v>
      </c>
      <c r="T1597">
        <v>53.19998995473619</v>
      </c>
      <c r="U1597">
        <v>1452.938473659695</v>
      </c>
      <c r="V1597" t="s">
        <v>144</v>
      </c>
      <c r="W1597">
        <v>1235.150024414062</v>
      </c>
      <c r="X1597">
        <v>1521.703491210938</v>
      </c>
      <c r="Y1597">
        <v>620985</v>
      </c>
      <c r="Z1597">
        <v>645120.95</v>
      </c>
      <c r="AA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>
        <v>0.3881391648508092</v>
      </c>
      <c r="AI1597">
        <v>5.467362246940533</v>
      </c>
      <c r="AJ1597">
        <v>-2.040183140317797</v>
      </c>
      <c r="AK1597">
        <v>81.30513173721123</v>
      </c>
      <c r="AL1597">
        <v>70.02171459931891</v>
      </c>
      <c r="AM1597">
        <v>-20.1344180557835</v>
      </c>
      <c r="AN1597">
        <v>0.2086213307923281</v>
      </c>
    </row>
    <row r="1598" spans="1:40">
      <c r="A1598" t="s">
        <v>414</v>
      </c>
      <c r="B1598" t="s">
        <v>139</v>
      </c>
      <c r="C1598">
        <v>3073.800048828125</v>
      </c>
      <c r="D1598">
        <v>49.50688381347917</v>
      </c>
      <c r="E1598">
        <v>-48.34439617012868</v>
      </c>
      <c r="F1598">
        <v>-56.35113403588386</v>
      </c>
      <c r="G1598">
        <v>8.006737865755184</v>
      </c>
      <c r="H1598" t="s">
        <v>140</v>
      </c>
      <c r="I1598">
        <v>3171.836845703125</v>
      </c>
      <c r="J1598">
        <v>3171.770260009765</v>
      </c>
      <c r="K1598" t="s">
        <v>140</v>
      </c>
      <c r="L1598">
        <v>3136.984515083405</v>
      </c>
      <c r="M1598">
        <v>3078.477391658867</v>
      </c>
      <c r="N1598" t="s">
        <v>140</v>
      </c>
      <c r="O1598">
        <v>3208.931922850172</v>
      </c>
      <c r="P1598">
        <v>2898.288121095141</v>
      </c>
      <c r="Q1598">
        <v>3053.610021972656</v>
      </c>
      <c r="R1598" t="s">
        <v>142</v>
      </c>
      <c r="S1598">
        <v>29.44254773123012</v>
      </c>
      <c r="T1598">
        <v>87.71034761995743</v>
      </c>
      <c r="U1598">
        <v>3303.836804865517</v>
      </c>
      <c r="V1598" t="s">
        <v>144</v>
      </c>
      <c r="W1598">
        <v>2930.300048828125</v>
      </c>
      <c r="X1598">
        <v>3414.9052734375</v>
      </c>
      <c r="Y1598">
        <v>284470</v>
      </c>
      <c r="Z1598">
        <v>409226.25</v>
      </c>
      <c r="AA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>
        <v>0.4838198374673031</v>
      </c>
      <c r="AI1598">
        <v>4.263761304163549</v>
      </c>
      <c r="AJ1598">
        <v>-2.766309250197707</v>
      </c>
      <c r="AK1598">
        <v>61.89011218136673</v>
      </c>
      <c r="AL1598">
        <v>43.23984407153131</v>
      </c>
      <c r="AM1598">
        <v>-23.07531919713788</v>
      </c>
      <c r="AN1598">
        <v>0.05760936467455339</v>
      </c>
    </row>
    <row r="1599" spans="1:40">
      <c r="A1599" t="s">
        <v>855</v>
      </c>
      <c r="B1599" t="s">
        <v>139</v>
      </c>
      <c r="C1599">
        <v>74.26000213623047</v>
      </c>
      <c r="D1599">
        <v>54.04514369144209</v>
      </c>
      <c r="E1599">
        <v>0.9303730664109509</v>
      </c>
      <c r="F1599">
        <v>0.7509090694801653</v>
      </c>
      <c r="G1599">
        <v>0.1794639969307855</v>
      </c>
      <c r="H1599" t="s">
        <v>140</v>
      </c>
      <c r="I1599">
        <v>70.36400024414063</v>
      </c>
      <c r="J1599">
        <v>88.36519245147706</v>
      </c>
      <c r="K1599" t="s">
        <v>141</v>
      </c>
      <c r="L1599">
        <v>71.97853862853208</v>
      </c>
      <c r="M1599">
        <v>86.1159350284955</v>
      </c>
      <c r="N1599" t="s">
        <v>141</v>
      </c>
      <c r="O1599">
        <v>81.08140770539197</v>
      </c>
      <c r="P1599">
        <v>61.18959296599476</v>
      </c>
      <c r="Q1599">
        <v>71.13550033569337</v>
      </c>
      <c r="R1599" t="s">
        <v>142</v>
      </c>
      <c r="S1599">
        <v>16.72373058713277</v>
      </c>
      <c r="T1599">
        <v>5.688566868409903</v>
      </c>
      <c r="U1599">
        <v>81.87359377364791</v>
      </c>
      <c r="V1599" t="s">
        <v>144</v>
      </c>
      <c r="W1599">
        <v>62.97000122070312</v>
      </c>
      <c r="X1599">
        <v>79.62000274658203</v>
      </c>
      <c r="Y1599">
        <v>36487</v>
      </c>
      <c r="Z1599">
        <v>72457.35000000001</v>
      </c>
      <c r="AA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>
        <v>-1.746493335333388</v>
      </c>
      <c r="AI1599">
        <v>9.80334933028173</v>
      </c>
      <c r="AJ1599">
        <v>3.210570237619326</v>
      </c>
      <c r="AK1599">
        <v>47.81763413574011</v>
      </c>
      <c r="AL1599">
        <v>41.50353094874084</v>
      </c>
      <c r="AM1599">
        <v>-50.58380936185267</v>
      </c>
      <c r="AN1599">
        <v>0.2138688338852199</v>
      </c>
    </row>
    <row r="1600" spans="1:40">
      <c r="A1600" t="s">
        <v>856</v>
      </c>
      <c r="B1600" t="s">
        <v>139</v>
      </c>
      <c r="C1600">
        <v>135.0299987792969</v>
      </c>
      <c r="D1600">
        <v>36.89237518464688</v>
      </c>
      <c r="E1600">
        <v>-9.11549390206855</v>
      </c>
      <c r="F1600">
        <v>-10.08951264903021</v>
      </c>
      <c r="G1600">
        <v>0.9740187469616597</v>
      </c>
      <c r="H1600" t="s">
        <v>140</v>
      </c>
      <c r="I1600">
        <v>162.5581991577149</v>
      </c>
      <c r="J1600">
        <v>207.0511124420166</v>
      </c>
      <c r="K1600" t="s">
        <v>141</v>
      </c>
      <c r="L1600">
        <v>156.5026289183567</v>
      </c>
      <c r="M1600">
        <v>203.9463756242326</v>
      </c>
      <c r="N1600" t="s">
        <v>141</v>
      </c>
      <c r="O1600">
        <v>164.2901360038777</v>
      </c>
      <c r="P1600">
        <v>117.3828605171184</v>
      </c>
      <c r="Q1600">
        <v>140.836498260498</v>
      </c>
      <c r="R1600" t="s">
        <v>142</v>
      </c>
      <c r="S1600">
        <v>45.97056593947163</v>
      </c>
      <c r="T1600">
        <v>6.24145749088658</v>
      </c>
      <c r="U1600">
        <v>151.1907689533807</v>
      </c>
      <c r="V1600" t="s">
        <v>144</v>
      </c>
      <c r="W1600">
        <v>126.8399963378906</v>
      </c>
      <c r="X1600">
        <v>200.6799926757812</v>
      </c>
      <c r="Y1600">
        <v>244685</v>
      </c>
      <c r="Z1600">
        <v>231946.4</v>
      </c>
      <c r="AA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>
        <v>-2.371483506033134</v>
      </c>
      <c r="AI1600">
        <v>6.456955753600635</v>
      </c>
      <c r="AJ1600">
        <v>-18.34673594589547</v>
      </c>
      <c r="AK1600">
        <v>39.37234282264171</v>
      </c>
      <c r="AL1600">
        <v>27.27941029530568</v>
      </c>
      <c r="AM1600">
        <v>-51.70752824947456</v>
      </c>
      <c r="AN1600">
        <v>-0.09222338968617341</v>
      </c>
    </row>
    <row r="1601" spans="1:40">
      <c r="A1601" t="s">
        <v>128</v>
      </c>
      <c r="B1601" t="s">
        <v>139</v>
      </c>
      <c r="C1601">
        <v>54.36999893188477</v>
      </c>
      <c r="D1601">
        <v>26.88591243842716</v>
      </c>
      <c r="E1601">
        <v>-4.111206803960158</v>
      </c>
      <c r="F1601">
        <v>-3.839919572645684</v>
      </c>
      <c r="G1601">
        <v>-0.2712872313144739</v>
      </c>
      <c r="H1601" t="s">
        <v>141</v>
      </c>
      <c r="I1601">
        <v>67.29279960632324</v>
      </c>
      <c r="J1601">
        <v>82.09865007400512</v>
      </c>
      <c r="K1601" t="s">
        <v>141</v>
      </c>
      <c r="L1601">
        <v>65.72984499895924</v>
      </c>
      <c r="M1601">
        <v>79.81793599307522</v>
      </c>
      <c r="N1601" t="s">
        <v>141</v>
      </c>
      <c r="O1601">
        <v>70.1259652881411</v>
      </c>
      <c r="P1601">
        <v>49.79903433038918</v>
      </c>
      <c r="Q1601">
        <v>59.96249980926514</v>
      </c>
      <c r="R1601" t="s">
        <v>142</v>
      </c>
      <c r="S1601">
        <v>43.62565536768248</v>
      </c>
      <c r="T1601">
        <v>2.981735781175141</v>
      </c>
      <c r="U1601">
        <v>66.40144621691277</v>
      </c>
      <c r="V1601" t="s">
        <v>144</v>
      </c>
      <c r="W1601">
        <v>53.11000061035156</v>
      </c>
      <c r="X1601">
        <v>79.29000091552734</v>
      </c>
      <c r="Y1601">
        <v>402528</v>
      </c>
      <c r="Z1601">
        <v>372074.95</v>
      </c>
      <c r="AA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>
        <v>-0.09187658717908498</v>
      </c>
      <c r="AI1601">
        <v>1.266530680888311</v>
      </c>
      <c r="AJ1601">
        <v>-24.85141661567222</v>
      </c>
      <c r="AK1601">
        <v>26.75045092504015</v>
      </c>
      <c r="AL1601">
        <v>23.24891211603607</v>
      </c>
      <c r="AM1601">
        <v>-68.99286551816353</v>
      </c>
      <c r="AN1601">
        <v>-0.243492336387242</v>
      </c>
    </row>
    <row r="1602" spans="1:40">
      <c r="A1602" t="s">
        <v>1672</v>
      </c>
      <c r="B1602" t="s">
        <v>139</v>
      </c>
      <c r="C1602">
        <v>14.81999969482422</v>
      </c>
      <c r="D1602">
        <v>45.01223238637486</v>
      </c>
      <c r="E1602">
        <v>-0.4125269132415763</v>
      </c>
      <c r="F1602">
        <v>-0.4318774471366754</v>
      </c>
      <c r="G1602">
        <v>0.01935053389509911</v>
      </c>
      <c r="H1602" t="s">
        <v>140</v>
      </c>
      <c r="I1602">
        <v>16.03259990692139</v>
      </c>
      <c r="J1602">
        <v>19.63094994544983</v>
      </c>
      <c r="K1602" t="s">
        <v>141</v>
      </c>
      <c r="L1602">
        <v>15.91428323092052</v>
      </c>
      <c r="M1602">
        <v>19.14253258809902</v>
      </c>
      <c r="N1602" t="s">
        <v>141</v>
      </c>
      <c r="O1602">
        <v>16.07230665525771</v>
      </c>
      <c r="P1602">
        <v>14.02569339433335</v>
      </c>
      <c r="Q1602">
        <v>15.04900002479553</v>
      </c>
      <c r="R1602" t="s">
        <v>142</v>
      </c>
      <c r="S1602">
        <v>10.04692186655233</v>
      </c>
      <c r="T1602">
        <v>1.155223046046734</v>
      </c>
      <c r="U1602">
        <v>18.96282618854826</v>
      </c>
      <c r="V1602" t="s">
        <v>144</v>
      </c>
      <c r="W1602">
        <v>14.39000034332275</v>
      </c>
      <c r="X1602">
        <v>18.60000038146973</v>
      </c>
      <c r="Y1602">
        <v>77705</v>
      </c>
      <c r="Z1602">
        <v>39448.75</v>
      </c>
      <c r="AA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>
        <v>1.7158545314782</v>
      </c>
      <c r="AI1602">
        <v>0.9536742965807532</v>
      </c>
      <c r="AJ1602">
        <v>-6.79245251331575</v>
      </c>
      <c r="AK1602">
        <v>32.97470082273298</v>
      </c>
      <c r="AL1602">
        <v>35.46857022269443</v>
      </c>
      <c r="AM1602">
        <v>-65.74394532178101</v>
      </c>
      <c r="AN1602">
        <v>-0.1085534001206583</v>
      </c>
    </row>
    <row r="1603" spans="1:40">
      <c r="A1603" t="s">
        <v>857</v>
      </c>
      <c r="B1603" t="s">
        <v>139</v>
      </c>
      <c r="C1603">
        <v>28.34000015258789</v>
      </c>
      <c r="D1603">
        <v>32.92450760741434</v>
      </c>
      <c r="E1603">
        <v>-1.59047029896611</v>
      </c>
      <c r="F1603">
        <v>-1.68331852290514</v>
      </c>
      <c r="G1603">
        <v>0.09284822393902981</v>
      </c>
      <c r="H1603" t="s">
        <v>140</v>
      </c>
      <c r="I1603">
        <v>34.00100006103516</v>
      </c>
      <c r="J1603">
        <v>41.07776973724365</v>
      </c>
      <c r="K1603" t="s">
        <v>141</v>
      </c>
      <c r="L1603">
        <v>33.17934688098405</v>
      </c>
      <c r="M1603">
        <v>40.09269143927902</v>
      </c>
      <c r="N1603" t="s">
        <v>141</v>
      </c>
      <c r="O1603">
        <v>32.92052208175017</v>
      </c>
      <c r="P1603">
        <v>27.03347800980256</v>
      </c>
      <c r="Q1603">
        <v>29.97700004577637</v>
      </c>
      <c r="R1603" t="s">
        <v>142</v>
      </c>
      <c r="S1603">
        <v>44.40695894259683</v>
      </c>
      <c r="T1603">
        <v>1.926394317713527</v>
      </c>
      <c r="U1603">
        <v>36.1054048879267</v>
      </c>
      <c r="V1603" t="s">
        <v>144</v>
      </c>
      <c r="W1603">
        <v>28.03000068664551</v>
      </c>
      <c r="X1603">
        <v>40.04999923706055</v>
      </c>
      <c r="Y1603">
        <v>488685</v>
      </c>
      <c r="Z1603">
        <v>368409.3</v>
      </c>
      <c r="AA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>
        <v>-2.611684601096387</v>
      </c>
      <c r="AI1603">
        <v>-1.012920072230084</v>
      </c>
      <c r="AJ1603">
        <v>-17.3278845922725</v>
      </c>
      <c r="AK1603">
        <v>55.44262184178282</v>
      </c>
      <c r="AL1603">
        <v>52.72626183213389</v>
      </c>
      <c r="AM1603">
        <v>-50.61559600328346</v>
      </c>
      <c r="AN1603">
        <v>-0.1436584905165103</v>
      </c>
    </row>
    <row r="1604" spans="1:40">
      <c r="A1604" t="s">
        <v>1673</v>
      </c>
      <c r="B1604" t="s">
        <v>139</v>
      </c>
      <c r="C1604">
        <v>195.9100036621094</v>
      </c>
      <c r="D1604">
        <v>48.6297456569343</v>
      </c>
      <c r="E1604">
        <v>-8.473189208445632</v>
      </c>
      <c r="F1604">
        <v>-10.61833458020332</v>
      </c>
      <c r="G1604">
        <v>2.145145371757689</v>
      </c>
      <c r="H1604" t="s">
        <v>140</v>
      </c>
      <c r="I1604">
        <v>217.2202014160156</v>
      </c>
      <c r="J1604">
        <v>224.2165005493164</v>
      </c>
      <c r="K1604" t="s">
        <v>141</v>
      </c>
      <c r="L1604">
        <v>211.4617847168307</v>
      </c>
      <c r="M1604">
        <v>212.9893077340834</v>
      </c>
      <c r="N1604" t="s">
        <v>141</v>
      </c>
      <c r="O1604">
        <v>216.5107925456673</v>
      </c>
      <c r="P1604">
        <v>166.2802078205436</v>
      </c>
      <c r="Q1604">
        <v>191.3955001831055</v>
      </c>
      <c r="R1604" t="s">
        <v>142</v>
      </c>
      <c r="S1604">
        <v>19.74756187928249</v>
      </c>
      <c r="T1604">
        <v>14.21934911219551</v>
      </c>
      <c r="U1604">
        <v>235.3685356540993</v>
      </c>
      <c r="V1604" t="s">
        <v>144</v>
      </c>
      <c r="W1604">
        <v>173.5800018310547</v>
      </c>
      <c r="X1604">
        <v>268.2300109863281</v>
      </c>
      <c r="Y1604">
        <v>12008</v>
      </c>
      <c r="Z1604">
        <v>18245.05</v>
      </c>
      <c r="AA1604" t="b">
        <v>0</v>
      </c>
      <c r="AD1604" t="b">
        <v>0</v>
      </c>
      <c r="AE1604" t="b">
        <v>0</v>
      </c>
      <c r="AF1604" t="b">
        <v>1</v>
      </c>
      <c r="AG1604" t="b">
        <v>0</v>
      </c>
      <c r="AH1604">
        <v>0.2969343294003224</v>
      </c>
      <c r="AI1604">
        <v>9.932100488981632</v>
      </c>
      <c r="AJ1604">
        <v>-8.152835977891993</v>
      </c>
      <c r="AK1604">
        <v>50.88238757837567</v>
      </c>
      <c r="AL1604">
        <v>35.64450901352807</v>
      </c>
      <c r="AM1604">
        <v>-36.58257862819274</v>
      </c>
      <c r="AN1604">
        <v>-0.1263819555956587</v>
      </c>
    </row>
    <row r="1605" spans="1:40">
      <c r="A1605" t="s">
        <v>1674</v>
      </c>
      <c r="B1605" t="s">
        <v>139</v>
      </c>
      <c r="C1605">
        <v>342.8999938964844</v>
      </c>
      <c r="D1605">
        <v>47.75734179190663</v>
      </c>
      <c r="E1605">
        <v>-13.63528463387303</v>
      </c>
      <c r="F1605">
        <v>-16.49688103188221</v>
      </c>
      <c r="G1605">
        <v>2.86159639800918</v>
      </c>
      <c r="H1605" t="s">
        <v>140</v>
      </c>
      <c r="I1605">
        <v>376.5140002441406</v>
      </c>
      <c r="J1605">
        <v>469.7717497253418</v>
      </c>
      <c r="K1605" t="s">
        <v>141</v>
      </c>
      <c r="L1605">
        <v>370.5885482727434</v>
      </c>
      <c r="M1605">
        <v>451.4527055191198</v>
      </c>
      <c r="N1605" t="s">
        <v>141</v>
      </c>
      <c r="O1605">
        <v>369.7992546644747</v>
      </c>
      <c r="P1605">
        <v>302.6557441148221</v>
      </c>
      <c r="Q1605">
        <v>336.2274993896484</v>
      </c>
      <c r="R1605" t="s">
        <v>142</v>
      </c>
      <c r="S1605">
        <v>10.95222623101</v>
      </c>
      <c r="T1605">
        <v>22.59318608274154</v>
      </c>
      <c r="U1605">
        <v>403.8778492336687</v>
      </c>
      <c r="V1605" t="s">
        <v>144</v>
      </c>
      <c r="W1605">
        <v>306.3500061035156</v>
      </c>
      <c r="X1605">
        <v>444.6499938964844</v>
      </c>
      <c r="Y1605">
        <v>42806</v>
      </c>
      <c r="Z1605">
        <v>26042.8</v>
      </c>
      <c r="AA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>
        <v>1.886794334820152</v>
      </c>
      <c r="AI1605">
        <v>6.24322041719112</v>
      </c>
      <c r="AJ1605">
        <v>-8.86378899761212</v>
      </c>
      <c r="AK1605">
        <v>56.16160520131874</v>
      </c>
      <c r="AL1605">
        <v>42.7833794031168</v>
      </c>
      <c r="AM1605">
        <v>-35.48822370843855</v>
      </c>
      <c r="AN1605">
        <v>-0.1247194435418732</v>
      </c>
    </row>
    <row r="1606" spans="1:40">
      <c r="A1606" t="s">
        <v>129</v>
      </c>
      <c r="B1606" t="s">
        <v>139</v>
      </c>
      <c r="C1606">
        <v>25.36000061035156</v>
      </c>
      <c r="D1606">
        <v>26.17647128173007</v>
      </c>
      <c r="E1606">
        <v>-1.366173546040727</v>
      </c>
      <c r="F1606">
        <v>-1.273145104703174</v>
      </c>
      <c r="G1606">
        <v>-0.09302844133755306</v>
      </c>
      <c r="H1606" t="s">
        <v>141</v>
      </c>
      <c r="I1606">
        <v>29.95680000305176</v>
      </c>
      <c r="J1606">
        <v>34.62002607345581</v>
      </c>
      <c r="K1606" t="s">
        <v>141</v>
      </c>
      <c r="L1606">
        <v>29.43365185410775</v>
      </c>
      <c r="M1606">
        <v>33.95329750482204</v>
      </c>
      <c r="N1606" t="s">
        <v>141</v>
      </c>
      <c r="O1606">
        <v>30.27066241221681</v>
      </c>
      <c r="P1606">
        <v>24.50533741993651</v>
      </c>
      <c r="Q1606">
        <v>27.38799991607666</v>
      </c>
      <c r="R1606" t="s">
        <v>142</v>
      </c>
      <c r="S1606">
        <v>44.89385449343732</v>
      </c>
      <c r="T1606">
        <v>1.039486581213868</v>
      </c>
      <c r="U1606">
        <v>29.69276885193722</v>
      </c>
      <c r="V1606" t="s">
        <v>144</v>
      </c>
      <c r="W1606">
        <v>25.28000068664551</v>
      </c>
      <c r="X1606">
        <v>34.09000015258789</v>
      </c>
      <c r="Y1606">
        <v>10696543</v>
      </c>
      <c r="Z1606">
        <v>5545161.05</v>
      </c>
      <c r="AA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>
        <v>-1.552793536398334</v>
      </c>
      <c r="AI1606">
        <v>-1.667314036103396</v>
      </c>
      <c r="AJ1606">
        <v>-18.29896951560475</v>
      </c>
      <c r="AK1606">
        <v>21.28984438650969</v>
      </c>
      <c r="AL1606">
        <v>20.67749913547604</v>
      </c>
      <c r="AM1606">
        <v>-82.98365282527624</v>
      </c>
      <c r="AN1606">
        <v>-0.3905597926206222</v>
      </c>
    </row>
    <row r="1607" spans="1:40">
      <c r="A1607" t="s">
        <v>1996</v>
      </c>
      <c r="B1607" t="s">
        <v>139</v>
      </c>
      <c r="C1607">
        <v>78.72000122070312</v>
      </c>
      <c r="D1607">
        <v>30.98110425599478</v>
      </c>
      <c r="E1607">
        <v>-6.596953460932667</v>
      </c>
      <c r="F1607">
        <v>-6.333882924429216</v>
      </c>
      <c r="G1607">
        <v>-0.2630705365034514</v>
      </c>
      <c r="H1607" t="s">
        <v>141</v>
      </c>
      <c r="I1607">
        <v>99.19959991455079</v>
      </c>
      <c r="J1607">
        <v>115.4096003341675</v>
      </c>
      <c r="K1607" t="s">
        <v>141</v>
      </c>
      <c r="L1607">
        <v>95.66897361385475</v>
      </c>
      <c r="M1607">
        <v>110.3506510381232</v>
      </c>
      <c r="N1607" t="s">
        <v>141</v>
      </c>
      <c r="O1607">
        <v>101.4467111940983</v>
      </c>
      <c r="P1607">
        <v>71.3742894772884</v>
      </c>
      <c r="Q1607">
        <v>86.41050033569336</v>
      </c>
      <c r="R1607" t="s">
        <v>142</v>
      </c>
      <c r="S1607">
        <v>34.7349004388164</v>
      </c>
      <c r="T1607">
        <v>5.110345309921548</v>
      </c>
      <c r="U1607">
        <v>96.71821341168821</v>
      </c>
      <c r="V1607" t="s">
        <v>144</v>
      </c>
      <c r="W1607">
        <v>75.75</v>
      </c>
      <c r="X1607">
        <v>114.5</v>
      </c>
      <c r="Y1607">
        <v>166258</v>
      </c>
      <c r="Z1607">
        <v>101572.15</v>
      </c>
      <c r="AA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>
        <v>0.369757636617285</v>
      </c>
      <c r="AI1607">
        <v>0.1654216679862763</v>
      </c>
      <c r="AJ1607">
        <v>-24.2494201234241</v>
      </c>
      <c r="AK1607">
        <v>27.62677475728719</v>
      </c>
      <c r="AL1607">
        <v>23.12451666324599</v>
      </c>
      <c r="AM1607">
        <v>-70.49538874950539</v>
      </c>
      <c r="AN1607">
        <v>-0.4110150782062683</v>
      </c>
    </row>
    <row r="1608" spans="1:40">
      <c r="A1608" t="s">
        <v>858</v>
      </c>
      <c r="B1608" t="s">
        <v>139</v>
      </c>
      <c r="C1608">
        <v>4999.85009765625</v>
      </c>
      <c r="D1608">
        <v>39.69854960458151</v>
      </c>
      <c r="E1608">
        <v>-205.8193303821281</v>
      </c>
      <c r="F1608">
        <v>-253.1038638143458</v>
      </c>
      <c r="G1608">
        <v>47.28453343221773</v>
      </c>
      <c r="H1608" t="s">
        <v>140</v>
      </c>
      <c r="I1608">
        <v>5755.873017578125</v>
      </c>
      <c r="J1608">
        <v>6276.977502441407</v>
      </c>
      <c r="K1608" t="s">
        <v>141</v>
      </c>
      <c r="L1608">
        <v>5621.91722474454</v>
      </c>
      <c r="M1608">
        <v>5799.468253244119</v>
      </c>
      <c r="N1608" t="s">
        <v>141</v>
      </c>
      <c r="O1608">
        <v>5367.272816823615</v>
      </c>
      <c r="P1608">
        <v>4785.64715387951</v>
      </c>
      <c r="Q1608">
        <v>5076.459985351563</v>
      </c>
      <c r="R1608" t="s">
        <v>142</v>
      </c>
      <c r="S1608">
        <v>27.44462512931972</v>
      </c>
      <c r="T1608">
        <v>220.4411221031286</v>
      </c>
      <c r="U1608">
        <v>5637.739903552106</v>
      </c>
      <c r="V1608" t="s">
        <v>144</v>
      </c>
      <c r="W1608">
        <v>4805.2998046875</v>
      </c>
      <c r="X1608">
        <v>7321</v>
      </c>
      <c r="Y1608">
        <v>690809</v>
      </c>
      <c r="Z1608">
        <v>1252968.25</v>
      </c>
      <c r="AA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>
        <v>-1.373900825401908</v>
      </c>
      <c r="AI1608">
        <v>3.056761219383231</v>
      </c>
      <c r="AJ1608">
        <v>-5.253832500223687</v>
      </c>
      <c r="AK1608">
        <v>54.72895717601887</v>
      </c>
      <c r="AL1608">
        <v>51.24115107984576</v>
      </c>
      <c r="AM1608">
        <v>-52.91733923037189</v>
      </c>
      <c r="AN1608">
        <v>0.04323433897324783</v>
      </c>
    </row>
    <row r="1609" spans="1:40">
      <c r="A1609" t="s">
        <v>1675</v>
      </c>
      <c r="B1609" t="s">
        <v>139</v>
      </c>
      <c r="C1609">
        <v>613.5</v>
      </c>
      <c r="D1609">
        <v>57.0876938237739</v>
      </c>
      <c r="E1609">
        <v>-25.7581234736291</v>
      </c>
      <c r="F1609">
        <v>-32.94951254896111</v>
      </c>
      <c r="G1609">
        <v>7.191389075332012</v>
      </c>
      <c r="H1609" t="s">
        <v>140</v>
      </c>
      <c r="I1609">
        <v>628.1628143310547</v>
      </c>
      <c r="J1609">
        <v>671.4535597229004</v>
      </c>
      <c r="K1609" t="s">
        <v>141</v>
      </c>
      <c r="L1609">
        <v>609.4640604700775</v>
      </c>
      <c r="M1609">
        <v>636.2128810421268</v>
      </c>
      <c r="N1609" t="s">
        <v>141</v>
      </c>
      <c r="O1609">
        <v>624.7046606960039</v>
      </c>
      <c r="P1609">
        <v>477.1303277073163</v>
      </c>
      <c r="Q1609">
        <v>550.9174942016601</v>
      </c>
      <c r="R1609" t="s">
        <v>142</v>
      </c>
      <c r="S1609">
        <v>22.18469007009443</v>
      </c>
      <c r="T1609">
        <v>40.59589520143674</v>
      </c>
      <c r="U1609">
        <v>620.1437269780422</v>
      </c>
      <c r="V1609" t="s">
        <v>144</v>
      </c>
      <c r="W1609">
        <v>478.2999877929688</v>
      </c>
      <c r="X1609">
        <v>775.3563842773438</v>
      </c>
      <c r="Y1609">
        <v>20832897</v>
      </c>
      <c r="Z1609">
        <v>3128715.05</v>
      </c>
      <c r="AA1609" t="b">
        <v>1</v>
      </c>
      <c r="AD1609" t="b">
        <v>0</v>
      </c>
      <c r="AE1609" t="b">
        <v>0</v>
      </c>
      <c r="AF1609" t="b">
        <v>0</v>
      </c>
      <c r="AG1609" t="b">
        <v>0</v>
      </c>
      <c r="AH1609">
        <v>14.51236584227718</v>
      </c>
      <c r="AI1609">
        <v>26.23456790123457</v>
      </c>
      <c r="AJ1609">
        <v>7.858652103786801</v>
      </c>
      <c r="AK1609">
        <v>54.41845837328617</v>
      </c>
      <c r="AL1609">
        <v>35.04398803763478</v>
      </c>
      <c r="AM1609">
        <v>-14.26972482265821</v>
      </c>
      <c r="AN1609">
        <v>0.1788888722418231</v>
      </c>
    </row>
    <row r="1610" spans="1:40">
      <c r="A1610" t="s">
        <v>1676</v>
      </c>
      <c r="B1610" t="s">
        <v>139</v>
      </c>
      <c r="C1610">
        <v>374.1499938964844</v>
      </c>
      <c r="D1610">
        <v>49.84003583601439</v>
      </c>
      <c r="E1610">
        <v>-7.521243304007612</v>
      </c>
      <c r="F1610">
        <v>-9.119130494841025</v>
      </c>
      <c r="G1610">
        <v>1.597887190833413</v>
      </c>
      <c r="H1610" t="s">
        <v>140</v>
      </c>
      <c r="I1610">
        <v>390.9809985351562</v>
      </c>
      <c r="J1610">
        <v>411.1980679321289</v>
      </c>
      <c r="K1610" t="s">
        <v>141</v>
      </c>
      <c r="L1610">
        <v>386.8483277470378</v>
      </c>
      <c r="M1610">
        <v>393.8879713063353</v>
      </c>
      <c r="N1610" t="s">
        <v>141</v>
      </c>
      <c r="O1610">
        <v>389.86566064865</v>
      </c>
      <c r="P1610">
        <v>348.3493356892407</v>
      </c>
      <c r="Q1610">
        <v>369.1074981689453</v>
      </c>
      <c r="R1610" t="s">
        <v>142</v>
      </c>
      <c r="S1610">
        <v>12.47120903446402</v>
      </c>
      <c r="T1610">
        <v>16.55888106321886</v>
      </c>
      <c r="U1610">
        <v>414.6309840987237</v>
      </c>
      <c r="V1610" t="s">
        <v>144</v>
      </c>
      <c r="W1610">
        <v>348.8500061035156</v>
      </c>
      <c r="X1610">
        <v>462.7999877929688</v>
      </c>
      <c r="Y1610">
        <v>396554</v>
      </c>
      <c r="Z1610">
        <v>578303.2</v>
      </c>
      <c r="AA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>
        <v>2.184896936598535</v>
      </c>
      <c r="AI1610">
        <v>7.252397119196652</v>
      </c>
      <c r="AJ1610">
        <v>-3.916281520038745</v>
      </c>
      <c r="AK1610">
        <v>47.17510675979873</v>
      </c>
      <c r="AL1610">
        <v>39.97171692929026</v>
      </c>
      <c r="AM1610">
        <v>-39.91528527211334</v>
      </c>
      <c r="AN1610">
        <v>-0.01997298118355488</v>
      </c>
    </row>
    <row r="1611" spans="1:40">
      <c r="A1611" t="s">
        <v>1997</v>
      </c>
      <c r="B1611" t="s">
        <v>139</v>
      </c>
      <c r="C1611">
        <v>626.4500122070312</v>
      </c>
      <c r="D1611">
        <v>32.61528384822422</v>
      </c>
      <c r="E1611">
        <v>-32.31535299580582</v>
      </c>
      <c r="F1611">
        <v>-30.3278113477746</v>
      </c>
      <c r="G1611">
        <v>-1.987541648031225</v>
      </c>
      <c r="H1611" t="s">
        <v>141</v>
      </c>
      <c r="I1611">
        <v>726.7910021972656</v>
      </c>
      <c r="J1611">
        <v>829.3974627685546</v>
      </c>
      <c r="K1611" t="s">
        <v>141</v>
      </c>
      <c r="L1611">
        <v>716.9757196230136</v>
      </c>
      <c r="M1611">
        <v>782.0141137953393</v>
      </c>
      <c r="N1611" t="s">
        <v>141</v>
      </c>
      <c r="O1611">
        <v>731.8351844570852</v>
      </c>
      <c r="P1611">
        <v>597.6698204257273</v>
      </c>
      <c r="Q1611">
        <v>664.7525024414062</v>
      </c>
      <c r="R1611" t="s">
        <v>142</v>
      </c>
      <c r="S1611">
        <v>34.24981254975368</v>
      </c>
      <c r="T1611">
        <v>24.75804190348926</v>
      </c>
      <c r="U1611">
        <v>717.2676862885942</v>
      </c>
      <c r="V1611" t="s">
        <v>144</v>
      </c>
      <c r="W1611">
        <v>613.4500122070312</v>
      </c>
      <c r="X1611">
        <v>822.0999755859375</v>
      </c>
      <c r="Y1611">
        <v>55937</v>
      </c>
      <c r="Z1611">
        <v>54602.05</v>
      </c>
      <c r="AA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>
        <v>0.7154360461465004</v>
      </c>
      <c r="AI1611">
        <v>0.2640884197022908</v>
      </c>
      <c r="AJ1611">
        <v>-16.64005160252412</v>
      </c>
      <c r="AK1611">
        <v>18.38625772299682</v>
      </c>
      <c r="AL1611">
        <v>14.52798367103878</v>
      </c>
      <c r="AM1611">
        <v>-76.28965544802413</v>
      </c>
      <c r="AN1611">
        <v>-0.003534753392086082</v>
      </c>
    </row>
    <row r="1612" spans="1:40">
      <c r="A1612" t="s">
        <v>859</v>
      </c>
      <c r="B1612" t="s">
        <v>139</v>
      </c>
      <c r="C1612">
        <v>1183.800048828125</v>
      </c>
      <c r="D1612">
        <v>41.18473399727641</v>
      </c>
      <c r="E1612">
        <v>-31.95595284309752</v>
      </c>
      <c r="F1612">
        <v>-35.70618410809541</v>
      </c>
      <c r="G1612">
        <v>3.750231264997893</v>
      </c>
      <c r="H1612" t="s">
        <v>140</v>
      </c>
      <c r="I1612">
        <v>1284.4480078125</v>
      </c>
      <c r="J1612">
        <v>1477.592455444336</v>
      </c>
      <c r="K1612" t="s">
        <v>141</v>
      </c>
      <c r="L1612">
        <v>1282.119210333177</v>
      </c>
      <c r="M1612">
        <v>1434.539008263377</v>
      </c>
      <c r="N1612" t="s">
        <v>141</v>
      </c>
      <c r="O1612">
        <v>1273.441949524651</v>
      </c>
      <c r="P1612">
        <v>1143.708050475349</v>
      </c>
      <c r="Q1612">
        <v>1208.575</v>
      </c>
      <c r="R1612" t="s">
        <v>142</v>
      </c>
      <c r="S1612">
        <v>19.0303960889019</v>
      </c>
      <c r="T1612">
        <v>40.5560808730114</v>
      </c>
      <c r="U1612">
        <v>1296.879441109212</v>
      </c>
      <c r="V1612" t="s">
        <v>144</v>
      </c>
      <c r="W1612">
        <v>1146.5</v>
      </c>
      <c r="X1612">
        <v>1417.25</v>
      </c>
      <c r="Y1612">
        <v>3314</v>
      </c>
      <c r="Z1612">
        <v>5873.6</v>
      </c>
      <c r="AA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>
        <v>-1.962728875517594</v>
      </c>
      <c r="AI1612">
        <v>1.183819670437791</v>
      </c>
      <c r="AJ1612">
        <v>-9.994293949581834</v>
      </c>
      <c r="AK1612">
        <v>45.54198364180082</v>
      </c>
      <c r="AL1612">
        <v>31.18355443711453</v>
      </c>
      <c r="AM1612">
        <v>-63.06002280820164</v>
      </c>
      <c r="AN1612">
        <v>-0.2144000271812911</v>
      </c>
    </row>
    <row r="1613" spans="1:40">
      <c r="A1613" t="s">
        <v>860</v>
      </c>
      <c r="B1613" t="s">
        <v>139</v>
      </c>
      <c r="C1613">
        <v>10.72999954223633</v>
      </c>
      <c r="D1613">
        <v>39.91119568278568</v>
      </c>
      <c r="E1613">
        <v>-0.6829587923521014</v>
      </c>
      <c r="F1613">
        <v>-0.7455008777202836</v>
      </c>
      <c r="G1613">
        <v>0.06254208536818218</v>
      </c>
      <c r="H1613" t="s">
        <v>140</v>
      </c>
      <c r="I1613">
        <v>13.04019992828369</v>
      </c>
      <c r="J1613">
        <v>31.8888275051117</v>
      </c>
      <c r="K1613" t="s">
        <v>141</v>
      </c>
      <c r="L1613">
        <v>13.48654644184601</v>
      </c>
      <c r="M1613">
        <v>32.09812218153024</v>
      </c>
      <c r="N1613" t="s">
        <v>141</v>
      </c>
      <c r="O1613">
        <v>13.38397085894183</v>
      </c>
      <c r="P1613">
        <v>9.729028961767394</v>
      </c>
      <c r="Q1613">
        <v>11.55649991035461</v>
      </c>
      <c r="R1613" t="s">
        <v>142</v>
      </c>
      <c r="S1613">
        <v>24.95841395345518</v>
      </c>
      <c r="T1613">
        <v>0.786314072811362</v>
      </c>
      <c r="U1613">
        <v>13.70543900687389</v>
      </c>
      <c r="V1613" t="s">
        <v>144</v>
      </c>
      <c r="W1613">
        <v>10.23999977111816</v>
      </c>
      <c r="X1613">
        <v>17.51000022888184</v>
      </c>
      <c r="Y1613">
        <v>290309</v>
      </c>
      <c r="Z1613">
        <v>396633.25</v>
      </c>
      <c r="AA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>
        <v>-3.420343169970608</v>
      </c>
      <c r="AI1613">
        <v>-8.36891966454445</v>
      </c>
      <c r="AJ1613">
        <v>-19.56522174285909</v>
      </c>
      <c r="AK1613">
        <v>22.26537541500035</v>
      </c>
      <c r="AL1613">
        <v>20.73771387251516</v>
      </c>
      <c r="AM1613">
        <v>-79.94014121807082</v>
      </c>
      <c r="AN1613">
        <v>-0.3132081666164838</v>
      </c>
    </row>
    <row r="1614" spans="1:40">
      <c r="A1614" t="s">
        <v>1998</v>
      </c>
      <c r="B1614" t="s">
        <v>139</v>
      </c>
      <c r="C1614">
        <v>313.2000122070312</v>
      </c>
      <c r="D1614">
        <v>43.45123216018089</v>
      </c>
      <c r="E1614">
        <v>-18.35405167979076</v>
      </c>
      <c r="F1614">
        <v>-18.05108112324188</v>
      </c>
      <c r="G1614">
        <v>-0.3029705565488783</v>
      </c>
      <c r="H1614" t="s">
        <v>141</v>
      </c>
      <c r="I1614">
        <v>360.8229998779297</v>
      </c>
      <c r="J1614">
        <v>367.7126223754883</v>
      </c>
      <c r="K1614" t="s">
        <v>141</v>
      </c>
      <c r="L1614">
        <v>345.1710435133627</v>
      </c>
      <c r="M1614">
        <v>353.2113923739248</v>
      </c>
      <c r="N1614" t="s">
        <v>141</v>
      </c>
      <c r="O1614">
        <v>375.2035291911431</v>
      </c>
      <c r="P1614">
        <v>272.3814775227241</v>
      </c>
      <c r="Q1614">
        <v>323.7925033569336</v>
      </c>
      <c r="R1614" t="s">
        <v>142</v>
      </c>
      <c r="S1614">
        <v>29.44574591756795</v>
      </c>
      <c r="T1614">
        <v>20.92551546719399</v>
      </c>
      <c r="U1614">
        <v>362.0842729300736</v>
      </c>
      <c r="V1614" t="s">
        <v>144</v>
      </c>
      <c r="W1614">
        <v>274.3500061035156</v>
      </c>
      <c r="X1614">
        <v>440.75</v>
      </c>
      <c r="Y1614">
        <v>82462</v>
      </c>
      <c r="Z1614">
        <v>29319.35</v>
      </c>
      <c r="AA1614" t="b">
        <v>1</v>
      </c>
      <c r="AD1614" t="b">
        <v>0</v>
      </c>
      <c r="AE1614" t="b">
        <v>0</v>
      </c>
      <c r="AF1614" t="b">
        <v>0</v>
      </c>
      <c r="AG1614" t="b">
        <v>0</v>
      </c>
      <c r="AH1614">
        <v>1.277287698312457</v>
      </c>
      <c r="AI1614">
        <v>6.530616396949407</v>
      </c>
      <c r="AJ1614">
        <v>-15.74982859259415</v>
      </c>
      <c r="AK1614">
        <v>39.03794942695183</v>
      </c>
      <c r="AL1614">
        <v>24.83083285059399</v>
      </c>
      <c r="AM1614">
        <v>-48.36114705362792</v>
      </c>
      <c r="AN1614">
        <v>-0.2960855454187156</v>
      </c>
    </row>
    <row r="1615" spans="1:40">
      <c r="A1615" t="s">
        <v>861</v>
      </c>
      <c r="B1615" t="s">
        <v>139</v>
      </c>
      <c r="C1615">
        <v>8517.599609375</v>
      </c>
      <c r="D1615">
        <v>42.20856880809973</v>
      </c>
      <c r="E1615">
        <v>-275.1563017679255</v>
      </c>
      <c r="F1615">
        <v>-327.4344532100044</v>
      </c>
      <c r="G1615">
        <v>52.27815144207898</v>
      </c>
      <c r="H1615" t="s">
        <v>140</v>
      </c>
      <c r="I1615">
        <v>9213.62306640625</v>
      </c>
      <c r="J1615">
        <v>11897.46853027344</v>
      </c>
      <c r="K1615" t="s">
        <v>141</v>
      </c>
      <c r="L1615">
        <v>9303.34196534058</v>
      </c>
      <c r="M1615">
        <v>10776.92732322908</v>
      </c>
      <c r="N1615" t="s">
        <v>141</v>
      </c>
      <c r="O1615">
        <v>9166.983317254961</v>
      </c>
      <c r="P1615">
        <v>8007.596956182539</v>
      </c>
      <c r="Q1615">
        <v>8587.29013671875</v>
      </c>
      <c r="R1615" t="s">
        <v>142</v>
      </c>
      <c r="S1615">
        <v>43.5843550773935</v>
      </c>
      <c r="T1615">
        <v>333.5026819265669</v>
      </c>
      <c r="U1615">
        <v>9515.677415006414</v>
      </c>
      <c r="V1615" t="s">
        <v>144</v>
      </c>
      <c r="W1615">
        <v>8123.25</v>
      </c>
      <c r="X1615">
        <v>10592.099609375</v>
      </c>
      <c r="Y1615">
        <v>4747</v>
      </c>
      <c r="Z1615">
        <v>8348.25</v>
      </c>
      <c r="AA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>
        <v>-0.9172458880817524</v>
      </c>
      <c r="AI1615">
        <v>4.062253457522891</v>
      </c>
      <c r="AJ1615">
        <v>-7.535988732182942</v>
      </c>
      <c r="AK1615">
        <v>58.28117896804205</v>
      </c>
      <c r="AL1615">
        <v>45.86976642614482</v>
      </c>
      <c r="AM1615">
        <v>-40.58047068079019</v>
      </c>
      <c r="AN1615">
        <v>0.09543129090269939</v>
      </c>
    </row>
    <row r="1616" spans="1:40">
      <c r="A1616" t="s">
        <v>1999</v>
      </c>
      <c r="B1616" t="s">
        <v>139</v>
      </c>
      <c r="C1616">
        <v>11.68000030517578</v>
      </c>
      <c r="D1616">
        <v>35.92131140848366</v>
      </c>
      <c r="E1616">
        <v>-0.7107957423438975</v>
      </c>
      <c r="F1616">
        <v>-0.64273083894159</v>
      </c>
      <c r="G1616">
        <v>-0.06806490340230753</v>
      </c>
      <c r="H1616" t="s">
        <v>141</v>
      </c>
      <c r="I1616">
        <v>13.73498001098633</v>
      </c>
      <c r="J1616">
        <v>13.07936000823975</v>
      </c>
      <c r="K1616" t="s">
        <v>140</v>
      </c>
      <c r="L1616">
        <v>13.47122047813404</v>
      </c>
      <c r="M1616">
        <v>12.86410421488273</v>
      </c>
      <c r="N1616" t="s">
        <v>140</v>
      </c>
      <c r="O1616">
        <v>15.13958112181152</v>
      </c>
      <c r="P1616">
        <v>10.41871889649903</v>
      </c>
      <c r="Q1616">
        <v>12.77915000915527</v>
      </c>
      <c r="R1616" t="s">
        <v>142</v>
      </c>
      <c r="S1616">
        <v>28.92607414320441</v>
      </c>
      <c r="T1616">
        <v>0.8407806992318462</v>
      </c>
      <c r="U1616">
        <v>14.77700705351868</v>
      </c>
      <c r="V1616" t="s">
        <v>144</v>
      </c>
      <c r="W1616">
        <v>11.30000019073486</v>
      </c>
      <c r="X1616">
        <v>15.7790002822876</v>
      </c>
      <c r="Y1616">
        <v>63505</v>
      </c>
      <c r="Z1616">
        <v>125890.15</v>
      </c>
      <c r="AA1616" t="b">
        <v>0</v>
      </c>
      <c r="AD1616" t="b">
        <v>0</v>
      </c>
      <c r="AE1616" t="b">
        <v>0</v>
      </c>
      <c r="AF1616" t="b">
        <v>1</v>
      </c>
      <c r="AG1616" t="b">
        <v>0</v>
      </c>
      <c r="AH1616">
        <v>-1.184428030990059</v>
      </c>
      <c r="AI1616">
        <v>-0.2561890083130902</v>
      </c>
      <c r="AJ1616">
        <v>-24.0966944474623</v>
      </c>
      <c r="AK1616">
        <v>29.74118998992673</v>
      </c>
      <c r="AL1616">
        <v>22.42098076407225</v>
      </c>
      <c r="AM1616">
        <v>-67.79659263569651</v>
      </c>
      <c r="AN1616">
        <v>-0.2178083290739215</v>
      </c>
    </row>
    <row r="1617" spans="1:40">
      <c r="A1617" t="s">
        <v>2000</v>
      </c>
      <c r="B1617" t="s">
        <v>139</v>
      </c>
      <c r="C1617">
        <v>60.72999954223633</v>
      </c>
      <c r="D1617">
        <v>39.5124409665093</v>
      </c>
      <c r="E1617">
        <v>-3.375590789947445</v>
      </c>
      <c r="F1617">
        <v>-3.13826334366321</v>
      </c>
      <c r="G1617">
        <v>-0.2373274462842354</v>
      </c>
      <c r="H1617" t="s">
        <v>141</v>
      </c>
      <c r="I1617">
        <v>69.74520042419434</v>
      </c>
      <c r="J1617">
        <v>79.27250001907349</v>
      </c>
      <c r="K1617" t="s">
        <v>141</v>
      </c>
      <c r="L1617">
        <v>68.46035207576311</v>
      </c>
      <c r="M1617">
        <v>76.7440900377109</v>
      </c>
      <c r="N1617" t="s">
        <v>141</v>
      </c>
      <c r="O1617">
        <v>73.55302678313387</v>
      </c>
      <c r="P1617">
        <v>55.02197436127531</v>
      </c>
      <c r="Q1617">
        <v>64.28750057220459</v>
      </c>
      <c r="R1617" t="s">
        <v>142</v>
      </c>
      <c r="S1617">
        <v>22.38865302394776</v>
      </c>
      <c r="T1617">
        <v>3.363836866213519</v>
      </c>
      <c r="U1617">
        <v>69.77586351197012</v>
      </c>
      <c r="V1617" t="s">
        <v>144</v>
      </c>
      <c r="W1617">
        <v>56</v>
      </c>
      <c r="X1617">
        <v>82.73000335693359</v>
      </c>
      <c r="Y1617">
        <v>3658916</v>
      </c>
      <c r="Z1617">
        <v>4832344.95</v>
      </c>
      <c r="AA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>
        <v>1.43644667729157</v>
      </c>
      <c r="AI1617">
        <v>2.032928553707403</v>
      </c>
      <c r="AJ1617">
        <v>-17.06951145935422</v>
      </c>
      <c r="AK1617">
        <v>40.86429165280665</v>
      </c>
      <c r="AL1617">
        <v>29.84756716989131</v>
      </c>
      <c r="AM1617">
        <v>-51.89420607657645</v>
      </c>
      <c r="AN1617">
        <v>-0.1913271596597836</v>
      </c>
    </row>
    <row r="1618" spans="1:40">
      <c r="A1618" t="s">
        <v>1677</v>
      </c>
      <c r="B1618" t="s">
        <v>139</v>
      </c>
      <c r="C1618">
        <v>144.0200042724609</v>
      </c>
      <c r="D1618">
        <v>52.11033423176526</v>
      </c>
      <c r="E1618">
        <v>-2.215587228305054</v>
      </c>
      <c r="F1618">
        <v>-3.79857276823406</v>
      </c>
      <c r="G1618">
        <v>1.582985539929006</v>
      </c>
      <c r="H1618" t="s">
        <v>140</v>
      </c>
      <c r="I1618">
        <v>150.0250003051758</v>
      </c>
      <c r="J1618">
        <v>177.3013500213623</v>
      </c>
      <c r="K1618" t="s">
        <v>141</v>
      </c>
      <c r="L1618">
        <v>149.2286802517206</v>
      </c>
      <c r="M1618">
        <v>168.9067851499305</v>
      </c>
      <c r="N1618" t="s">
        <v>141</v>
      </c>
      <c r="O1618">
        <v>146.8825861102297</v>
      </c>
      <c r="P1618">
        <v>129.1154149884031</v>
      </c>
      <c r="Q1618">
        <v>137.9990005493164</v>
      </c>
      <c r="R1618" t="s">
        <v>142</v>
      </c>
      <c r="S1618">
        <v>14.88892742732017</v>
      </c>
      <c r="T1618">
        <v>7.251049740312375</v>
      </c>
      <c r="U1618">
        <v>155.606722891534</v>
      </c>
      <c r="V1618" t="s">
        <v>144</v>
      </c>
      <c r="W1618">
        <v>127.6399993896484</v>
      </c>
      <c r="X1618">
        <v>178.8500061035156</v>
      </c>
      <c r="Y1618">
        <v>1354850</v>
      </c>
      <c r="Z1618">
        <v>2197943.1</v>
      </c>
      <c r="AA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>
        <v>2.563741739395486</v>
      </c>
      <c r="AI1618">
        <v>4.582090807463701</v>
      </c>
      <c r="AJ1618">
        <v>0.6569768167295598</v>
      </c>
      <c r="AK1618">
        <v>71.95358205048601</v>
      </c>
      <c r="AL1618">
        <v>55.65647009127866</v>
      </c>
      <c r="AM1618">
        <v>-9.283902875698846</v>
      </c>
      <c r="AN1618">
        <v>-0.2345353025941717</v>
      </c>
    </row>
    <row r="1619" spans="1:40">
      <c r="A1619" t="s">
        <v>2001</v>
      </c>
      <c r="B1619" t="s">
        <v>139</v>
      </c>
      <c r="C1619">
        <v>2332.89990234375</v>
      </c>
      <c r="D1619">
        <v>45.82533981553659</v>
      </c>
      <c r="E1619">
        <v>-33.46799136254003</v>
      </c>
      <c r="F1619">
        <v>-25.83607787390817</v>
      </c>
      <c r="G1619">
        <v>-7.631913488631859</v>
      </c>
      <c r="H1619" t="s">
        <v>141</v>
      </c>
      <c r="I1619">
        <v>2386.262983398437</v>
      </c>
      <c r="J1619">
        <v>2502.857242431641</v>
      </c>
      <c r="K1619" t="s">
        <v>141</v>
      </c>
      <c r="L1619">
        <v>2401.1963178166</v>
      </c>
      <c r="M1619">
        <v>2412.595110001024</v>
      </c>
      <c r="N1619" t="s">
        <v>141</v>
      </c>
      <c r="O1619">
        <v>2569.653683026104</v>
      </c>
      <c r="P1619">
        <v>2205.661209552021</v>
      </c>
      <c r="Q1619">
        <v>2387.657446289063</v>
      </c>
      <c r="R1619" t="s">
        <v>142</v>
      </c>
      <c r="S1619">
        <v>22.54827910428371</v>
      </c>
      <c r="T1619">
        <v>81.74729777793624</v>
      </c>
      <c r="U1619">
        <v>2604.599121728901</v>
      </c>
      <c r="V1619" t="s">
        <v>144</v>
      </c>
      <c r="W1619">
        <v>2176.60009765625</v>
      </c>
      <c r="X1619">
        <v>2653.75</v>
      </c>
      <c r="Y1619">
        <v>683846</v>
      </c>
      <c r="Z1619">
        <v>691030.8</v>
      </c>
      <c r="AA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>
        <v>0.5777065032873452</v>
      </c>
      <c r="AI1619">
        <v>4.82587743625027</v>
      </c>
      <c r="AJ1619">
        <v>-9.973573063178753</v>
      </c>
      <c r="AK1619">
        <v>48.41536288170721</v>
      </c>
      <c r="AL1619">
        <v>40.96185557100977</v>
      </c>
      <c r="AM1619">
        <v>-39.65558564316469</v>
      </c>
      <c r="AN1619">
        <v>-0.007524042240952443</v>
      </c>
    </row>
    <row r="1620" spans="1:40">
      <c r="A1620" t="s">
        <v>1678</v>
      </c>
      <c r="B1620" t="s">
        <v>139</v>
      </c>
      <c r="C1620">
        <v>2740.39990234375</v>
      </c>
      <c r="D1620">
        <v>39.75533766065351</v>
      </c>
      <c r="E1620">
        <v>-122.77224306774</v>
      </c>
      <c r="F1620">
        <v>-127.9086344809182</v>
      </c>
      <c r="G1620">
        <v>5.136391413178245</v>
      </c>
      <c r="H1620" t="s">
        <v>140</v>
      </c>
      <c r="I1620">
        <v>3067.010991210937</v>
      </c>
      <c r="J1620">
        <v>3848.164584960938</v>
      </c>
      <c r="K1620" t="s">
        <v>141</v>
      </c>
      <c r="L1620">
        <v>3045.989084000853</v>
      </c>
      <c r="M1620">
        <v>3684.66856468445</v>
      </c>
      <c r="N1620" t="s">
        <v>141</v>
      </c>
      <c r="O1620">
        <v>3092.244856925501</v>
      </c>
      <c r="P1620">
        <v>2524.290104011999</v>
      </c>
      <c r="Q1620">
        <v>2808.26748046875</v>
      </c>
      <c r="R1620" t="s">
        <v>142</v>
      </c>
      <c r="S1620">
        <v>39.57846748130934</v>
      </c>
      <c r="T1620">
        <v>113.7459721381849</v>
      </c>
      <c r="U1620">
        <v>3052.937027185172</v>
      </c>
      <c r="V1620" t="s">
        <v>144</v>
      </c>
      <c r="W1620">
        <v>2606.64990234375</v>
      </c>
      <c r="X1620">
        <v>3594.199951171875</v>
      </c>
      <c r="Y1620">
        <v>4213</v>
      </c>
      <c r="Z1620">
        <v>5907.8</v>
      </c>
      <c r="AA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>
        <v>2.544529355070058</v>
      </c>
      <c r="AI1620">
        <v>1.788463268409313</v>
      </c>
      <c r="AJ1620">
        <v>-13.80085914402911</v>
      </c>
      <c r="AK1620">
        <v>28.76267889416254</v>
      </c>
      <c r="AL1620">
        <v>19.31564130075188</v>
      </c>
      <c r="AM1620">
        <v>-56.63824604141291</v>
      </c>
      <c r="AN1620">
        <v>-0.1905263191493156</v>
      </c>
    </row>
    <row r="1621" spans="1:40">
      <c r="A1621" t="s">
        <v>862</v>
      </c>
      <c r="B1621" t="s">
        <v>139</v>
      </c>
      <c r="C1621">
        <v>164.25</v>
      </c>
      <c r="D1621">
        <v>42.37221207344525</v>
      </c>
      <c r="E1621">
        <v>-7.422239802571397</v>
      </c>
      <c r="F1621">
        <v>-8.789118943542606</v>
      </c>
      <c r="G1621">
        <v>1.366879140971209</v>
      </c>
      <c r="H1621" t="s">
        <v>140</v>
      </c>
      <c r="I1621">
        <v>186.3092001342773</v>
      </c>
      <c r="J1621">
        <v>216.203579864502</v>
      </c>
      <c r="K1621" t="s">
        <v>141</v>
      </c>
      <c r="L1621">
        <v>180.528950025224</v>
      </c>
      <c r="M1621">
        <v>208.3668819398503</v>
      </c>
      <c r="N1621" t="s">
        <v>141</v>
      </c>
      <c r="O1621">
        <v>182.9767712789557</v>
      </c>
      <c r="P1621">
        <v>147.4642275613764</v>
      </c>
      <c r="Q1621">
        <v>165.220499420166</v>
      </c>
      <c r="R1621" t="s">
        <v>142</v>
      </c>
      <c r="S1621">
        <v>30.01011738804631</v>
      </c>
      <c r="T1621">
        <v>7.252015416407865</v>
      </c>
      <c r="U1621">
        <v>181.4194292634281</v>
      </c>
      <c r="V1621" t="s">
        <v>144</v>
      </c>
      <c r="W1621">
        <v>152.3300018310547</v>
      </c>
      <c r="X1621">
        <v>213.9799957275391</v>
      </c>
      <c r="Y1621">
        <v>72930</v>
      </c>
      <c r="Z1621">
        <v>91783.14999999999</v>
      </c>
      <c r="AA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>
        <v>-0.5268865933347744</v>
      </c>
      <c r="AI1621">
        <v>4.999046020814313</v>
      </c>
      <c r="AJ1621">
        <v>-12.62833384726261</v>
      </c>
      <c r="AK1621">
        <v>67.76159311876899</v>
      </c>
      <c r="AL1621">
        <v>50.0989812363616</v>
      </c>
      <c r="AM1621">
        <v>-31.63058891315274</v>
      </c>
      <c r="AN1621">
        <v>-0.2363159275336009</v>
      </c>
    </row>
    <row r="1622" spans="1:40">
      <c r="A1622" t="s">
        <v>415</v>
      </c>
      <c r="B1622" t="s">
        <v>139</v>
      </c>
      <c r="C1622">
        <v>1922.300048828125</v>
      </c>
      <c r="D1622">
        <v>37.20925537506092</v>
      </c>
      <c r="E1622">
        <v>-38.44680573646633</v>
      </c>
      <c r="F1622">
        <v>-24.94008692507835</v>
      </c>
      <c r="G1622">
        <v>-13.50671881138798</v>
      </c>
      <c r="H1622" t="s">
        <v>141</v>
      </c>
      <c r="I1622">
        <v>2034.696997070313</v>
      </c>
      <c r="J1622">
        <v>2013.11307434082</v>
      </c>
      <c r="K1622" t="s">
        <v>140</v>
      </c>
      <c r="L1622">
        <v>2011.543869980978</v>
      </c>
      <c r="M1622">
        <v>1991.209658987957</v>
      </c>
      <c r="N1622" t="s">
        <v>140</v>
      </c>
      <c r="O1622">
        <v>2110.262890540045</v>
      </c>
      <c r="P1622">
        <v>1884.387109459955</v>
      </c>
      <c r="Q1622">
        <v>1997.325</v>
      </c>
      <c r="R1622" t="s">
        <v>142</v>
      </c>
      <c r="S1622">
        <v>15.73762562922536</v>
      </c>
      <c r="T1622">
        <v>65.91997513943858</v>
      </c>
      <c r="U1622">
        <v>2150.736677303727</v>
      </c>
      <c r="V1622" t="s">
        <v>144</v>
      </c>
      <c r="W1622">
        <v>1890.949951171875</v>
      </c>
      <c r="X1622">
        <v>2235.800048828125</v>
      </c>
      <c r="Y1622">
        <v>176597</v>
      </c>
      <c r="Z1622">
        <v>421282.25</v>
      </c>
      <c r="AA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>
        <v>1.192326171819391</v>
      </c>
      <c r="AI1622">
        <v>-1.225495223222484</v>
      </c>
      <c r="AJ1622">
        <v>-7.269655145773035</v>
      </c>
      <c r="AK1622">
        <v>17.17628839720285</v>
      </c>
      <c r="AL1622">
        <v>13.62997830988045</v>
      </c>
      <c r="AM1622">
        <v>-66.79327426675978</v>
      </c>
      <c r="AN1622">
        <v>-0.2984247291680698</v>
      </c>
    </row>
    <row r="1623" spans="1:40">
      <c r="A1623" t="s">
        <v>130</v>
      </c>
      <c r="B1623" t="s">
        <v>139</v>
      </c>
      <c r="C1623">
        <v>4.599999904632568</v>
      </c>
      <c r="D1623">
        <v>26.28059035941949</v>
      </c>
      <c r="E1623">
        <v>-1.161275514577854</v>
      </c>
      <c r="F1623">
        <v>-1.591786482177011</v>
      </c>
      <c r="G1623">
        <v>0.430510967599157</v>
      </c>
      <c r="H1623" t="s">
        <v>140</v>
      </c>
      <c r="I1623">
        <v>8.807599992752076</v>
      </c>
      <c r="J1623">
        <v>12.94629997730255</v>
      </c>
      <c r="K1623" t="s">
        <v>141</v>
      </c>
      <c r="L1623">
        <v>8.7471967535466</v>
      </c>
      <c r="M1623">
        <v>10.49070723983927</v>
      </c>
      <c r="N1623" t="s">
        <v>141</v>
      </c>
      <c r="O1623">
        <v>4.96430490824746</v>
      </c>
      <c r="P1623">
        <v>3.835695044068824</v>
      </c>
      <c r="Q1623">
        <v>4.399999976158142</v>
      </c>
      <c r="R1623" t="s">
        <v>142</v>
      </c>
      <c r="S1623">
        <v>76.54340050921077</v>
      </c>
      <c r="T1623">
        <v>0.2360481827060014</v>
      </c>
      <c r="U1623">
        <v>5.216256405971907</v>
      </c>
      <c r="V1623" t="s">
        <v>144</v>
      </c>
      <c r="W1623">
        <v>3.809999942779541</v>
      </c>
      <c r="X1623">
        <v>22.51000022888184</v>
      </c>
      <c r="Y1623">
        <v>36576</v>
      </c>
      <c r="Z1623">
        <v>169042.5</v>
      </c>
      <c r="AA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>
        <v>0.6564492744928208</v>
      </c>
      <c r="AI1623">
        <v>4.072394236009802</v>
      </c>
      <c r="AJ1623">
        <v>-8.183638832702689</v>
      </c>
      <c r="AK1623">
        <v>71.85648028530103</v>
      </c>
      <c r="AL1623">
        <v>68.02928230719033</v>
      </c>
      <c r="AM1623">
        <v>-29.88507952080612</v>
      </c>
      <c r="AN1623">
        <v>0.1198906829115412</v>
      </c>
    </row>
    <row r="1624" spans="1:40">
      <c r="A1624" t="s">
        <v>1679</v>
      </c>
      <c r="B1624" t="s">
        <v>139</v>
      </c>
      <c r="C1624">
        <v>74.87999725341797</v>
      </c>
      <c r="D1624">
        <v>37.97601148491291</v>
      </c>
      <c r="E1624">
        <v>-4.044478855264671</v>
      </c>
      <c r="F1624">
        <v>-4.177078514141749</v>
      </c>
      <c r="G1624">
        <v>0.1325996588770781</v>
      </c>
      <c r="H1624" t="s">
        <v>140</v>
      </c>
      <c r="I1624">
        <v>87.1852000427246</v>
      </c>
      <c r="J1624">
        <v>114.0348999404907</v>
      </c>
      <c r="K1624" t="s">
        <v>141</v>
      </c>
      <c r="L1624">
        <v>86.45754949830538</v>
      </c>
      <c r="M1624">
        <v>110.361113312136</v>
      </c>
      <c r="N1624" t="s">
        <v>141</v>
      </c>
      <c r="O1624">
        <v>86.45826156296449</v>
      </c>
      <c r="P1624">
        <v>69.97373840651794</v>
      </c>
      <c r="Q1624">
        <v>78.21599998474122</v>
      </c>
      <c r="R1624" t="s">
        <v>142</v>
      </c>
      <c r="S1624">
        <v>31.98440462427909</v>
      </c>
      <c r="T1624">
        <v>4.102771044261448</v>
      </c>
      <c r="U1624">
        <v>88.59440375759877</v>
      </c>
      <c r="V1624" t="s">
        <v>144</v>
      </c>
      <c r="W1624">
        <v>72</v>
      </c>
      <c r="X1624">
        <v>105.3000030517578</v>
      </c>
      <c r="Y1624">
        <v>89661</v>
      </c>
      <c r="Z1624">
        <v>93882.75</v>
      </c>
      <c r="AA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>
        <v>0.2946605686013903</v>
      </c>
      <c r="AI1624">
        <v>2.030246458865204</v>
      </c>
      <c r="AJ1624">
        <v>-16.11024483381195</v>
      </c>
      <c r="AK1624">
        <v>41.02280501555075</v>
      </c>
      <c r="AL1624">
        <v>34.27625531653357</v>
      </c>
      <c r="AM1624">
        <v>-53.28267103797246</v>
      </c>
      <c r="AN1624">
        <v>-0.143538115844303</v>
      </c>
    </row>
    <row r="1625" spans="1:40">
      <c r="A1625" t="s">
        <v>863</v>
      </c>
      <c r="B1625" t="s">
        <v>139</v>
      </c>
      <c r="C1625">
        <v>285.1000061035156</v>
      </c>
      <c r="D1625">
        <v>33.4464818074462</v>
      </c>
      <c r="E1625">
        <v>-14.58647206031361</v>
      </c>
      <c r="F1625">
        <v>-12.93718373859934</v>
      </c>
      <c r="G1625">
        <v>-1.649288321714275</v>
      </c>
      <c r="H1625" t="s">
        <v>141</v>
      </c>
      <c r="I1625">
        <v>335.4720013427734</v>
      </c>
      <c r="J1625">
        <v>347.6607510375977</v>
      </c>
      <c r="K1625" t="s">
        <v>141</v>
      </c>
      <c r="L1625">
        <v>331.4327489713998</v>
      </c>
      <c r="M1625">
        <v>338.3782326489018</v>
      </c>
      <c r="N1625" t="s">
        <v>141</v>
      </c>
      <c r="O1625">
        <v>341.3960155198018</v>
      </c>
      <c r="P1625">
        <v>277.403987531956</v>
      </c>
      <c r="Q1625">
        <v>309.4000015258789</v>
      </c>
      <c r="R1625" t="s">
        <v>142</v>
      </c>
      <c r="S1625">
        <v>27.46383960587675</v>
      </c>
      <c r="T1625">
        <v>16.45269451966013</v>
      </c>
      <c r="U1625">
        <v>352.5275756591817</v>
      </c>
      <c r="V1625" t="s">
        <v>144</v>
      </c>
      <c r="W1625">
        <v>283.3500061035156</v>
      </c>
      <c r="X1625">
        <v>386.4500122070312</v>
      </c>
      <c r="Y1625">
        <v>277121</v>
      </c>
      <c r="Z1625">
        <v>204339.2</v>
      </c>
      <c r="AA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>
        <v>-1.791244198453623</v>
      </c>
      <c r="AI1625">
        <v>-5.517810736200291</v>
      </c>
      <c r="AJ1625">
        <v>-20.12887061111587</v>
      </c>
      <c r="AK1625">
        <v>16.49153646486985</v>
      </c>
      <c r="AL1625">
        <v>17.26452330928896</v>
      </c>
      <c r="AM1625">
        <v>-85.72906436277246</v>
      </c>
      <c r="AN1625">
        <v>-0.2922711240748338</v>
      </c>
    </row>
    <row r="1626" spans="1:40">
      <c r="A1626" t="s">
        <v>864</v>
      </c>
      <c r="B1626" t="s">
        <v>139</v>
      </c>
      <c r="C1626">
        <v>137.5</v>
      </c>
      <c r="D1626">
        <v>34.8272852512122</v>
      </c>
      <c r="E1626">
        <v>-7.821167755075777</v>
      </c>
      <c r="F1626">
        <v>-8.055197952764168</v>
      </c>
      <c r="G1626">
        <v>0.2340301976883907</v>
      </c>
      <c r="H1626" t="s">
        <v>140</v>
      </c>
      <c r="I1626">
        <v>164.1352008056641</v>
      </c>
      <c r="J1626">
        <v>174.3690999603272</v>
      </c>
      <c r="K1626" t="s">
        <v>141</v>
      </c>
      <c r="L1626">
        <v>159.0807877112617</v>
      </c>
      <c r="M1626">
        <v>168.5318155087178</v>
      </c>
      <c r="N1626" t="s">
        <v>141</v>
      </c>
      <c r="O1626">
        <v>160.165079336474</v>
      </c>
      <c r="P1626">
        <v>130.8159219452642</v>
      </c>
      <c r="Q1626">
        <v>145.4905006408691</v>
      </c>
      <c r="R1626" t="s">
        <v>142</v>
      </c>
      <c r="S1626">
        <v>32.73934120114563</v>
      </c>
      <c r="T1626">
        <v>7.632081758045663</v>
      </c>
      <c r="U1626">
        <v>163.3509477849182</v>
      </c>
      <c r="V1626" t="s">
        <v>144</v>
      </c>
      <c r="W1626">
        <v>133.1900024414062</v>
      </c>
      <c r="X1626">
        <v>199.0899963378906</v>
      </c>
      <c r="Y1626">
        <v>10165</v>
      </c>
      <c r="Z1626">
        <v>9787.950000000001</v>
      </c>
      <c r="AA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>
        <v>-1.398348505497593</v>
      </c>
      <c r="AI1626">
        <v>0.3503106937470246</v>
      </c>
      <c r="AJ1626">
        <v>-13.17251864735596</v>
      </c>
      <c r="AK1626">
        <v>31.39094740394017</v>
      </c>
      <c r="AL1626">
        <v>24.89022021881364</v>
      </c>
      <c r="AM1626">
        <v>-69.57595128744892</v>
      </c>
      <c r="AN1626">
        <v>-0.1270921816154831</v>
      </c>
    </row>
    <row r="1627" spans="1:40">
      <c r="A1627" t="s">
        <v>2002</v>
      </c>
      <c r="B1627" t="s">
        <v>139</v>
      </c>
      <c r="C1627">
        <v>25.1299991607666</v>
      </c>
      <c r="D1627">
        <v>36.27886749145821</v>
      </c>
      <c r="E1627">
        <v>-1.024762260833946</v>
      </c>
      <c r="F1627">
        <v>-0.90560391006017</v>
      </c>
      <c r="G1627">
        <v>-0.1191583507737755</v>
      </c>
      <c r="H1627" t="s">
        <v>141</v>
      </c>
      <c r="I1627">
        <v>27.95580001831055</v>
      </c>
      <c r="J1627">
        <v>33.30244998931884</v>
      </c>
      <c r="K1627" t="s">
        <v>141</v>
      </c>
      <c r="L1627">
        <v>27.58138036461331</v>
      </c>
      <c r="M1627">
        <v>33.0790597931037</v>
      </c>
      <c r="N1627" t="s">
        <v>141</v>
      </c>
      <c r="O1627">
        <v>29.16905643810542</v>
      </c>
      <c r="P1627">
        <v>23.61294372211186</v>
      </c>
      <c r="Q1627">
        <v>26.39100008010864</v>
      </c>
      <c r="R1627" t="s">
        <v>142</v>
      </c>
      <c r="S1627">
        <v>30.36918495190927</v>
      </c>
      <c r="T1627">
        <v>1.008430776734165</v>
      </c>
      <c r="U1627">
        <v>28.5249892100512</v>
      </c>
      <c r="V1627" t="s">
        <v>144</v>
      </c>
      <c r="W1627">
        <v>24.01000022888184</v>
      </c>
      <c r="X1627">
        <v>31.52000045776367</v>
      </c>
      <c r="Y1627">
        <v>257119</v>
      </c>
      <c r="Z1627">
        <v>270669.85</v>
      </c>
      <c r="AA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>
        <v>1.08607620187513</v>
      </c>
      <c r="AI1627">
        <v>0.1594221121381079</v>
      </c>
      <c r="AJ1627">
        <v>-13.96781941658768</v>
      </c>
      <c r="AK1627">
        <v>35.6541896456501</v>
      </c>
      <c r="AL1627">
        <v>27.58739099105813</v>
      </c>
      <c r="AM1627">
        <v>-53.86366010697625</v>
      </c>
      <c r="AN1627">
        <v>-0.1917049223506948</v>
      </c>
    </row>
    <row r="1628" spans="1:40">
      <c r="A1628" t="s">
        <v>1680</v>
      </c>
      <c r="B1628" t="s">
        <v>139</v>
      </c>
      <c r="C1628">
        <v>467.0499877929688</v>
      </c>
      <c r="D1628">
        <v>48.1770261293787</v>
      </c>
      <c r="E1628">
        <v>-6.147651813834045</v>
      </c>
      <c r="F1628">
        <v>-6.857460449120131</v>
      </c>
      <c r="G1628">
        <v>0.7098086352860857</v>
      </c>
      <c r="H1628" t="s">
        <v>140</v>
      </c>
      <c r="I1628">
        <v>481.3289990234375</v>
      </c>
      <c r="J1628">
        <v>569.1897564697266</v>
      </c>
      <c r="K1628" t="s">
        <v>141</v>
      </c>
      <c r="L1628">
        <v>487.165543861171</v>
      </c>
      <c r="M1628">
        <v>527.4544097708573</v>
      </c>
      <c r="N1628" t="s">
        <v>141</v>
      </c>
      <c r="O1628">
        <v>488.8045555840719</v>
      </c>
      <c r="P1628">
        <v>446.6854407538187</v>
      </c>
      <c r="Q1628">
        <v>467.7449981689453</v>
      </c>
      <c r="R1628" t="s">
        <v>142</v>
      </c>
      <c r="S1628">
        <v>22.52772446143668</v>
      </c>
      <c r="T1628">
        <v>18.03948961956689</v>
      </c>
      <c r="U1628">
        <v>523.2887604205932</v>
      </c>
      <c r="V1628" t="s">
        <v>144</v>
      </c>
      <c r="W1628">
        <v>446.8999938964844</v>
      </c>
      <c r="X1628">
        <v>532.8499755859375</v>
      </c>
      <c r="Y1628">
        <v>58428</v>
      </c>
      <c r="Z1628">
        <v>98893.95</v>
      </c>
      <c r="AA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>
        <v>0.4624637394516906</v>
      </c>
      <c r="AI1628">
        <v>3.593208710245333</v>
      </c>
      <c r="AJ1628">
        <v>-1.497417735929718</v>
      </c>
      <c r="AK1628">
        <v>38.38604632083977</v>
      </c>
      <c r="AL1628">
        <v>30.50443843424667</v>
      </c>
      <c r="AM1628">
        <v>-57.24800209827961</v>
      </c>
      <c r="AN1628">
        <v>-0.2061187238151045</v>
      </c>
    </row>
    <row r="1629" spans="1:40">
      <c r="A1629" t="s">
        <v>1681</v>
      </c>
      <c r="B1629" t="s">
        <v>139</v>
      </c>
      <c r="C1629">
        <v>37.43999862670898</v>
      </c>
      <c r="D1629">
        <v>42.17124697559827</v>
      </c>
      <c r="E1629">
        <v>-1.424408421101866</v>
      </c>
      <c r="F1629">
        <v>-1.446984843056738</v>
      </c>
      <c r="G1629">
        <v>0.02257642195487253</v>
      </c>
      <c r="H1629" t="s">
        <v>140</v>
      </c>
      <c r="I1629">
        <v>41.11460014343262</v>
      </c>
      <c r="J1629">
        <v>47.91469999313355</v>
      </c>
      <c r="K1629" t="s">
        <v>141</v>
      </c>
      <c r="L1629">
        <v>40.61636157827364</v>
      </c>
      <c r="M1629">
        <v>47.04260986009756</v>
      </c>
      <c r="N1629" t="s">
        <v>141</v>
      </c>
      <c r="O1629">
        <v>41.88438559340304</v>
      </c>
      <c r="P1629">
        <v>34.86861542893583</v>
      </c>
      <c r="Q1629">
        <v>38.37650051116943</v>
      </c>
      <c r="R1629" t="s">
        <v>142</v>
      </c>
      <c r="S1629">
        <v>30.91572649548129</v>
      </c>
      <c r="T1629">
        <v>1.491618000945626</v>
      </c>
      <c r="U1629">
        <v>41.72212279509483</v>
      </c>
      <c r="V1629" t="s">
        <v>144</v>
      </c>
      <c r="W1629">
        <v>34.84000015258789</v>
      </c>
      <c r="X1629">
        <v>45.27000045776367</v>
      </c>
      <c r="Y1629">
        <v>3230191</v>
      </c>
      <c r="Z1629">
        <v>3669261.15</v>
      </c>
      <c r="AA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>
        <v>0.4830926282456627</v>
      </c>
      <c r="AI1629">
        <v>2.941984399912023</v>
      </c>
      <c r="AJ1629">
        <v>-11.8021249615722</v>
      </c>
      <c r="AK1629">
        <v>49.84069854967063</v>
      </c>
      <c r="AL1629">
        <v>38.39922090833217</v>
      </c>
      <c r="AM1629">
        <v>-41.66667207298267</v>
      </c>
      <c r="AN1629">
        <v>-0.1736387957794361</v>
      </c>
    </row>
    <row r="1630" spans="1:40">
      <c r="A1630" t="s">
        <v>1682</v>
      </c>
      <c r="B1630" t="s">
        <v>139</v>
      </c>
      <c r="C1630">
        <v>34.7599983215332</v>
      </c>
      <c r="D1630">
        <v>56.18766176857573</v>
      </c>
      <c r="E1630">
        <v>-0.5029082047548954</v>
      </c>
      <c r="F1630">
        <v>-0.7015572248162038</v>
      </c>
      <c r="G1630">
        <v>0.1986490200613084</v>
      </c>
      <c r="H1630" t="s">
        <v>140</v>
      </c>
      <c r="I1630">
        <v>34.17460018157959</v>
      </c>
      <c r="J1630">
        <v>39.47167130470276</v>
      </c>
      <c r="K1630" t="s">
        <v>141</v>
      </c>
      <c r="L1630">
        <v>34.12519221473558</v>
      </c>
      <c r="M1630">
        <v>39.71407660219005</v>
      </c>
      <c r="N1630" t="s">
        <v>141</v>
      </c>
      <c r="O1630">
        <v>37.79344819935419</v>
      </c>
      <c r="P1630">
        <v>28.94355150309943</v>
      </c>
      <c r="Q1630">
        <v>33.36849985122681</v>
      </c>
      <c r="R1630" t="s">
        <v>142</v>
      </c>
      <c r="S1630">
        <v>15.79109867254549</v>
      </c>
      <c r="T1630">
        <v>1.50202608186982</v>
      </c>
      <c r="U1630">
        <v>37.24998247220618</v>
      </c>
      <c r="V1630" t="s">
        <v>144</v>
      </c>
      <c r="W1630">
        <v>31.3799991607666</v>
      </c>
      <c r="X1630">
        <v>40.31999969482422</v>
      </c>
      <c r="Y1630">
        <v>13407718</v>
      </c>
      <c r="Z1630">
        <v>12296267.8</v>
      </c>
      <c r="AA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>
        <v>2.567125841113183</v>
      </c>
      <c r="AI1630">
        <v>8.185487600334662</v>
      </c>
      <c r="AJ1630">
        <v>-10.06469094636664</v>
      </c>
      <c r="AK1630">
        <v>65.87937353175606</v>
      </c>
      <c r="AL1630">
        <v>40.58815871745761</v>
      </c>
      <c r="AM1630">
        <v>-9.38970667576463</v>
      </c>
      <c r="AN1630">
        <v>-0.09717699422990531</v>
      </c>
    </row>
    <row r="1631" spans="1:40">
      <c r="A1631" t="s">
        <v>1683</v>
      </c>
      <c r="B1631" t="s">
        <v>139</v>
      </c>
      <c r="C1631">
        <v>47.29000091552734</v>
      </c>
      <c r="D1631">
        <v>42.80695900569624</v>
      </c>
      <c r="E1631">
        <v>-1.554435292097295</v>
      </c>
      <c r="F1631">
        <v>-1.872280942068552</v>
      </c>
      <c r="G1631">
        <v>0.317845649971257</v>
      </c>
      <c r="H1631" t="s">
        <v>140</v>
      </c>
      <c r="I1631">
        <v>52.89039993286133</v>
      </c>
      <c r="J1631">
        <v>72.88986793518066</v>
      </c>
      <c r="K1631" t="s">
        <v>141</v>
      </c>
      <c r="L1631">
        <v>53.60075888425581</v>
      </c>
      <c r="M1631">
        <v>68.16067890128376</v>
      </c>
      <c r="N1631" t="s">
        <v>141</v>
      </c>
      <c r="O1631">
        <v>51.37315629307203</v>
      </c>
      <c r="P1631">
        <v>44.10584417995044</v>
      </c>
      <c r="Q1631">
        <v>47.73950023651123</v>
      </c>
      <c r="R1631" t="s">
        <v>142</v>
      </c>
      <c r="S1631">
        <v>21.07663744918279</v>
      </c>
      <c r="T1631">
        <v>2.707832565691203</v>
      </c>
      <c r="U1631">
        <v>55.69053683252579</v>
      </c>
      <c r="V1631" t="s">
        <v>144</v>
      </c>
      <c r="W1631">
        <v>45.04999923706055</v>
      </c>
      <c r="X1631">
        <v>68.87000274658203</v>
      </c>
      <c r="Y1631">
        <v>371366</v>
      </c>
      <c r="Z1631">
        <v>313751.9</v>
      </c>
      <c r="AA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>
        <v>1.263383603745272</v>
      </c>
      <c r="AI1631">
        <v>1.567868386393756</v>
      </c>
      <c r="AJ1631">
        <v>-5.002004670207228</v>
      </c>
      <c r="AK1631">
        <v>37.67536109347525</v>
      </c>
      <c r="AL1631">
        <v>37.14095944100029</v>
      </c>
      <c r="AM1631">
        <v>-62.02403718068632</v>
      </c>
      <c r="AN1631">
        <v>-0.1220907760655334</v>
      </c>
    </row>
    <row r="1632" spans="1:40">
      <c r="A1632" t="s">
        <v>865</v>
      </c>
      <c r="B1632" t="s">
        <v>139</v>
      </c>
      <c r="C1632">
        <v>167.1600036621094</v>
      </c>
      <c r="D1632">
        <v>43.91355702785392</v>
      </c>
      <c r="E1632">
        <v>-9.55615818011006</v>
      </c>
      <c r="F1632">
        <v>-12.26710584142684</v>
      </c>
      <c r="G1632">
        <v>2.710947661316784</v>
      </c>
      <c r="H1632" t="s">
        <v>140</v>
      </c>
      <c r="I1632">
        <v>195.1328002929687</v>
      </c>
      <c r="J1632">
        <v>238.5714498138428</v>
      </c>
      <c r="K1632" t="s">
        <v>141</v>
      </c>
      <c r="L1632">
        <v>188.6598255019104</v>
      </c>
      <c r="M1632">
        <v>228.5869692952928</v>
      </c>
      <c r="N1632" t="s">
        <v>141</v>
      </c>
      <c r="O1632">
        <v>185.0715604992497</v>
      </c>
      <c r="P1632">
        <v>144.5874406604183</v>
      </c>
      <c r="Q1632">
        <v>164.829500579834</v>
      </c>
      <c r="R1632" t="s">
        <v>142</v>
      </c>
      <c r="S1632">
        <v>43.0180936147158</v>
      </c>
      <c r="T1632">
        <v>10.14882544828493</v>
      </c>
      <c r="U1632">
        <v>192.6339474699632</v>
      </c>
      <c r="V1632" t="s">
        <v>144</v>
      </c>
      <c r="W1632">
        <v>152.3999938964844</v>
      </c>
      <c r="X1632">
        <v>248.0599975585938</v>
      </c>
      <c r="Y1632">
        <v>307903</v>
      </c>
      <c r="Z1632">
        <v>363289.75</v>
      </c>
      <c r="AA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>
        <v>-1.333959704439536</v>
      </c>
      <c r="AI1632">
        <v>8.222191114991073</v>
      </c>
      <c r="AJ1632">
        <v>-13.63025242282757</v>
      </c>
      <c r="AK1632">
        <v>66.29883990603047</v>
      </c>
      <c r="AL1632">
        <v>47.56564894530245</v>
      </c>
      <c r="AM1632">
        <v>-27.58122827206039</v>
      </c>
      <c r="AN1632">
        <v>-0.1693524983479082</v>
      </c>
    </row>
    <row r="1633" spans="1:40">
      <c r="A1633" t="s">
        <v>2003</v>
      </c>
      <c r="B1633" t="s">
        <v>139</v>
      </c>
      <c r="C1633">
        <v>10582.400390625</v>
      </c>
      <c r="D1633">
        <v>40.84132157978428</v>
      </c>
      <c r="E1633">
        <v>-235.6327714409581</v>
      </c>
      <c r="F1633">
        <v>-171.148736467012</v>
      </c>
      <c r="G1633">
        <v>-64.48403497394614</v>
      </c>
      <c r="H1633" t="s">
        <v>141</v>
      </c>
      <c r="I1633">
        <v>11122.40701171875</v>
      </c>
      <c r="J1633">
        <v>11246.65756835937</v>
      </c>
      <c r="K1633" t="s">
        <v>141</v>
      </c>
      <c r="L1633">
        <v>11078.17453619772</v>
      </c>
      <c r="M1633">
        <v>10968.35630008643</v>
      </c>
      <c r="N1633" t="s">
        <v>140</v>
      </c>
      <c r="O1633">
        <v>11957.91089023992</v>
      </c>
      <c r="P1633">
        <v>10055.20912929133</v>
      </c>
      <c r="Q1633">
        <v>11006.56000976562</v>
      </c>
      <c r="R1633" t="s">
        <v>142</v>
      </c>
      <c r="S1633">
        <v>33.599196120588</v>
      </c>
      <c r="T1633">
        <v>305.2037792891319</v>
      </c>
      <c r="U1633">
        <v>11613.04392005619</v>
      </c>
      <c r="V1633" t="s">
        <v>144</v>
      </c>
      <c r="W1633">
        <v>10128.4501953125</v>
      </c>
      <c r="X1633">
        <v>11797.7001953125</v>
      </c>
      <c r="Y1633">
        <v>302339</v>
      </c>
      <c r="Z1633">
        <v>424201.15</v>
      </c>
      <c r="AA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>
        <v>0.847194840853871</v>
      </c>
      <c r="AI1633">
        <v>4.481931456034505</v>
      </c>
      <c r="AJ1633">
        <v>-7.797525118682291</v>
      </c>
      <c r="AK1633">
        <v>30.48901602804496</v>
      </c>
      <c r="AL1633">
        <v>25.6529579650996</v>
      </c>
      <c r="AM1633">
        <v>-63.43828900436833</v>
      </c>
      <c r="AN1633">
        <v>-0.1566609060539191</v>
      </c>
    </row>
    <row r="1634" spans="1:40">
      <c r="A1634" t="s">
        <v>1684</v>
      </c>
      <c r="B1634" t="s">
        <v>139</v>
      </c>
      <c r="C1634">
        <v>78.19000244140625</v>
      </c>
      <c r="D1634">
        <v>46.47868417929332</v>
      </c>
      <c r="E1634">
        <v>-4.173552587483869</v>
      </c>
      <c r="F1634">
        <v>-4.335270380883346</v>
      </c>
      <c r="G1634">
        <v>0.1617177933994771</v>
      </c>
      <c r="H1634" t="s">
        <v>140</v>
      </c>
      <c r="I1634">
        <v>87.73959991455078</v>
      </c>
      <c r="J1634">
        <v>100.0588499832153</v>
      </c>
      <c r="K1634" t="s">
        <v>141</v>
      </c>
      <c r="L1634">
        <v>85.32896623533233</v>
      </c>
      <c r="M1634">
        <v>94.60692727698422</v>
      </c>
      <c r="N1634" t="s">
        <v>141</v>
      </c>
      <c r="O1634">
        <v>88.52941589586513</v>
      </c>
      <c r="P1634">
        <v>68.53658447034582</v>
      </c>
      <c r="Q1634">
        <v>78.53300018310547</v>
      </c>
      <c r="R1634" t="s">
        <v>142</v>
      </c>
      <c r="S1634">
        <v>27.81192678996069</v>
      </c>
      <c r="T1634">
        <v>4.213065097201302</v>
      </c>
      <c r="U1634">
        <v>86.96285495365511</v>
      </c>
      <c r="V1634" t="s">
        <v>144</v>
      </c>
      <c r="W1634">
        <v>67.59999847412109</v>
      </c>
      <c r="X1634">
        <v>113.9899978637695</v>
      </c>
      <c r="Y1634">
        <v>8579</v>
      </c>
      <c r="Z1634">
        <v>4919.2</v>
      </c>
      <c r="AA1634" t="b">
        <v>0</v>
      </c>
      <c r="AD1634" t="b">
        <v>0</v>
      </c>
      <c r="AE1634" t="b">
        <v>0</v>
      </c>
      <c r="AF1634" t="b">
        <v>1</v>
      </c>
      <c r="AG1634" t="b">
        <v>0</v>
      </c>
      <c r="AH1634">
        <v>4.995301678159425</v>
      </c>
      <c r="AI1634">
        <v>5.377366114916793</v>
      </c>
      <c r="AJ1634">
        <v>-11.22842777480675</v>
      </c>
      <c r="AK1634">
        <v>41.75948176754446</v>
      </c>
      <c r="AL1634">
        <v>24.03951427599885</v>
      </c>
      <c r="AM1634">
        <v>-37.86189180957268</v>
      </c>
      <c r="AN1634">
        <v>-0.1197225515128439</v>
      </c>
    </row>
    <row r="1635" spans="1:40">
      <c r="A1635" t="s">
        <v>1685</v>
      </c>
      <c r="B1635" t="s">
        <v>139</v>
      </c>
      <c r="C1635">
        <v>87.38999938964844</v>
      </c>
      <c r="D1635">
        <v>42.48788821546438</v>
      </c>
      <c r="E1635">
        <v>-5.055701491676132</v>
      </c>
      <c r="F1635">
        <v>-5.103008701791046</v>
      </c>
      <c r="G1635">
        <v>0.0473072101149139</v>
      </c>
      <c r="H1635" t="s">
        <v>140</v>
      </c>
      <c r="I1635">
        <v>102.1703997802734</v>
      </c>
      <c r="J1635">
        <v>102.459949760437</v>
      </c>
      <c r="K1635" t="s">
        <v>141</v>
      </c>
      <c r="L1635">
        <v>98.20733685322554</v>
      </c>
      <c r="M1635">
        <v>100.6734199420393</v>
      </c>
      <c r="N1635" t="s">
        <v>141</v>
      </c>
      <c r="O1635">
        <v>105.834238474815</v>
      </c>
      <c r="P1635">
        <v>77.2847617693256</v>
      </c>
      <c r="Q1635">
        <v>91.55950012207032</v>
      </c>
      <c r="R1635" t="s">
        <v>142</v>
      </c>
      <c r="S1635">
        <v>22.28612690529696</v>
      </c>
      <c r="T1635">
        <v>7.099780240935796</v>
      </c>
      <c r="U1635">
        <v>110.8727524621238</v>
      </c>
      <c r="V1635" t="s">
        <v>144</v>
      </c>
      <c r="W1635">
        <v>82.54000091552734</v>
      </c>
      <c r="X1635">
        <v>119.3099975585938</v>
      </c>
      <c r="Y1635">
        <v>17158</v>
      </c>
      <c r="Z1635">
        <v>63928.5</v>
      </c>
      <c r="AA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>
        <v>0.9005874307818074</v>
      </c>
      <c r="AI1635">
        <v>-2.335721824850834</v>
      </c>
      <c r="AJ1635">
        <v>-17.85109828357265</v>
      </c>
      <c r="AK1635">
        <v>35.12657107045792</v>
      </c>
      <c r="AL1635">
        <v>27.13662587674528</v>
      </c>
      <c r="AM1635">
        <v>-55.57929416096839</v>
      </c>
      <c r="AN1635">
        <v>-0.3512039230689155</v>
      </c>
    </row>
    <row r="1636" spans="1:40">
      <c r="A1636" t="s">
        <v>866</v>
      </c>
      <c r="B1636" t="s">
        <v>139</v>
      </c>
      <c r="C1636">
        <v>5.53000020980835</v>
      </c>
      <c r="D1636">
        <v>36.55531095645132</v>
      </c>
      <c r="E1636">
        <v>-0.2851329267962788</v>
      </c>
      <c r="F1636">
        <v>-0.2189553700898651</v>
      </c>
      <c r="G1636">
        <v>-0.0661775567064137</v>
      </c>
      <c r="H1636" t="s">
        <v>141</v>
      </c>
      <c r="I1636">
        <v>6.307800016403198</v>
      </c>
      <c r="J1636">
        <v>6.807500016689301</v>
      </c>
      <c r="K1636" t="s">
        <v>141</v>
      </c>
      <c r="L1636">
        <v>6.287760689849088</v>
      </c>
      <c r="M1636">
        <v>6.449724430377641</v>
      </c>
      <c r="N1636" t="s">
        <v>141</v>
      </c>
      <c r="O1636">
        <v>6.869231892164724</v>
      </c>
      <c r="P1636">
        <v>5.196768140260204</v>
      </c>
      <c r="Q1636">
        <v>6.033000016212464</v>
      </c>
      <c r="R1636" t="s">
        <v>142</v>
      </c>
      <c r="S1636">
        <v>23.95219449331296</v>
      </c>
      <c r="T1636">
        <v>0.3954773665312833</v>
      </c>
      <c r="U1636">
        <v>6.942514316921112</v>
      </c>
      <c r="V1636" t="s">
        <v>144</v>
      </c>
      <c r="W1636">
        <v>5.28000020980835</v>
      </c>
      <c r="X1636">
        <v>7.079999923706055</v>
      </c>
      <c r="Y1636">
        <v>52426</v>
      </c>
      <c r="Z1636">
        <v>25363</v>
      </c>
      <c r="AA1636" t="b">
        <v>1</v>
      </c>
      <c r="AD1636" t="b">
        <v>0</v>
      </c>
      <c r="AE1636" t="b">
        <v>0</v>
      </c>
      <c r="AF1636" t="b">
        <v>1</v>
      </c>
      <c r="AG1636" t="b">
        <v>0</v>
      </c>
      <c r="AH1636">
        <v>-0.1805009406774971</v>
      </c>
      <c r="AI1636">
        <v>-1.426023561534895</v>
      </c>
      <c r="AJ1636">
        <v>-15.70121557858992</v>
      </c>
      <c r="AK1636">
        <v>21.71321488831935</v>
      </c>
      <c r="AL1636">
        <v>16.67219276546682</v>
      </c>
      <c r="AM1636">
        <v>-73.07691719875277</v>
      </c>
      <c r="AN1636">
        <v>-0.3179908791402629</v>
      </c>
    </row>
    <row r="1637" spans="1:40">
      <c r="A1637" t="s">
        <v>416</v>
      </c>
      <c r="B1637" t="s">
        <v>139</v>
      </c>
      <c r="C1637">
        <v>685.9500122070312</v>
      </c>
      <c r="D1637">
        <v>51.80477408310524</v>
      </c>
      <c r="E1637">
        <v>-14.67671166269076</v>
      </c>
      <c r="F1637">
        <v>-17.4248457897844</v>
      </c>
      <c r="G1637">
        <v>2.748134127093635</v>
      </c>
      <c r="H1637" t="s">
        <v>140</v>
      </c>
      <c r="I1637">
        <v>697.6370031738281</v>
      </c>
      <c r="J1637">
        <v>664.9017498779297</v>
      </c>
      <c r="K1637" t="s">
        <v>140</v>
      </c>
      <c r="L1637">
        <v>696.9270257653693</v>
      </c>
      <c r="M1637">
        <v>653.0162287615136</v>
      </c>
      <c r="N1637" t="s">
        <v>140</v>
      </c>
      <c r="O1637">
        <v>737.5086621187082</v>
      </c>
      <c r="P1637">
        <v>609.0863452055106</v>
      </c>
      <c r="Q1637">
        <v>673.2975036621094</v>
      </c>
      <c r="R1637" t="s">
        <v>142</v>
      </c>
      <c r="S1637">
        <v>19.78071422349229</v>
      </c>
      <c r="T1637">
        <v>37.22662559377945</v>
      </c>
      <c r="U1637">
        <v>774.8680595518922</v>
      </c>
      <c r="V1637" t="s">
        <v>144</v>
      </c>
      <c r="W1637">
        <v>604.9500122070312</v>
      </c>
      <c r="X1637">
        <v>743.75</v>
      </c>
      <c r="Y1637">
        <v>123963</v>
      </c>
      <c r="Z1637">
        <v>56966.25</v>
      </c>
      <c r="AA1637" t="b">
        <v>1</v>
      </c>
      <c r="AD1637" t="b">
        <v>0</v>
      </c>
      <c r="AE1637" t="b">
        <v>0</v>
      </c>
      <c r="AF1637" t="b">
        <v>0</v>
      </c>
      <c r="AG1637" t="b">
        <v>0</v>
      </c>
      <c r="AH1637">
        <v>1.06821863409492</v>
      </c>
      <c r="AI1637">
        <v>13.38953605513433</v>
      </c>
      <c r="AJ1637">
        <v>-6.437974580271444</v>
      </c>
      <c r="AK1637">
        <v>62.44873425202346</v>
      </c>
      <c r="AL1637">
        <v>49.62275280362531</v>
      </c>
      <c r="AM1637">
        <v>-24.98957284570409</v>
      </c>
      <c r="AN1637">
        <v>-0.02670616790191258</v>
      </c>
    </row>
    <row r="1638" spans="1:40">
      <c r="A1638" t="s">
        <v>417</v>
      </c>
      <c r="B1638" t="s">
        <v>139</v>
      </c>
      <c r="C1638">
        <v>233.1000061035156</v>
      </c>
      <c r="D1638">
        <v>42.80156971683836</v>
      </c>
      <c r="E1638">
        <v>-5.530566928158606</v>
      </c>
      <c r="F1638">
        <v>-4.88723423143704</v>
      </c>
      <c r="G1638">
        <v>-0.6433326967215667</v>
      </c>
      <c r="H1638" t="s">
        <v>141</v>
      </c>
      <c r="I1638">
        <v>249.0580325317383</v>
      </c>
      <c r="J1638">
        <v>246.1625884246826</v>
      </c>
      <c r="K1638" t="s">
        <v>140</v>
      </c>
      <c r="L1638">
        <v>246.2029785437693</v>
      </c>
      <c r="M1638">
        <v>246.4677519052686</v>
      </c>
      <c r="N1638" t="s">
        <v>141</v>
      </c>
      <c r="O1638">
        <v>255.4971656940345</v>
      </c>
      <c r="P1638">
        <v>222.6266624309654</v>
      </c>
      <c r="Q1638">
        <v>239.0619140625</v>
      </c>
      <c r="R1638" t="s">
        <v>142</v>
      </c>
      <c r="S1638">
        <v>15.84795235081471</v>
      </c>
      <c r="T1638">
        <v>12.16248314588917</v>
      </c>
      <c r="U1638">
        <v>279.2897385043602</v>
      </c>
      <c r="V1638" t="s">
        <v>144</v>
      </c>
      <c r="W1638">
        <v>227.4600067138672</v>
      </c>
      <c r="X1638">
        <v>270.5944213867188</v>
      </c>
      <c r="Y1638">
        <v>8556</v>
      </c>
      <c r="Z1638">
        <v>13822.05</v>
      </c>
      <c r="AA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>
        <v>0.1546792995852808</v>
      </c>
      <c r="AI1638">
        <v>-0.1285294776407708</v>
      </c>
      <c r="AJ1638">
        <v>-13.85631495692151</v>
      </c>
      <c r="AK1638">
        <v>31.87125159880702</v>
      </c>
      <c r="AL1638">
        <v>30.45681437517193</v>
      </c>
      <c r="AM1638">
        <v>-65.38375993815167</v>
      </c>
      <c r="AN1638">
        <v>-0.1444625749548639</v>
      </c>
    </row>
    <row r="1639" spans="1:40">
      <c r="A1639" t="s">
        <v>131</v>
      </c>
      <c r="B1639" t="s">
        <v>139</v>
      </c>
      <c r="C1639">
        <v>19.92000007629395</v>
      </c>
      <c r="D1639">
        <v>23.63078545170317</v>
      </c>
      <c r="E1639">
        <v>-3.114670835794112</v>
      </c>
      <c r="F1639">
        <v>-2.502784178628159</v>
      </c>
      <c r="G1639">
        <v>-0.6118866571659529</v>
      </c>
      <c r="H1639" t="s">
        <v>141</v>
      </c>
      <c r="I1639">
        <v>29.93299991607666</v>
      </c>
      <c r="J1639">
        <v>35.57279998779297</v>
      </c>
      <c r="K1639" t="s">
        <v>141</v>
      </c>
      <c r="L1639">
        <v>28.95844312256446</v>
      </c>
      <c r="M1639">
        <v>34.0736945560777</v>
      </c>
      <c r="N1639" t="s">
        <v>141</v>
      </c>
      <c r="O1639">
        <v>33.4809397366009</v>
      </c>
      <c r="P1639">
        <v>18.00505975222966</v>
      </c>
      <c r="Q1639">
        <v>25.74299974441528</v>
      </c>
      <c r="R1639" t="s">
        <v>142</v>
      </c>
      <c r="S1639">
        <v>35.79469357902403</v>
      </c>
      <c r="T1639">
        <v>2.088603030440699</v>
      </c>
      <c r="U1639">
        <v>28.31168088546577</v>
      </c>
      <c r="V1639" t="s">
        <v>144</v>
      </c>
      <c r="W1639">
        <v>19.36000061035156</v>
      </c>
      <c r="X1639">
        <v>35.2599983215332</v>
      </c>
      <c r="Y1639">
        <v>11507</v>
      </c>
      <c r="Z1639">
        <v>18927.5</v>
      </c>
      <c r="AA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>
        <v>-0.3999996185302779</v>
      </c>
      <c r="AI1639">
        <v>-17.68595269302643</v>
      </c>
      <c r="AJ1639">
        <v>-37.82771689422692</v>
      </c>
      <c r="AK1639">
        <v>14.27350088767797</v>
      </c>
      <c r="AL1639">
        <v>12.04339886029518</v>
      </c>
      <c r="AM1639">
        <v>-85.12820562980903</v>
      </c>
      <c r="AN1639">
        <v>-0.5332559408705847</v>
      </c>
    </row>
    <row r="1640" spans="1:40">
      <c r="A1640" t="s">
        <v>1686</v>
      </c>
      <c r="B1640" t="s">
        <v>139</v>
      </c>
      <c r="C1640">
        <v>148.2700042724609</v>
      </c>
      <c r="D1640">
        <v>49.85140813115164</v>
      </c>
      <c r="E1640">
        <v>-2.851194607421007</v>
      </c>
      <c r="F1640">
        <v>-3.354033904897732</v>
      </c>
      <c r="G1640">
        <v>0.5028392974767248</v>
      </c>
      <c r="H1640" t="s">
        <v>140</v>
      </c>
      <c r="I1640">
        <v>152.3681997680664</v>
      </c>
      <c r="J1640">
        <v>159.8341542816162</v>
      </c>
      <c r="K1640" t="s">
        <v>141</v>
      </c>
      <c r="L1640">
        <v>151.4647993378723</v>
      </c>
      <c r="M1640">
        <v>155.0431832861729</v>
      </c>
      <c r="N1640" t="s">
        <v>141</v>
      </c>
      <c r="O1640">
        <v>164.0439767872107</v>
      </c>
      <c r="P1640">
        <v>130.0610204662073</v>
      </c>
      <c r="Q1640">
        <v>147.052498626709</v>
      </c>
      <c r="R1640" t="s">
        <v>142</v>
      </c>
      <c r="S1640">
        <v>20.58686707004253</v>
      </c>
      <c r="T1640">
        <v>7.908881705195886</v>
      </c>
      <c r="U1640">
        <v>174.677394695436</v>
      </c>
      <c r="V1640" t="s">
        <v>144</v>
      </c>
      <c r="W1640">
        <v>132.1199951171875</v>
      </c>
      <c r="X1640">
        <v>169.8699951171875</v>
      </c>
      <c r="Y1640">
        <v>3080</v>
      </c>
      <c r="Z1640">
        <v>9905</v>
      </c>
      <c r="AA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>
        <v>2.481346266532292</v>
      </c>
      <c r="AI1640">
        <v>2.87955127385271</v>
      </c>
      <c r="AJ1640">
        <v>-12.7156010276126</v>
      </c>
      <c r="AK1640">
        <v>61.3566313850941</v>
      </c>
      <c r="AL1640">
        <v>50.78747428704022</v>
      </c>
      <c r="AM1640">
        <v>-16.42253505864442</v>
      </c>
      <c r="AN1640">
        <v>-0.2030955775548859</v>
      </c>
    </row>
    <row r="1641" spans="1:40">
      <c r="A1641" t="s">
        <v>1687</v>
      </c>
      <c r="B1641" t="s">
        <v>139</v>
      </c>
      <c r="C1641">
        <v>7.139999866485596</v>
      </c>
      <c r="D1641">
        <v>43.28040594974637</v>
      </c>
      <c r="E1641">
        <v>-0.6299280234251254</v>
      </c>
      <c r="F1641">
        <v>-0.6390594478836285</v>
      </c>
      <c r="G1641">
        <v>0.009131424458503012</v>
      </c>
      <c r="H1641" t="s">
        <v>140</v>
      </c>
      <c r="I1641">
        <v>8.519600019454955</v>
      </c>
      <c r="J1641">
        <v>9.889600002765656</v>
      </c>
      <c r="K1641" t="s">
        <v>141</v>
      </c>
      <c r="L1641">
        <v>8.223975584309704</v>
      </c>
      <c r="M1641">
        <v>9.673410987684321</v>
      </c>
      <c r="N1641" t="s">
        <v>141</v>
      </c>
      <c r="O1641">
        <v>9.28252553058733</v>
      </c>
      <c r="P1641">
        <v>5.558474406470164</v>
      </c>
      <c r="Q1641">
        <v>7.420499968528747</v>
      </c>
      <c r="R1641" t="s">
        <v>142</v>
      </c>
      <c r="S1641">
        <v>40.27635387693779</v>
      </c>
      <c r="T1641">
        <v>0.4230840726947822</v>
      </c>
      <c r="U1641">
        <v>7.651590534946322</v>
      </c>
      <c r="V1641" t="s">
        <v>144</v>
      </c>
      <c r="W1641">
        <v>5.889999866485596</v>
      </c>
      <c r="X1641">
        <v>10.30000019073486</v>
      </c>
      <c r="Y1641">
        <v>3786386</v>
      </c>
      <c r="Z1641">
        <v>3995937.4</v>
      </c>
      <c r="AA1641" t="b">
        <v>0</v>
      </c>
      <c r="AD1641" t="b">
        <v>0</v>
      </c>
      <c r="AE1641" t="b">
        <v>0</v>
      </c>
      <c r="AF1641" t="b">
        <v>1</v>
      </c>
      <c r="AG1641" t="b">
        <v>0</v>
      </c>
      <c r="AH1641">
        <v>4.999995091382337</v>
      </c>
      <c r="AI1641">
        <v>14.9758425543606</v>
      </c>
      <c r="AJ1641">
        <v>-23.71794734637565</v>
      </c>
      <c r="AK1641">
        <v>42.81146346604287</v>
      </c>
      <c r="AL1641">
        <v>28.88463291457877</v>
      </c>
      <c r="AM1641">
        <v>-39.45312354480818</v>
      </c>
      <c r="AN1641">
        <v>-0.2106957358381068</v>
      </c>
    </row>
    <row r="1642" spans="1:40">
      <c r="A1642" t="s">
        <v>1688</v>
      </c>
      <c r="B1642" t="s">
        <v>139</v>
      </c>
      <c r="C1642">
        <v>117.7799987792969</v>
      </c>
      <c r="D1642">
        <v>56.06773125158539</v>
      </c>
      <c r="E1642">
        <v>0.6435534197488693</v>
      </c>
      <c r="F1642">
        <v>0.2950608973974904</v>
      </c>
      <c r="G1642">
        <v>0.3484925223513788</v>
      </c>
      <c r="H1642" t="s">
        <v>140</v>
      </c>
      <c r="I1642">
        <v>112.9210000610352</v>
      </c>
      <c r="J1642">
        <v>123.2207076263428</v>
      </c>
      <c r="K1642" t="s">
        <v>141</v>
      </c>
      <c r="L1642">
        <v>114.4704615365308</v>
      </c>
      <c r="M1642">
        <v>123.9811844528457</v>
      </c>
      <c r="N1642" t="s">
        <v>141</v>
      </c>
      <c r="O1642">
        <v>120.0141073726382</v>
      </c>
      <c r="P1642">
        <v>108.0238931156431</v>
      </c>
      <c r="Q1642">
        <v>114.0190002441406</v>
      </c>
      <c r="R1642" t="s">
        <v>142</v>
      </c>
      <c r="S1642">
        <v>10.79660254779477</v>
      </c>
      <c r="T1642">
        <v>4.10755739244375</v>
      </c>
      <c r="U1642">
        <v>119.7680744880307</v>
      </c>
      <c r="V1642" t="s">
        <v>144</v>
      </c>
      <c r="W1642">
        <v>101.25</v>
      </c>
      <c r="X1642">
        <v>124.0599975585938</v>
      </c>
      <c r="Y1642">
        <v>6559818</v>
      </c>
      <c r="Z1642">
        <v>10497415.4</v>
      </c>
      <c r="AA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>
        <v>0.7527777946377157</v>
      </c>
      <c r="AI1642">
        <v>5.066904890714197</v>
      </c>
      <c r="AJ1642">
        <v>-1.331996255927603</v>
      </c>
      <c r="AK1642">
        <v>88.82778967201885</v>
      </c>
      <c r="AL1642">
        <v>71.87355594639202</v>
      </c>
      <c r="AM1642">
        <v>-4.044759979436097</v>
      </c>
      <c r="AN1642">
        <v>0.1055604893240265</v>
      </c>
    </row>
    <row r="1643" spans="1:40">
      <c r="A1643" t="s">
        <v>867</v>
      </c>
      <c r="B1643" t="s">
        <v>139</v>
      </c>
      <c r="C1643">
        <v>503.7000122070312</v>
      </c>
      <c r="D1643">
        <v>36.57591283893383</v>
      </c>
      <c r="E1643">
        <v>-38.85953006397585</v>
      </c>
      <c r="F1643">
        <v>-43.59430350773867</v>
      </c>
      <c r="G1643">
        <v>4.734773443762812</v>
      </c>
      <c r="H1643" t="s">
        <v>140</v>
      </c>
      <c r="I1643">
        <v>648.465</v>
      </c>
      <c r="J1643">
        <v>687.3301525878907</v>
      </c>
      <c r="K1643" t="s">
        <v>141</v>
      </c>
      <c r="L1643">
        <v>601.077245726528</v>
      </c>
      <c r="M1643">
        <v>644.2031953541374</v>
      </c>
      <c r="N1643" t="s">
        <v>141</v>
      </c>
      <c r="O1643">
        <v>610.792456792658</v>
      </c>
      <c r="P1643">
        <v>448.3375419866388</v>
      </c>
      <c r="Q1643">
        <v>529.5649993896484</v>
      </c>
      <c r="R1643" t="s">
        <v>142</v>
      </c>
      <c r="S1643">
        <v>30.75788110637566</v>
      </c>
      <c r="T1643">
        <v>36.15508562792568</v>
      </c>
      <c r="U1643">
        <v>646.1149738599207</v>
      </c>
      <c r="V1643" t="s">
        <v>144</v>
      </c>
      <c r="W1643">
        <v>485.4500122070312</v>
      </c>
      <c r="X1643">
        <v>841.7000122070312</v>
      </c>
      <c r="Y1643">
        <v>10897</v>
      </c>
      <c r="Z1643">
        <v>49193.1</v>
      </c>
      <c r="AA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>
        <v>-1.534547116266283</v>
      </c>
      <c r="AI1643">
        <v>0.8307525804169158</v>
      </c>
      <c r="AJ1643">
        <v>-21.6457911897835</v>
      </c>
      <c r="AK1643">
        <v>26.03062864586619</v>
      </c>
      <c r="AL1643">
        <v>22.88441912153118</v>
      </c>
      <c r="AM1643">
        <v>-76.01588207922816</v>
      </c>
      <c r="AN1643">
        <v>-0.1271334273575477</v>
      </c>
    </row>
    <row r="1644" spans="1:40">
      <c r="A1644" t="s">
        <v>418</v>
      </c>
      <c r="B1644" t="s">
        <v>139</v>
      </c>
      <c r="C1644">
        <v>247.8099975585938</v>
      </c>
      <c r="D1644">
        <v>48.72884764886258</v>
      </c>
      <c r="E1644">
        <v>-8.006237857810447</v>
      </c>
      <c r="F1644">
        <v>-9.075372973691703</v>
      </c>
      <c r="G1644">
        <v>1.069135115881256</v>
      </c>
      <c r="H1644" t="s">
        <v>140</v>
      </c>
      <c r="I1644">
        <v>269.0570013427734</v>
      </c>
      <c r="J1644">
        <v>226.1870501708984</v>
      </c>
      <c r="K1644" t="s">
        <v>140</v>
      </c>
      <c r="L1644">
        <v>254.9228564339534</v>
      </c>
      <c r="M1644">
        <v>226.0530331730499</v>
      </c>
      <c r="N1644" t="s">
        <v>140</v>
      </c>
      <c r="O1644">
        <v>265.7413039478305</v>
      </c>
      <c r="P1644">
        <v>222.8036972728725</v>
      </c>
      <c r="Q1644">
        <v>244.2725006103516</v>
      </c>
      <c r="R1644" t="s">
        <v>142</v>
      </c>
      <c r="S1644">
        <v>24.40165810998576</v>
      </c>
      <c r="T1644">
        <v>15.54160165295466</v>
      </c>
      <c r="U1644">
        <v>293.5812310619341</v>
      </c>
      <c r="V1644" t="s">
        <v>144</v>
      </c>
      <c r="W1644">
        <v>225.9799957275391</v>
      </c>
      <c r="X1644">
        <v>330.3500061035156</v>
      </c>
      <c r="Y1644">
        <v>3141</v>
      </c>
      <c r="Z1644">
        <v>4853.2</v>
      </c>
      <c r="AA1644" t="b">
        <v>0</v>
      </c>
      <c r="AD1644" t="b">
        <v>0</v>
      </c>
      <c r="AE1644" t="b">
        <v>0</v>
      </c>
      <c r="AF1644" t="b">
        <v>0</v>
      </c>
      <c r="AG1644" t="b">
        <v>1</v>
      </c>
      <c r="AH1644">
        <v>3.474045628040701</v>
      </c>
      <c r="AI1644">
        <v>2.274038149994961</v>
      </c>
      <c r="AJ1644">
        <v>-7.169887159845334</v>
      </c>
      <c r="AK1644">
        <v>55.89377788688093</v>
      </c>
      <c r="AL1644">
        <v>36.6779805488562</v>
      </c>
      <c r="AM1644">
        <v>-20.54286411830357</v>
      </c>
      <c r="AN1644">
        <v>-0.1757814397885731</v>
      </c>
    </row>
    <row r="1645" spans="1:40">
      <c r="A1645" t="s">
        <v>132</v>
      </c>
      <c r="B1645" t="s">
        <v>139</v>
      </c>
      <c r="C1645">
        <v>124.8399963378906</v>
      </c>
      <c r="D1645">
        <v>27.28572989682352</v>
      </c>
      <c r="E1645">
        <v>-10.04725491301926</v>
      </c>
      <c r="F1645">
        <v>-6.254156303945665</v>
      </c>
      <c r="G1645">
        <v>-3.793098609073594</v>
      </c>
      <c r="H1645" t="s">
        <v>141</v>
      </c>
      <c r="I1645">
        <v>158.8721998596191</v>
      </c>
      <c r="J1645">
        <v>120.780599822998</v>
      </c>
      <c r="K1645" t="s">
        <v>140</v>
      </c>
      <c r="L1645">
        <v>151.818670881802</v>
      </c>
      <c r="M1645">
        <v>125.4838405793849</v>
      </c>
      <c r="N1645" t="s">
        <v>140</v>
      </c>
      <c r="O1645">
        <v>182.2500542499606</v>
      </c>
      <c r="P1645">
        <v>119.0429442546781</v>
      </c>
      <c r="Q1645">
        <v>150.6464992523193</v>
      </c>
      <c r="R1645" t="s">
        <v>142</v>
      </c>
      <c r="S1645">
        <v>29.03517654618789</v>
      </c>
      <c r="T1645">
        <v>8.200014518256598</v>
      </c>
      <c r="U1645">
        <v>157.6488550401717</v>
      </c>
      <c r="V1645" t="s">
        <v>144</v>
      </c>
      <c r="W1645">
        <v>120.6999969482422</v>
      </c>
      <c r="X1645">
        <v>178.8200073242188</v>
      </c>
      <c r="Y1645">
        <v>95764</v>
      </c>
      <c r="Z1645">
        <v>11436.55</v>
      </c>
      <c r="AA1645" t="b">
        <v>1</v>
      </c>
      <c r="AD1645" t="b">
        <v>0</v>
      </c>
      <c r="AE1645" t="b">
        <v>0</v>
      </c>
      <c r="AF1645" t="b">
        <v>0</v>
      </c>
      <c r="AG1645" t="b">
        <v>0</v>
      </c>
      <c r="AH1645">
        <v>-0.1280029296874985</v>
      </c>
      <c r="AI1645">
        <v>-14.01612078058074</v>
      </c>
      <c r="AJ1645">
        <v>-25.65507521487205</v>
      </c>
      <c r="AK1645">
        <v>11.27079955822668</v>
      </c>
      <c r="AL1645">
        <v>8.264180643135546</v>
      </c>
      <c r="AM1645">
        <v>-88.09962348258905</v>
      </c>
      <c r="AN1645">
        <v>-0.2221919467119471</v>
      </c>
    </row>
    <row r="1646" spans="1:40">
      <c r="A1646" t="s">
        <v>1689</v>
      </c>
      <c r="B1646" t="s">
        <v>139</v>
      </c>
      <c r="C1646">
        <v>335.4500122070312</v>
      </c>
      <c r="D1646">
        <v>49.57081886163084</v>
      </c>
      <c r="E1646">
        <v>-8.313327624762792</v>
      </c>
      <c r="F1646">
        <v>-10.21842486864599</v>
      </c>
      <c r="G1646">
        <v>1.905097243883196</v>
      </c>
      <c r="H1646" t="s">
        <v>140</v>
      </c>
      <c r="I1646">
        <v>355.1540557861328</v>
      </c>
      <c r="J1646">
        <v>435.1587577819824</v>
      </c>
      <c r="K1646" t="s">
        <v>141</v>
      </c>
      <c r="L1646">
        <v>352.2712777733204</v>
      </c>
      <c r="M1646">
        <v>427.9715886798094</v>
      </c>
      <c r="N1646" t="s">
        <v>141</v>
      </c>
      <c r="O1646">
        <v>353.2353937892301</v>
      </c>
      <c r="P1646">
        <v>306.6677708836214</v>
      </c>
      <c r="Q1646">
        <v>329.9515823364258</v>
      </c>
      <c r="R1646" t="s">
        <v>142</v>
      </c>
      <c r="S1646">
        <v>32.56812276213507</v>
      </c>
      <c r="T1646">
        <v>13.32686882589211</v>
      </c>
      <c r="U1646">
        <v>370.3480961327708</v>
      </c>
      <c r="V1646" t="s">
        <v>144</v>
      </c>
      <c r="W1646">
        <v>311.7000122070312</v>
      </c>
      <c r="X1646">
        <v>409.3362121582031</v>
      </c>
      <c r="Y1646">
        <v>115407</v>
      </c>
      <c r="Z1646">
        <v>131454.15</v>
      </c>
      <c r="AA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>
        <v>2.898776750623089</v>
      </c>
      <c r="AI1646">
        <v>3.645919522038055</v>
      </c>
      <c r="AJ1646">
        <v>-2.753729711213238</v>
      </c>
      <c r="AK1646">
        <v>64.80957031250001</v>
      </c>
      <c r="AL1646">
        <v>43.92461333267399</v>
      </c>
      <c r="AM1646">
        <v>-13.14278738839286</v>
      </c>
      <c r="AN1646">
        <v>-0.09668858557530725</v>
      </c>
    </row>
    <row r="1647" spans="1:40">
      <c r="A1647" t="s">
        <v>1690</v>
      </c>
      <c r="B1647" t="s">
        <v>139</v>
      </c>
      <c r="C1647">
        <v>370.3500061035156</v>
      </c>
      <c r="D1647">
        <v>34.71412122971348</v>
      </c>
      <c r="E1647">
        <v>-25.76950827703132</v>
      </c>
      <c r="F1647">
        <v>-26.62909054542055</v>
      </c>
      <c r="G1647">
        <v>0.8595822683892251</v>
      </c>
      <c r="H1647" t="s">
        <v>140</v>
      </c>
      <c r="I1647">
        <v>458.9660876464844</v>
      </c>
      <c r="J1647">
        <v>438.979344329834</v>
      </c>
      <c r="K1647" t="s">
        <v>140</v>
      </c>
      <c r="L1647">
        <v>434.6038253380034</v>
      </c>
      <c r="M1647">
        <v>423.8739795517544</v>
      </c>
      <c r="N1647" t="s">
        <v>140</v>
      </c>
      <c r="O1647">
        <v>445.7462681664055</v>
      </c>
      <c r="P1647">
        <v>342.5960353003914</v>
      </c>
      <c r="Q1647">
        <v>394.1711517333985</v>
      </c>
      <c r="R1647" t="s">
        <v>142</v>
      </c>
      <c r="S1647">
        <v>29.09717222791638</v>
      </c>
      <c r="T1647">
        <v>22.57052293904856</v>
      </c>
      <c r="U1647">
        <v>454.8630399995295</v>
      </c>
      <c r="V1647" t="s">
        <v>144</v>
      </c>
      <c r="W1647">
        <v>358.2999877929688</v>
      </c>
      <c r="X1647">
        <v>572.8575439453125</v>
      </c>
      <c r="Y1647">
        <v>4180</v>
      </c>
      <c r="Z1647">
        <v>3654.05</v>
      </c>
      <c r="AA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>
        <v>-1.239998372395834</v>
      </c>
      <c r="AI1647">
        <v>1.022913239925338</v>
      </c>
      <c r="AJ1647">
        <v>-18.43343175480351</v>
      </c>
      <c r="AK1647">
        <v>24.19124503734475</v>
      </c>
      <c r="AL1647">
        <v>18.91319528791328</v>
      </c>
      <c r="AM1647">
        <v>-73.877234395494</v>
      </c>
      <c r="AN1647">
        <v>-0.2167868689155795</v>
      </c>
    </row>
    <row r="1648" spans="1:40">
      <c r="A1648" t="s">
        <v>868</v>
      </c>
      <c r="B1648" t="s">
        <v>139</v>
      </c>
      <c r="C1648">
        <v>870.6500244140625</v>
      </c>
      <c r="D1648">
        <v>43.11584198668059</v>
      </c>
      <c r="E1648">
        <v>-34.72008713012224</v>
      </c>
      <c r="F1648">
        <v>-38.03105771094441</v>
      </c>
      <c r="G1648">
        <v>3.310970580822172</v>
      </c>
      <c r="H1648" t="s">
        <v>140</v>
      </c>
      <c r="I1648">
        <v>964.7690014648438</v>
      </c>
      <c r="J1648">
        <v>1015.692618103027</v>
      </c>
      <c r="K1648" t="s">
        <v>141</v>
      </c>
      <c r="L1648">
        <v>939.4913301535714</v>
      </c>
      <c r="M1648">
        <v>952.7524039046629</v>
      </c>
      <c r="N1648" t="s">
        <v>141</v>
      </c>
      <c r="O1648">
        <v>1040.114204272861</v>
      </c>
      <c r="P1648">
        <v>749.7341660884667</v>
      </c>
      <c r="Q1648">
        <v>894.924185180664</v>
      </c>
      <c r="R1648" t="s">
        <v>142</v>
      </c>
      <c r="S1648">
        <v>26.29690770716564</v>
      </c>
      <c r="T1648">
        <v>39.76395929829369</v>
      </c>
      <c r="U1648">
        <v>982.8825691107349</v>
      </c>
      <c r="V1648" t="s">
        <v>144</v>
      </c>
      <c r="W1648">
        <v>825.9000244140625</v>
      </c>
      <c r="X1648">
        <v>1096.815551757812</v>
      </c>
      <c r="Y1648">
        <v>489152</v>
      </c>
      <c r="Z1648">
        <v>1025422.35</v>
      </c>
      <c r="AA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>
        <v>-0.034443744045487</v>
      </c>
      <c r="AI1648">
        <v>5.418331356963946</v>
      </c>
      <c r="AJ1648">
        <v>-15.41887630264215</v>
      </c>
      <c r="AK1648">
        <v>49.21829517055878</v>
      </c>
      <c r="AL1648">
        <v>33.93526875914827</v>
      </c>
      <c r="AM1648">
        <v>-33.71426425137363</v>
      </c>
      <c r="AN1648">
        <v>0.02856988765336569</v>
      </c>
    </row>
    <row r="1649" spans="1:40">
      <c r="A1649" t="s">
        <v>1691</v>
      </c>
      <c r="B1649" t="s">
        <v>139</v>
      </c>
      <c r="C1649">
        <v>196.8999938964844</v>
      </c>
      <c r="D1649">
        <v>49.03813553143504</v>
      </c>
      <c r="E1649">
        <v>-4.845803461078191</v>
      </c>
      <c r="F1649">
        <v>-6.808043634312813</v>
      </c>
      <c r="G1649">
        <v>1.962240173234622</v>
      </c>
      <c r="H1649" t="s">
        <v>140</v>
      </c>
      <c r="I1649">
        <v>201.5836001586914</v>
      </c>
      <c r="J1649">
        <v>323.8986499786377</v>
      </c>
      <c r="K1649" t="s">
        <v>141</v>
      </c>
      <c r="L1649">
        <v>216.4162573052806</v>
      </c>
      <c r="M1649">
        <v>301.4162895800841</v>
      </c>
      <c r="N1649" t="s">
        <v>141</v>
      </c>
      <c r="O1649">
        <v>200.7171925304596</v>
      </c>
      <c r="P1649">
        <v>184.8448069812591</v>
      </c>
      <c r="Q1649">
        <v>192.7809997558594</v>
      </c>
      <c r="R1649" t="s">
        <v>142</v>
      </c>
      <c r="S1649">
        <v>30.05580061911934</v>
      </c>
      <c r="T1649">
        <v>8.447539387468703</v>
      </c>
      <c r="U1649">
        <v>222.9117463654575</v>
      </c>
      <c r="V1649" t="s">
        <v>144</v>
      </c>
      <c r="W1649">
        <v>187.6300048828125</v>
      </c>
      <c r="X1649">
        <v>227.1900024414062</v>
      </c>
      <c r="Y1649">
        <v>2269</v>
      </c>
      <c r="Z1649">
        <v>2493.05</v>
      </c>
      <c r="AA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>
        <v>2.424047165087084</v>
      </c>
      <c r="AI1649">
        <v>4.940568551102253</v>
      </c>
      <c r="AJ1649">
        <v>-2.268331412383562</v>
      </c>
      <c r="AK1649">
        <v>63.59307045592956</v>
      </c>
      <c r="AL1649">
        <v>50.40255326685948</v>
      </c>
      <c r="AM1649">
        <v>-14.33057632269474</v>
      </c>
      <c r="AN1649">
        <v>-0.3570616270862581</v>
      </c>
    </row>
    <row r="1650" spans="1:40">
      <c r="A1650" t="s">
        <v>2004</v>
      </c>
      <c r="B1650" t="s">
        <v>139</v>
      </c>
      <c r="C1650">
        <v>393.5499877929688</v>
      </c>
      <c r="D1650">
        <v>44.49996497861771</v>
      </c>
      <c r="E1650">
        <v>-6.472888631592582</v>
      </c>
      <c r="F1650">
        <v>-5.586891354973791</v>
      </c>
      <c r="G1650">
        <v>-0.8859972766187907</v>
      </c>
      <c r="H1650" t="s">
        <v>141</v>
      </c>
      <c r="I1650">
        <v>409.1609997558594</v>
      </c>
      <c r="J1650">
        <v>477.5852491760254</v>
      </c>
      <c r="K1650" t="s">
        <v>141</v>
      </c>
      <c r="L1650">
        <v>411.227222713989</v>
      </c>
      <c r="M1650">
        <v>448.8402558357333</v>
      </c>
      <c r="N1650" t="s">
        <v>141</v>
      </c>
      <c r="O1650">
        <v>426.7206472075742</v>
      </c>
      <c r="P1650">
        <v>380.304349740668</v>
      </c>
      <c r="Q1650">
        <v>403.5124984741211</v>
      </c>
      <c r="R1650" t="s">
        <v>142</v>
      </c>
      <c r="S1650">
        <v>16.18854865178369</v>
      </c>
      <c r="T1650">
        <v>21.74816608126218</v>
      </c>
      <c r="U1650">
        <v>475.2116905612602</v>
      </c>
      <c r="V1650" t="s">
        <v>144</v>
      </c>
      <c r="W1650">
        <v>383.7000122070312</v>
      </c>
      <c r="X1650">
        <v>455.5</v>
      </c>
      <c r="Y1650">
        <v>713</v>
      </c>
      <c r="Z1650">
        <v>12879.35</v>
      </c>
      <c r="AA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>
        <v>0.5493086177852602</v>
      </c>
      <c r="AI1650">
        <v>-0.6312334495783056</v>
      </c>
      <c r="AJ1650">
        <v>-12.01654403462179</v>
      </c>
      <c r="AK1650">
        <v>35.06146620296981</v>
      </c>
      <c r="AL1650">
        <v>32.38175873019699</v>
      </c>
      <c r="AM1650">
        <v>-63.01098693798814</v>
      </c>
      <c r="AN1650">
        <v>-0.1962584330890632</v>
      </c>
    </row>
    <row r="1651" spans="1:40">
      <c r="A1651" t="s">
        <v>1693</v>
      </c>
      <c r="B1651" t="s">
        <v>139</v>
      </c>
      <c r="C1651">
        <v>332.8999938964844</v>
      </c>
      <c r="D1651">
        <v>58.97839933260081</v>
      </c>
      <c r="E1651">
        <v>-3.143047279746213</v>
      </c>
      <c r="F1651">
        <v>-8.969258908477425</v>
      </c>
      <c r="G1651">
        <v>5.826211628731212</v>
      </c>
      <c r="H1651" t="s">
        <v>140</v>
      </c>
      <c r="I1651">
        <v>332.9309973144531</v>
      </c>
      <c r="J1651">
        <v>364.2333227539062</v>
      </c>
      <c r="K1651" t="s">
        <v>141</v>
      </c>
      <c r="L1651">
        <v>330.0062392563547</v>
      </c>
      <c r="M1651">
        <v>350.5961079765608</v>
      </c>
      <c r="N1651" t="s">
        <v>141</v>
      </c>
      <c r="O1651">
        <v>331.5829319432372</v>
      </c>
      <c r="P1651">
        <v>280.8620631739504</v>
      </c>
      <c r="Q1651">
        <v>306.2224975585938</v>
      </c>
      <c r="R1651" t="s">
        <v>157</v>
      </c>
      <c r="S1651">
        <v>26.38529578017382</v>
      </c>
      <c r="T1651">
        <v>16.02672095769809</v>
      </c>
      <c r="U1651">
        <v>356.9961871412332</v>
      </c>
      <c r="V1651" t="s">
        <v>144</v>
      </c>
      <c r="W1651">
        <v>290.2999877929688</v>
      </c>
      <c r="X1651">
        <v>383.7999877929688</v>
      </c>
      <c r="Y1651">
        <v>554184</v>
      </c>
      <c r="Z1651">
        <v>760101.1</v>
      </c>
      <c r="AA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>
        <v>0.5436387072750515</v>
      </c>
      <c r="AI1651">
        <v>12.56128280523563</v>
      </c>
      <c r="AJ1651">
        <v>2.320574043747392</v>
      </c>
      <c r="AK1651">
        <v>92.06749387114026</v>
      </c>
      <c r="AL1651">
        <v>88.01317006060408</v>
      </c>
      <c r="AM1651">
        <v>-11.62600633574695</v>
      </c>
      <c r="AN1651">
        <v>0.2142283043796779</v>
      </c>
    </row>
    <row r="1652" spans="1:40">
      <c r="A1652" t="s">
        <v>869</v>
      </c>
      <c r="B1652" t="s">
        <v>139</v>
      </c>
      <c r="C1652">
        <v>974.25</v>
      </c>
      <c r="D1652">
        <v>44.16348821473825</v>
      </c>
      <c r="E1652">
        <v>-37.67008322923323</v>
      </c>
      <c r="F1652">
        <v>-47.68446105309826</v>
      </c>
      <c r="G1652">
        <v>10.01437782386503</v>
      </c>
      <c r="H1652" t="s">
        <v>140</v>
      </c>
      <c r="I1652">
        <v>1103.160998535156</v>
      </c>
      <c r="J1652">
        <v>1141.660629577637</v>
      </c>
      <c r="K1652" t="s">
        <v>141</v>
      </c>
      <c r="L1652">
        <v>1068.992611664829</v>
      </c>
      <c r="M1652">
        <v>1084.066285458113</v>
      </c>
      <c r="N1652" t="s">
        <v>141</v>
      </c>
      <c r="O1652">
        <v>1032.470899606992</v>
      </c>
      <c r="P1652">
        <v>905.4741077172265</v>
      </c>
      <c r="Q1652">
        <v>968.9725036621094</v>
      </c>
      <c r="R1652" t="s">
        <v>142</v>
      </c>
      <c r="S1652">
        <v>33.22675005260478</v>
      </c>
      <c r="T1652">
        <v>44.25746957948112</v>
      </c>
      <c r="U1652">
        <v>1096.954514174438</v>
      </c>
      <c r="V1652" t="s">
        <v>144</v>
      </c>
      <c r="W1652">
        <v>926.4500122070312</v>
      </c>
      <c r="X1652">
        <v>1392.300048828125</v>
      </c>
      <c r="Y1652">
        <v>161032</v>
      </c>
      <c r="Z1652">
        <v>149599.45</v>
      </c>
      <c r="AA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>
        <v>-0.4496014207629462</v>
      </c>
      <c r="AI1652">
        <v>3.544476003888497</v>
      </c>
      <c r="AJ1652">
        <v>-7.72400502525461</v>
      </c>
      <c r="AK1652">
        <v>56.40459118208418</v>
      </c>
      <c r="AL1652">
        <v>43.63793393146003</v>
      </c>
      <c r="AM1652">
        <v>-29.33673469387755</v>
      </c>
      <c r="AN1652">
        <v>0.0153172874486565</v>
      </c>
    </row>
    <row r="1653" spans="1:40">
      <c r="A1653" t="s">
        <v>2005</v>
      </c>
      <c r="B1653" t="s">
        <v>139</v>
      </c>
      <c r="C1653">
        <v>41.40999984741211</v>
      </c>
      <c r="D1653">
        <v>40.41879216290142</v>
      </c>
      <c r="E1653">
        <v>-2.118328433251079</v>
      </c>
      <c r="F1653">
        <v>-2.117951113252311</v>
      </c>
      <c r="G1653">
        <v>-0.000377319998768666</v>
      </c>
      <c r="H1653" t="s">
        <v>141</v>
      </c>
      <c r="I1653">
        <v>48.14140014648437</v>
      </c>
      <c r="J1653">
        <v>57.74140003204346</v>
      </c>
      <c r="K1653" t="s">
        <v>141</v>
      </c>
      <c r="L1653">
        <v>46.53629198773124</v>
      </c>
      <c r="M1653">
        <v>54.33046641645535</v>
      </c>
      <c r="N1653" t="s">
        <v>141</v>
      </c>
      <c r="O1653">
        <v>49.12365754556512</v>
      </c>
      <c r="P1653">
        <v>37.66834341573859</v>
      </c>
      <c r="Q1653">
        <v>43.39600048065186</v>
      </c>
      <c r="R1653" t="s">
        <v>142</v>
      </c>
      <c r="S1653">
        <v>22.68620520144476</v>
      </c>
      <c r="T1653">
        <v>2.871086100112166</v>
      </c>
      <c r="U1653">
        <v>51.47459856583956</v>
      </c>
      <c r="V1653" t="s">
        <v>144</v>
      </c>
      <c r="W1653">
        <v>39.56000137329102</v>
      </c>
      <c r="X1653">
        <v>59.40999984741211</v>
      </c>
      <c r="Y1653">
        <v>82609</v>
      </c>
      <c r="Z1653">
        <v>144742.5</v>
      </c>
      <c r="AA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>
        <v>0.8524073609718963</v>
      </c>
      <c r="AI1653">
        <v>2.47463500068299</v>
      </c>
      <c r="AJ1653">
        <v>-15.09124572743351</v>
      </c>
      <c r="AK1653">
        <v>30.30030022141368</v>
      </c>
      <c r="AL1653">
        <v>23.30272337115791</v>
      </c>
      <c r="AM1653">
        <v>-60.23707853344602</v>
      </c>
      <c r="AN1653">
        <v>-0.2164839895443323</v>
      </c>
    </row>
    <row r="1654" spans="1:40">
      <c r="A1654" t="s">
        <v>1694</v>
      </c>
      <c r="B1654" t="s">
        <v>139</v>
      </c>
      <c r="C1654">
        <v>196.75</v>
      </c>
      <c r="D1654">
        <v>45.37611286299913</v>
      </c>
      <c r="E1654">
        <v>-8.44425795887301</v>
      </c>
      <c r="F1654">
        <v>-9.687909391422947</v>
      </c>
      <c r="G1654">
        <v>1.243651432549937</v>
      </c>
      <c r="H1654" t="s">
        <v>140</v>
      </c>
      <c r="I1654">
        <v>218.296399230957</v>
      </c>
      <c r="J1654">
        <v>298.3169269561768</v>
      </c>
      <c r="K1654" t="s">
        <v>141</v>
      </c>
      <c r="L1654">
        <v>219.2421905085835</v>
      </c>
      <c r="M1654">
        <v>283.8777381601079</v>
      </c>
      <c r="N1654" t="s">
        <v>141</v>
      </c>
      <c r="O1654">
        <v>214.893704622398</v>
      </c>
      <c r="P1654">
        <v>178.3812969034809</v>
      </c>
      <c r="Q1654">
        <v>196.6375007629395</v>
      </c>
      <c r="R1654" t="s">
        <v>142</v>
      </c>
      <c r="S1654">
        <v>33.11763530853919</v>
      </c>
      <c r="T1654">
        <v>9.724978521410714</v>
      </c>
      <c r="U1654">
        <v>220.7914826327382</v>
      </c>
      <c r="V1654" t="s">
        <v>144</v>
      </c>
      <c r="W1654">
        <v>177.6600036621094</v>
      </c>
      <c r="X1654">
        <v>266.2999877929688</v>
      </c>
      <c r="Y1654">
        <v>73673</v>
      </c>
      <c r="Z1654">
        <v>68243.95</v>
      </c>
      <c r="AA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>
        <v>0.6599781243337599</v>
      </c>
      <c r="AI1654">
        <v>5.751140431459989</v>
      </c>
      <c r="AJ1654">
        <v>-9.693852109294587</v>
      </c>
      <c r="AK1654">
        <v>51.13575561127848</v>
      </c>
      <c r="AL1654">
        <v>37.71550687580973</v>
      </c>
      <c r="AM1654">
        <v>-41.69554051491442</v>
      </c>
      <c r="AN1654">
        <v>0.08670168844555544</v>
      </c>
    </row>
    <row r="1655" spans="1:40">
      <c r="A1655" t="s">
        <v>2006</v>
      </c>
      <c r="B1655" t="s">
        <v>139</v>
      </c>
      <c r="C1655">
        <v>23.35000038146973</v>
      </c>
      <c r="D1655">
        <v>31.28089071103219</v>
      </c>
      <c r="E1655">
        <v>-2.026139578962486</v>
      </c>
      <c r="F1655">
        <v>-1.790805280986585</v>
      </c>
      <c r="G1655">
        <v>-0.2353342979759008</v>
      </c>
      <c r="H1655" t="s">
        <v>141</v>
      </c>
      <c r="I1655">
        <v>29.1284001159668</v>
      </c>
      <c r="J1655">
        <v>41.47821603775024</v>
      </c>
      <c r="K1655" t="s">
        <v>141</v>
      </c>
      <c r="L1655">
        <v>28.98144961576962</v>
      </c>
      <c r="M1655">
        <v>39.96645715753478</v>
      </c>
      <c r="N1655" t="s">
        <v>141</v>
      </c>
      <c r="O1655">
        <v>32.5320026190378</v>
      </c>
      <c r="P1655">
        <v>20.25899736570341</v>
      </c>
      <c r="Q1655">
        <v>26.39549999237061</v>
      </c>
      <c r="R1655" t="s">
        <v>142</v>
      </c>
      <c r="S1655">
        <v>42.53878495458171</v>
      </c>
      <c r="T1655">
        <v>1.221372700738258</v>
      </c>
      <c r="U1655">
        <v>27.48485392215456</v>
      </c>
      <c r="V1655" t="s">
        <v>144</v>
      </c>
      <c r="W1655">
        <v>22.13999938964844</v>
      </c>
      <c r="X1655">
        <v>34.45000076293945</v>
      </c>
      <c r="Y1655">
        <v>2338465</v>
      </c>
      <c r="Z1655">
        <v>2402191.75</v>
      </c>
      <c r="AA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>
        <v>1.213700434978016</v>
      </c>
      <c r="AI1655">
        <v>-2.014265815245875</v>
      </c>
      <c r="AJ1655">
        <v>-27.09959016120104</v>
      </c>
      <c r="AK1655">
        <v>13.87588577016514</v>
      </c>
      <c r="AL1655">
        <v>7.667307255669772</v>
      </c>
      <c r="AM1655">
        <v>-75.14338844949376</v>
      </c>
      <c r="AN1655">
        <v>-0.1170634967322466</v>
      </c>
    </row>
    <row r="1656" spans="1:40">
      <c r="A1656" t="s">
        <v>420</v>
      </c>
      <c r="B1656" t="s">
        <v>139</v>
      </c>
      <c r="C1656">
        <v>1709.699951171875</v>
      </c>
      <c r="D1656">
        <v>52.49202124973599</v>
      </c>
      <c r="E1656">
        <v>-36.77746031268975</v>
      </c>
      <c r="F1656">
        <v>-43.81312398640608</v>
      </c>
      <c r="G1656">
        <v>7.035663673716329</v>
      </c>
      <c r="H1656" t="s">
        <v>140</v>
      </c>
      <c r="I1656">
        <v>1741.314006347656</v>
      </c>
      <c r="J1656">
        <v>1229.73000289917</v>
      </c>
      <c r="K1656" t="s">
        <v>140</v>
      </c>
      <c r="L1656">
        <v>1662.011408824799</v>
      </c>
      <c r="M1656">
        <v>1231.900730524521</v>
      </c>
      <c r="N1656" t="s">
        <v>140</v>
      </c>
      <c r="O1656">
        <v>1889.412382683084</v>
      </c>
      <c r="P1656">
        <v>1404.987641730979</v>
      </c>
      <c r="Q1656">
        <v>1647.200012207031</v>
      </c>
      <c r="R1656" t="s">
        <v>142</v>
      </c>
      <c r="S1656">
        <v>23.03016732628423</v>
      </c>
      <c r="T1656">
        <v>104.1247569904685</v>
      </c>
      <c r="U1656">
        <v>1935.304864207362</v>
      </c>
      <c r="V1656" t="s">
        <v>144</v>
      </c>
      <c r="W1656">
        <v>1453.900024414062</v>
      </c>
      <c r="X1656">
        <v>2031.650024414062</v>
      </c>
      <c r="Y1656">
        <v>105392</v>
      </c>
      <c r="Z1656">
        <v>76378.05</v>
      </c>
      <c r="AA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>
        <v>2.496921622526305</v>
      </c>
      <c r="AI1656">
        <v>8.493827309682134</v>
      </c>
      <c r="AJ1656">
        <v>-13.75822879355773</v>
      </c>
      <c r="AK1656">
        <v>67.78309245149232</v>
      </c>
      <c r="AL1656">
        <v>50.31752101545091</v>
      </c>
      <c r="AM1656">
        <v>-14.83407191589042</v>
      </c>
      <c r="AN1656">
        <v>-0.1131824599464803</v>
      </c>
    </row>
    <row r="1657" spans="1:40">
      <c r="A1657" t="s">
        <v>870</v>
      </c>
      <c r="B1657" t="s">
        <v>139</v>
      </c>
      <c r="C1657">
        <v>235.5700073242188</v>
      </c>
      <c r="D1657">
        <v>40.67541687228206</v>
      </c>
      <c r="E1657">
        <v>-10.94495359794783</v>
      </c>
      <c r="F1657">
        <v>-11.08175347490323</v>
      </c>
      <c r="G1657">
        <v>0.1367998769554006</v>
      </c>
      <c r="H1657" t="s">
        <v>140</v>
      </c>
      <c r="I1657">
        <v>265.2215335083008</v>
      </c>
      <c r="J1657">
        <v>295.3758864593506</v>
      </c>
      <c r="K1657" t="s">
        <v>141</v>
      </c>
      <c r="L1657">
        <v>259.8298434430466</v>
      </c>
      <c r="M1657">
        <v>299.0403719128008</v>
      </c>
      <c r="N1657" t="s">
        <v>141</v>
      </c>
      <c r="O1657">
        <v>275.8262761742536</v>
      </c>
      <c r="P1657">
        <v>213.9427255957659</v>
      </c>
      <c r="Q1657">
        <v>244.8845008850098</v>
      </c>
      <c r="R1657" t="s">
        <v>142</v>
      </c>
      <c r="S1657">
        <v>29.79410064981314</v>
      </c>
      <c r="T1657">
        <v>12.62719761561362</v>
      </c>
      <c r="U1657">
        <v>275.9501899888666</v>
      </c>
      <c r="V1657" t="s">
        <v>144</v>
      </c>
      <c r="W1657">
        <v>223.1699981689453</v>
      </c>
      <c r="X1657">
        <v>296.4530334472656</v>
      </c>
      <c r="Y1657">
        <v>465136</v>
      </c>
      <c r="Z1657">
        <v>437768.95</v>
      </c>
      <c r="AA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>
        <v>-0.004242510721730319</v>
      </c>
      <c r="AI1657">
        <v>4.3037418454831</v>
      </c>
      <c r="AJ1657">
        <v>-12.75184913917824</v>
      </c>
      <c r="AK1657">
        <v>36.85813612181397</v>
      </c>
      <c r="AL1657">
        <v>29.76402167264308</v>
      </c>
      <c r="AM1657">
        <v>-55.95054992553364</v>
      </c>
      <c r="AN1657">
        <v>-0.09763130855696646</v>
      </c>
    </row>
    <row r="1658" spans="1:40">
      <c r="A1658" t="s">
        <v>871</v>
      </c>
      <c r="B1658" t="s">
        <v>139</v>
      </c>
      <c r="C1658">
        <v>41.84999847412109</v>
      </c>
      <c r="D1658">
        <v>36.32395961319063</v>
      </c>
      <c r="E1658">
        <v>-2.165002507478007</v>
      </c>
      <c r="F1658">
        <v>-2.038368999901913</v>
      </c>
      <c r="G1658">
        <v>-0.1266335075760945</v>
      </c>
      <c r="H1658" t="s">
        <v>141</v>
      </c>
      <c r="I1658">
        <v>48.53380004882813</v>
      </c>
      <c r="J1658">
        <v>54.79568092346192</v>
      </c>
      <c r="K1658" t="s">
        <v>141</v>
      </c>
      <c r="L1658">
        <v>47.7337924453094</v>
      </c>
      <c r="M1658">
        <v>53.02986613524857</v>
      </c>
      <c r="N1658" t="s">
        <v>141</v>
      </c>
      <c r="O1658">
        <v>49.4740534434714</v>
      </c>
      <c r="P1658">
        <v>39.66094640394071</v>
      </c>
      <c r="Q1658">
        <v>44.56749992370605</v>
      </c>
      <c r="R1658" t="s">
        <v>142</v>
      </c>
      <c r="S1658">
        <v>28.65475848651952</v>
      </c>
      <c r="T1658">
        <v>2.137346357544246</v>
      </c>
      <c r="U1658">
        <v>48.79435128222285</v>
      </c>
      <c r="V1658" t="s">
        <v>144</v>
      </c>
      <c r="W1658">
        <v>39.29000091552734</v>
      </c>
      <c r="X1658">
        <v>54.70000076293945</v>
      </c>
      <c r="Y1658">
        <v>106110</v>
      </c>
      <c r="Z1658">
        <v>41312.15</v>
      </c>
      <c r="AA1658" t="b">
        <v>1</v>
      </c>
      <c r="AD1658" t="b">
        <v>0</v>
      </c>
      <c r="AE1658" t="b">
        <v>0</v>
      </c>
      <c r="AF1658" t="b">
        <v>0</v>
      </c>
      <c r="AG1658" t="b">
        <v>0</v>
      </c>
      <c r="AH1658">
        <v>-2.151045063820145</v>
      </c>
      <c r="AI1658">
        <v>-0.8763683938516675</v>
      </c>
      <c r="AJ1658">
        <v>-15.8455683503931</v>
      </c>
      <c r="AK1658">
        <v>34.29959897380491</v>
      </c>
      <c r="AL1658">
        <v>23.60269047684872</v>
      </c>
      <c r="AM1658">
        <v>-65.92179913894405</v>
      </c>
      <c r="AN1658">
        <v>-0.4771387873994354</v>
      </c>
    </row>
    <row r="1659" spans="1:40">
      <c r="A1659" t="s">
        <v>1695</v>
      </c>
      <c r="B1659" t="s">
        <v>139</v>
      </c>
      <c r="C1659">
        <v>449.5</v>
      </c>
      <c r="D1659">
        <v>39.24204390264915</v>
      </c>
      <c r="E1659">
        <v>-29.1922707356066</v>
      </c>
      <c r="F1659">
        <v>-31.17364329959044</v>
      </c>
      <c r="G1659">
        <v>1.98137256398384</v>
      </c>
      <c r="H1659" t="s">
        <v>140</v>
      </c>
      <c r="I1659">
        <v>532.5970013427734</v>
      </c>
      <c r="J1659">
        <v>569.6839976501465</v>
      </c>
      <c r="K1659" t="s">
        <v>141</v>
      </c>
      <c r="L1659">
        <v>506.8271055957991</v>
      </c>
      <c r="M1659">
        <v>549.1416135624515</v>
      </c>
      <c r="N1659" t="s">
        <v>141</v>
      </c>
      <c r="O1659">
        <v>548.0008602998787</v>
      </c>
      <c r="P1659">
        <v>383.8241427518791</v>
      </c>
      <c r="Q1659">
        <v>465.9125015258789</v>
      </c>
      <c r="R1659" t="s">
        <v>142</v>
      </c>
      <c r="S1659">
        <v>48.42456347692279</v>
      </c>
      <c r="T1659">
        <v>22.55911189587617</v>
      </c>
      <c r="U1659">
        <v>511.1870626066244</v>
      </c>
      <c r="V1659" t="s">
        <v>144</v>
      </c>
      <c r="W1659">
        <v>420.7000122070312</v>
      </c>
      <c r="X1659">
        <v>633.5499877929688</v>
      </c>
      <c r="Y1659">
        <v>195715</v>
      </c>
      <c r="Z1659">
        <v>291908.95</v>
      </c>
      <c r="AA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>
        <v>0.5930387960810579</v>
      </c>
      <c r="AI1659">
        <v>6.554460944987994</v>
      </c>
      <c r="AJ1659">
        <v>-18.598335736459</v>
      </c>
      <c r="AK1659">
        <v>35.22670299204166</v>
      </c>
      <c r="AL1659">
        <v>22.40620505284688</v>
      </c>
      <c r="AM1659">
        <v>-46.85040221520737</v>
      </c>
      <c r="AN1659">
        <v>0.02106812863951697</v>
      </c>
    </row>
    <row r="1660" spans="1:40">
      <c r="A1660" t="s">
        <v>872</v>
      </c>
      <c r="B1660" t="s">
        <v>139</v>
      </c>
      <c r="C1660">
        <v>257.1499938964844</v>
      </c>
      <c r="D1660">
        <v>39.75700195179261</v>
      </c>
      <c r="E1660">
        <v>-8.150997893862666</v>
      </c>
      <c r="F1660">
        <v>-7.906748847633584</v>
      </c>
      <c r="G1660">
        <v>-0.2442490462290818</v>
      </c>
      <c r="H1660" t="s">
        <v>141</v>
      </c>
      <c r="I1660">
        <v>288.8740002441406</v>
      </c>
      <c r="J1660">
        <v>365.7555004882813</v>
      </c>
      <c r="K1660" t="s">
        <v>141</v>
      </c>
      <c r="L1660">
        <v>289.6020047375915</v>
      </c>
      <c r="M1660">
        <v>354.0741273347369</v>
      </c>
      <c r="N1660" t="s">
        <v>141</v>
      </c>
      <c r="O1660">
        <v>291.7571579476918</v>
      </c>
      <c r="P1660">
        <v>252.0628402212535</v>
      </c>
      <c r="Q1660">
        <v>271.9099990844726</v>
      </c>
      <c r="R1660" t="s">
        <v>142</v>
      </c>
      <c r="S1660">
        <v>15.48228854560665</v>
      </c>
      <c r="T1660">
        <v>13.34760743152598</v>
      </c>
      <c r="U1660">
        <v>313.0866075349286</v>
      </c>
      <c r="V1660" t="s">
        <v>144</v>
      </c>
      <c r="W1660">
        <v>255.5</v>
      </c>
      <c r="X1660">
        <v>318.75</v>
      </c>
      <c r="Y1660">
        <v>83008</v>
      </c>
      <c r="Z1660">
        <v>64375.4</v>
      </c>
      <c r="AA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>
        <v>-3.217921685259384</v>
      </c>
      <c r="AI1660">
        <v>-3.671106148122794</v>
      </c>
      <c r="AJ1660">
        <v>-11.35815633015663</v>
      </c>
      <c r="AK1660">
        <v>25.16250342756817</v>
      </c>
      <c r="AL1660">
        <v>22.06615435312057</v>
      </c>
      <c r="AM1660">
        <v>-84.14921034866161</v>
      </c>
      <c r="AN1660">
        <v>-0.1260941024618618</v>
      </c>
    </row>
    <row r="1661" spans="1:40">
      <c r="A1661" t="s">
        <v>133</v>
      </c>
      <c r="B1661" t="s">
        <v>139</v>
      </c>
      <c r="C1661">
        <v>13.80000019073486</v>
      </c>
      <c r="D1661">
        <v>29.42379788442071</v>
      </c>
      <c r="E1661">
        <v>-2.706856183070872</v>
      </c>
      <c r="F1661">
        <v>-3.118213053188879</v>
      </c>
      <c r="G1661">
        <v>0.4113568701180066</v>
      </c>
      <c r="H1661" t="s">
        <v>140</v>
      </c>
      <c r="I1661">
        <v>23.92700016021729</v>
      </c>
      <c r="J1661">
        <v>24.37825689315796</v>
      </c>
      <c r="K1661" t="s">
        <v>141</v>
      </c>
      <c r="L1661">
        <v>20.63317436149261</v>
      </c>
      <c r="M1661">
        <v>23.61474444248758</v>
      </c>
      <c r="N1661" t="s">
        <v>141</v>
      </c>
      <c r="O1661">
        <v>17.38889820140972</v>
      </c>
      <c r="P1661">
        <v>12.41310203510151</v>
      </c>
      <c r="Q1661">
        <v>14.90100011825561</v>
      </c>
      <c r="R1661" t="s">
        <v>142</v>
      </c>
      <c r="S1661">
        <v>56.34981310031225</v>
      </c>
      <c r="T1661">
        <v>1.124288929002164</v>
      </c>
      <c r="U1661">
        <v>17.869374183315</v>
      </c>
      <c r="V1661" t="s">
        <v>144</v>
      </c>
      <c r="W1661">
        <v>13.05000019073486</v>
      </c>
      <c r="X1661">
        <v>37.22000122070312</v>
      </c>
      <c r="Y1661">
        <v>6123445</v>
      </c>
      <c r="Z1661">
        <v>14693652.15</v>
      </c>
      <c r="AA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>
        <v>-0.4328965903940496</v>
      </c>
      <c r="AI1661">
        <v>-0.1447142151301595</v>
      </c>
      <c r="AJ1661">
        <v>-25.44570491575567</v>
      </c>
      <c r="AK1661">
        <v>25.45529659281947</v>
      </c>
      <c r="AL1661">
        <v>19.09650658990834</v>
      </c>
      <c r="AM1661">
        <v>-73.36955394997356</v>
      </c>
      <c r="AN1661">
        <v>-0.1606123132463183</v>
      </c>
    </row>
    <row r="1662" spans="1:40">
      <c r="A1662" t="s">
        <v>873</v>
      </c>
      <c r="B1662" t="s">
        <v>139</v>
      </c>
      <c r="C1662">
        <v>86.48000335693359</v>
      </c>
      <c r="D1662">
        <v>38.93113482045276</v>
      </c>
      <c r="E1662">
        <v>-5.051261021291111</v>
      </c>
      <c r="F1662">
        <v>-4.776666852172983</v>
      </c>
      <c r="G1662">
        <v>-0.274594169118128</v>
      </c>
      <c r="H1662" t="s">
        <v>141</v>
      </c>
      <c r="I1662">
        <v>101.0414001464844</v>
      </c>
      <c r="J1662">
        <v>118.8688502883911</v>
      </c>
      <c r="K1662" t="s">
        <v>141</v>
      </c>
      <c r="L1662">
        <v>98.94741385898804</v>
      </c>
      <c r="M1662">
        <v>119.2614123564777</v>
      </c>
      <c r="N1662" t="s">
        <v>141</v>
      </c>
      <c r="O1662">
        <v>106.3497089243465</v>
      </c>
      <c r="P1662">
        <v>78.54329186911056</v>
      </c>
      <c r="Q1662">
        <v>92.44650039672851</v>
      </c>
      <c r="R1662" t="s">
        <v>142</v>
      </c>
      <c r="S1662">
        <v>29.69641671971488</v>
      </c>
      <c r="T1662">
        <v>5.386802298856954</v>
      </c>
      <c r="U1662">
        <v>104.6774536138108</v>
      </c>
      <c r="V1662" t="s">
        <v>144</v>
      </c>
      <c r="W1662">
        <v>80.62000274658203</v>
      </c>
      <c r="X1662">
        <v>114.1100006103516</v>
      </c>
      <c r="Y1662">
        <v>57280</v>
      </c>
      <c r="Z1662">
        <v>60170</v>
      </c>
      <c r="AA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>
        <v>-0.551973013560858</v>
      </c>
      <c r="AI1662">
        <v>7.268668333802553</v>
      </c>
      <c r="AJ1662">
        <v>-19.34340386834918</v>
      </c>
      <c r="AK1662">
        <v>29.18588216239635</v>
      </c>
      <c r="AL1662">
        <v>21.78659670180411</v>
      </c>
      <c r="AM1662">
        <v>-63.83996582031251</v>
      </c>
      <c r="AN1662">
        <v>-0.3407403507882165</v>
      </c>
    </row>
    <row r="1663" spans="1:40">
      <c r="A1663" t="s">
        <v>421</v>
      </c>
      <c r="B1663" t="s">
        <v>139</v>
      </c>
      <c r="C1663">
        <v>9.619999885559082</v>
      </c>
      <c r="D1663">
        <v>32.80826285321094</v>
      </c>
      <c r="E1663">
        <v>-0.8339722960828215</v>
      </c>
      <c r="F1663">
        <v>-0.6522461173196116</v>
      </c>
      <c r="G1663">
        <v>-0.18172617876321</v>
      </c>
      <c r="H1663" t="s">
        <v>141</v>
      </c>
      <c r="I1663">
        <v>12.35300004959107</v>
      </c>
      <c r="J1663">
        <v>11.07542019844055</v>
      </c>
      <c r="K1663" t="s">
        <v>140</v>
      </c>
      <c r="L1663">
        <v>11.68352541604339</v>
      </c>
      <c r="M1663">
        <v>10.94586054389723</v>
      </c>
      <c r="N1663" t="s">
        <v>140</v>
      </c>
      <c r="O1663">
        <v>13.70234104108218</v>
      </c>
      <c r="P1663">
        <v>8.728659096246924</v>
      </c>
      <c r="Q1663">
        <v>11.21550006866455</v>
      </c>
      <c r="R1663" t="s">
        <v>142</v>
      </c>
      <c r="S1663">
        <v>28.48399675793968</v>
      </c>
      <c r="T1663">
        <v>0.7455331227444726</v>
      </c>
      <c r="U1663">
        <v>12.38460455176994</v>
      </c>
      <c r="V1663" t="s">
        <v>144</v>
      </c>
      <c r="W1663">
        <v>9.350000381469727</v>
      </c>
      <c r="X1663">
        <v>14.89000034332275</v>
      </c>
      <c r="Y1663">
        <v>277288</v>
      </c>
      <c r="Z1663">
        <v>167883.3</v>
      </c>
      <c r="AA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>
        <v>2.887695113087418</v>
      </c>
      <c r="AI1663">
        <v>-6.0546865177457</v>
      </c>
      <c r="AJ1663">
        <v>-24.84375201398503</v>
      </c>
      <c r="AK1663">
        <v>7.801730154862345</v>
      </c>
      <c r="AL1663">
        <v>6.53529670539682</v>
      </c>
      <c r="AM1663">
        <v>-86.12902412057394</v>
      </c>
      <c r="AN1663">
        <v>-0.1554602887988447</v>
      </c>
    </row>
    <row r="1664" spans="1:40">
      <c r="A1664" t="s">
        <v>874</v>
      </c>
      <c r="B1664" t="s">
        <v>139</v>
      </c>
      <c r="C1664">
        <v>35.59000015258789</v>
      </c>
      <c r="D1664">
        <v>33.51372194082676</v>
      </c>
      <c r="E1664">
        <v>-3.329491022425302</v>
      </c>
      <c r="F1664">
        <v>-3.458237243179143</v>
      </c>
      <c r="G1664">
        <v>0.1287462207538415</v>
      </c>
      <c r="H1664" t="s">
        <v>140</v>
      </c>
      <c r="I1664">
        <v>46.06300010681152</v>
      </c>
      <c r="J1664">
        <v>60.17144998550415</v>
      </c>
      <c r="K1664" t="s">
        <v>141</v>
      </c>
      <c r="L1664">
        <v>44.27869519262484</v>
      </c>
      <c r="M1664">
        <v>57.59316839221608</v>
      </c>
      <c r="N1664" t="s">
        <v>141</v>
      </c>
      <c r="O1664">
        <v>45.29221074412973</v>
      </c>
      <c r="P1664">
        <v>31.61578905750601</v>
      </c>
      <c r="Q1664">
        <v>38.45399990081787</v>
      </c>
      <c r="R1664" t="s">
        <v>142</v>
      </c>
      <c r="S1664">
        <v>43.76182252879958</v>
      </c>
      <c r="T1664">
        <v>2.345250402475519</v>
      </c>
      <c r="U1664">
        <v>43.53580038804455</v>
      </c>
      <c r="V1664" t="s">
        <v>144</v>
      </c>
      <c r="W1664">
        <v>33.52000045776367</v>
      </c>
      <c r="X1664">
        <v>55.25</v>
      </c>
      <c r="Y1664">
        <v>1060651</v>
      </c>
      <c r="Z1664">
        <v>834836.1</v>
      </c>
      <c r="AA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>
        <v>-1.056438852430508</v>
      </c>
      <c r="AI1664">
        <v>3.429236589387918</v>
      </c>
      <c r="AJ1664">
        <v>-24.94727640901665</v>
      </c>
      <c r="AK1664">
        <v>37.5929782759003</v>
      </c>
      <c r="AL1664">
        <v>30.19311506719225</v>
      </c>
      <c r="AM1664">
        <v>-61.79893842433235</v>
      </c>
      <c r="AN1664">
        <v>-0.2335690219601082</v>
      </c>
    </row>
    <row r="1665" spans="1:40">
      <c r="A1665" t="s">
        <v>1696</v>
      </c>
      <c r="B1665" t="s">
        <v>139</v>
      </c>
      <c r="C1665">
        <v>0.8100000023841858</v>
      </c>
      <c r="D1665">
        <v>47.49149166714476</v>
      </c>
      <c r="E1665">
        <v>-0.01364799303172159</v>
      </c>
      <c r="F1665">
        <v>-0.01710227627010819</v>
      </c>
      <c r="G1665">
        <v>0.003454283238386591</v>
      </c>
      <c r="H1665" t="s">
        <v>140</v>
      </c>
      <c r="I1665">
        <v>0.8426000034809112</v>
      </c>
      <c r="J1665">
        <v>0.872850002348423</v>
      </c>
      <c r="K1665" t="s">
        <v>141</v>
      </c>
      <c r="L1665">
        <v>0.8368780772366788</v>
      </c>
      <c r="M1665">
        <v>0.8907137507249702</v>
      </c>
      <c r="N1665" t="s">
        <v>141</v>
      </c>
      <c r="O1665">
        <v>0.8455227301184556</v>
      </c>
      <c r="P1665">
        <v>0.7684772863324263</v>
      </c>
      <c r="Q1665">
        <v>0.8070000082254409</v>
      </c>
      <c r="R1665" t="s">
        <v>142</v>
      </c>
      <c r="S1665">
        <v>32.63481975079715</v>
      </c>
      <c r="T1665">
        <v>0.06723774175167017</v>
      </c>
      <c r="U1665">
        <v>1.0519731275761</v>
      </c>
      <c r="V1665" t="s">
        <v>144</v>
      </c>
      <c r="W1665">
        <v>0.7799999713897705</v>
      </c>
      <c r="X1665">
        <v>0.9399999976158142</v>
      </c>
      <c r="Y1665">
        <v>136232</v>
      </c>
      <c r="Z1665">
        <v>190351.25</v>
      </c>
      <c r="AA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>
        <v>0</v>
      </c>
      <c r="AI1665">
        <v>2.531643086491386</v>
      </c>
      <c r="AJ1665">
        <v>-5.813954777818142</v>
      </c>
      <c r="AK1665">
        <v>50.57471217118783</v>
      </c>
      <c r="AL1665">
        <v>47.50957602411298</v>
      </c>
      <c r="AM1665">
        <v>-48.27586348643644</v>
      </c>
      <c r="AN1665">
        <v>-0.1589485178538173</v>
      </c>
    </row>
    <row r="1666" spans="1:40">
      <c r="A1666" t="s">
        <v>875</v>
      </c>
      <c r="B1666" t="s">
        <v>139</v>
      </c>
      <c r="C1666">
        <v>487.75</v>
      </c>
      <c r="D1666">
        <v>45.77628882207736</v>
      </c>
      <c r="E1666">
        <v>-20.17905692060759</v>
      </c>
      <c r="F1666">
        <v>-24.43367790990247</v>
      </c>
      <c r="G1666">
        <v>4.254620989294875</v>
      </c>
      <c r="H1666" t="s">
        <v>140</v>
      </c>
      <c r="I1666">
        <v>543.5220001220703</v>
      </c>
      <c r="J1666">
        <v>598.7350859069825</v>
      </c>
      <c r="K1666" t="s">
        <v>141</v>
      </c>
      <c r="L1666">
        <v>530.1778450892456</v>
      </c>
      <c r="M1666">
        <v>579.051658996975</v>
      </c>
      <c r="N1666" t="s">
        <v>141</v>
      </c>
      <c r="O1666">
        <v>550.0110236590106</v>
      </c>
      <c r="P1666">
        <v>427.4589745099347</v>
      </c>
      <c r="Q1666">
        <v>488.7349990844726</v>
      </c>
      <c r="R1666" t="s">
        <v>142</v>
      </c>
      <c r="S1666">
        <v>37.11505866542065</v>
      </c>
      <c r="T1666">
        <v>23.63792008710983</v>
      </c>
      <c r="U1666">
        <v>542.4727811705008</v>
      </c>
      <c r="V1666" t="s">
        <v>144</v>
      </c>
      <c r="W1666">
        <v>436.0499877929688</v>
      </c>
      <c r="X1666">
        <v>652.2000122070312</v>
      </c>
      <c r="Y1666">
        <v>10433984</v>
      </c>
      <c r="Z1666">
        <v>14860244.55</v>
      </c>
      <c r="AA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>
        <v>-0.7326765154770709</v>
      </c>
      <c r="AI1666">
        <v>11.85644161319821</v>
      </c>
      <c r="AJ1666">
        <v>-14.21913103366251</v>
      </c>
      <c r="AK1666">
        <v>68.08138391593667</v>
      </c>
      <c r="AL1666">
        <v>55.32359512601156</v>
      </c>
      <c r="AM1666">
        <v>-17.03162764105096</v>
      </c>
      <c r="AN1666">
        <v>-0.02885836252036297</v>
      </c>
    </row>
    <row r="1667" spans="1:40">
      <c r="A1667" t="s">
        <v>1698</v>
      </c>
      <c r="B1667" t="s">
        <v>139</v>
      </c>
      <c r="C1667">
        <v>241.5099945068359</v>
      </c>
      <c r="D1667">
        <v>54.34905220075841</v>
      </c>
      <c r="E1667">
        <v>-0.4398696922404497</v>
      </c>
      <c r="F1667">
        <v>-2.323570444110793</v>
      </c>
      <c r="G1667">
        <v>1.883700751870343</v>
      </c>
      <c r="H1667" t="s">
        <v>140</v>
      </c>
      <c r="I1667">
        <v>235.8675997924805</v>
      </c>
      <c r="J1667">
        <v>255.4665996551514</v>
      </c>
      <c r="K1667" t="s">
        <v>141</v>
      </c>
      <c r="L1667">
        <v>237.3058760738718</v>
      </c>
      <c r="M1667">
        <v>240.2945800141172</v>
      </c>
      <c r="N1667" t="s">
        <v>141</v>
      </c>
      <c r="O1667">
        <v>257.9920295341035</v>
      </c>
      <c r="P1667">
        <v>200.9769676582793</v>
      </c>
      <c r="Q1667">
        <v>229.4844985961914</v>
      </c>
      <c r="R1667" t="s">
        <v>142</v>
      </c>
      <c r="S1667">
        <v>13.42935734351263</v>
      </c>
      <c r="T1667">
        <v>16.29119859745354</v>
      </c>
      <c r="U1667">
        <v>270.2378117799483</v>
      </c>
      <c r="V1667" t="s">
        <v>144</v>
      </c>
      <c r="W1667">
        <v>198.8200073242188</v>
      </c>
      <c r="X1667">
        <v>261.8999938964844</v>
      </c>
      <c r="Y1667">
        <v>259166</v>
      </c>
      <c r="Z1667">
        <v>199869</v>
      </c>
      <c r="AA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>
        <v>0.5453778414810095</v>
      </c>
      <c r="AI1667">
        <v>8.208249413070924</v>
      </c>
      <c r="AJ1667">
        <v>-6.734897423465647</v>
      </c>
      <c r="AK1667">
        <v>72.89538689464015</v>
      </c>
      <c r="AL1667">
        <v>67.16809100970453</v>
      </c>
      <c r="AM1667">
        <v>-24.13746049214328</v>
      </c>
      <c r="AN1667">
        <v>0.205629689641348</v>
      </c>
    </row>
    <row r="1668" spans="1:40">
      <c r="A1668" t="s">
        <v>422</v>
      </c>
      <c r="B1668" t="s">
        <v>139</v>
      </c>
      <c r="C1668">
        <v>39.52999877929688</v>
      </c>
      <c r="D1668">
        <v>40.79031857520296</v>
      </c>
      <c r="E1668">
        <v>-2.973639481597502</v>
      </c>
      <c r="F1668">
        <v>-2.840322725440535</v>
      </c>
      <c r="G1668">
        <v>-0.133316756156967</v>
      </c>
      <c r="H1668" t="s">
        <v>141</v>
      </c>
      <c r="I1668">
        <v>48.15460037231446</v>
      </c>
      <c r="J1668">
        <v>47.0079500579834</v>
      </c>
      <c r="K1668" t="s">
        <v>140</v>
      </c>
      <c r="L1668">
        <v>45.6668987605669</v>
      </c>
      <c r="M1668">
        <v>45.30024633201695</v>
      </c>
      <c r="N1668" t="s">
        <v>140</v>
      </c>
      <c r="O1668">
        <v>49.60751403238164</v>
      </c>
      <c r="P1668">
        <v>34.46148697469843</v>
      </c>
      <c r="Q1668">
        <v>42.03450050354004</v>
      </c>
      <c r="R1668" t="s">
        <v>142</v>
      </c>
      <c r="S1668">
        <v>26.76339799474715</v>
      </c>
      <c r="T1668">
        <v>3.344813334037291</v>
      </c>
      <c r="U1668">
        <v>48.85047791547952</v>
      </c>
      <c r="V1668" t="s">
        <v>144</v>
      </c>
      <c r="W1668">
        <v>34.52000045776367</v>
      </c>
      <c r="X1668">
        <v>60.13000106811523</v>
      </c>
      <c r="Y1668">
        <v>59349</v>
      </c>
      <c r="Z1668">
        <v>130849.75</v>
      </c>
      <c r="AA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>
        <v>0.7390343741733751</v>
      </c>
      <c r="AI1668">
        <v>7.858109504809652</v>
      </c>
      <c r="AJ1668">
        <v>-20.70210634044793</v>
      </c>
      <c r="AK1668">
        <v>37.42077103078039</v>
      </c>
      <c r="AL1668">
        <v>26.67796680471799</v>
      </c>
      <c r="AM1668">
        <v>-59.14754398533555</v>
      </c>
      <c r="AN1668">
        <v>-0.09476725065316623</v>
      </c>
    </row>
    <row r="1669" spans="1:40">
      <c r="A1669" t="s">
        <v>1699</v>
      </c>
      <c r="B1669" t="s">
        <v>139</v>
      </c>
      <c r="C1669">
        <v>1551.800048828125</v>
      </c>
      <c r="D1669">
        <v>56.10392099607755</v>
      </c>
      <c r="E1669">
        <v>-20.63927248421965</v>
      </c>
      <c r="F1669">
        <v>-30.17549998459162</v>
      </c>
      <c r="G1669">
        <v>9.536227500371975</v>
      </c>
      <c r="H1669" t="s">
        <v>140</v>
      </c>
      <c r="I1669">
        <v>1541.171232910156</v>
      </c>
      <c r="J1669">
        <v>1954.280083618164</v>
      </c>
      <c r="K1669" t="s">
        <v>141</v>
      </c>
      <c r="L1669">
        <v>1556.644503045301</v>
      </c>
      <c r="M1669">
        <v>1800.240026964969</v>
      </c>
      <c r="N1669" t="s">
        <v>141</v>
      </c>
      <c r="O1669">
        <v>1593.012722984601</v>
      </c>
      <c r="P1669">
        <v>1370.149191077899</v>
      </c>
      <c r="Q1669">
        <v>1481.58095703125</v>
      </c>
      <c r="R1669" t="s">
        <v>142</v>
      </c>
      <c r="S1669">
        <v>25.43590871146771</v>
      </c>
      <c r="T1669">
        <v>63.37075131840934</v>
      </c>
      <c r="U1669">
        <v>1613.344613058016</v>
      </c>
      <c r="V1669" t="s">
        <v>144</v>
      </c>
      <c r="W1669">
        <v>1372.949951171875</v>
      </c>
      <c r="X1669">
        <v>1696.012329101562</v>
      </c>
      <c r="Y1669">
        <v>19184</v>
      </c>
      <c r="Z1669">
        <v>15088.25</v>
      </c>
      <c r="AA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>
        <v>1.531014396773078</v>
      </c>
      <c r="AI1669">
        <v>7.928779811415043</v>
      </c>
      <c r="AJ1669">
        <v>-3.080835488770506</v>
      </c>
      <c r="AK1669">
        <v>67.86275176589197</v>
      </c>
      <c r="AL1669">
        <v>41.81209257856862</v>
      </c>
      <c r="AM1669">
        <v>-14.11442853655923</v>
      </c>
      <c r="AN1669">
        <v>0.02665442727575095</v>
      </c>
    </row>
    <row r="1670" spans="1:40">
      <c r="A1670" t="s">
        <v>1701</v>
      </c>
      <c r="B1670" t="s">
        <v>139</v>
      </c>
      <c r="C1670">
        <v>445.4500122070312</v>
      </c>
      <c r="D1670">
        <v>57.7136101834576</v>
      </c>
      <c r="E1670">
        <v>-2.258787551038438</v>
      </c>
      <c r="F1670">
        <v>-5.839884354716297</v>
      </c>
      <c r="G1670">
        <v>3.581096803677859</v>
      </c>
      <c r="H1670" t="s">
        <v>140</v>
      </c>
      <c r="I1670">
        <v>433.8020013427735</v>
      </c>
      <c r="J1670">
        <v>439.9848886108398</v>
      </c>
      <c r="K1670" t="s">
        <v>141</v>
      </c>
      <c r="L1670">
        <v>433.9113871333019</v>
      </c>
      <c r="M1670">
        <v>420.2293739713162</v>
      </c>
      <c r="N1670" t="s">
        <v>140</v>
      </c>
      <c r="O1670">
        <v>453.249231015542</v>
      </c>
      <c r="P1670">
        <v>393.3557708155127</v>
      </c>
      <c r="Q1670">
        <v>423.3025009155273</v>
      </c>
      <c r="R1670" t="s">
        <v>142</v>
      </c>
      <c r="S1670">
        <v>19.19419413157262</v>
      </c>
      <c r="T1670">
        <v>15.82389832203235</v>
      </c>
      <c r="U1670">
        <v>455.5196175384879</v>
      </c>
      <c r="V1670" t="s">
        <v>144</v>
      </c>
      <c r="W1670">
        <v>394.75</v>
      </c>
      <c r="X1670">
        <v>460.9500122070312</v>
      </c>
      <c r="Y1670">
        <v>7860045</v>
      </c>
      <c r="Z1670">
        <v>10035626.15</v>
      </c>
      <c r="AA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>
        <v>0.5643977720067195</v>
      </c>
      <c r="AI1670">
        <v>12.84357497328214</v>
      </c>
      <c r="AJ1670">
        <v>0.3831013424295815</v>
      </c>
      <c r="AK1670">
        <v>86.8429731292163</v>
      </c>
      <c r="AL1670">
        <v>67.48806648074122</v>
      </c>
      <c r="AM1670">
        <v>-7.635458723342847</v>
      </c>
      <c r="AN1670">
        <v>0.1233727241784549</v>
      </c>
    </row>
    <row r="1671" spans="1:40">
      <c r="A1671" t="s">
        <v>1702</v>
      </c>
      <c r="B1671" t="s">
        <v>139</v>
      </c>
      <c r="C1671">
        <v>10.42000007629395</v>
      </c>
      <c r="D1671">
        <v>52.00218562617361</v>
      </c>
      <c r="E1671">
        <v>-0.5104456083648365</v>
      </c>
      <c r="F1671">
        <v>-0.7068310190952407</v>
      </c>
      <c r="G1671">
        <v>0.1963854107304042</v>
      </c>
      <c r="H1671" t="s">
        <v>140</v>
      </c>
      <c r="I1671">
        <v>11.46180006027222</v>
      </c>
      <c r="J1671">
        <v>23.8774500131607</v>
      </c>
      <c r="K1671" t="s">
        <v>141</v>
      </c>
      <c r="L1671">
        <v>11.5677593570606</v>
      </c>
      <c r="M1671">
        <v>23.13308583376055</v>
      </c>
      <c r="N1671" t="s">
        <v>141</v>
      </c>
      <c r="O1671">
        <v>11.1278176452943</v>
      </c>
      <c r="P1671">
        <v>8.564182553069962</v>
      </c>
      <c r="Q1671">
        <v>9.846000099182129</v>
      </c>
      <c r="R1671" t="s">
        <v>142</v>
      </c>
      <c r="S1671">
        <v>51.115030576458</v>
      </c>
      <c r="T1671">
        <v>0.6165632062691444</v>
      </c>
      <c r="U1671">
        <v>11.43156129483957</v>
      </c>
      <c r="V1671" t="s">
        <v>144</v>
      </c>
      <c r="W1671">
        <v>8.920000076293945</v>
      </c>
      <c r="X1671">
        <v>14.85000038146973</v>
      </c>
      <c r="Y1671">
        <v>1563964</v>
      </c>
      <c r="Z1671">
        <v>1228999.85</v>
      </c>
      <c r="AA1671" t="b">
        <v>0</v>
      </c>
      <c r="AD1671" t="b">
        <v>0</v>
      </c>
      <c r="AE1671" t="b">
        <v>0</v>
      </c>
      <c r="AF1671" t="b">
        <v>1</v>
      </c>
      <c r="AG1671" t="b">
        <v>0</v>
      </c>
      <c r="AH1671">
        <v>4.200000762939449</v>
      </c>
      <c r="AI1671">
        <v>14.12924365480166</v>
      </c>
      <c r="AJ1671">
        <v>-3.874539394666676</v>
      </c>
      <c r="AK1671">
        <v>62.69472974980855</v>
      </c>
      <c r="AL1671">
        <v>47.81280620712956</v>
      </c>
      <c r="AM1671">
        <v>-19.08713972081479</v>
      </c>
      <c r="AN1671">
        <v>0.1708324618197754</v>
      </c>
    </row>
    <row r="1672" spans="1:40">
      <c r="A1672" t="s">
        <v>1703</v>
      </c>
      <c r="B1672" t="s">
        <v>139</v>
      </c>
      <c r="C1672">
        <v>4186.0498046875</v>
      </c>
      <c r="D1672">
        <v>54.79348637696492</v>
      </c>
      <c r="E1672">
        <v>-34.11489463937278</v>
      </c>
      <c r="F1672">
        <v>-73.58324809875353</v>
      </c>
      <c r="G1672">
        <v>39.46835345938075</v>
      </c>
      <c r="H1672" t="s">
        <v>140</v>
      </c>
      <c r="I1672">
        <v>4133.185024414062</v>
      </c>
      <c r="J1672">
        <v>4992.389012451172</v>
      </c>
      <c r="K1672" t="s">
        <v>141</v>
      </c>
      <c r="L1672">
        <v>4217.716572622852</v>
      </c>
      <c r="M1672">
        <v>4618.077842342832</v>
      </c>
      <c r="N1672" t="s">
        <v>141</v>
      </c>
      <c r="O1672">
        <v>4363.162207031928</v>
      </c>
      <c r="P1672">
        <v>3639.762841796197</v>
      </c>
      <c r="Q1672">
        <v>4001.462524414062</v>
      </c>
      <c r="R1672" t="s">
        <v>142</v>
      </c>
      <c r="S1672">
        <v>22.45722363417743</v>
      </c>
      <c r="T1672">
        <v>201.6405498651683</v>
      </c>
      <c r="U1672">
        <v>4463.895050551584</v>
      </c>
      <c r="V1672" t="s">
        <v>144</v>
      </c>
      <c r="W1672">
        <v>3596.75</v>
      </c>
      <c r="X1672">
        <v>4605.4501953125</v>
      </c>
      <c r="Y1672">
        <v>16416</v>
      </c>
      <c r="Z1672">
        <v>26819.45</v>
      </c>
      <c r="AA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>
        <v>1.223557460137092</v>
      </c>
      <c r="AI1672">
        <v>4.972724084696889</v>
      </c>
      <c r="AJ1672">
        <v>-3.972067876377661</v>
      </c>
      <c r="AK1672">
        <v>75.66944330565606</v>
      </c>
      <c r="AL1672">
        <v>62.75489230737022</v>
      </c>
      <c r="AM1672">
        <v>-14.49982241583295</v>
      </c>
      <c r="AN1672">
        <v>0.00670105297908048</v>
      </c>
    </row>
    <row r="1673" spans="1:40">
      <c r="A1673" t="s">
        <v>1704</v>
      </c>
      <c r="B1673" t="s">
        <v>139</v>
      </c>
      <c r="C1673">
        <v>330.8500061035156</v>
      </c>
      <c r="D1673">
        <v>41.37649976886195</v>
      </c>
      <c r="E1673">
        <v>-15.42175074763372</v>
      </c>
      <c r="F1673">
        <v>-16.6275532235864</v>
      </c>
      <c r="G1673">
        <v>1.205802475952677</v>
      </c>
      <c r="H1673" t="s">
        <v>140</v>
      </c>
      <c r="I1673">
        <v>372.1989990234375</v>
      </c>
      <c r="J1673">
        <v>421.9468214416504</v>
      </c>
      <c r="K1673" t="s">
        <v>141</v>
      </c>
      <c r="L1673">
        <v>364.4915378778332</v>
      </c>
      <c r="M1673">
        <v>396.0843838171614</v>
      </c>
      <c r="N1673" t="s">
        <v>141</v>
      </c>
      <c r="O1673">
        <v>385.0583727585554</v>
      </c>
      <c r="P1673">
        <v>292.2866223586321</v>
      </c>
      <c r="Q1673">
        <v>338.6724975585938</v>
      </c>
      <c r="R1673" t="s">
        <v>142</v>
      </c>
      <c r="S1673">
        <v>33.37304937863848</v>
      </c>
      <c r="T1673">
        <v>14.71700348696838</v>
      </c>
      <c r="U1673">
        <v>369.5630920571393</v>
      </c>
      <c r="V1673" t="s">
        <v>144</v>
      </c>
      <c r="W1673">
        <v>309.4500122070312</v>
      </c>
      <c r="X1673">
        <v>446.5499877929688</v>
      </c>
      <c r="Y1673">
        <v>384250</v>
      </c>
      <c r="Z1673">
        <v>433604.55</v>
      </c>
      <c r="AA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>
        <v>1.100078259286663</v>
      </c>
      <c r="AI1673">
        <v>6.915492988304406</v>
      </c>
      <c r="AJ1673">
        <v>-16.26170564602993</v>
      </c>
      <c r="AK1673">
        <v>46.51741226975528</v>
      </c>
      <c r="AL1673">
        <v>33.58765371501372</v>
      </c>
      <c r="AM1673">
        <v>-43.34251756231582</v>
      </c>
      <c r="AN1673">
        <v>-0.1132462706588291</v>
      </c>
    </row>
    <row r="1674" spans="1:40">
      <c r="A1674" t="s">
        <v>876</v>
      </c>
      <c r="B1674" t="s">
        <v>139</v>
      </c>
      <c r="C1674">
        <v>100.1999969482422</v>
      </c>
      <c r="D1674">
        <v>38.17586804936411</v>
      </c>
      <c r="E1674">
        <v>-5.553834611093663</v>
      </c>
      <c r="F1674">
        <v>-6.092299235771008</v>
      </c>
      <c r="G1674">
        <v>0.5384646246773448</v>
      </c>
      <c r="H1674" t="s">
        <v>140</v>
      </c>
      <c r="I1674">
        <v>117.9903999328613</v>
      </c>
      <c r="J1674">
        <v>137.2954141616821</v>
      </c>
      <c r="K1674" t="s">
        <v>141</v>
      </c>
      <c r="L1674">
        <v>115.0395316199665</v>
      </c>
      <c r="M1674">
        <v>130.5711224083588</v>
      </c>
      <c r="N1674" t="s">
        <v>141</v>
      </c>
      <c r="O1674">
        <v>118.9317629506693</v>
      </c>
      <c r="P1674">
        <v>90.49723790382285</v>
      </c>
      <c r="Q1674">
        <v>104.7145004272461</v>
      </c>
      <c r="R1674" t="s">
        <v>142</v>
      </c>
      <c r="S1674">
        <v>29.2600874659494</v>
      </c>
      <c r="T1674">
        <v>5.802291165042756</v>
      </c>
      <c r="U1674">
        <v>120.5534604087414</v>
      </c>
      <c r="V1674" t="s">
        <v>144</v>
      </c>
      <c r="W1674">
        <v>96.98000335693359</v>
      </c>
      <c r="X1674">
        <v>138.1300048828125</v>
      </c>
      <c r="Y1674">
        <v>59173</v>
      </c>
      <c r="Z1674">
        <v>66252.8</v>
      </c>
      <c r="AA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>
        <v>-1.783963688208878</v>
      </c>
      <c r="AI1674">
        <v>3.320265497885622</v>
      </c>
      <c r="AJ1674">
        <v>-16.63200356694341</v>
      </c>
      <c r="AK1674">
        <v>41.44269370236557</v>
      </c>
      <c r="AL1674">
        <v>33.28039609068141</v>
      </c>
      <c r="AM1674">
        <v>-50.7453122241885</v>
      </c>
      <c r="AN1674">
        <v>-0.1195548243049459</v>
      </c>
    </row>
    <row r="1675" spans="1:40">
      <c r="A1675" t="s">
        <v>1705</v>
      </c>
      <c r="B1675" t="s">
        <v>139</v>
      </c>
      <c r="C1675">
        <v>3099.25</v>
      </c>
      <c r="D1675">
        <v>36.91956009109455</v>
      </c>
      <c r="E1675">
        <v>-208.5047620202199</v>
      </c>
      <c r="F1675">
        <v>-226.1266638026833</v>
      </c>
      <c r="G1675">
        <v>17.62190178246342</v>
      </c>
      <c r="H1675" t="s">
        <v>140</v>
      </c>
      <c r="I1675">
        <v>3694.854008789062</v>
      </c>
      <c r="J1675">
        <v>4030.190845947266</v>
      </c>
      <c r="K1675" t="s">
        <v>141</v>
      </c>
      <c r="L1675">
        <v>3613.189284549539</v>
      </c>
      <c r="M1675">
        <v>3769.083228554912</v>
      </c>
      <c r="N1675" t="s">
        <v>141</v>
      </c>
      <c r="O1675">
        <v>3680.287601438979</v>
      </c>
      <c r="P1675">
        <v>2765.867379029771</v>
      </c>
      <c r="Q1675">
        <v>3223.077490234375</v>
      </c>
      <c r="R1675" t="s">
        <v>142</v>
      </c>
      <c r="S1675">
        <v>27.14505997899913</v>
      </c>
      <c r="T1675">
        <v>200.1530372191655</v>
      </c>
      <c r="U1675">
        <v>3730.726885688661</v>
      </c>
      <c r="V1675" t="s">
        <v>144</v>
      </c>
      <c r="W1675">
        <v>2923.75</v>
      </c>
      <c r="X1675">
        <v>4531.2998046875</v>
      </c>
      <c r="Y1675">
        <v>7196</v>
      </c>
      <c r="Z1675">
        <v>2282.6</v>
      </c>
      <c r="AA1675" t="b">
        <v>1</v>
      </c>
      <c r="AD1675" t="b">
        <v>0</v>
      </c>
      <c r="AE1675" t="b">
        <v>0</v>
      </c>
      <c r="AF1675" t="b">
        <v>0</v>
      </c>
      <c r="AG1675" t="b">
        <v>0</v>
      </c>
      <c r="AH1675">
        <v>2.92237442922374</v>
      </c>
      <c r="AI1675">
        <v>4.952590585844896</v>
      </c>
      <c r="AJ1675">
        <v>-17.35553933781715</v>
      </c>
      <c r="AK1675">
        <v>29.11760333985371</v>
      </c>
      <c r="AL1675">
        <v>22.94558088998706</v>
      </c>
      <c r="AM1675">
        <v>-56.35616225195855</v>
      </c>
      <c r="AN1675">
        <v>-0.4763484766546822</v>
      </c>
    </row>
    <row r="1676" spans="1:40">
      <c r="A1676" t="s">
        <v>1706</v>
      </c>
      <c r="B1676" t="s">
        <v>139</v>
      </c>
      <c r="C1676">
        <v>117.8000030517578</v>
      </c>
      <c r="D1676">
        <v>54.16142624234102</v>
      </c>
      <c r="E1676">
        <v>-1.239801583531033</v>
      </c>
      <c r="F1676">
        <v>-1.458215673653229</v>
      </c>
      <c r="G1676">
        <v>0.2184140901221956</v>
      </c>
      <c r="H1676" t="s">
        <v>140</v>
      </c>
      <c r="I1676">
        <v>116.0830004882812</v>
      </c>
      <c r="J1676">
        <v>118.8430976104736</v>
      </c>
      <c r="K1676" t="s">
        <v>141</v>
      </c>
      <c r="L1676">
        <v>116.7417472674679</v>
      </c>
      <c r="M1676">
        <v>124.1172301750744</v>
      </c>
      <c r="N1676" t="s">
        <v>141</v>
      </c>
      <c r="O1676">
        <v>124.214460094528</v>
      </c>
      <c r="P1676">
        <v>106.1395415229036</v>
      </c>
      <c r="Q1676">
        <v>115.1770008087158</v>
      </c>
      <c r="R1676" t="s">
        <v>142</v>
      </c>
      <c r="S1676">
        <v>11.95773625077767</v>
      </c>
      <c r="T1676">
        <v>6.77573445978591</v>
      </c>
      <c r="U1676">
        <v>134.2849422727638</v>
      </c>
      <c r="V1676" t="s">
        <v>144</v>
      </c>
      <c r="W1676">
        <v>104.4100036621094</v>
      </c>
      <c r="X1676">
        <v>123.879997253418</v>
      </c>
      <c r="Y1676">
        <v>11442</v>
      </c>
      <c r="Z1676">
        <v>8422.35</v>
      </c>
      <c r="AA1676" t="b">
        <v>0</v>
      </c>
      <c r="AD1676" t="b">
        <v>0</v>
      </c>
      <c r="AE1676" t="b">
        <v>0</v>
      </c>
      <c r="AF1676" t="b">
        <v>1</v>
      </c>
      <c r="AG1676" t="b">
        <v>0</v>
      </c>
      <c r="AH1676">
        <v>0.7354203800213455</v>
      </c>
      <c r="AI1676">
        <v>7.885337867788644</v>
      </c>
      <c r="AJ1676">
        <v>-2.636577294268194</v>
      </c>
      <c r="AK1676">
        <v>59.27589797442835</v>
      </c>
      <c r="AL1676">
        <v>38.76631954659711</v>
      </c>
      <c r="AM1676">
        <v>-22.67500771310287</v>
      </c>
      <c r="AN1676">
        <v>-0.003935121873131995</v>
      </c>
    </row>
    <row r="1677" spans="1:40">
      <c r="A1677" t="s">
        <v>1708</v>
      </c>
      <c r="B1677" t="s">
        <v>139</v>
      </c>
      <c r="C1677">
        <v>2.549999952316284</v>
      </c>
      <c r="D1677">
        <v>46.19085990428166</v>
      </c>
      <c r="E1677">
        <v>-0.1236340515519525</v>
      </c>
      <c r="F1677">
        <v>-0.1474423096809419</v>
      </c>
      <c r="G1677">
        <v>0.0238082581289894</v>
      </c>
      <c r="H1677" t="s">
        <v>140</v>
      </c>
      <c r="I1677">
        <v>2.846800017356872</v>
      </c>
      <c r="J1677">
        <v>3.426900002956391</v>
      </c>
      <c r="K1677" t="s">
        <v>141</v>
      </c>
      <c r="L1677">
        <v>2.78321642956413</v>
      </c>
      <c r="M1677">
        <v>3.343786874787708</v>
      </c>
      <c r="N1677" t="s">
        <v>141</v>
      </c>
      <c r="O1677">
        <v>2.877038115111532</v>
      </c>
      <c r="P1677">
        <v>2.173961907776652</v>
      </c>
      <c r="Q1677">
        <v>2.525500011444092</v>
      </c>
      <c r="R1677" t="s">
        <v>142</v>
      </c>
      <c r="S1677">
        <v>41.24825408056379</v>
      </c>
      <c r="T1677">
        <v>0.1363742165771811</v>
      </c>
      <c r="U1677">
        <v>2.869544635724703</v>
      </c>
      <c r="V1677" t="s">
        <v>144</v>
      </c>
      <c r="W1677">
        <v>2.259999990463257</v>
      </c>
      <c r="X1677">
        <v>3.359999895095825</v>
      </c>
      <c r="Y1677">
        <v>6839607</v>
      </c>
      <c r="Z1677">
        <v>5611994.6</v>
      </c>
      <c r="AA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>
        <v>1.593623984263237</v>
      </c>
      <c r="AI1677">
        <v>7.594939892359531</v>
      </c>
      <c r="AJ1677">
        <v>-13.26530943243891</v>
      </c>
      <c r="AK1677">
        <v>54.29254309166532</v>
      </c>
      <c r="AL1677">
        <v>37.00817264362016</v>
      </c>
      <c r="AM1677">
        <v>-21.42860386646745</v>
      </c>
      <c r="AN1677">
        <v>-0.391291699271249</v>
      </c>
    </row>
    <row r="1678" spans="1:40">
      <c r="A1678" t="s">
        <v>1709</v>
      </c>
      <c r="B1678" t="s">
        <v>139</v>
      </c>
      <c r="C1678">
        <v>39.02999877929688</v>
      </c>
      <c r="D1678">
        <v>37.68148238804964</v>
      </c>
      <c r="E1678">
        <v>-3.377494763954395</v>
      </c>
      <c r="F1678">
        <v>-3.466713168934509</v>
      </c>
      <c r="G1678">
        <v>0.08921840498011324</v>
      </c>
      <c r="H1678" t="s">
        <v>140</v>
      </c>
      <c r="I1678">
        <v>48.98980003356934</v>
      </c>
      <c r="J1678">
        <v>56.04204996109009</v>
      </c>
      <c r="K1678" t="s">
        <v>141</v>
      </c>
      <c r="L1678">
        <v>46.62571058766976</v>
      </c>
      <c r="M1678">
        <v>53.48884665433419</v>
      </c>
      <c r="N1678" t="s">
        <v>141</v>
      </c>
      <c r="O1678">
        <v>48.70742642569293</v>
      </c>
      <c r="P1678">
        <v>33.9225731165434</v>
      </c>
      <c r="Q1678">
        <v>41.31499977111817</v>
      </c>
      <c r="R1678" t="s">
        <v>142</v>
      </c>
      <c r="S1678">
        <v>46.92460190862267</v>
      </c>
      <c r="T1678">
        <v>2.773565150415797</v>
      </c>
      <c r="U1678">
        <v>48.27526206776059</v>
      </c>
      <c r="V1678" t="s">
        <v>144</v>
      </c>
      <c r="W1678">
        <v>36.47999954223633</v>
      </c>
      <c r="X1678">
        <v>60.22000122070312</v>
      </c>
      <c r="Y1678">
        <v>43665</v>
      </c>
      <c r="Z1678">
        <v>21919.5</v>
      </c>
      <c r="AA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>
        <v>3.06311032513773</v>
      </c>
      <c r="AI1678">
        <v>6.990129575270898</v>
      </c>
      <c r="AJ1678">
        <v>-22.6209360786348</v>
      </c>
      <c r="AK1678">
        <v>22.81938685310799</v>
      </c>
      <c r="AL1678">
        <v>14.37395692475335</v>
      </c>
      <c r="AM1678">
        <v>-61.10399970226756</v>
      </c>
      <c r="AN1678">
        <v>-0.1708010997230059</v>
      </c>
    </row>
    <row r="1679" spans="1:40">
      <c r="A1679" t="s">
        <v>1710</v>
      </c>
      <c r="B1679" t="s">
        <v>139</v>
      </c>
      <c r="C1679">
        <v>1402.949951171875</v>
      </c>
      <c r="D1679">
        <v>36.83448086449665</v>
      </c>
      <c r="E1679">
        <v>-86.43057304270769</v>
      </c>
      <c r="F1679">
        <v>-91.81884996526473</v>
      </c>
      <c r="G1679">
        <v>5.38827692255704</v>
      </c>
      <c r="H1679" t="s">
        <v>140</v>
      </c>
      <c r="I1679">
        <v>1650.834006347656</v>
      </c>
      <c r="J1679">
        <v>2142.233307495117</v>
      </c>
      <c r="K1679" t="s">
        <v>141</v>
      </c>
      <c r="L1679">
        <v>1622.997426637748</v>
      </c>
      <c r="M1679">
        <v>2050.947352896679</v>
      </c>
      <c r="N1679" t="s">
        <v>141</v>
      </c>
      <c r="O1679">
        <v>1654.186433312438</v>
      </c>
      <c r="P1679">
        <v>1264.818559363343</v>
      </c>
      <c r="Q1679">
        <v>1459.502496337891</v>
      </c>
      <c r="R1679" t="s">
        <v>142</v>
      </c>
      <c r="S1679">
        <v>44.61134513758964</v>
      </c>
      <c r="T1679">
        <v>68.42341821574642</v>
      </c>
      <c r="U1679">
        <v>1620.888073354383</v>
      </c>
      <c r="V1679" t="s">
        <v>144</v>
      </c>
      <c r="W1679">
        <v>1317.349975585938</v>
      </c>
      <c r="X1679">
        <v>1932.150024414062</v>
      </c>
      <c r="Y1679">
        <v>35577</v>
      </c>
      <c r="Z1679">
        <v>22815.35</v>
      </c>
      <c r="AA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>
        <v>1.369216125135475</v>
      </c>
      <c r="AI1679">
        <v>3.9068287592676</v>
      </c>
      <c r="AJ1679">
        <v>-16.45128680519622</v>
      </c>
      <c r="AK1679">
        <v>36.96212094370647</v>
      </c>
      <c r="AL1679">
        <v>27.98125757005679</v>
      </c>
      <c r="AM1679">
        <v>-55.38404798267875</v>
      </c>
      <c r="AN1679">
        <v>-0.1459510708633237</v>
      </c>
    </row>
    <row r="1680" spans="1:40">
      <c r="A1680" t="s">
        <v>1711</v>
      </c>
      <c r="B1680" t="s">
        <v>139</v>
      </c>
      <c r="C1680">
        <v>459.7000122070312</v>
      </c>
      <c r="D1680">
        <v>49.82758448342184</v>
      </c>
      <c r="E1680">
        <v>-9.997021789012479</v>
      </c>
      <c r="F1680">
        <v>-12.46795464002435</v>
      </c>
      <c r="G1680">
        <v>2.470932851011872</v>
      </c>
      <c r="H1680" t="s">
        <v>140</v>
      </c>
      <c r="I1680">
        <v>480.5648327636719</v>
      </c>
      <c r="J1680">
        <v>468.8615841674805</v>
      </c>
      <c r="K1680" t="s">
        <v>140</v>
      </c>
      <c r="L1680">
        <v>471.8625301776589</v>
      </c>
      <c r="M1680">
        <v>467.8655876499385</v>
      </c>
      <c r="N1680" t="s">
        <v>140</v>
      </c>
      <c r="O1680">
        <v>481.4135567645708</v>
      </c>
      <c r="P1680">
        <v>422.3414481182417</v>
      </c>
      <c r="Q1680">
        <v>451.8775024414062</v>
      </c>
      <c r="R1680" t="s">
        <v>142</v>
      </c>
      <c r="S1680">
        <v>16.96814045190956</v>
      </c>
      <c r="T1680">
        <v>24.76289848021661</v>
      </c>
      <c r="U1680">
        <v>504.447620905612</v>
      </c>
      <c r="V1680" t="s">
        <v>144</v>
      </c>
      <c r="W1680">
        <v>412.8500061035156</v>
      </c>
      <c r="X1680">
        <v>551.0984497070312</v>
      </c>
      <c r="Y1680">
        <v>13010</v>
      </c>
      <c r="Z1680">
        <v>22647.95</v>
      </c>
      <c r="AA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>
        <v>0</v>
      </c>
      <c r="AI1680">
        <v>3.711226668252965</v>
      </c>
      <c r="AJ1680">
        <v>-6.65989599857234</v>
      </c>
      <c r="AK1680">
        <v>67.30769230769234</v>
      </c>
      <c r="AL1680">
        <v>47.27341849671239</v>
      </c>
      <c r="AM1680">
        <v>-29.80769230769231</v>
      </c>
      <c r="AN1680">
        <v>-0.07664387127718637</v>
      </c>
    </row>
    <row r="1681" spans="1:40">
      <c r="A1681" t="s">
        <v>1712</v>
      </c>
      <c r="B1681" t="s">
        <v>139</v>
      </c>
      <c r="C1681">
        <v>3.190000057220459</v>
      </c>
      <c r="D1681">
        <v>43.85068026807213</v>
      </c>
      <c r="E1681">
        <v>-0.1756997483942904</v>
      </c>
      <c r="F1681">
        <v>-0.2030490593304041</v>
      </c>
      <c r="G1681">
        <v>0.02734931093611373</v>
      </c>
      <c r="H1681" t="s">
        <v>140</v>
      </c>
      <c r="I1681">
        <v>3.649400005340576</v>
      </c>
      <c r="J1681">
        <v>4.511199984550476</v>
      </c>
      <c r="K1681" t="s">
        <v>141</v>
      </c>
      <c r="L1681">
        <v>3.567385909375655</v>
      </c>
      <c r="M1681">
        <v>4.389084838343135</v>
      </c>
      <c r="N1681" t="s">
        <v>141</v>
      </c>
      <c r="O1681">
        <v>3.611076655226237</v>
      </c>
      <c r="P1681">
        <v>2.765923366708273</v>
      </c>
      <c r="Q1681">
        <v>3.188500010967255</v>
      </c>
      <c r="R1681" t="s">
        <v>142</v>
      </c>
      <c r="S1681">
        <v>36.45063025854839</v>
      </c>
      <c r="T1681">
        <v>0.1576752942768214</v>
      </c>
      <c r="U1681">
        <v>3.600798577447123</v>
      </c>
      <c r="V1681" t="s">
        <v>144</v>
      </c>
      <c r="W1681">
        <v>2.920000076293945</v>
      </c>
      <c r="X1681">
        <v>4.28000020980835</v>
      </c>
      <c r="Y1681">
        <v>5826512</v>
      </c>
      <c r="Z1681">
        <v>4990074.45</v>
      </c>
      <c r="AA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>
        <v>2.243595327851544</v>
      </c>
      <c r="AI1681">
        <v>5.980068681976936</v>
      </c>
      <c r="AJ1681">
        <v>-14.93333180745443</v>
      </c>
      <c r="AK1681">
        <v>36.48649417834462</v>
      </c>
      <c r="AL1681">
        <v>26.81528656814428</v>
      </c>
      <c r="AM1681">
        <v>-52.70268398101028</v>
      </c>
      <c r="AN1681">
        <v>-0.2165301806905931</v>
      </c>
    </row>
    <row r="1682" spans="1:40">
      <c r="A1682" t="s">
        <v>1713</v>
      </c>
      <c r="B1682" t="s">
        <v>139</v>
      </c>
      <c r="C1682">
        <v>1614.699951171875</v>
      </c>
      <c r="D1682">
        <v>49.77985853839768</v>
      </c>
      <c r="E1682">
        <v>-30.79436160355021</v>
      </c>
      <c r="F1682">
        <v>-37.81649400506225</v>
      </c>
      <c r="G1682">
        <v>7.022132401512032</v>
      </c>
      <c r="H1682" t="s">
        <v>140</v>
      </c>
      <c r="I1682">
        <v>1668.233996582031</v>
      </c>
      <c r="J1682">
        <v>1857.088836669922</v>
      </c>
      <c r="K1682" t="s">
        <v>141</v>
      </c>
      <c r="L1682">
        <v>1662.449730905965</v>
      </c>
      <c r="M1682">
        <v>1768.442824044703</v>
      </c>
      <c r="N1682" t="s">
        <v>141</v>
      </c>
      <c r="O1682">
        <v>1723.315831096474</v>
      </c>
      <c r="P1682">
        <v>1477.869154255088</v>
      </c>
      <c r="Q1682">
        <v>1600.592492675781</v>
      </c>
      <c r="R1682" t="s">
        <v>142</v>
      </c>
      <c r="S1682">
        <v>18.03486841670262</v>
      </c>
      <c r="T1682">
        <v>64.61185527772146</v>
      </c>
      <c r="U1682">
        <v>1765.961009021647</v>
      </c>
      <c r="V1682" t="s">
        <v>144</v>
      </c>
      <c r="W1682">
        <v>1524.75</v>
      </c>
      <c r="X1682">
        <v>1818.050048828125</v>
      </c>
      <c r="Y1682">
        <v>91484</v>
      </c>
      <c r="Z1682">
        <v>46729</v>
      </c>
      <c r="AA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>
        <v>0.3854492491063066</v>
      </c>
      <c r="AI1682">
        <v>5.899324556279728</v>
      </c>
      <c r="AJ1682">
        <v>-7.233139502468444</v>
      </c>
      <c r="AK1682">
        <v>59.56313967879303</v>
      </c>
      <c r="AL1682">
        <v>46.79619259883221</v>
      </c>
      <c r="AM1682">
        <v>-31.1500244140625</v>
      </c>
      <c r="AN1682">
        <v>-0.06436053617926482</v>
      </c>
    </row>
    <row r="1683" spans="1:40">
      <c r="A1683" t="s">
        <v>1714</v>
      </c>
      <c r="B1683" t="s">
        <v>139</v>
      </c>
      <c r="C1683">
        <v>1.460000038146973</v>
      </c>
      <c r="D1683">
        <v>53.16947703068942</v>
      </c>
      <c r="E1683">
        <v>-0.06191933150501527</v>
      </c>
      <c r="F1683">
        <v>-0.08634061618013292</v>
      </c>
      <c r="G1683">
        <v>0.02442128467511764</v>
      </c>
      <c r="H1683" t="s">
        <v>140</v>
      </c>
      <c r="I1683">
        <v>1.563600001335144</v>
      </c>
      <c r="J1683">
        <v>2.887758274674415</v>
      </c>
      <c r="K1683" t="s">
        <v>141</v>
      </c>
      <c r="L1683">
        <v>1.561097821343463</v>
      </c>
      <c r="M1683">
        <v>2.79376344149689</v>
      </c>
      <c r="N1683" t="s">
        <v>141</v>
      </c>
      <c r="O1683">
        <v>1.546752634765124</v>
      </c>
      <c r="P1683">
        <v>1.191247340916181</v>
      </c>
      <c r="Q1683">
        <v>1.368999987840652</v>
      </c>
      <c r="R1683" t="s">
        <v>142</v>
      </c>
      <c r="S1683">
        <v>44.02516329638817</v>
      </c>
      <c r="T1683">
        <v>0.07005680306893514</v>
      </c>
      <c r="U1683">
        <v>1.555665546154815</v>
      </c>
      <c r="V1683" t="s">
        <v>144</v>
      </c>
      <c r="W1683">
        <v>1.259999990463257</v>
      </c>
      <c r="X1683">
        <v>1.840000033378601</v>
      </c>
      <c r="Y1683">
        <v>757898</v>
      </c>
      <c r="Z1683">
        <v>1037049.55</v>
      </c>
      <c r="AA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>
        <v>4.285718786473258</v>
      </c>
      <c r="AI1683">
        <v>13.17830087760219</v>
      </c>
      <c r="AJ1683">
        <v>-8.749998975545182</v>
      </c>
      <c r="AK1683">
        <v>80.38461755366053</v>
      </c>
      <c r="AL1683">
        <v>56.54713323933214</v>
      </c>
      <c r="AM1683">
        <v>-3.846150319251662</v>
      </c>
      <c r="AN1683">
        <v>-0.182271772216909</v>
      </c>
    </row>
    <row r="1684" spans="1:40">
      <c r="A1684" t="s">
        <v>878</v>
      </c>
      <c r="B1684" t="s">
        <v>139</v>
      </c>
      <c r="C1684">
        <v>25.20000076293945</v>
      </c>
      <c r="D1684">
        <v>41.64304661004912</v>
      </c>
      <c r="E1684">
        <v>-1.133452665399101</v>
      </c>
      <c r="F1684">
        <v>-1.177608732682783</v>
      </c>
      <c r="G1684">
        <v>0.04415606728368182</v>
      </c>
      <c r="H1684" t="s">
        <v>140</v>
      </c>
      <c r="I1684">
        <v>28.20439998626709</v>
      </c>
      <c r="J1684">
        <v>31.6145999622345</v>
      </c>
      <c r="K1684" t="s">
        <v>141</v>
      </c>
      <c r="L1684">
        <v>27.52839140319912</v>
      </c>
      <c r="M1684">
        <v>31.27665115673787</v>
      </c>
      <c r="N1684" t="s">
        <v>141</v>
      </c>
      <c r="O1684">
        <v>29.41607306980557</v>
      </c>
      <c r="P1684">
        <v>22.6129268310123</v>
      </c>
      <c r="Q1684">
        <v>26.01449995040894</v>
      </c>
      <c r="R1684" t="s">
        <v>142</v>
      </c>
      <c r="S1684">
        <v>32.3359249985612</v>
      </c>
      <c r="T1684">
        <v>1.264315803932494</v>
      </c>
      <c r="U1684">
        <v>28.82412722303578</v>
      </c>
      <c r="V1684" t="s">
        <v>144</v>
      </c>
      <c r="W1684">
        <v>23.6200008392334</v>
      </c>
      <c r="X1684">
        <v>31.90999984741211</v>
      </c>
      <c r="Y1684">
        <v>259627</v>
      </c>
      <c r="Z1684">
        <v>273227.6</v>
      </c>
      <c r="AA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>
        <v>-0.03966014238914184</v>
      </c>
      <c r="AI1684">
        <v>6.015987705665871</v>
      </c>
      <c r="AJ1684">
        <v>-13.31268996392112</v>
      </c>
      <c r="AK1684">
        <v>36.51159527379726</v>
      </c>
      <c r="AL1684">
        <v>26.78656695236645</v>
      </c>
      <c r="AM1684">
        <v>-57.35292880180445</v>
      </c>
      <c r="AN1684">
        <v>-0.2013488156427151</v>
      </c>
    </row>
    <row r="1685" spans="1:40">
      <c r="A1685" t="s">
        <v>1715</v>
      </c>
      <c r="B1685" t="s">
        <v>139</v>
      </c>
      <c r="C1685">
        <v>12.21000003814697</v>
      </c>
      <c r="D1685">
        <v>36.54596377494784</v>
      </c>
      <c r="E1685">
        <v>-1.74199816304629</v>
      </c>
      <c r="F1685">
        <v>-1.803115140048107</v>
      </c>
      <c r="G1685">
        <v>0.06111697700181673</v>
      </c>
      <c r="H1685" t="s">
        <v>140</v>
      </c>
      <c r="I1685">
        <v>16.92979997634888</v>
      </c>
      <c r="J1685">
        <v>31.23725006580353</v>
      </c>
      <c r="K1685" t="s">
        <v>141</v>
      </c>
      <c r="L1685">
        <v>16.90601405199408</v>
      </c>
      <c r="M1685">
        <v>27.89848007147777</v>
      </c>
      <c r="N1685" t="s">
        <v>141</v>
      </c>
      <c r="O1685">
        <v>17.69438592823401</v>
      </c>
      <c r="P1685">
        <v>9.441613942066285</v>
      </c>
      <c r="Q1685">
        <v>13.56799993515015</v>
      </c>
      <c r="R1685" t="s">
        <v>142</v>
      </c>
      <c r="S1685">
        <v>43.87629870187929</v>
      </c>
      <c r="T1685">
        <v>0.8674301137906886</v>
      </c>
      <c r="U1685">
        <v>13.98292476615083</v>
      </c>
      <c r="V1685" t="s">
        <v>144</v>
      </c>
      <c r="W1685">
        <v>10.47000026702881</v>
      </c>
      <c r="X1685">
        <v>23.75</v>
      </c>
      <c r="Y1685">
        <v>390665</v>
      </c>
      <c r="Z1685">
        <v>582126.35</v>
      </c>
      <c r="AA1685" t="b">
        <v>0</v>
      </c>
      <c r="AD1685" t="b">
        <v>0</v>
      </c>
      <c r="AE1685" t="b">
        <v>0</v>
      </c>
      <c r="AF1685" t="b">
        <v>1</v>
      </c>
      <c r="AG1685" t="b">
        <v>0</v>
      </c>
      <c r="AH1685">
        <v>4.987101616498446</v>
      </c>
      <c r="AI1685">
        <v>10.6980991273145</v>
      </c>
      <c r="AJ1685">
        <v>-20.55953071529359</v>
      </c>
      <c r="AK1685">
        <v>25.67972650618954</v>
      </c>
      <c r="AL1685">
        <v>16.65626078911935</v>
      </c>
      <c r="AM1685">
        <v>-62.54124916533832</v>
      </c>
      <c r="AN1685">
        <v>-0.1362716386242394</v>
      </c>
    </row>
    <row r="1686" spans="1:40">
      <c r="A1686" t="s">
        <v>1716</v>
      </c>
      <c r="B1686" t="s">
        <v>139</v>
      </c>
      <c r="C1686">
        <v>247.2700042724609</v>
      </c>
      <c r="D1686">
        <v>43.55604070168724</v>
      </c>
      <c r="E1686">
        <v>-16.64572441261345</v>
      </c>
      <c r="F1686">
        <v>-19.47970021042871</v>
      </c>
      <c r="G1686">
        <v>2.833975797815267</v>
      </c>
      <c r="H1686" t="s">
        <v>140</v>
      </c>
      <c r="I1686">
        <v>290.5568002319336</v>
      </c>
      <c r="J1686">
        <v>359.9930904388428</v>
      </c>
      <c r="K1686" t="s">
        <v>141</v>
      </c>
      <c r="L1686">
        <v>281.5706939820913</v>
      </c>
      <c r="M1686">
        <v>341.6865701725117</v>
      </c>
      <c r="N1686" t="s">
        <v>141</v>
      </c>
      <c r="O1686">
        <v>283.4994469399622</v>
      </c>
      <c r="P1686">
        <v>209.4245536093542</v>
      </c>
      <c r="Q1686">
        <v>246.4620002746582</v>
      </c>
      <c r="R1686" t="s">
        <v>142</v>
      </c>
      <c r="S1686">
        <v>44.66092410747369</v>
      </c>
      <c r="T1686">
        <v>12.3966067179813</v>
      </c>
      <c r="U1686">
        <v>269.7777137698546</v>
      </c>
      <c r="V1686" t="s">
        <v>144</v>
      </c>
      <c r="W1686">
        <v>220.3600006103516</v>
      </c>
      <c r="X1686">
        <v>357.8999938964844</v>
      </c>
      <c r="Y1686">
        <v>25212</v>
      </c>
      <c r="Z1686">
        <v>26451.9</v>
      </c>
      <c r="AA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>
        <v>1.348474712080883</v>
      </c>
      <c r="AI1686">
        <v>9.532670774069075</v>
      </c>
      <c r="AJ1686">
        <v>-16.87006417052825</v>
      </c>
      <c r="AK1686">
        <v>53.74643931687331</v>
      </c>
      <c r="AL1686">
        <v>34.44478104831585</v>
      </c>
      <c r="AM1686">
        <v>-23.22195022647834</v>
      </c>
      <c r="AN1686">
        <v>-0.1850311981897075</v>
      </c>
    </row>
    <row r="1687" spans="1:40">
      <c r="A1687" t="s">
        <v>1717</v>
      </c>
      <c r="B1687" t="s">
        <v>139</v>
      </c>
      <c r="C1687">
        <v>314.3999938964844</v>
      </c>
      <c r="D1687">
        <v>33.76453819007826</v>
      </c>
      <c r="E1687">
        <v>-23.20698885885065</v>
      </c>
      <c r="F1687">
        <v>-24.40205996577355</v>
      </c>
      <c r="G1687">
        <v>1.195071106922899</v>
      </c>
      <c r="H1687" t="s">
        <v>140</v>
      </c>
      <c r="I1687">
        <v>384.8670013427734</v>
      </c>
      <c r="J1687">
        <v>461.9279992675781</v>
      </c>
      <c r="K1687" t="s">
        <v>141</v>
      </c>
      <c r="L1687">
        <v>373.663487923638</v>
      </c>
      <c r="M1687">
        <v>448.6559788126689</v>
      </c>
      <c r="N1687" t="s">
        <v>141</v>
      </c>
      <c r="O1687">
        <v>383.028911348446</v>
      </c>
      <c r="P1687">
        <v>279.6010904826086</v>
      </c>
      <c r="Q1687">
        <v>331.3150009155273</v>
      </c>
      <c r="R1687" t="s">
        <v>142</v>
      </c>
      <c r="S1687">
        <v>52.63405112903529</v>
      </c>
      <c r="T1687">
        <v>15.14132914622553</v>
      </c>
      <c r="U1687">
        <v>363.3159823004834</v>
      </c>
      <c r="V1687" t="s">
        <v>144</v>
      </c>
      <c r="W1687">
        <v>294.7000122070312</v>
      </c>
      <c r="X1687">
        <v>488.6499938964844</v>
      </c>
      <c r="Y1687">
        <v>604125</v>
      </c>
      <c r="Z1687">
        <v>369888.1</v>
      </c>
      <c r="AA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>
        <v>2.427099329915738</v>
      </c>
      <c r="AI1687">
        <v>3.916710157537473</v>
      </c>
      <c r="AJ1687">
        <v>-20.0305230122259</v>
      </c>
      <c r="AK1687">
        <v>30.15531460300895</v>
      </c>
      <c r="AL1687">
        <v>21.8569501968141</v>
      </c>
      <c r="AM1687">
        <v>-58.75486381322958</v>
      </c>
      <c r="AN1687">
        <v>-0.1808247462673955</v>
      </c>
    </row>
    <row r="1688" spans="1:40">
      <c r="A1688" t="s">
        <v>2009</v>
      </c>
      <c r="B1688" t="s">
        <v>139</v>
      </c>
      <c r="C1688">
        <v>32.06000137329102</v>
      </c>
      <c r="D1688">
        <v>31.73067159526551</v>
      </c>
      <c r="E1688">
        <v>-2.152748257967488</v>
      </c>
      <c r="F1688">
        <v>-1.994558821797764</v>
      </c>
      <c r="G1688">
        <v>-0.158189436169724</v>
      </c>
      <c r="H1688" t="s">
        <v>141</v>
      </c>
      <c r="I1688">
        <v>39.35640014648438</v>
      </c>
      <c r="J1688">
        <v>42.08894998550415</v>
      </c>
      <c r="K1688" t="s">
        <v>141</v>
      </c>
      <c r="L1688">
        <v>38.31727624203248</v>
      </c>
      <c r="M1688">
        <v>40.47199168113039</v>
      </c>
      <c r="N1688" t="s">
        <v>141</v>
      </c>
      <c r="O1688">
        <v>40.02441710487818</v>
      </c>
      <c r="P1688">
        <v>30.50658341392065</v>
      </c>
      <c r="Q1688">
        <v>35.26550025939942</v>
      </c>
      <c r="R1688" t="s">
        <v>142</v>
      </c>
      <c r="S1688">
        <v>32.32137142389899</v>
      </c>
      <c r="T1688">
        <v>2.19817561350059</v>
      </c>
      <c r="U1688">
        <v>40.50978201181528</v>
      </c>
      <c r="V1688" t="s">
        <v>144</v>
      </c>
      <c r="W1688">
        <v>32.06000137329102</v>
      </c>
      <c r="X1688">
        <v>47.5</v>
      </c>
      <c r="Y1688">
        <v>98653</v>
      </c>
      <c r="Z1688">
        <v>136009.6</v>
      </c>
      <c r="AA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>
        <v>0</v>
      </c>
      <c r="AI1688">
        <v>-0.8351390116666302</v>
      </c>
      <c r="AJ1688">
        <v>-17.71046682065146</v>
      </c>
      <c r="AK1688">
        <v>14.67481486101028</v>
      </c>
      <c r="AL1688">
        <v>13.95827568934719</v>
      </c>
      <c r="AM1688">
        <v>-82.87557983103167</v>
      </c>
      <c r="AN1688">
        <v>-0.2479746296403553</v>
      </c>
    </row>
    <row r="1689" spans="1:40">
      <c r="A1689" t="s">
        <v>1718</v>
      </c>
      <c r="B1689" t="s">
        <v>139</v>
      </c>
      <c r="C1689">
        <v>10.51000022888184</v>
      </c>
      <c r="D1689">
        <v>38.25756726025867</v>
      </c>
      <c r="E1689">
        <v>-0.8982054663714347</v>
      </c>
      <c r="F1689">
        <v>-0.962907728397113</v>
      </c>
      <c r="G1689">
        <v>0.0647022620256783</v>
      </c>
      <c r="H1689" t="s">
        <v>140</v>
      </c>
      <c r="I1689">
        <v>12.99059995651245</v>
      </c>
      <c r="J1689">
        <v>15.74140086174011</v>
      </c>
      <c r="K1689" t="s">
        <v>141</v>
      </c>
      <c r="L1689">
        <v>12.56272522485795</v>
      </c>
      <c r="M1689">
        <v>15.00729429982023</v>
      </c>
      <c r="N1689" t="s">
        <v>141</v>
      </c>
      <c r="O1689">
        <v>13.01498736299309</v>
      </c>
      <c r="P1689">
        <v>8.914012537824785</v>
      </c>
      <c r="Q1689">
        <v>10.96449995040894</v>
      </c>
      <c r="R1689" t="s">
        <v>142</v>
      </c>
      <c r="S1689">
        <v>41.31980259052256</v>
      </c>
      <c r="T1689">
        <v>0.5925078092344852</v>
      </c>
      <c r="U1689">
        <v>12.14763167176927</v>
      </c>
      <c r="V1689" t="s">
        <v>144</v>
      </c>
      <c r="W1689">
        <v>9.5</v>
      </c>
      <c r="X1689">
        <v>15.30000019073486</v>
      </c>
      <c r="Y1689">
        <v>1575683</v>
      </c>
      <c r="Z1689">
        <v>893802.05</v>
      </c>
      <c r="AA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>
        <v>2.237358967753278</v>
      </c>
      <c r="AI1689">
        <v>6.161622564204916</v>
      </c>
      <c r="AJ1689">
        <v>-23.1725146606509</v>
      </c>
      <c r="AK1689">
        <v>42.34769521597678</v>
      </c>
      <c r="AL1689">
        <v>29.52689345041184</v>
      </c>
      <c r="AM1689">
        <v>-41.58876838720258</v>
      </c>
      <c r="AN1689">
        <v>-0.2721468919551926</v>
      </c>
    </row>
    <row r="1690" spans="1:40">
      <c r="A1690" t="s">
        <v>134</v>
      </c>
      <c r="B1690" t="s">
        <v>139</v>
      </c>
      <c r="C1690">
        <v>31.11000061035156</v>
      </c>
      <c r="D1690">
        <v>13.13544366067689</v>
      </c>
      <c r="E1690">
        <v>-1.525768842733754</v>
      </c>
      <c r="F1690">
        <v>-1.156963851834759</v>
      </c>
      <c r="G1690">
        <v>-0.368804990898995</v>
      </c>
      <c r="H1690" t="s">
        <v>141</v>
      </c>
      <c r="I1690">
        <v>37.90699981689453</v>
      </c>
      <c r="J1690">
        <v>30.05014989852905</v>
      </c>
      <c r="K1690" t="s">
        <v>140</v>
      </c>
      <c r="L1690">
        <v>35.63419403832405</v>
      </c>
      <c r="M1690">
        <v>30.3569068739593</v>
      </c>
      <c r="N1690" t="s">
        <v>140</v>
      </c>
      <c r="O1690">
        <v>37.6572760099009</v>
      </c>
      <c r="P1690">
        <v>31.41972289146628</v>
      </c>
      <c r="Q1690">
        <v>34.5384994506836</v>
      </c>
      <c r="R1690" t="s">
        <v>143</v>
      </c>
      <c r="S1690">
        <v>55.26339631015163</v>
      </c>
      <c r="T1690">
        <v>0.8079553955834382</v>
      </c>
      <c r="U1690">
        <v>34.3400361001998</v>
      </c>
      <c r="V1690" t="s">
        <v>144</v>
      </c>
      <c r="W1690">
        <v>30.98999977111816</v>
      </c>
      <c r="X1690">
        <v>45.47999954223633</v>
      </c>
      <c r="Y1690">
        <v>7141</v>
      </c>
      <c r="Z1690">
        <v>8588.700000000001</v>
      </c>
      <c r="AA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>
        <v>0.3872243953523258</v>
      </c>
      <c r="AI1690">
        <v>-11.34226139905788</v>
      </c>
      <c r="AJ1690">
        <v>-15.98703311936139</v>
      </c>
      <c r="AK1690">
        <v>12.47464448618472</v>
      </c>
      <c r="AL1690">
        <v>15.80188781432998</v>
      </c>
      <c r="AM1690">
        <v>-81.44712220338072</v>
      </c>
      <c r="AN1690">
        <v>-0.3392337613556811</v>
      </c>
    </row>
    <row r="1691" spans="1:40">
      <c r="A1691" t="s">
        <v>2011</v>
      </c>
      <c r="B1691" t="s">
        <v>139</v>
      </c>
      <c r="C1691">
        <v>66.66000366210938</v>
      </c>
      <c r="D1691">
        <v>36.1008732086155</v>
      </c>
      <c r="E1691">
        <v>-5.418058937555472</v>
      </c>
      <c r="F1691">
        <v>-5.314154714611803</v>
      </c>
      <c r="G1691">
        <v>-0.1039042229436689</v>
      </c>
      <c r="H1691" t="s">
        <v>141</v>
      </c>
      <c r="I1691">
        <v>82.24060028076173</v>
      </c>
      <c r="J1691">
        <v>99.76339599609375</v>
      </c>
      <c r="K1691" t="s">
        <v>141</v>
      </c>
      <c r="L1691">
        <v>79.72151866831574</v>
      </c>
      <c r="M1691">
        <v>96.4554825873917</v>
      </c>
      <c r="N1691" t="s">
        <v>141</v>
      </c>
      <c r="O1691">
        <v>86.68515433246775</v>
      </c>
      <c r="P1691">
        <v>57.84284478252248</v>
      </c>
      <c r="Q1691">
        <v>72.26399955749511</v>
      </c>
      <c r="R1691" t="s">
        <v>142</v>
      </c>
      <c r="S1691">
        <v>29.87120995828517</v>
      </c>
      <c r="T1691">
        <v>4.146699658828186</v>
      </c>
      <c r="U1691">
        <v>80.5891893635917</v>
      </c>
      <c r="V1691" t="s">
        <v>144</v>
      </c>
      <c r="W1691">
        <v>62.16999816894531</v>
      </c>
      <c r="X1691">
        <v>102.2300033569336</v>
      </c>
      <c r="Y1691">
        <v>244194</v>
      </c>
      <c r="Z1691">
        <v>200840.1</v>
      </c>
      <c r="AA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>
        <v>0.1502495600718579</v>
      </c>
      <c r="AI1691">
        <v>1.230076244127187</v>
      </c>
      <c r="AJ1691">
        <v>-23.25581027665207</v>
      </c>
      <c r="AK1691">
        <v>25.0115889208988</v>
      </c>
      <c r="AL1691">
        <v>16.53918674857847</v>
      </c>
      <c r="AM1691">
        <v>-69.19273184023187</v>
      </c>
      <c r="AN1691">
        <v>-0.337566858398501</v>
      </c>
    </row>
    <row r="1692" spans="1:40">
      <c r="A1692" t="s">
        <v>135</v>
      </c>
      <c r="B1692" t="s">
        <v>139</v>
      </c>
      <c r="C1692">
        <v>44.43999862670898</v>
      </c>
      <c r="D1692">
        <v>9.581657891757587</v>
      </c>
      <c r="E1692">
        <v>-22.74491663872092</v>
      </c>
      <c r="F1692">
        <v>-22.73147724963833</v>
      </c>
      <c r="G1692">
        <v>-0.0134393890825919</v>
      </c>
      <c r="H1692" t="s">
        <v>141</v>
      </c>
      <c r="I1692">
        <v>125.4600002288818</v>
      </c>
      <c r="J1692">
        <v>119.2701002120972</v>
      </c>
      <c r="K1692" t="s">
        <v>140</v>
      </c>
      <c r="L1692">
        <v>106.3014833926931</v>
      </c>
      <c r="M1692">
        <v>108.7086514069049</v>
      </c>
      <c r="N1692" t="s">
        <v>141</v>
      </c>
      <c r="O1692">
        <v>110.4291666647656</v>
      </c>
      <c r="P1692">
        <v>31.84383176357913</v>
      </c>
      <c r="Q1692">
        <v>71.13649921417236</v>
      </c>
      <c r="R1692" t="s">
        <v>142</v>
      </c>
      <c r="S1692">
        <v>70.78679996939455</v>
      </c>
      <c r="T1692">
        <v>4.872118316260281</v>
      </c>
      <c r="U1692">
        <v>63.63282724291722</v>
      </c>
      <c r="V1692" t="s">
        <v>144</v>
      </c>
      <c r="W1692">
        <v>44.43999862670898</v>
      </c>
      <c r="X1692">
        <v>191.1900024414062</v>
      </c>
      <c r="Y1692">
        <v>843143</v>
      </c>
      <c r="Z1692">
        <v>435560.3</v>
      </c>
      <c r="AA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>
        <v>-5.00213812237954</v>
      </c>
      <c r="AI1692">
        <v>-19.1706093184493</v>
      </c>
      <c r="AJ1692">
        <v>-61.38338727874724</v>
      </c>
      <c r="AK1692">
        <v>1.691792710624575</v>
      </c>
      <c r="AL1692">
        <v>1.12786180708304</v>
      </c>
      <c r="AM1692">
        <v>-100</v>
      </c>
      <c r="AN1692">
        <v>-0.4587505902164115</v>
      </c>
    </row>
    <row r="1693" spans="1:40">
      <c r="A1693" t="s">
        <v>1719</v>
      </c>
      <c r="B1693" t="s">
        <v>139</v>
      </c>
      <c r="C1693">
        <v>218.4100036621094</v>
      </c>
      <c r="D1693">
        <v>38.69593925738859</v>
      </c>
      <c r="E1693">
        <v>-21.02077430679847</v>
      </c>
      <c r="F1693">
        <v>-21.38405612531147</v>
      </c>
      <c r="G1693">
        <v>0.3632818185129949</v>
      </c>
      <c r="H1693" t="s">
        <v>140</v>
      </c>
      <c r="I1693">
        <v>276.4211993408203</v>
      </c>
      <c r="J1693">
        <v>331.595149230957</v>
      </c>
      <c r="K1693" t="s">
        <v>141</v>
      </c>
      <c r="L1693">
        <v>269.4708726736513</v>
      </c>
      <c r="M1693">
        <v>304.2331486840072</v>
      </c>
      <c r="N1693" t="s">
        <v>141</v>
      </c>
      <c r="O1693">
        <v>270.7530936619551</v>
      </c>
      <c r="P1693">
        <v>189.7829048732011</v>
      </c>
      <c r="Q1693">
        <v>230.2679992675781</v>
      </c>
      <c r="R1693" t="s">
        <v>142</v>
      </c>
      <c r="S1693">
        <v>49.88839196514941</v>
      </c>
      <c r="T1693">
        <v>14.33572592780857</v>
      </c>
      <c r="U1693">
        <v>256.7823437511383</v>
      </c>
      <c r="V1693" t="s">
        <v>144</v>
      </c>
      <c r="W1693">
        <v>191.7700042724609</v>
      </c>
      <c r="X1693">
        <v>347.7000122070312</v>
      </c>
      <c r="Y1693">
        <v>86023</v>
      </c>
      <c r="Z1693">
        <v>59220.3</v>
      </c>
      <c r="AA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>
        <v>5.798295426827726</v>
      </c>
      <c r="AI1693">
        <v>2.419696910719527</v>
      </c>
      <c r="AJ1693">
        <v>-20.1425946390825</v>
      </c>
      <c r="AK1693">
        <v>35.85082992478073</v>
      </c>
      <c r="AL1693">
        <v>22.78360930090926</v>
      </c>
      <c r="AM1693">
        <v>-45.7659097152516</v>
      </c>
      <c r="AN1693">
        <v>-0.2969884491612623</v>
      </c>
    </row>
    <row r="1694" spans="1:40">
      <c r="A1694" t="s">
        <v>880</v>
      </c>
      <c r="B1694" t="s">
        <v>139</v>
      </c>
      <c r="C1694">
        <v>6920.35009765625</v>
      </c>
      <c r="D1694">
        <v>46.91475614608964</v>
      </c>
      <c r="E1694">
        <v>-304.0328457235337</v>
      </c>
      <c r="F1694">
        <v>-416.506336305001</v>
      </c>
      <c r="G1694">
        <v>112.4734905814673</v>
      </c>
      <c r="H1694" t="s">
        <v>140</v>
      </c>
      <c r="I1694">
        <v>7842.6269921875</v>
      </c>
      <c r="J1694">
        <v>10994.67583984375</v>
      </c>
      <c r="K1694" t="s">
        <v>141</v>
      </c>
      <c r="L1694">
        <v>7780.604148786769</v>
      </c>
      <c r="M1694">
        <v>9990.535551886831</v>
      </c>
      <c r="N1694" t="s">
        <v>141</v>
      </c>
      <c r="O1694">
        <v>7466.156891125516</v>
      </c>
      <c r="P1694">
        <v>6036.153167468234</v>
      </c>
      <c r="Q1694">
        <v>6751.155029296875</v>
      </c>
      <c r="R1694" t="s">
        <v>142</v>
      </c>
      <c r="S1694">
        <v>29.34925071109538</v>
      </c>
      <c r="T1694">
        <v>410.8905998755162</v>
      </c>
      <c r="U1694">
        <v>7858.305947195402</v>
      </c>
      <c r="V1694" t="s">
        <v>144</v>
      </c>
      <c r="W1694">
        <v>6105.4501953125</v>
      </c>
      <c r="X1694">
        <v>10426.25</v>
      </c>
      <c r="Y1694">
        <v>38753</v>
      </c>
      <c r="Z1694">
        <v>75513.8</v>
      </c>
      <c r="AA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>
        <v>-0.1896574939604823</v>
      </c>
      <c r="AI1694">
        <v>10.23176326308139</v>
      </c>
      <c r="AJ1694">
        <v>-7.259395490646092</v>
      </c>
      <c r="AK1694">
        <v>70.55834531656068</v>
      </c>
      <c r="AL1694">
        <v>57.64791071679824</v>
      </c>
      <c r="AM1694">
        <v>-26.07567196800595</v>
      </c>
      <c r="AN1694">
        <v>-0.1027147212159092</v>
      </c>
    </row>
    <row r="1695" spans="1:40">
      <c r="A1695" t="s">
        <v>1720</v>
      </c>
      <c r="B1695" t="s">
        <v>139</v>
      </c>
      <c r="C1695">
        <v>0.8799999952316284</v>
      </c>
      <c r="D1695">
        <v>36.95218176940177</v>
      </c>
      <c r="E1695">
        <v>-0.0288175045681266</v>
      </c>
      <c r="F1695">
        <v>-0.0288867620614741</v>
      </c>
      <c r="G1695">
        <v>6.925749334750833E-05</v>
      </c>
      <c r="H1695" t="s">
        <v>140</v>
      </c>
      <c r="I1695">
        <v>0.9619999992847442</v>
      </c>
      <c r="J1695">
        <v>1.047849998772144</v>
      </c>
      <c r="K1695" t="s">
        <v>141</v>
      </c>
      <c r="L1695">
        <v>0.9491781926915637</v>
      </c>
      <c r="M1695">
        <v>1.031885224292212</v>
      </c>
      <c r="N1695" t="s">
        <v>141</v>
      </c>
      <c r="O1695">
        <v>0.9747780299737571</v>
      </c>
      <c r="P1695">
        <v>0.8342219793245674</v>
      </c>
      <c r="Q1695">
        <v>0.9045000046491622</v>
      </c>
      <c r="R1695" t="s">
        <v>142</v>
      </c>
      <c r="S1695">
        <v>45.11309601952102</v>
      </c>
      <c r="T1695">
        <v>0.05023694105334593</v>
      </c>
      <c r="U1695">
        <v>1.036762900018939</v>
      </c>
      <c r="V1695" t="s">
        <v>144</v>
      </c>
      <c r="W1695">
        <v>0.8600000143051147</v>
      </c>
      <c r="X1695">
        <v>1.059999942779541</v>
      </c>
      <c r="Y1695">
        <v>379247</v>
      </c>
      <c r="Z1695">
        <v>370001.15</v>
      </c>
      <c r="AA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>
        <v>0</v>
      </c>
      <c r="AI1695">
        <v>2.325579138818235</v>
      </c>
      <c r="AJ1695">
        <v>-11.11111244903803</v>
      </c>
      <c r="AK1695">
        <v>62.31884395993634</v>
      </c>
      <c r="AL1695">
        <v>58.39452683263548</v>
      </c>
      <c r="AM1695">
        <v>-34.78260756891011</v>
      </c>
      <c r="AN1695">
        <v>-0.3246689452457502</v>
      </c>
    </row>
    <row r="1696" spans="1:40">
      <c r="A1696" t="s">
        <v>881</v>
      </c>
      <c r="B1696" t="s">
        <v>139</v>
      </c>
      <c r="C1696">
        <v>1405.449951171875</v>
      </c>
      <c r="D1696">
        <v>55.40766361427139</v>
      </c>
      <c r="E1696">
        <v>-11.59518225606598</v>
      </c>
      <c r="F1696">
        <v>-38.84784784828692</v>
      </c>
      <c r="G1696">
        <v>27.25266559222094</v>
      </c>
      <c r="H1696" t="s">
        <v>140</v>
      </c>
      <c r="I1696">
        <v>1465.73099609375</v>
      </c>
      <c r="J1696">
        <v>1602.905856323242</v>
      </c>
      <c r="K1696" t="s">
        <v>141</v>
      </c>
      <c r="L1696">
        <v>1436.074039233418</v>
      </c>
      <c r="M1696">
        <v>1508.033352151169</v>
      </c>
      <c r="N1696" t="s">
        <v>141</v>
      </c>
      <c r="O1696">
        <v>1437.236184241292</v>
      </c>
      <c r="P1696">
        <v>1189.698825524333</v>
      </c>
      <c r="Q1696">
        <v>1313.467504882813</v>
      </c>
      <c r="R1696" t="s">
        <v>142</v>
      </c>
      <c r="S1696">
        <v>28.89402630989332</v>
      </c>
      <c r="T1696">
        <v>55.25961246206708</v>
      </c>
      <c r="U1696">
        <v>1494.456329445504</v>
      </c>
      <c r="V1696" t="s">
        <v>144</v>
      </c>
      <c r="W1696">
        <v>1213.849975585938</v>
      </c>
      <c r="X1696">
        <v>1835.800048828125</v>
      </c>
      <c r="Y1696">
        <v>1234800</v>
      </c>
      <c r="Z1696">
        <v>2130971.7</v>
      </c>
      <c r="AA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>
        <v>-0.05689236111111606</v>
      </c>
      <c r="AI1696">
        <v>6.4654175565797</v>
      </c>
      <c r="AJ1696">
        <v>3.976474213334158</v>
      </c>
      <c r="AK1696">
        <v>89.61342897437112</v>
      </c>
      <c r="AL1696">
        <v>90.06930685714578</v>
      </c>
      <c r="AM1696">
        <v>-8.068528637397343</v>
      </c>
      <c r="AN1696">
        <v>0.2199078493647121</v>
      </c>
    </row>
    <row r="1697" spans="1:40">
      <c r="A1697" t="s">
        <v>1721</v>
      </c>
      <c r="B1697" t="s">
        <v>139</v>
      </c>
      <c r="C1697">
        <v>172.2700042724609</v>
      </c>
      <c r="D1697">
        <v>38.40479041112834</v>
      </c>
      <c r="E1697">
        <v>-17.39050503897025</v>
      </c>
      <c r="F1697">
        <v>-20.48169370282455</v>
      </c>
      <c r="G1697">
        <v>3.0911886638543</v>
      </c>
      <c r="H1697" t="s">
        <v>140</v>
      </c>
      <c r="I1697">
        <v>224.6499996948242</v>
      </c>
      <c r="J1697">
        <v>243.459599609375</v>
      </c>
      <c r="K1697" t="s">
        <v>141</v>
      </c>
      <c r="L1697">
        <v>213.1692306893621</v>
      </c>
      <c r="M1697">
        <v>223.5837900447062</v>
      </c>
      <c r="N1697" t="s">
        <v>141</v>
      </c>
      <c r="O1697">
        <v>196.8547645913163</v>
      </c>
      <c r="P1697">
        <v>149.9602363242111</v>
      </c>
      <c r="Q1697">
        <v>173.4075004577637</v>
      </c>
      <c r="R1697" t="s">
        <v>142</v>
      </c>
      <c r="S1697">
        <v>49.85930185081955</v>
      </c>
      <c r="T1697">
        <v>10.66129449149495</v>
      </c>
      <c r="U1697">
        <v>202.0158222253921</v>
      </c>
      <c r="V1697" t="s">
        <v>144</v>
      </c>
      <c r="W1697">
        <v>157.0099945068359</v>
      </c>
      <c r="X1697">
        <v>304.0499877929688</v>
      </c>
      <c r="Y1697">
        <v>532597</v>
      </c>
      <c r="Z1697">
        <v>784108.5</v>
      </c>
      <c r="AA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>
        <v>2.104079555519944</v>
      </c>
      <c r="AI1697">
        <v>7.668752670288081</v>
      </c>
      <c r="AJ1697">
        <v>-20.53966704449999</v>
      </c>
      <c r="AK1697">
        <v>51.0135187260525</v>
      </c>
      <c r="AL1697">
        <v>36.44574285927776</v>
      </c>
      <c r="AM1697">
        <v>-35.47483625927627</v>
      </c>
      <c r="AN1697">
        <v>-0.1936577293925491</v>
      </c>
    </row>
    <row r="1698" spans="1:40">
      <c r="A1698" t="s">
        <v>2012</v>
      </c>
      <c r="B1698" t="s">
        <v>139</v>
      </c>
      <c r="C1698">
        <v>203.1300048828125</v>
      </c>
      <c r="D1698">
        <v>39.65906831481818</v>
      </c>
      <c r="E1698">
        <v>-7.123283491229643</v>
      </c>
      <c r="F1698">
        <v>-6.849795534751638</v>
      </c>
      <c r="G1698">
        <v>-0.2734879564780046</v>
      </c>
      <c r="H1698" t="s">
        <v>141</v>
      </c>
      <c r="I1698">
        <v>222.0306002807617</v>
      </c>
      <c r="J1698">
        <v>265.7492697143555</v>
      </c>
      <c r="K1698" t="s">
        <v>141</v>
      </c>
      <c r="L1698">
        <v>221.8624423998013</v>
      </c>
      <c r="M1698">
        <v>251.9573021669867</v>
      </c>
      <c r="N1698" t="s">
        <v>141</v>
      </c>
      <c r="O1698">
        <v>231.9577236824753</v>
      </c>
      <c r="P1698">
        <v>188.957278758931</v>
      </c>
      <c r="Q1698">
        <v>210.4575012207031</v>
      </c>
      <c r="R1698" t="s">
        <v>142</v>
      </c>
      <c r="S1698">
        <v>34.90975045194509</v>
      </c>
      <c r="T1698">
        <v>8.641373066758534</v>
      </c>
      <c r="U1698">
        <v>233.1613210886715</v>
      </c>
      <c r="V1698" t="s">
        <v>144</v>
      </c>
      <c r="W1698">
        <v>197.6300048828125</v>
      </c>
      <c r="X1698">
        <v>244.2899932861328</v>
      </c>
      <c r="Y1698">
        <v>116266</v>
      </c>
      <c r="Z1698">
        <v>45895.8</v>
      </c>
      <c r="AA1698" t="b">
        <v>1</v>
      </c>
      <c r="AD1698" t="b">
        <v>0</v>
      </c>
      <c r="AE1698" t="b">
        <v>0</v>
      </c>
      <c r="AF1698" t="b">
        <v>0</v>
      </c>
      <c r="AG1698" t="b">
        <v>0</v>
      </c>
      <c r="AH1698">
        <v>1.529463411092369</v>
      </c>
      <c r="AI1698">
        <v>0.6191796957433215</v>
      </c>
      <c r="AJ1698">
        <v>-14.11356407733485</v>
      </c>
      <c r="AK1698">
        <v>29.8369178041166</v>
      </c>
      <c r="AL1698">
        <v>20.18302696822689</v>
      </c>
      <c r="AM1698">
        <v>-58.87659274172105</v>
      </c>
      <c r="AN1698">
        <v>-0.1795536982936161</v>
      </c>
    </row>
    <row r="1699" spans="1:40">
      <c r="A1699" t="s">
        <v>882</v>
      </c>
      <c r="B1699" t="s">
        <v>139</v>
      </c>
      <c r="C1699">
        <v>3299</v>
      </c>
      <c r="D1699">
        <v>32.02907947825225</v>
      </c>
      <c r="E1699">
        <v>-285.5234167278854</v>
      </c>
      <c r="F1699">
        <v>-300.0731099980813</v>
      </c>
      <c r="G1699">
        <v>14.54969327019592</v>
      </c>
      <c r="H1699" t="s">
        <v>140</v>
      </c>
      <c r="I1699">
        <v>4260.642998046875</v>
      </c>
      <c r="J1699">
        <v>4295.291220703125</v>
      </c>
      <c r="K1699" t="s">
        <v>141</v>
      </c>
      <c r="L1699">
        <v>4037.803805014114</v>
      </c>
      <c r="M1699">
        <v>4095.884170666669</v>
      </c>
      <c r="N1699" t="s">
        <v>141</v>
      </c>
      <c r="O1699">
        <v>4173.778758386218</v>
      </c>
      <c r="P1699">
        <v>2968.546290441906</v>
      </c>
      <c r="Q1699">
        <v>3571.162524414062</v>
      </c>
      <c r="R1699" t="s">
        <v>142</v>
      </c>
      <c r="S1699">
        <v>45.02981749319051</v>
      </c>
      <c r="T1699">
        <v>181.574457225918</v>
      </c>
      <c r="U1699">
        <v>3931.974212077024</v>
      </c>
      <c r="V1699" t="s">
        <v>144</v>
      </c>
      <c r="W1699">
        <v>3170</v>
      </c>
      <c r="X1699">
        <v>5272.5498046875</v>
      </c>
      <c r="Y1699">
        <v>4606</v>
      </c>
      <c r="Z1699">
        <v>9013.6</v>
      </c>
      <c r="AA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>
        <v>-2.182295425639036</v>
      </c>
      <c r="AI1699">
        <v>-2.944899967061021</v>
      </c>
      <c r="AJ1699">
        <v>-22.27405343737054</v>
      </c>
      <c r="AK1699">
        <v>31.13308060165074</v>
      </c>
      <c r="AL1699">
        <v>24.43499365529635</v>
      </c>
      <c r="AM1699">
        <v>-70.80978900913837</v>
      </c>
      <c r="AN1699">
        <v>-0.2424335785972358</v>
      </c>
    </row>
    <row r="1700" spans="1:40">
      <c r="A1700" t="s">
        <v>1722</v>
      </c>
      <c r="B1700" t="s">
        <v>139</v>
      </c>
      <c r="C1700">
        <v>1370.849975585938</v>
      </c>
      <c r="D1700">
        <v>49.36190799212346</v>
      </c>
      <c r="E1700">
        <v>-23.88162764161166</v>
      </c>
      <c r="F1700">
        <v>-28.00904004374426</v>
      </c>
      <c r="G1700">
        <v>4.127412402132599</v>
      </c>
      <c r="H1700" t="s">
        <v>140</v>
      </c>
      <c r="I1700">
        <v>1425.532004394531</v>
      </c>
      <c r="J1700">
        <v>1436.769003295899</v>
      </c>
      <c r="K1700" t="s">
        <v>141</v>
      </c>
      <c r="L1700">
        <v>1428.252660618219</v>
      </c>
      <c r="M1700">
        <v>1340.994409432877</v>
      </c>
      <c r="N1700" t="s">
        <v>140</v>
      </c>
      <c r="O1700">
        <v>1489.21983738105</v>
      </c>
      <c r="P1700">
        <v>1251.360167501762</v>
      </c>
      <c r="Q1700">
        <v>1370.290002441406</v>
      </c>
      <c r="R1700" t="s">
        <v>142</v>
      </c>
      <c r="S1700">
        <v>15.14091752573956</v>
      </c>
      <c r="T1700">
        <v>75.12886462751746</v>
      </c>
      <c r="U1700">
        <v>1516.466863583223</v>
      </c>
      <c r="V1700" t="s">
        <v>144</v>
      </c>
      <c r="W1700">
        <v>1213.599975585938</v>
      </c>
      <c r="X1700">
        <v>1677.599975585938</v>
      </c>
      <c r="Y1700">
        <v>239754</v>
      </c>
      <c r="Z1700">
        <v>765623.35</v>
      </c>
      <c r="AA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>
        <v>1.52940491488982</v>
      </c>
      <c r="AI1700">
        <v>5.166856585035484</v>
      </c>
      <c r="AJ1700">
        <v>-1.54062145298649</v>
      </c>
      <c r="AK1700">
        <v>51.42595816919572</v>
      </c>
      <c r="AL1700">
        <v>39.18575446807436</v>
      </c>
      <c r="AM1700">
        <v>-35.72332035288477</v>
      </c>
      <c r="AN1700">
        <v>-0.1055899017468951</v>
      </c>
    </row>
    <row r="1701" spans="1:40">
      <c r="A1701" t="s">
        <v>2013</v>
      </c>
      <c r="B1701" t="s">
        <v>139</v>
      </c>
      <c r="C1701">
        <v>265.0499877929688</v>
      </c>
      <c r="D1701">
        <v>37.23302910222289</v>
      </c>
      <c r="E1701">
        <v>-16.0813757001884</v>
      </c>
      <c r="F1701">
        <v>-14.85102472497947</v>
      </c>
      <c r="G1701">
        <v>-1.230350975208928</v>
      </c>
      <c r="H1701" t="s">
        <v>141</v>
      </c>
      <c r="I1701">
        <v>307.3849993896484</v>
      </c>
      <c r="J1701">
        <v>344.4181352996826</v>
      </c>
      <c r="K1701" t="s">
        <v>141</v>
      </c>
      <c r="L1701">
        <v>300.9106399609242</v>
      </c>
      <c r="M1701">
        <v>315.4878026201757</v>
      </c>
      <c r="N1701" t="s">
        <v>141</v>
      </c>
      <c r="O1701">
        <v>330.5882658746926</v>
      </c>
      <c r="P1701">
        <v>235.5717316839012</v>
      </c>
      <c r="Q1701">
        <v>283.0799987792969</v>
      </c>
      <c r="R1701" t="s">
        <v>142</v>
      </c>
      <c r="S1701">
        <v>30.65121997206385</v>
      </c>
      <c r="T1701">
        <v>11.51461389898816</v>
      </c>
      <c r="U1701">
        <v>295.3257297612588</v>
      </c>
      <c r="V1701" t="s">
        <v>144</v>
      </c>
      <c r="W1701">
        <v>247.1499938964844</v>
      </c>
      <c r="X1701">
        <v>340.8500061035156</v>
      </c>
      <c r="Y1701">
        <v>366536</v>
      </c>
      <c r="Z1701">
        <v>557139.1</v>
      </c>
      <c r="AA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>
        <v>0.8945471932774396</v>
      </c>
      <c r="AI1701">
        <v>5.03268531098966</v>
      </c>
      <c r="AJ1701">
        <v>-18.72125641456365</v>
      </c>
      <c r="AK1701">
        <v>30.40302068797965</v>
      </c>
      <c r="AL1701">
        <v>20.83647093962458</v>
      </c>
      <c r="AM1701">
        <v>-60.95079598276819</v>
      </c>
      <c r="AN1701">
        <v>-0.2224158921747697</v>
      </c>
    </row>
    <row r="1702" spans="1:40">
      <c r="A1702" t="s">
        <v>884</v>
      </c>
      <c r="B1702" t="s">
        <v>139</v>
      </c>
      <c r="C1702">
        <v>151.0800018310547</v>
      </c>
      <c r="D1702">
        <v>37.44698322618348</v>
      </c>
      <c r="E1702">
        <v>-9.837642732125914</v>
      </c>
      <c r="F1702">
        <v>-10.42210962929364</v>
      </c>
      <c r="G1702">
        <v>0.5844668971677258</v>
      </c>
      <c r="H1702" t="s">
        <v>140</v>
      </c>
      <c r="I1702">
        <v>182.7896005249023</v>
      </c>
      <c r="J1702">
        <v>232.5018995666504</v>
      </c>
      <c r="K1702" t="s">
        <v>141</v>
      </c>
      <c r="L1702">
        <v>179.203940008571</v>
      </c>
      <c r="M1702">
        <v>226.5447946672232</v>
      </c>
      <c r="N1702" t="s">
        <v>141</v>
      </c>
      <c r="O1702">
        <v>175.2769638265749</v>
      </c>
      <c r="P1702">
        <v>141.066038492761</v>
      </c>
      <c r="Q1702">
        <v>158.171501159668</v>
      </c>
      <c r="R1702" t="s">
        <v>142</v>
      </c>
      <c r="S1702">
        <v>43.32299398649019</v>
      </c>
      <c r="T1702">
        <v>9.238102493506879</v>
      </c>
      <c r="U1702">
        <v>185.4756895184844</v>
      </c>
      <c r="V1702" t="s">
        <v>144</v>
      </c>
      <c r="W1702">
        <v>142.7400054931641</v>
      </c>
      <c r="X1702">
        <v>217.4199981689453</v>
      </c>
      <c r="Y1702">
        <v>26568</v>
      </c>
      <c r="Z1702">
        <v>29470.15</v>
      </c>
      <c r="AA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>
        <v>-0.06614026297845355</v>
      </c>
      <c r="AI1702">
        <v>-0.9051586134339207</v>
      </c>
      <c r="AJ1702">
        <v>-15.50807902586784</v>
      </c>
      <c r="AK1702">
        <v>31.46509907712067</v>
      </c>
      <c r="AL1702">
        <v>24.75254600768291</v>
      </c>
      <c r="AM1702">
        <v>-67.31562293229867</v>
      </c>
      <c r="AN1702">
        <v>-0.1789606467228521</v>
      </c>
    </row>
    <row r="1703" spans="1:40">
      <c r="A1703" t="s">
        <v>1723</v>
      </c>
      <c r="B1703" t="s">
        <v>139</v>
      </c>
      <c r="C1703">
        <v>401.1499938964844</v>
      </c>
      <c r="D1703">
        <v>39.32083484490031</v>
      </c>
      <c r="E1703">
        <v>-17.30112310969281</v>
      </c>
      <c r="F1703">
        <v>-17.4998355520072</v>
      </c>
      <c r="G1703">
        <v>0.1987124423143918</v>
      </c>
      <c r="H1703" t="s">
        <v>140</v>
      </c>
      <c r="I1703">
        <v>450.0179998779297</v>
      </c>
      <c r="J1703">
        <v>478.4997869873047</v>
      </c>
      <c r="K1703" t="s">
        <v>141</v>
      </c>
      <c r="L1703">
        <v>440.3964745948583</v>
      </c>
      <c r="M1703">
        <v>464.0169597922441</v>
      </c>
      <c r="N1703" t="s">
        <v>141</v>
      </c>
      <c r="O1703">
        <v>458.2381413751086</v>
      </c>
      <c r="P1703">
        <v>372.4368586248914</v>
      </c>
      <c r="Q1703">
        <v>415.3375</v>
      </c>
      <c r="R1703" t="s">
        <v>142</v>
      </c>
      <c r="S1703">
        <v>38.31779981754001</v>
      </c>
      <c r="T1703">
        <v>16.29030930549433</v>
      </c>
      <c r="U1703">
        <v>439.9116772593177</v>
      </c>
      <c r="V1703" t="s">
        <v>144</v>
      </c>
      <c r="W1703">
        <v>374.0499877929688</v>
      </c>
      <c r="X1703">
        <v>513.7999877929688</v>
      </c>
      <c r="Y1703">
        <v>197329</v>
      </c>
      <c r="Z1703">
        <v>167653.25</v>
      </c>
      <c r="AA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>
        <v>0.8548067621582334</v>
      </c>
      <c r="AI1703">
        <v>5.649191730275094</v>
      </c>
      <c r="AJ1703">
        <v>-11.00388377227191</v>
      </c>
      <c r="AK1703">
        <v>48.05468219832763</v>
      </c>
      <c r="AL1703">
        <v>38.70477494051064</v>
      </c>
      <c r="AM1703">
        <v>-45.80515412617099</v>
      </c>
      <c r="AN1703">
        <v>0.0637661229420269</v>
      </c>
    </row>
    <row r="1704" spans="1:40">
      <c r="A1704" t="s">
        <v>1724</v>
      </c>
      <c r="B1704" t="s">
        <v>139</v>
      </c>
      <c r="C1704">
        <v>168.6100006103516</v>
      </c>
      <c r="D1704">
        <v>37.88121018329577</v>
      </c>
      <c r="E1704">
        <v>-20.68050896989504</v>
      </c>
      <c r="F1704">
        <v>-21.13563603326886</v>
      </c>
      <c r="G1704">
        <v>0.455127063373812</v>
      </c>
      <c r="H1704" t="s">
        <v>140</v>
      </c>
      <c r="I1704">
        <v>226.5006005859375</v>
      </c>
      <c r="J1704">
        <v>277.3069502258301</v>
      </c>
      <c r="K1704" t="s">
        <v>141</v>
      </c>
      <c r="L1704">
        <v>213.9952758265373</v>
      </c>
      <c r="M1704">
        <v>253.3391046225902</v>
      </c>
      <c r="N1704" t="s">
        <v>141</v>
      </c>
      <c r="O1704">
        <v>232.9216592065289</v>
      </c>
      <c r="P1704">
        <v>132.4223379858539</v>
      </c>
      <c r="Q1704">
        <v>182.6719985961914</v>
      </c>
      <c r="R1704" t="s">
        <v>142</v>
      </c>
      <c r="S1704">
        <v>33.88815376549301</v>
      </c>
      <c r="T1704">
        <v>12.3111403249869</v>
      </c>
      <c r="U1704">
        <v>197.641227575234</v>
      </c>
      <c r="V1704" t="s">
        <v>144</v>
      </c>
      <c r="W1704">
        <v>146.9299926757812</v>
      </c>
      <c r="X1704">
        <v>291.9500122070312</v>
      </c>
      <c r="Y1704">
        <v>953287</v>
      </c>
      <c r="Z1704">
        <v>456211.8</v>
      </c>
      <c r="AA1704" t="b">
        <v>1</v>
      </c>
      <c r="AD1704" t="b">
        <v>0</v>
      </c>
      <c r="AE1704" t="b">
        <v>0</v>
      </c>
      <c r="AF1704" t="b">
        <v>0</v>
      </c>
      <c r="AG1704" t="b">
        <v>0</v>
      </c>
      <c r="AH1704">
        <v>4.525449855707908</v>
      </c>
      <c r="AI1704">
        <v>10.85469680757254</v>
      </c>
      <c r="AJ1704">
        <v>-32.48578645724152</v>
      </c>
      <c r="AK1704">
        <v>33.40259981586662</v>
      </c>
      <c r="AL1704">
        <v>23.38672991627209</v>
      </c>
      <c r="AM1704">
        <v>-51.89118527241494</v>
      </c>
      <c r="AN1704">
        <v>-0.3084398985097679</v>
      </c>
    </row>
    <row r="1705" spans="1:40">
      <c r="A1705" t="s">
        <v>424</v>
      </c>
      <c r="B1705" t="s">
        <v>139</v>
      </c>
      <c r="C1705">
        <v>925.5999755859375</v>
      </c>
      <c r="D1705">
        <v>32.72924103280737</v>
      </c>
      <c r="E1705">
        <v>-148.3128487994944</v>
      </c>
      <c r="F1705">
        <v>-137.9422298212073</v>
      </c>
      <c r="G1705">
        <v>-10.3706189782871</v>
      </c>
      <c r="H1705" t="s">
        <v>141</v>
      </c>
      <c r="I1705">
        <v>1387.312003173828</v>
      </c>
      <c r="J1705">
        <v>1091.961499938965</v>
      </c>
      <c r="K1705" t="s">
        <v>140</v>
      </c>
      <c r="L1705">
        <v>1258.859810088953</v>
      </c>
      <c r="M1705">
        <v>1063.534165475195</v>
      </c>
      <c r="N1705" t="s">
        <v>140</v>
      </c>
      <c r="O1705">
        <v>1479.908087260852</v>
      </c>
      <c r="P1705">
        <v>721.9769164012574</v>
      </c>
      <c r="Q1705">
        <v>1100.942501831055</v>
      </c>
      <c r="R1705" t="s">
        <v>142</v>
      </c>
      <c r="S1705">
        <v>40.39789200415105</v>
      </c>
      <c r="T1705">
        <v>69.60695138617638</v>
      </c>
      <c r="U1705">
        <v>1128.193819578389</v>
      </c>
      <c r="V1705" t="s">
        <v>144</v>
      </c>
      <c r="W1705">
        <v>839.5999755859375</v>
      </c>
      <c r="X1705">
        <v>1836.75</v>
      </c>
      <c r="Y1705">
        <v>129869</v>
      </c>
      <c r="Z1705">
        <v>196578.4</v>
      </c>
      <c r="AA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>
        <v>4.996879179052738</v>
      </c>
      <c r="AI1705">
        <v>-1.227190299819336</v>
      </c>
      <c r="AJ1705">
        <v>-41.36019486086636</v>
      </c>
      <c r="AK1705">
        <v>20.33794921858349</v>
      </c>
      <c r="AL1705">
        <v>10.37092398759101</v>
      </c>
      <c r="AM1705">
        <v>-64.10934946776332</v>
      </c>
      <c r="AN1705">
        <v>-0.3488832410824527</v>
      </c>
    </row>
    <row r="1706" spans="1:40">
      <c r="A1706" t="s">
        <v>425</v>
      </c>
      <c r="B1706" t="s">
        <v>139</v>
      </c>
      <c r="C1706">
        <v>200.2200012207031</v>
      </c>
      <c r="D1706">
        <v>47.74937131948475</v>
      </c>
      <c r="E1706">
        <v>-12.11667143541453</v>
      </c>
      <c r="F1706">
        <v>-13.48996873617414</v>
      </c>
      <c r="G1706">
        <v>1.373297300759614</v>
      </c>
      <c r="H1706" t="s">
        <v>140</v>
      </c>
      <c r="I1706">
        <v>228.104599609375</v>
      </c>
      <c r="J1706">
        <v>221.8960001373291</v>
      </c>
      <c r="K1706" t="s">
        <v>140</v>
      </c>
      <c r="L1706">
        <v>219.6927922192209</v>
      </c>
      <c r="M1706">
        <v>210.3839332354393</v>
      </c>
      <c r="N1706" t="s">
        <v>140</v>
      </c>
      <c r="O1706">
        <v>243.1447199919808</v>
      </c>
      <c r="P1706">
        <v>160.8372776886832</v>
      </c>
      <c r="Q1706">
        <v>201.990998840332</v>
      </c>
      <c r="R1706" t="s">
        <v>142</v>
      </c>
      <c r="S1706">
        <v>28.17886785381732</v>
      </c>
      <c r="T1706">
        <v>17.71681849144983</v>
      </c>
      <c r="U1706">
        <v>235.6076063142432</v>
      </c>
      <c r="V1706" t="s">
        <v>144</v>
      </c>
      <c r="W1706">
        <v>160.2899932861328</v>
      </c>
      <c r="X1706">
        <v>299.5</v>
      </c>
      <c r="Y1706">
        <v>150505</v>
      </c>
      <c r="Z1706">
        <v>160583.95</v>
      </c>
      <c r="AA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>
        <v>1.305404694911072</v>
      </c>
      <c r="AI1706">
        <v>16.78721323463181</v>
      </c>
      <c r="AJ1706">
        <v>-17.87867469520599</v>
      </c>
      <c r="AK1706">
        <v>55.210864948085</v>
      </c>
      <c r="AL1706">
        <v>40.99523473147818</v>
      </c>
      <c r="AM1706">
        <v>-33.01927375778229</v>
      </c>
      <c r="AN1706">
        <v>-0.07173991669292012</v>
      </c>
    </row>
    <row r="1707" spans="1:40">
      <c r="A1707" t="s">
        <v>2014</v>
      </c>
      <c r="B1707" t="s">
        <v>139</v>
      </c>
      <c r="C1707">
        <v>110.9599990844727</v>
      </c>
      <c r="D1707">
        <v>40.956885129597</v>
      </c>
      <c r="E1707">
        <v>-4.216447523219571</v>
      </c>
      <c r="F1707">
        <v>-4.189928094242151</v>
      </c>
      <c r="G1707">
        <v>-0.02651942897742021</v>
      </c>
      <c r="H1707" t="s">
        <v>141</v>
      </c>
      <c r="I1707">
        <v>123.1524006652832</v>
      </c>
      <c r="J1707">
        <v>126.1748480224609</v>
      </c>
      <c r="K1707" t="s">
        <v>141</v>
      </c>
      <c r="L1707">
        <v>120.6183887660033</v>
      </c>
      <c r="M1707">
        <v>123.2915972060392</v>
      </c>
      <c r="N1707" t="s">
        <v>141</v>
      </c>
      <c r="O1707">
        <v>124.4825557315523</v>
      </c>
      <c r="P1707">
        <v>104.5614445125883</v>
      </c>
      <c r="Q1707">
        <v>114.5220001220703</v>
      </c>
      <c r="R1707" t="s">
        <v>142</v>
      </c>
      <c r="S1707">
        <v>15.53728877302473</v>
      </c>
      <c r="T1707">
        <v>6.309546765898902</v>
      </c>
      <c r="U1707">
        <v>128.3596097091462</v>
      </c>
      <c r="V1707" t="s">
        <v>144</v>
      </c>
      <c r="W1707">
        <v>105.120002746582</v>
      </c>
      <c r="X1707">
        <v>138.3999938964844</v>
      </c>
      <c r="Y1707">
        <v>2822</v>
      </c>
      <c r="Z1707">
        <v>3417.9</v>
      </c>
      <c r="AA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>
        <v>0.3799512985948494</v>
      </c>
      <c r="AI1707">
        <v>4.99621381912343</v>
      </c>
      <c r="AJ1707">
        <v>-10.05188186164647</v>
      </c>
      <c r="AK1707">
        <v>41.80901358145996</v>
      </c>
      <c r="AL1707">
        <v>34.29300906879508</v>
      </c>
      <c r="AM1707">
        <v>-51.12245485813223</v>
      </c>
      <c r="AN1707">
        <v>-0.1845655843789427</v>
      </c>
    </row>
    <row r="1708" spans="1:40">
      <c r="A1708" t="s">
        <v>1725</v>
      </c>
      <c r="B1708" t="s">
        <v>139</v>
      </c>
      <c r="C1708">
        <v>440.5</v>
      </c>
      <c r="D1708">
        <v>30.90603685874843</v>
      </c>
      <c r="E1708">
        <v>-37.14656181013851</v>
      </c>
      <c r="F1708">
        <v>-38.60970107019148</v>
      </c>
      <c r="G1708">
        <v>1.463139260052969</v>
      </c>
      <c r="H1708" t="s">
        <v>140</v>
      </c>
      <c r="I1708">
        <v>554.517001953125</v>
      </c>
      <c r="J1708">
        <v>531.1849809265136</v>
      </c>
      <c r="K1708" t="s">
        <v>140</v>
      </c>
      <c r="L1708">
        <v>519.3558274286631</v>
      </c>
      <c r="M1708">
        <v>503.4518145259298</v>
      </c>
      <c r="N1708" t="s">
        <v>140</v>
      </c>
      <c r="O1708">
        <v>577.8476594309977</v>
      </c>
      <c r="P1708">
        <v>370.2373442311116</v>
      </c>
      <c r="Q1708">
        <v>474.0425018310547</v>
      </c>
      <c r="R1708" t="s">
        <v>142</v>
      </c>
      <c r="S1708">
        <v>57.17670284334374</v>
      </c>
      <c r="T1708">
        <v>26.14387749298004</v>
      </c>
      <c r="U1708">
        <v>526.5210335318584</v>
      </c>
      <c r="V1708" t="s">
        <v>144</v>
      </c>
      <c r="W1708">
        <v>417.3999938964844</v>
      </c>
      <c r="X1708">
        <v>651.2000122070312</v>
      </c>
      <c r="Y1708">
        <v>149255</v>
      </c>
      <c r="Z1708">
        <v>340297</v>
      </c>
      <c r="AA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>
        <v>-0.8775863974005427</v>
      </c>
      <c r="AI1708">
        <v>5.534261246118866</v>
      </c>
      <c r="AJ1708">
        <v>-24.03207406279953</v>
      </c>
      <c r="AK1708">
        <v>33.91233041113568</v>
      </c>
      <c r="AL1708">
        <v>26.62581892434515</v>
      </c>
      <c r="AM1708">
        <v>-61.67692544778141</v>
      </c>
      <c r="AN1708">
        <v>-0.121316578014686</v>
      </c>
    </row>
    <row r="1709" spans="1:40">
      <c r="A1709" t="s">
        <v>426</v>
      </c>
      <c r="B1709" t="s">
        <v>139</v>
      </c>
      <c r="C1709">
        <v>795.25</v>
      </c>
      <c r="D1709">
        <v>57.57893174570195</v>
      </c>
      <c r="E1709">
        <v>0.6843596856560907</v>
      </c>
      <c r="F1709">
        <v>-3.655608131091992</v>
      </c>
      <c r="G1709">
        <v>4.339967816748083</v>
      </c>
      <c r="H1709" t="s">
        <v>140</v>
      </c>
      <c r="I1709">
        <v>762.8960046386719</v>
      </c>
      <c r="J1709">
        <v>699.7747456359863</v>
      </c>
      <c r="K1709" t="s">
        <v>140</v>
      </c>
      <c r="L1709">
        <v>757.0552259536005</v>
      </c>
      <c r="M1709">
        <v>691.7654520200327</v>
      </c>
      <c r="N1709" t="s">
        <v>140</v>
      </c>
      <c r="O1709">
        <v>817.0130924565872</v>
      </c>
      <c r="P1709">
        <v>697.991918529741</v>
      </c>
      <c r="Q1709">
        <v>757.5025054931641</v>
      </c>
      <c r="R1709" t="s">
        <v>142</v>
      </c>
      <c r="S1709">
        <v>13.23715515372195</v>
      </c>
      <c r="T1709">
        <v>39.65133206785261</v>
      </c>
      <c r="U1709">
        <v>829.0467333430342</v>
      </c>
      <c r="V1709" t="s">
        <v>144</v>
      </c>
      <c r="W1709">
        <v>697.9500122070312</v>
      </c>
      <c r="X1709">
        <v>820.5</v>
      </c>
      <c r="Y1709">
        <v>696283</v>
      </c>
      <c r="Z1709">
        <v>902670.7</v>
      </c>
      <c r="AA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>
        <v>1.506157075641279</v>
      </c>
      <c r="AI1709">
        <v>7.918302843365188</v>
      </c>
      <c r="AJ1709">
        <v>6.274223302542792</v>
      </c>
      <c r="AK1709">
        <v>83.55627813294494</v>
      </c>
      <c r="AL1709">
        <v>61.59851357692582</v>
      </c>
      <c r="AM1709">
        <v>-2.563154005497537</v>
      </c>
      <c r="AN1709">
        <v>0.1370170659327382</v>
      </c>
    </row>
    <row r="1710" spans="1:40">
      <c r="A1710" t="s">
        <v>1726</v>
      </c>
      <c r="B1710" t="s">
        <v>139</v>
      </c>
      <c r="C1710">
        <v>704.4000244140625</v>
      </c>
      <c r="D1710">
        <v>47.37590948867841</v>
      </c>
      <c r="E1710">
        <v>-38.18077901612844</v>
      </c>
      <c r="F1710">
        <v>-43.99683103375695</v>
      </c>
      <c r="G1710">
        <v>5.816052017628515</v>
      </c>
      <c r="H1710" t="s">
        <v>140</v>
      </c>
      <c r="I1710">
        <v>787.1280004882813</v>
      </c>
      <c r="J1710">
        <v>865.9992514038086</v>
      </c>
      <c r="K1710" t="s">
        <v>141</v>
      </c>
      <c r="L1710">
        <v>770.3260780283031</v>
      </c>
      <c r="M1710">
        <v>828.5605155193211</v>
      </c>
      <c r="N1710" t="s">
        <v>141</v>
      </c>
      <c r="O1710">
        <v>893.663679551963</v>
      </c>
      <c r="P1710">
        <v>532.6613265515525</v>
      </c>
      <c r="Q1710">
        <v>713.1625030517578</v>
      </c>
      <c r="R1710" t="s">
        <v>142</v>
      </c>
      <c r="S1710">
        <v>18.92696817863786</v>
      </c>
      <c r="T1710">
        <v>69.37493688713236</v>
      </c>
      <c r="U1710">
        <v>896.4173527514527</v>
      </c>
      <c r="V1710" t="s">
        <v>144</v>
      </c>
      <c r="W1710">
        <v>611.4000244140625</v>
      </c>
      <c r="X1710">
        <v>934.8499755859375</v>
      </c>
      <c r="Y1710">
        <v>23804</v>
      </c>
      <c r="Z1710">
        <v>5415.4</v>
      </c>
      <c r="AA1710" t="b">
        <v>1</v>
      </c>
      <c r="AD1710" t="b">
        <v>0</v>
      </c>
      <c r="AE1710" t="b">
        <v>0</v>
      </c>
      <c r="AF1710" t="b">
        <v>0</v>
      </c>
      <c r="AG1710" t="b">
        <v>0</v>
      </c>
      <c r="AH1710">
        <v>1.711073110961658</v>
      </c>
      <c r="AI1710">
        <v>6.156286244080111</v>
      </c>
      <c r="AJ1710">
        <v>-21.12423335284116</v>
      </c>
      <c r="AK1710">
        <v>46.83752811065667</v>
      </c>
      <c r="AL1710">
        <v>34.2903873633929</v>
      </c>
      <c r="AM1710">
        <v>-45.87131539712115</v>
      </c>
      <c r="AN1710">
        <v>0.001409927336676711</v>
      </c>
    </row>
    <row r="1711" spans="1:40">
      <c r="A1711" t="s">
        <v>1727</v>
      </c>
      <c r="B1711" t="s">
        <v>139</v>
      </c>
      <c r="C1711">
        <v>995.9500122070312</v>
      </c>
      <c r="D1711">
        <v>47.11069431310413</v>
      </c>
      <c r="E1711">
        <v>-68.08752923688166</v>
      </c>
      <c r="F1711">
        <v>-83.73813548531005</v>
      </c>
      <c r="G1711">
        <v>15.65060624842839</v>
      </c>
      <c r="H1711" t="s">
        <v>140</v>
      </c>
      <c r="I1711">
        <v>1178.224655761719</v>
      </c>
      <c r="J1711">
        <v>1208.939179992676</v>
      </c>
      <c r="K1711" t="s">
        <v>141</v>
      </c>
      <c r="L1711">
        <v>1128.488407867544</v>
      </c>
      <c r="M1711">
        <v>1112.749476909422</v>
      </c>
      <c r="N1711" t="s">
        <v>140</v>
      </c>
      <c r="O1711">
        <v>1133.937226199523</v>
      </c>
      <c r="P1711">
        <v>815.3027762418831</v>
      </c>
      <c r="Q1711">
        <v>974.6200012207031</v>
      </c>
      <c r="R1711" t="s">
        <v>142</v>
      </c>
      <c r="S1711">
        <v>29.28824878458976</v>
      </c>
      <c r="T1711">
        <v>64.02756714718913</v>
      </c>
      <c r="U1711">
        <v>1137.848106448937</v>
      </c>
      <c r="V1711" t="s">
        <v>144</v>
      </c>
      <c r="W1711">
        <v>863</v>
      </c>
      <c r="X1711">
        <v>1546.201416015625</v>
      </c>
      <c r="Y1711">
        <v>3494</v>
      </c>
      <c r="Z1711">
        <v>4303.1</v>
      </c>
      <c r="AA1711" t="b">
        <v>0</v>
      </c>
      <c r="AD1711" t="b">
        <v>0</v>
      </c>
      <c r="AE1711" t="b">
        <v>0</v>
      </c>
      <c r="AF1711" t="b">
        <v>1</v>
      </c>
      <c r="AG1711" t="b">
        <v>0</v>
      </c>
      <c r="AH1711">
        <v>4.941786525189173</v>
      </c>
      <c r="AI1711">
        <v>9.873682916290626</v>
      </c>
      <c r="AJ1711">
        <v>-15.15164672199938</v>
      </c>
      <c r="AK1711">
        <v>60.06380732384454</v>
      </c>
      <c r="AL1711">
        <v>35.74627322015798</v>
      </c>
      <c r="AM1711">
        <v>-2.382345760569848</v>
      </c>
      <c r="AN1711">
        <v>-0.2843421080490388</v>
      </c>
    </row>
    <row r="1712" spans="1:40">
      <c r="A1712" t="s">
        <v>1728</v>
      </c>
      <c r="B1712" t="s">
        <v>139</v>
      </c>
      <c r="C1712">
        <v>9879.25</v>
      </c>
      <c r="D1712">
        <v>40.81798633595997</v>
      </c>
      <c r="E1712">
        <v>-969.0798622108614</v>
      </c>
      <c r="F1712">
        <v>-1024.991951608952</v>
      </c>
      <c r="G1712">
        <v>55.91208939809076</v>
      </c>
      <c r="H1712" t="s">
        <v>140</v>
      </c>
      <c r="I1712">
        <v>12756.62228515625</v>
      </c>
      <c r="J1712">
        <v>14642.75377929687</v>
      </c>
      <c r="K1712" t="s">
        <v>141</v>
      </c>
      <c r="L1712">
        <v>12062.07143381354</v>
      </c>
      <c r="M1712">
        <v>13703.73579498525</v>
      </c>
      <c r="N1712" t="s">
        <v>141</v>
      </c>
      <c r="O1712">
        <v>12168.65738377311</v>
      </c>
      <c r="P1712">
        <v>8459.842616226886</v>
      </c>
      <c r="Q1712">
        <v>10314.25</v>
      </c>
      <c r="R1712" t="s">
        <v>142</v>
      </c>
      <c r="S1712">
        <v>27.59976704588847</v>
      </c>
      <c r="T1712">
        <v>760.8118654340176</v>
      </c>
      <c r="U1712">
        <v>11682.79203227804</v>
      </c>
      <c r="V1712" t="s">
        <v>144</v>
      </c>
      <c r="W1712">
        <v>8418.150390625</v>
      </c>
      <c r="X1712">
        <v>16631.673828125</v>
      </c>
      <c r="Y1712">
        <v>4584</v>
      </c>
      <c r="Z1712">
        <v>1501.25</v>
      </c>
      <c r="AA1712" t="b">
        <v>1</v>
      </c>
      <c r="AD1712" t="b">
        <v>0</v>
      </c>
      <c r="AE1712" t="b">
        <v>0</v>
      </c>
      <c r="AF1712" t="b">
        <v>0</v>
      </c>
      <c r="AG1712" t="b">
        <v>0</v>
      </c>
      <c r="AH1712">
        <v>1.364627420802877</v>
      </c>
      <c r="AI1712">
        <v>3.699023340078944</v>
      </c>
      <c r="AJ1712">
        <v>-15.70641622999982</v>
      </c>
      <c r="AK1712">
        <v>28.74931855895163</v>
      </c>
      <c r="AL1712">
        <v>15.64633130836307</v>
      </c>
      <c r="AM1712">
        <v>-57.37472878212454</v>
      </c>
      <c r="AN1712">
        <v>-0.4309364754840179</v>
      </c>
    </row>
    <row r="1713" spans="1:40">
      <c r="A1713" t="s">
        <v>1729</v>
      </c>
      <c r="B1713" t="s">
        <v>139</v>
      </c>
      <c r="C1713">
        <v>122.6600036621094</v>
      </c>
      <c r="D1713">
        <v>48.00961371848145</v>
      </c>
      <c r="E1713">
        <v>-5.417573526454362</v>
      </c>
      <c r="F1713">
        <v>-7.06046532759532</v>
      </c>
      <c r="G1713">
        <v>1.642891801140959</v>
      </c>
      <c r="H1713" t="s">
        <v>140</v>
      </c>
      <c r="I1713">
        <v>136.8252005004883</v>
      </c>
      <c r="J1713">
        <v>157.6334091186523</v>
      </c>
      <c r="K1713" t="s">
        <v>141</v>
      </c>
      <c r="L1713">
        <v>133.1376517737533</v>
      </c>
      <c r="M1713">
        <v>150.2625511489747</v>
      </c>
      <c r="N1713" t="s">
        <v>141</v>
      </c>
      <c r="O1713">
        <v>129.7548403431372</v>
      </c>
      <c r="P1713">
        <v>108.9781598399683</v>
      </c>
      <c r="Q1713">
        <v>119.3665000915527</v>
      </c>
      <c r="R1713" t="s">
        <v>142</v>
      </c>
      <c r="S1713">
        <v>33.67380342411041</v>
      </c>
      <c r="T1713">
        <v>6.571757768252044</v>
      </c>
      <c r="U1713">
        <v>132.7026923153945</v>
      </c>
      <c r="V1713" t="s">
        <v>144</v>
      </c>
      <c r="W1713">
        <v>106.9199981689453</v>
      </c>
      <c r="X1713">
        <v>163.4900054931641</v>
      </c>
      <c r="Y1713">
        <v>1992698</v>
      </c>
      <c r="Z1713">
        <v>3079485.65</v>
      </c>
      <c r="AA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>
        <v>1.279830768678347</v>
      </c>
      <c r="AI1713">
        <v>14.72129233325756</v>
      </c>
      <c r="AJ1713">
        <v>-5.711425078745391</v>
      </c>
      <c r="AK1713">
        <v>72.57971294412935</v>
      </c>
      <c r="AL1713">
        <v>60.52127301296451</v>
      </c>
      <c r="AM1713">
        <v>-18.44746306884294</v>
      </c>
      <c r="AN1713">
        <v>0.0008032474119441064</v>
      </c>
    </row>
    <row r="1714" spans="1:40">
      <c r="A1714" t="s">
        <v>136</v>
      </c>
      <c r="B1714" t="s">
        <v>139</v>
      </c>
      <c r="C1714">
        <v>44.41999816894531</v>
      </c>
      <c r="D1714">
        <v>29.77915687636126</v>
      </c>
      <c r="E1714">
        <v>-8.273602549196362</v>
      </c>
      <c r="F1714">
        <v>-7.74553955300581</v>
      </c>
      <c r="G1714">
        <v>-0.5280629961905516</v>
      </c>
      <c r="H1714" t="s">
        <v>141</v>
      </c>
      <c r="I1714">
        <v>70.64440010070801</v>
      </c>
      <c r="J1714">
        <v>74.39929986953736</v>
      </c>
      <c r="K1714" t="s">
        <v>141</v>
      </c>
      <c r="L1714">
        <v>65.02629019078212</v>
      </c>
      <c r="M1714">
        <v>73.16256311595636</v>
      </c>
      <c r="N1714" t="s">
        <v>141</v>
      </c>
      <c r="O1714">
        <v>79.8145713815443</v>
      </c>
      <c r="P1714">
        <v>31.67142753508168</v>
      </c>
      <c r="Q1714">
        <v>55.74299945831299</v>
      </c>
      <c r="R1714" t="s">
        <v>142</v>
      </c>
      <c r="S1714">
        <v>45.70711765369025</v>
      </c>
      <c r="T1714">
        <v>5.157861969883231</v>
      </c>
      <c r="U1714">
        <v>64.57159922814091</v>
      </c>
      <c r="V1714" t="s">
        <v>144</v>
      </c>
      <c r="W1714">
        <v>41.63999938964844</v>
      </c>
      <c r="X1714">
        <v>96.22000122070312</v>
      </c>
      <c r="Y1714">
        <v>16337</v>
      </c>
      <c r="Z1714">
        <v>22311.1</v>
      </c>
      <c r="AA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>
        <v>0.6115439042694959</v>
      </c>
      <c r="AI1714">
        <v>-1.354653846075649</v>
      </c>
      <c r="AJ1714">
        <v>-44.2100017123496</v>
      </c>
      <c r="AK1714">
        <v>15.39780547639961</v>
      </c>
      <c r="AL1714">
        <v>10.65626879613493</v>
      </c>
      <c r="AM1714">
        <v>-77.91105177560733</v>
      </c>
      <c r="AN1714">
        <v>-0.5419092525887595</v>
      </c>
    </row>
    <row r="1715" spans="1:40">
      <c r="A1715" t="s">
        <v>137</v>
      </c>
      <c r="B1715" t="s">
        <v>139</v>
      </c>
      <c r="C1715">
        <v>1.840000033378601</v>
      </c>
      <c r="D1715">
        <v>7.55319931437685</v>
      </c>
      <c r="E1715">
        <v>-0.253560532982549</v>
      </c>
      <c r="F1715">
        <v>-0.2327411271249234</v>
      </c>
      <c r="G1715">
        <v>-0.02081940585762562</v>
      </c>
      <c r="H1715" t="s">
        <v>141</v>
      </c>
      <c r="I1715">
        <v>2.742800009250641</v>
      </c>
      <c r="J1715">
        <v>3.541100010275841</v>
      </c>
      <c r="K1715" t="s">
        <v>141</v>
      </c>
      <c r="L1715">
        <v>2.643696475585436</v>
      </c>
      <c r="M1715">
        <v>3.306307047201884</v>
      </c>
      <c r="N1715" t="s">
        <v>141</v>
      </c>
      <c r="O1715">
        <v>2.812318463560653</v>
      </c>
      <c r="P1715">
        <v>1.731681554082321</v>
      </c>
      <c r="Q1715">
        <v>2.272000008821487</v>
      </c>
      <c r="R1715" t="s">
        <v>142</v>
      </c>
      <c r="S1715">
        <v>79.58380800892495</v>
      </c>
      <c r="T1715">
        <v>0.06489630820855909</v>
      </c>
      <c r="U1715">
        <v>2.10158047207466</v>
      </c>
      <c r="V1715" t="s">
        <v>144</v>
      </c>
      <c r="W1715">
        <v>1.840000033378601</v>
      </c>
      <c r="X1715">
        <v>3.450000047683716</v>
      </c>
      <c r="Y1715">
        <v>28683</v>
      </c>
      <c r="Z1715">
        <v>39184.5</v>
      </c>
      <c r="AA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>
        <v>-2.127657550770312</v>
      </c>
      <c r="AI1715">
        <v>-10.24389872304169</v>
      </c>
      <c r="AJ1715">
        <v>-31.85185181914697</v>
      </c>
      <c r="AK1715">
        <v>0</v>
      </c>
      <c r="AL1715">
        <v>0</v>
      </c>
      <c r="AM1715">
        <v>-100</v>
      </c>
      <c r="AN1715">
        <v>-0.6317474790008546</v>
      </c>
    </row>
    <row r="1716" spans="1:40">
      <c r="A1716" t="s">
        <v>1730</v>
      </c>
      <c r="B1716" t="s">
        <v>139</v>
      </c>
      <c r="C1716">
        <v>598.4000244140625</v>
      </c>
      <c r="D1716">
        <v>41.84692173933726</v>
      </c>
      <c r="E1716">
        <v>-24.78514990020483</v>
      </c>
      <c r="F1716">
        <v>-25.20101450655358</v>
      </c>
      <c r="G1716">
        <v>0.4158646063487552</v>
      </c>
      <c r="H1716" t="s">
        <v>140</v>
      </c>
      <c r="I1716">
        <v>656.5249609375001</v>
      </c>
      <c r="J1716">
        <v>736.6697457885742</v>
      </c>
      <c r="K1716" t="s">
        <v>141</v>
      </c>
      <c r="L1716">
        <v>645.5663754846059</v>
      </c>
      <c r="M1716">
        <v>692.6033245885774</v>
      </c>
      <c r="N1716" t="s">
        <v>141</v>
      </c>
      <c r="O1716">
        <v>682.3180054580205</v>
      </c>
      <c r="P1716">
        <v>539.5170104111201</v>
      </c>
      <c r="Q1716">
        <v>610.9175079345703</v>
      </c>
      <c r="R1716" t="s">
        <v>142</v>
      </c>
      <c r="S1716">
        <v>31.51442656705624</v>
      </c>
      <c r="T1716">
        <v>23.18915931847934</v>
      </c>
      <c r="U1716">
        <v>654.7796818725672</v>
      </c>
      <c r="V1716" t="s">
        <v>144</v>
      </c>
      <c r="W1716">
        <v>560.2999877929688</v>
      </c>
      <c r="X1716">
        <v>741.949462890625</v>
      </c>
      <c r="Y1716">
        <v>36366</v>
      </c>
      <c r="Z1716">
        <v>22400.2</v>
      </c>
      <c r="AA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>
        <v>2.002897726244157</v>
      </c>
      <c r="AI1716">
        <v>6.212282300910466</v>
      </c>
      <c r="AJ1716">
        <v>-14.01680955268804</v>
      </c>
      <c r="AK1716">
        <v>45.72875224733652</v>
      </c>
      <c r="AL1716">
        <v>31.08389447936668</v>
      </c>
      <c r="AM1716">
        <v>-34.64517007218669</v>
      </c>
      <c r="AN1716">
        <v>-0.1903595995704768</v>
      </c>
    </row>
    <row r="1717" spans="1:40">
      <c r="A1717" t="s">
        <v>886</v>
      </c>
      <c r="B1717" t="s">
        <v>139</v>
      </c>
      <c r="C1717">
        <v>27.35000038146973</v>
      </c>
      <c r="D1717">
        <v>36.22147594441284</v>
      </c>
      <c r="E1717">
        <v>-1.971553319725203</v>
      </c>
      <c r="F1717">
        <v>-1.916733521925013</v>
      </c>
      <c r="G1717">
        <v>-0.05481979780018986</v>
      </c>
      <c r="H1717" t="s">
        <v>141</v>
      </c>
      <c r="I1717">
        <v>33.71580009460449</v>
      </c>
      <c r="J1717">
        <v>36.31694997787476</v>
      </c>
      <c r="K1717" t="s">
        <v>141</v>
      </c>
      <c r="L1717">
        <v>32.55867788432791</v>
      </c>
      <c r="M1717">
        <v>35.49437161648861</v>
      </c>
      <c r="N1717" t="s">
        <v>141</v>
      </c>
      <c r="O1717">
        <v>34.98350010289019</v>
      </c>
      <c r="P1717">
        <v>24.72449969874556</v>
      </c>
      <c r="Q1717">
        <v>29.85399990081787</v>
      </c>
      <c r="R1717" t="s">
        <v>142</v>
      </c>
      <c r="S1717">
        <v>22.06390766952761</v>
      </c>
      <c r="T1717">
        <v>2.395405619638555</v>
      </c>
      <c r="U1717">
        <v>36.82997293175399</v>
      </c>
      <c r="V1717" t="s">
        <v>144</v>
      </c>
      <c r="W1717">
        <v>25.86000061035156</v>
      </c>
      <c r="X1717">
        <v>39.22000122070312</v>
      </c>
      <c r="Y1717">
        <v>13938</v>
      </c>
      <c r="Z1717">
        <v>9905.75</v>
      </c>
      <c r="AA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>
        <v>-3.663258297067506</v>
      </c>
      <c r="AI1717">
        <v>5.030719738420775</v>
      </c>
      <c r="AJ1717">
        <v>-21.901770348474</v>
      </c>
      <c r="AK1717">
        <v>24.32331568841694</v>
      </c>
      <c r="AL1717">
        <v>19.1556188534026</v>
      </c>
      <c r="AM1717">
        <v>-79.42157913161552</v>
      </c>
      <c r="AN1717">
        <v>-0.3365549579518869</v>
      </c>
    </row>
    <row r="1718" spans="1:40">
      <c r="A1718" t="s">
        <v>427</v>
      </c>
      <c r="B1718" t="s">
        <v>139</v>
      </c>
      <c r="C1718">
        <v>924.0499877929688</v>
      </c>
      <c r="D1718">
        <v>56.04087438176865</v>
      </c>
      <c r="E1718">
        <v>-14.77320731581574</v>
      </c>
      <c r="F1718">
        <v>-35.83520030041233</v>
      </c>
      <c r="G1718">
        <v>21.06199298459659</v>
      </c>
      <c r="H1718" t="s">
        <v>140</v>
      </c>
      <c r="I1718">
        <v>930.1130004882813</v>
      </c>
      <c r="J1718">
        <v>880.2320175170898</v>
      </c>
      <c r="K1718" t="s">
        <v>140</v>
      </c>
      <c r="L1718">
        <v>908.0302669256463</v>
      </c>
      <c r="M1718">
        <v>835.7041268097897</v>
      </c>
      <c r="N1718" t="s">
        <v>140</v>
      </c>
      <c r="O1718">
        <v>986.9330795061471</v>
      </c>
      <c r="P1718">
        <v>677.6719131696341</v>
      </c>
      <c r="Q1718">
        <v>832.3024963378906</v>
      </c>
      <c r="R1718" t="s">
        <v>142</v>
      </c>
      <c r="S1718">
        <v>21.63791423186266</v>
      </c>
      <c r="T1718">
        <v>66.85925580673612</v>
      </c>
      <c r="U1718">
        <v>1002.14371791416</v>
      </c>
      <c r="V1718" t="s">
        <v>144</v>
      </c>
      <c r="W1718">
        <v>675.3499755859375</v>
      </c>
      <c r="X1718">
        <v>1055.650024414062</v>
      </c>
      <c r="Y1718">
        <v>80813</v>
      </c>
      <c r="Z1718">
        <v>188985.4</v>
      </c>
      <c r="AA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>
        <v>2.348121258271374</v>
      </c>
      <c r="AI1718">
        <v>21.1074689112672</v>
      </c>
      <c r="AJ1718">
        <v>-10.53829354712637</v>
      </c>
      <c r="AK1718">
        <v>90.90632152157922</v>
      </c>
      <c r="AL1718">
        <v>86.9552497809115</v>
      </c>
      <c r="AM1718">
        <v>-7.302674687575861</v>
      </c>
      <c r="AN1718">
        <v>0.106304474871073</v>
      </c>
    </row>
    <row r="1719" spans="1:40">
      <c r="A1719" t="s">
        <v>2016</v>
      </c>
      <c r="B1719" t="s">
        <v>139</v>
      </c>
      <c r="C1719">
        <v>181</v>
      </c>
      <c r="D1719">
        <v>34.43559015760129</v>
      </c>
      <c r="E1719">
        <v>-7.056874108179954</v>
      </c>
      <c r="F1719">
        <v>-6.894991832579243</v>
      </c>
      <c r="G1719">
        <v>-0.1618822756007114</v>
      </c>
      <c r="H1719" t="s">
        <v>141</v>
      </c>
      <c r="I1719">
        <v>208.9608001708984</v>
      </c>
      <c r="J1719">
        <v>194.1683185577393</v>
      </c>
      <c r="K1719" t="s">
        <v>140</v>
      </c>
      <c r="L1719">
        <v>202.4400239806293</v>
      </c>
      <c r="M1719">
        <v>191.3975360918978</v>
      </c>
      <c r="N1719" t="s">
        <v>140</v>
      </c>
      <c r="O1719">
        <v>204.798832630792</v>
      </c>
      <c r="P1719">
        <v>178.1701676133486</v>
      </c>
      <c r="Q1719">
        <v>191.4845001220703</v>
      </c>
      <c r="R1719" t="s">
        <v>142</v>
      </c>
      <c r="S1719">
        <v>22.49250028396069</v>
      </c>
      <c r="T1719">
        <v>8.397097646651469</v>
      </c>
      <c r="U1719">
        <v>212.8958524739641</v>
      </c>
      <c r="V1719" t="s">
        <v>144</v>
      </c>
      <c r="W1719">
        <v>181</v>
      </c>
      <c r="X1719">
        <v>250.2400054931641</v>
      </c>
      <c r="Y1719">
        <v>386</v>
      </c>
      <c r="Z1719">
        <v>886.15</v>
      </c>
      <c r="AA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>
        <v>-2.135710739885865</v>
      </c>
      <c r="AI1719">
        <v>-2.167447503322728</v>
      </c>
      <c r="AJ1719">
        <v>-13.81362566813059</v>
      </c>
      <c r="AK1719">
        <v>15.41547035969874</v>
      </c>
      <c r="AL1719">
        <v>19.72138184290838</v>
      </c>
      <c r="AM1719">
        <v>-95.55555555555556</v>
      </c>
      <c r="AN1719">
        <v>-0.4013868654493963</v>
      </c>
    </row>
    <row r="1720" spans="1:40">
      <c r="A1720" t="s">
        <v>2017</v>
      </c>
      <c r="B1720" t="s">
        <v>139</v>
      </c>
      <c r="C1720">
        <v>284.7999877929688</v>
      </c>
      <c r="D1720">
        <v>39.42002710431341</v>
      </c>
      <c r="E1720">
        <v>-5.980608789670441</v>
      </c>
      <c r="F1720">
        <v>-3.480611555265226</v>
      </c>
      <c r="G1720">
        <v>-2.499997234405215</v>
      </c>
      <c r="H1720" t="s">
        <v>141</v>
      </c>
      <c r="I1720">
        <v>299.4784259033203</v>
      </c>
      <c r="J1720">
        <v>271.553090133667</v>
      </c>
      <c r="K1720" t="s">
        <v>140</v>
      </c>
      <c r="L1720">
        <v>297.4201234105478</v>
      </c>
      <c r="M1720">
        <v>272.365554355807</v>
      </c>
      <c r="N1720" t="s">
        <v>140</v>
      </c>
      <c r="O1720">
        <v>327.2941214978776</v>
      </c>
      <c r="P1720">
        <v>273.3108742296615</v>
      </c>
      <c r="Q1720">
        <v>300.3024978637695</v>
      </c>
      <c r="R1720" t="s">
        <v>142</v>
      </c>
      <c r="S1720">
        <v>24.71231825066287</v>
      </c>
      <c r="T1720">
        <v>8.155066085855314</v>
      </c>
      <c r="U1720">
        <v>313.6451306430234</v>
      </c>
      <c r="V1720" t="s">
        <v>144</v>
      </c>
      <c r="W1720">
        <v>276.4565734863281</v>
      </c>
      <c r="X1720">
        <v>319.0499877929688</v>
      </c>
      <c r="Y1720">
        <v>8097300</v>
      </c>
      <c r="Z1720">
        <v>10246045.8</v>
      </c>
      <c r="AA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>
        <v>-0.3847520556135131</v>
      </c>
      <c r="AI1720">
        <v>2.575182443241864</v>
      </c>
      <c r="AJ1720">
        <v>-10.42617491471491</v>
      </c>
      <c r="AK1720">
        <v>22.305154432563</v>
      </c>
      <c r="AL1720">
        <v>18.67526620101688</v>
      </c>
      <c r="AM1720">
        <v>-78.85572781365153</v>
      </c>
      <c r="AN1720">
        <v>-0.1192413282540294</v>
      </c>
    </row>
    <row r="1721" spans="1:40">
      <c r="A1721" t="s">
        <v>1731</v>
      </c>
      <c r="B1721" t="s">
        <v>139</v>
      </c>
      <c r="C1721">
        <v>996.7000122070312</v>
      </c>
      <c r="D1721">
        <v>34.43829076728487</v>
      </c>
      <c r="E1721">
        <v>-102.1634964698117</v>
      </c>
      <c r="F1721">
        <v>-128.563875307826</v>
      </c>
      <c r="G1721">
        <v>26.40037883801432</v>
      </c>
      <c r="H1721" t="s">
        <v>140</v>
      </c>
      <c r="I1721">
        <v>1338.35599609375</v>
      </c>
      <c r="J1721">
        <v>1830.642409667969</v>
      </c>
      <c r="K1721" t="s">
        <v>141</v>
      </c>
      <c r="L1721">
        <v>1275.098425024945</v>
      </c>
      <c r="M1721">
        <v>1628.927910735313</v>
      </c>
      <c r="N1721" t="s">
        <v>141</v>
      </c>
      <c r="O1721">
        <v>1076.766771224288</v>
      </c>
      <c r="P1721">
        <v>903.5332409827431</v>
      </c>
      <c r="Q1721">
        <v>990.1500061035156</v>
      </c>
      <c r="R1721" t="s">
        <v>142</v>
      </c>
      <c r="S1721">
        <v>69.13564321033145</v>
      </c>
      <c r="T1721">
        <v>50.96970539489062</v>
      </c>
      <c r="U1721">
        <v>1106.270144958919</v>
      </c>
      <c r="V1721" t="s">
        <v>144</v>
      </c>
      <c r="W1721">
        <v>921.7000122070312</v>
      </c>
      <c r="X1721">
        <v>1874.050048828125</v>
      </c>
      <c r="Y1721">
        <v>625012</v>
      </c>
      <c r="Z1721">
        <v>414118.7</v>
      </c>
      <c r="AA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>
        <v>1.24949080535528</v>
      </c>
      <c r="AI1721">
        <v>7.3972334806363</v>
      </c>
      <c r="AJ1721">
        <v>-9.674198530841771</v>
      </c>
      <c r="AK1721">
        <v>61.79044212652284</v>
      </c>
      <c r="AL1721">
        <v>43.58774747758324</v>
      </c>
      <c r="AM1721">
        <v>-17.20337948556674</v>
      </c>
      <c r="AN1721">
        <v>-0.004976730465299677</v>
      </c>
    </row>
    <row r="1722" spans="1:40">
      <c r="A1722" t="s">
        <v>428</v>
      </c>
      <c r="B1722" t="s">
        <v>139</v>
      </c>
      <c r="C1722">
        <v>289.260009765625</v>
      </c>
      <c r="D1722">
        <v>53.16435331043917</v>
      </c>
      <c r="E1722">
        <v>-11.45187782547157</v>
      </c>
      <c r="F1722">
        <v>-16.01177784852333</v>
      </c>
      <c r="G1722">
        <v>4.559900023051757</v>
      </c>
      <c r="H1722" t="s">
        <v>140</v>
      </c>
      <c r="I1722">
        <v>309.2352008056641</v>
      </c>
      <c r="J1722">
        <v>232.9962636184692</v>
      </c>
      <c r="K1722" t="s">
        <v>140</v>
      </c>
      <c r="L1722">
        <v>294.1888005451535</v>
      </c>
      <c r="M1722">
        <v>225.8331003947694</v>
      </c>
      <c r="N1722" t="s">
        <v>140</v>
      </c>
      <c r="O1722">
        <v>311.514253006517</v>
      </c>
      <c r="P1722">
        <v>230.6967516321548</v>
      </c>
      <c r="Q1722">
        <v>271.1055023193359</v>
      </c>
      <c r="R1722" t="s">
        <v>142</v>
      </c>
      <c r="S1722">
        <v>23.81491795812593</v>
      </c>
      <c r="T1722">
        <v>16.78571628900152</v>
      </c>
      <c r="U1722">
        <v>309.0752958312171</v>
      </c>
      <c r="V1722" t="s">
        <v>144</v>
      </c>
      <c r="W1722">
        <v>242.6999969482422</v>
      </c>
      <c r="X1722">
        <v>374.0499877929688</v>
      </c>
      <c r="Y1722">
        <v>203734</v>
      </c>
      <c r="Z1722">
        <v>115777.8</v>
      </c>
      <c r="AA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>
        <v>4.279171740277476</v>
      </c>
      <c r="AI1722">
        <v>19.18418351991662</v>
      </c>
      <c r="AJ1722">
        <v>-11.05166085249895</v>
      </c>
      <c r="AK1722">
        <v>80.13090175483468</v>
      </c>
      <c r="AL1722">
        <v>58.22060889853348</v>
      </c>
      <c r="AM1722">
        <v>-3.278942419381603</v>
      </c>
      <c r="AN1722">
        <v>-0.1072132614634252</v>
      </c>
    </row>
    <row r="1723" spans="1:40">
      <c r="A1723" t="s">
        <v>1733</v>
      </c>
      <c r="B1723" t="s">
        <v>139</v>
      </c>
      <c r="C1723">
        <v>678.9500122070312</v>
      </c>
      <c r="D1723">
        <v>53.08999932595931</v>
      </c>
      <c r="E1723">
        <v>-17.62860916115403</v>
      </c>
      <c r="F1723">
        <v>-25.59437314114326</v>
      </c>
      <c r="G1723">
        <v>7.96576397998923</v>
      </c>
      <c r="H1723" t="s">
        <v>140</v>
      </c>
      <c r="I1723">
        <v>704.4409985351563</v>
      </c>
      <c r="J1723">
        <v>821.3348825073242</v>
      </c>
      <c r="K1723" t="s">
        <v>141</v>
      </c>
      <c r="L1723">
        <v>700.7304457769823</v>
      </c>
      <c r="M1723">
        <v>811.1687519663013</v>
      </c>
      <c r="N1723" t="s">
        <v>141</v>
      </c>
      <c r="O1723">
        <v>710.8625117560422</v>
      </c>
      <c r="P1723">
        <v>589.1324772576296</v>
      </c>
      <c r="Q1723">
        <v>649.9974945068359</v>
      </c>
      <c r="R1723" t="s">
        <v>142</v>
      </c>
      <c r="S1723">
        <v>25.4236123442521</v>
      </c>
      <c r="T1723">
        <v>27.76210145271677</v>
      </c>
      <c r="U1723">
        <v>718.9570580580081</v>
      </c>
      <c r="V1723" t="s">
        <v>144</v>
      </c>
      <c r="W1723">
        <v>607.0999755859375</v>
      </c>
      <c r="X1723">
        <v>789.4500122070312</v>
      </c>
      <c r="Y1723">
        <v>106869</v>
      </c>
      <c r="Z1723">
        <v>80233.05</v>
      </c>
      <c r="AA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>
        <v>2.645702574198849</v>
      </c>
      <c r="AI1723">
        <v>6.193796532924245</v>
      </c>
      <c r="AJ1723">
        <v>-5.260588979656422</v>
      </c>
      <c r="AK1723">
        <v>75.73443135566494</v>
      </c>
      <c r="AL1723">
        <v>57.32135026674138</v>
      </c>
      <c r="AM1723">
        <v>-11.34191686743272</v>
      </c>
      <c r="AN1723">
        <v>0.02175157607405711</v>
      </c>
    </row>
    <row r="1724" spans="1:40">
      <c r="A1724" t="s">
        <v>2018</v>
      </c>
      <c r="B1724" t="s">
        <v>139</v>
      </c>
      <c r="C1724">
        <v>1319.650024414062</v>
      </c>
      <c r="D1724">
        <v>48.08674301253892</v>
      </c>
      <c r="E1724">
        <v>-45.48470532847932</v>
      </c>
      <c r="F1724">
        <v>-45.00489817054216</v>
      </c>
      <c r="G1724">
        <v>-0.4798071579371594</v>
      </c>
      <c r="H1724" t="s">
        <v>141</v>
      </c>
      <c r="I1724">
        <v>1393.765998535156</v>
      </c>
      <c r="J1724">
        <v>1095.984248962402</v>
      </c>
      <c r="K1724" t="s">
        <v>140</v>
      </c>
      <c r="L1724">
        <v>1357.628031292625</v>
      </c>
      <c r="M1724">
        <v>1082.657266359072</v>
      </c>
      <c r="N1724" t="s">
        <v>140</v>
      </c>
      <c r="O1724">
        <v>1580.682803127283</v>
      </c>
      <c r="P1724">
        <v>1110.422189548498</v>
      </c>
      <c r="Q1724">
        <v>1345.552496337891</v>
      </c>
      <c r="R1724" t="s">
        <v>142</v>
      </c>
      <c r="S1724">
        <v>28.84604105092087</v>
      </c>
      <c r="T1724">
        <v>76.07346003964072</v>
      </c>
      <c r="U1724">
        <v>1465.445786080388</v>
      </c>
      <c r="V1724" t="s">
        <v>144</v>
      </c>
      <c r="W1724">
        <v>1155.5</v>
      </c>
      <c r="X1724">
        <v>1652.599975585938</v>
      </c>
      <c r="Y1724">
        <v>251849</v>
      </c>
      <c r="Z1724">
        <v>478839.7</v>
      </c>
      <c r="AA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>
        <v>-0.781927298391949</v>
      </c>
      <c r="AI1724">
        <v>14.20597355379165</v>
      </c>
      <c r="AJ1724">
        <v>-20.07449313020861</v>
      </c>
      <c r="AK1724">
        <v>58.20398877696601</v>
      </c>
      <c r="AL1724">
        <v>44.60084256281772</v>
      </c>
      <c r="AM1724">
        <v>-35.09831017921792</v>
      </c>
      <c r="AN1724">
        <v>-0.09697770634196445</v>
      </c>
    </row>
    <row r="1725" spans="1:40">
      <c r="A1725" t="s">
        <v>1734</v>
      </c>
      <c r="B1725" t="s">
        <v>139</v>
      </c>
      <c r="C1725">
        <v>80.44000244140625</v>
      </c>
      <c r="D1725">
        <v>43.86944678739222</v>
      </c>
      <c r="E1725">
        <v>-6.102691950348969</v>
      </c>
      <c r="F1725">
        <v>-6.866091948386639</v>
      </c>
      <c r="G1725">
        <v>0.76339999803767</v>
      </c>
      <c r="H1725" t="s">
        <v>140</v>
      </c>
      <c r="I1725">
        <v>96.03259979248047</v>
      </c>
      <c r="J1725">
        <v>132.1853503799439</v>
      </c>
      <c r="K1725" t="s">
        <v>141</v>
      </c>
      <c r="L1725">
        <v>93.79320178431541</v>
      </c>
      <c r="M1725">
        <v>125.2813173170604</v>
      </c>
      <c r="N1725" t="s">
        <v>141</v>
      </c>
      <c r="O1725">
        <v>95.87334143714564</v>
      </c>
      <c r="P1725">
        <v>65.86965859337194</v>
      </c>
      <c r="Q1725">
        <v>80.87150001525879</v>
      </c>
      <c r="R1725" t="s">
        <v>142</v>
      </c>
      <c r="S1725">
        <v>42.78206297941183</v>
      </c>
      <c r="T1725">
        <v>5.589611520496162</v>
      </c>
      <c r="U1725">
        <v>96.25318495091834</v>
      </c>
      <c r="V1725" t="s">
        <v>144</v>
      </c>
      <c r="W1725">
        <v>70.80999755859375</v>
      </c>
      <c r="X1725">
        <v>118.0599975585938</v>
      </c>
      <c r="Y1725">
        <v>37391</v>
      </c>
      <c r="Z1725">
        <v>133209.7</v>
      </c>
      <c r="AA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>
        <v>4.999349693957811</v>
      </c>
      <c r="AI1725">
        <v>6.079388763068216</v>
      </c>
      <c r="AJ1725">
        <v>-18.63240750073045</v>
      </c>
      <c r="AK1725">
        <v>50.68084562940955</v>
      </c>
      <c r="AL1725">
        <v>37.10633771470484</v>
      </c>
      <c r="AM1725">
        <v>-26.75747379292366</v>
      </c>
      <c r="AN1725">
        <v>-0.02167086059633667</v>
      </c>
    </row>
    <row r="1726" spans="1:40">
      <c r="A1726" t="s">
        <v>1735</v>
      </c>
      <c r="B1726" t="s">
        <v>139</v>
      </c>
      <c r="C1726">
        <v>428.2000122070312</v>
      </c>
      <c r="D1726">
        <v>40.41958388081712</v>
      </c>
      <c r="E1726">
        <v>-29.03123939653773</v>
      </c>
      <c r="F1726">
        <v>-30.90174740487857</v>
      </c>
      <c r="G1726">
        <v>1.870508008340845</v>
      </c>
      <c r="H1726" t="s">
        <v>140</v>
      </c>
      <c r="I1726">
        <v>503.4360015869141</v>
      </c>
      <c r="J1726">
        <v>582.0982447814941</v>
      </c>
      <c r="K1726" t="s">
        <v>141</v>
      </c>
      <c r="L1726">
        <v>488.6274908571067</v>
      </c>
      <c r="M1726">
        <v>565.9790310272782</v>
      </c>
      <c r="N1726" t="s">
        <v>141</v>
      </c>
      <c r="O1726">
        <v>521.4248268892734</v>
      </c>
      <c r="P1726">
        <v>366.2801810452968</v>
      </c>
      <c r="Q1726">
        <v>443.8525039672851</v>
      </c>
      <c r="R1726" t="s">
        <v>142</v>
      </c>
      <c r="S1726">
        <v>44.73799873640178</v>
      </c>
      <c r="T1726">
        <v>19.59972053213002</v>
      </c>
      <c r="U1726">
        <v>479.3417375448914</v>
      </c>
      <c r="V1726" t="s">
        <v>144</v>
      </c>
      <c r="W1726">
        <v>392.8500061035156</v>
      </c>
      <c r="X1726">
        <v>572.1500244140625</v>
      </c>
      <c r="Y1726">
        <v>157403</v>
      </c>
      <c r="Z1726">
        <v>219795.35</v>
      </c>
      <c r="AA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>
        <v>0.3162717779575885</v>
      </c>
      <c r="AI1726">
        <v>8.998346838309823</v>
      </c>
      <c r="AJ1726">
        <v>-21.84705363629822</v>
      </c>
      <c r="AK1726">
        <v>34.02205628551357</v>
      </c>
      <c r="AL1726">
        <v>23.99036302844922</v>
      </c>
      <c r="AM1726">
        <v>-55.97547620984749</v>
      </c>
      <c r="AN1726">
        <v>-0.1975670205853045</v>
      </c>
    </row>
    <row r="1727" spans="1:40">
      <c r="A1727" t="s">
        <v>1736</v>
      </c>
      <c r="B1727" t="s">
        <v>139</v>
      </c>
      <c r="C1727">
        <v>96.95999908447266</v>
      </c>
      <c r="D1727">
        <v>47.42657675809794</v>
      </c>
      <c r="E1727">
        <v>-2.97698224066319</v>
      </c>
      <c r="F1727">
        <v>-3.278533145578991</v>
      </c>
      <c r="G1727">
        <v>0.3015509049158003</v>
      </c>
      <c r="H1727" t="s">
        <v>140</v>
      </c>
      <c r="I1727">
        <v>103.5942004394531</v>
      </c>
      <c r="J1727">
        <v>114.701213722229</v>
      </c>
      <c r="K1727" t="s">
        <v>141</v>
      </c>
      <c r="L1727">
        <v>101.9447880871929</v>
      </c>
      <c r="M1727">
        <v>112.3348812045391</v>
      </c>
      <c r="N1727" t="s">
        <v>141</v>
      </c>
      <c r="O1727">
        <v>105.7074142722406</v>
      </c>
      <c r="P1727">
        <v>88.14458691794495</v>
      </c>
      <c r="Q1727">
        <v>96.92600059509277</v>
      </c>
      <c r="R1727" t="s">
        <v>142</v>
      </c>
      <c r="S1727">
        <v>22.11784476407247</v>
      </c>
      <c r="T1727">
        <v>4.087848004260912</v>
      </c>
      <c r="U1727">
        <v>105.5807928848808</v>
      </c>
      <c r="V1727" t="s">
        <v>144</v>
      </c>
      <c r="W1727">
        <v>88.29000091552734</v>
      </c>
      <c r="X1727">
        <v>116.4300003051758</v>
      </c>
      <c r="Y1727">
        <v>141754</v>
      </c>
      <c r="Z1727">
        <v>150933.1</v>
      </c>
      <c r="AA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>
        <v>1.168617267715022</v>
      </c>
      <c r="AI1727">
        <v>6.713623633220767</v>
      </c>
      <c r="AJ1727">
        <v>-9.433961054028028</v>
      </c>
      <c r="AK1727">
        <v>55.20559046377448</v>
      </c>
      <c r="AL1727">
        <v>36.57458229086137</v>
      </c>
      <c r="AM1727">
        <v>-31.02494874992075</v>
      </c>
      <c r="AN1727">
        <v>-0.2688369267869981</v>
      </c>
    </row>
    <row r="1728" spans="1:40">
      <c r="A1728" t="s">
        <v>429</v>
      </c>
      <c r="B1728" t="s">
        <v>139</v>
      </c>
      <c r="C1728">
        <v>1149.650024414062</v>
      </c>
      <c r="D1728">
        <v>46.99725315735018</v>
      </c>
      <c r="E1728">
        <v>-43.1663827512773</v>
      </c>
      <c r="F1728">
        <v>-53.89256172675255</v>
      </c>
      <c r="G1728">
        <v>10.72617897547526</v>
      </c>
      <c r="H1728" t="s">
        <v>140</v>
      </c>
      <c r="I1728">
        <v>1276.789011230469</v>
      </c>
      <c r="J1728">
        <v>1180.657221984863</v>
      </c>
      <c r="K1728" t="s">
        <v>140</v>
      </c>
      <c r="L1728">
        <v>1228.506164357867</v>
      </c>
      <c r="M1728">
        <v>1177.144504341901</v>
      </c>
      <c r="N1728" t="s">
        <v>140</v>
      </c>
      <c r="O1728">
        <v>1250.236795396432</v>
      </c>
      <c r="P1728">
        <v>1031.90824854888</v>
      </c>
      <c r="Q1728">
        <v>1141.072521972656</v>
      </c>
      <c r="R1728" t="s">
        <v>142</v>
      </c>
      <c r="S1728">
        <v>21.28912533556369</v>
      </c>
      <c r="T1728">
        <v>72.35375357798283</v>
      </c>
      <c r="U1728">
        <v>1346.850904755518</v>
      </c>
      <c r="V1728" t="s">
        <v>144</v>
      </c>
      <c r="W1728">
        <v>1043.849975585938</v>
      </c>
      <c r="X1728">
        <v>1545.75</v>
      </c>
      <c r="Y1728">
        <v>16269</v>
      </c>
      <c r="Z1728">
        <v>37559.4</v>
      </c>
      <c r="AA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>
        <v>0.4499802895642224</v>
      </c>
      <c r="AI1728">
        <v>10.13556078963713</v>
      </c>
      <c r="AJ1728">
        <v>-8.956640315655317</v>
      </c>
      <c r="AK1728">
        <v>62.98551110988601</v>
      </c>
      <c r="AL1728">
        <v>46.99365559266074</v>
      </c>
      <c r="AM1728">
        <v>-25.74723253432867</v>
      </c>
      <c r="AN1728">
        <v>0.09797079735675984</v>
      </c>
    </row>
    <row r="1729" spans="1:40">
      <c r="A1729" t="s">
        <v>887</v>
      </c>
      <c r="B1729" t="s">
        <v>139</v>
      </c>
      <c r="C1729">
        <v>101.7399978637695</v>
      </c>
      <c r="D1729">
        <v>35.96109708040905</v>
      </c>
      <c r="E1729">
        <v>-6.53722034759933</v>
      </c>
      <c r="F1729">
        <v>-6.413570828741472</v>
      </c>
      <c r="G1729">
        <v>-0.1236495188578584</v>
      </c>
      <c r="H1729" t="s">
        <v>141</v>
      </c>
      <c r="I1729">
        <v>120.321799621582</v>
      </c>
      <c r="J1729">
        <v>124.7451498413086</v>
      </c>
      <c r="K1729" t="s">
        <v>141</v>
      </c>
      <c r="L1729">
        <v>117.2220592241089</v>
      </c>
      <c r="M1729">
        <v>123.7894875659443</v>
      </c>
      <c r="N1729" t="s">
        <v>141</v>
      </c>
      <c r="O1729">
        <v>125.963492011563</v>
      </c>
      <c r="P1729">
        <v>91.05250606582958</v>
      </c>
      <c r="Q1729">
        <v>108.5079990386963</v>
      </c>
      <c r="R1729" t="s">
        <v>142</v>
      </c>
      <c r="S1729">
        <v>35.88252132576131</v>
      </c>
      <c r="T1729">
        <v>7.898167620288612</v>
      </c>
      <c r="U1729">
        <v>126.7191460962113</v>
      </c>
      <c r="V1729" t="s">
        <v>144</v>
      </c>
      <c r="W1729">
        <v>94.38999938964844</v>
      </c>
      <c r="X1729">
        <v>134.1600036621094</v>
      </c>
      <c r="Y1729">
        <v>6530</v>
      </c>
      <c r="Z1729">
        <v>19333.35</v>
      </c>
      <c r="AA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>
        <v>-0.3916208422451217</v>
      </c>
      <c r="AI1729">
        <v>2.829993282061505</v>
      </c>
      <c r="AJ1729">
        <v>-18.76397349156956</v>
      </c>
      <c r="AK1729">
        <v>38.30671423071136</v>
      </c>
      <c r="AL1729">
        <v>27.30043985677441</v>
      </c>
      <c r="AM1729">
        <v>-56.58320245348489</v>
      </c>
      <c r="AN1729">
        <v>-0.314085338886835</v>
      </c>
    </row>
    <row r="1730" spans="1:40">
      <c r="A1730" t="s">
        <v>430</v>
      </c>
      <c r="B1730" t="s">
        <v>139</v>
      </c>
      <c r="C1730">
        <v>1855.5</v>
      </c>
      <c r="D1730">
        <v>49.43692522756792</v>
      </c>
      <c r="E1730">
        <v>-54.35610630620454</v>
      </c>
      <c r="F1730">
        <v>-58.91841456900708</v>
      </c>
      <c r="G1730">
        <v>4.562308262802546</v>
      </c>
      <c r="H1730" t="s">
        <v>140</v>
      </c>
      <c r="I1730">
        <v>1952.758005371094</v>
      </c>
      <c r="J1730">
        <v>1911.193446044922</v>
      </c>
      <c r="K1730" t="s">
        <v>140</v>
      </c>
      <c r="L1730">
        <v>1901.118275964511</v>
      </c>
      <c r="M1730">
        <v>1898.773055860432</v>
      </c>
      <c r="N1730" t="s">
        <v>140</v>
      </c>
      <c r="O1730">
        <v>2103.336011899815</v>
      </c>
      <c r="P1730">
        <v>1602.628990541591</v>
      </c>
      <c r="Q1730">
        <v>1852.982501220703</v>
      </c>
      <c r="R1730" t="s">
        <v>142</v>
      </c>
      <c r="S1730">
        <v>18.16808118906036</v>
      </c>
      <c r="T1730">
        <v>105.2934631572372</v>
      </c>
      <c r="U1730">
        <v>2157.038050413786</v>
      </c>
      <c r="V1730" t="s">
        <v>144</v>
      </c>
      <c r="W1730">
        <v>1714.849975585938</v>
      </c>
      <c r="X1730">
        <v>2273.550048828125</v>
      </c>
      <c r="Y1730">
        <v>4591</v>
      </c>
      <c r="Z1730">
        <v>12684.1</v>
      </c>
      <c r="AA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>
        <v>2.837662793676077</v>
      </c>
      <c r="AI1730">
        <v>6.292783435947258</v>
      </c>
      <c r="AJ1730">
        <v>-17.69976448451628</v>
      </c>
      <c r="AK1730">
        <v>55.89760247327114</v>
      </c>
      <c r="AL1730">
        <v>40.00167861196599</v>
      </c>
      <c r="AM1730">
        <v>-15.89967192370089</v>
      </c>
      <c r="AN1730">
        <v>0.08833526405161583</v>
      </c>
    </row>
    <row r="1731" spans="1:40">
      <c r="A1731" t="s">
        <v>138</v>
      </c>
      <c r="B1731" t="s">
        <v>139</v>
      </c>
      <c r="C1731">
        <v>71.55999755859375</v>
      </c>
      <c r="D1731">
        <v>27.16042323617556</v>
      </c>
      <c r="E1731">
        <v>-6.553393864728775</v>
      </c>
      <c r="F1731">
        <v>-6.837973194051271</v>
      </c>
      <c r="G1731">
        <v>0.2845793293224954</v>
      </c>
      <c r="H1731" t="s">
        <v>140</v>
      </c>
      <c r="I1731">
        <v>94.09740005493164</v>
      </c>
      <c r="J1731">
        <v>117.2445997238159</v>
      </c>
      <c r="K1731" t="s">
        <v>141</v>
      </c>
      <c r="L1731">
        <v>89.92465254294991</v>
      </c>
      <c r="M1731">
        <v>115.2547488968668</v>
      </c>
      <c r="N1731" t="s">
        <v>141</v>
      </c>
      <c r="O1731">
        <v>92.38143868212028</v>
      </c>
      <c r="P1731">
        <v>64.73956198926645</v>
      </c>
      <c r="Q1731">
        <v>78.56050033569336</v>
      </c>
      <c r="R1731" t="s">
        <v>142</v>
      </c>
      <c r="S1731">
        <v>57.70027103985637</v>
      </c>
      <c r="T1731">
        <v>4.284552141898811</v>
      </c>
      <c r="U1731">
        <v>87.67523680526995</v>
      </c>
      <c r="V1731" t="s">
        <v>144</v>
      </c>
      <c r="W1731">
        <v>70.19999694824219</v>
      </c>
      <c r="X1731">
        <v>119.4899978637695</v>
      </c>
      <c r="Y1731">
        <v>434605</v>
      </c>
      <c r="Z1731">
        <v>380424.85</v>
      </c>
      <c r="AA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>
        <v>-2.692416823883304</v>
      </c>
      <c r="AI1731">
        <v>1.937322890988558</v>
      </c>
      <c r="AJ1731">
        <v>-23.58783086744626</v>
      </c>
      <c r="AK1731">
        <v>31.15734006712094</v>
      </c>
      <c r="AL1731">
        <v>26.58994019269969</v>
      </c>
      <c r="AM1731">
        <v>-71.53538170226319</v>
      </c>
      <c r="AN1731">
        <v>-0.3394276598440741</v>
      </c>
    </row>
    <row r="1732" spans="1:40">
      <c r="A1732" t="s">
        <v>431</v>
      </c>
      <c r="B1732" t="s">
        <v>139</v>
      </c>
      <c r="C1732">
        <v>13.77000045776367</v>
      </c>
      <c r="D1732">
        <v>46.67243516327287</v>
      </c>
      <c r="E1732">
        <v>-0.4814047651239282</v>
      </c>
      <c r="F1732">
        <v>-0.3700481038261513</v>
      </c>
      <c r="G1732">
        <v>-0.1113566612977769</v>
      </c>
      <c r="H1732" t="s">
        <v>141</v>
      </c>
      <c r="I1732">
        <v>14.54980007171631</v>
      </c>
      <c r="J1732">
        <v>12.93114999771118</v>
      </c>
      <c r="K1732" t="s">
        <v>140</v>
      </c>
      <c r="L1732">
        <v>14.49118139640867</v>
      </c>
      <c r="M1732">
        <v>12.88507197164738</v>
      </c>
      <c r="N1732" t="s">
        <v>140</v>
      </c>
      <c r="O1732">
        <v>16.37614436226237</v>
      </c>
      <c r="P1732">
        <v>12.1648558132137</v>
      </c>
      <c r="Q1732">
        <v>14.27050008773804</v>
      </c>
      <c r="R1732" t="s">
        <v>142</v>
      </c>
      <c r="S1732">
        <v>16.79347079998673</v>
      </c>
      <c r="T1732">
        <v>0.9636678532562473</v>
      </c>
      <c r="U1732">
        <v>16.35640067463387</v>
      </c>
      <c r="V1732" t="s">
        <v>144</v>
      </c>
      <c r="W1732">
        <v>12.01000022888184</v>
      </c>
      <c r="X1732">
        <v>16.05999946594238</v>
      </c>
      <c r="Y1732">
        <v>118793</v>
      </c>
      <c r="Z1732">
        <v>106233.65</v>
      </c>
      <c r="AA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>
        <v>4.635263050337479</v>
      </c>
      <c r="AI1732">
        <v>3.146067897323213</v>
      </c>
      <c r="AJ1732">
        <v>-12.95827608474126</v>
      </c>
      <c r="AK1732">
        <v>33.39860715478488</v>
      </c>
      <c r="AL1732">
        <v>20.08533480032262</v>
      </c>
      <c r="AM1732">
        <v>-50.88234518638445</v>
      </c>
      <c r="AN1732">
        <v>0.0287448307338246</v>
      </c>
    </row>
    <row r="1733" spans="1:40">
      <c r="A1733" t="s">
        <v>1737</v>
      </c>
      <c r="B1733" t="s">
        <v>139</v>
      </c>
      <c r="C1733">
        <v>390.8500061035156</v>
      </c>
      <c r="D1733">
        <v>44.33871085669965</v>
      </c>
      <c r="E1733">
        <v>-19.47449789214613</v>
      </c>
      <c r="F1733">
        <v>-23.8065671750107</v>
      </c>
      <c r="G1733">
        <v>4.332069282864566</v>
      </c>
      <c r="H1733" t="s">
        <v>140</v>
      </c>
      <c r="I1733">
        <v>442.8310021972656</v>
      </c>
      <c r="J1733">
        <v>506.0692501831055</v>
      </c>
      <c r="K1733" t="s">
        <v>141</v>
      </c>
      <c r="L1733">
        <v>439.9500055812395</v>
      </c>
      <c r="M1733">
        <v>476.9686847762121</v>
      </c>
      <c r="N1733" t="s">
        <v>141</v>
      </c>
      <c r="O1733">
        <v>426.9702132562941</v>
      </c>
      <c r="P1733">
        <v>351.4797836919481</v>
      </c>
      <c r="Q1733">
        <v>389.2249984741211</v>
      </c>
      <c r="R1733" t="s">
        <v>142</v>
      </c>
      <c r="S1733">
        <v>44.23614102274551</v>
      </c>
      <c r="T1733">
        <v>18.26580096943194</v>
      </c>
      <c r="U1733">
        <v>429.5546795005564</v>
      </c>
      <c r="V1733" t="s">
        <v>144</v>
      </c>
      <c r="W1733">
        <v>358.8500061035156</v>
      </c>
      <c r="X1733">
        <v>579.1500244140625</v>
      </c>
      <c r="Y1733">
        <v>430136</v>
      </c>
      <c r="Z1733">
        <v>467345.4</v>
      </c>
      <c r="AA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>
        <v>1.230251210803268</v>
      </c>
      <c r="AI1733">
        <v>8.917374796078214</v>
      </c>
      <c r="AJ1733">
        <v>-12.07962730041998</v>
      </c>
      <c r="AK1733">
        <v>56.63701565432774</v>
      </c>
      <c r="AL1733">
        <v>40.96534959356205</v>
      </c>
      <c r="AM1733">
        <v>-19.62698079722989</v>
      </c>
      <c r="AN1733">
        <v>0.00824874004370778</v>
      </c>
    </row>
    <row r="1734" spans="1:40">
      <c r="A1734" t="s">
        <v>888</v>
      </c>
      <c r="B1734" t="s">
        <v>139</v>
      </c>
      <c r="C1734">
        <v>818.0499877929688</v>
      </c>
      <c r="D1734">
        <v>48.16414100305011</v>
      </c>
      <c r="E1734">
        <v>-30.39131401271698</v>
      </c>
      <c r="F1734">
        <v>-41.62685963478857</v>
      </c>
      <c r="G1734">
        <v>11.2355456220716</v>
      </c>
      <c r="H1734" t="s">
        <v>140</v>
      </c>
      <c r="I1734">
        <v>904.0429992675781</v>
      </c>
      <c r="J1734">
        <v>1134.41831451416</v>
      </c>
      <c r="K1734" t="s">
        <v>141</v>
      </c>
      <c r="L1734">
        <v>886.7337901002645</v>
      </c>
      <c r="M1734">
        <v>1054.937680665131</v>
      </c>
      <c r="N1734" t="s">
        <v>141</v>
      </c>
      <c r="O1734">
        <v>876.0941312751984</v>
      </c>
      <c r="P1734">
        <v>719.6908601798798</v>
      </c>
      <c r="Q1734">
        <v>797.8924957275391</v>
      </c>
      <c r="R1734" t="s">
        <v>142</v>
      </c>
      <c r="S1734">
        <v>21.08088412822895</v>
      </c>
      <c r="T1734">
        <v>53.50956531351353</v>
      </c>
      <c r="U1734">
        <v>916.9968551717078</v>
      </c>
      <c r="V1734" t="s">
        <v>144</v>
      </c>
      <c r="W1734">
        <v>738.4500122070312</v>
      </c>
      <c r="X1734">
        <v>1123.699951171875</v>
      </c>
      <c r="Y1734">
        <v>22926</v>
      </c>
      <c r="Z1734">
        <v>17464.45</v>
      </c>
      <c r="AA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>
        <v>-2.158831278558448</v>
      </c>
      <c r="AI1734">
        <v>6.212668764938334</v>
      </c>
      <c r="AJ1734">
        <v>-7.700552966265251</v>
      </c>
      <c r="AK1734">
        <v>68.54737824448195</v>
      </c>
      <c r="AL1734">
        <v>49.40877311851568</v>
      </c>
      <c r="AM1734">
        <v>-33.63781065452756</v>
      </c>
      <c r="AN1734">
        <v>-0.1228498438616226</v>
      </c>
    </row>
    <row r="1735" spans="1:40">
      <c r="A1735" t="s">
        <v>1738</v>
      </c>
      <c r="B1735" t="s">
        <v>139</v>
      </c>
      <c r="C1735">
        <v>7.079999923706055</v>
      </c>
      <c r="D1735">
        <v>49.02601162782062</v>
      </c>
      <c r="E1735">
        <v>-0.3411918475881093</v>
      </c>
      <c r="F1735">
        <v>-0.3510751420043181</v>
      </c>
      <c r="G1735">
        <v>0.009883294416208832</v>
      </c>
      <c r="H1735" t="s">
        <v>140</v>
      </c>
      <c r="I1735">
        <v>7.654599971771241</v>
      </c>
      <c r="J1735">
        <v>8.466049973964692</v>
      </c>
      <c r="K1735" t="s">
        <v>141</v>
      </c>
      <c r="L1735">
        <v>7.530018927522065</v>
      </c>
      <c r="M1735">
        <v>7.952131757495234</v>
      </c>
      <c r="N1735" t="s">
        <v>141</v>
      </c>
      <c r="O1735">
        <v>7.955093412071281</v>
      </c>
      <c r="P1735">
        <v>6.026906652778572</v>
      </c>
      <c r="Q1735">
        <v>6.991000032424926</v>
      </c>
      <c r="R1735" t="s">
        <v>142</v>
      </c>
      <c r="S1735">
        <v>23.97884037782893</v>
      </c>
      <c r="T1735">
        <v>0.5147378031124179</v>
      </c>
      <c r="U1735">
        <v>8.293121991763243</v>
      </c>
      <c r="V1735" t="s">
        <v>144</v>
      </c>
      <c r="W1735">
        <v>6.110000133514404</v>
      </c>
      <c r="X1735">
        <v>8.810000419616699</v>
      </c>
      <c r="Y1735">
        <v>1058170</v>
      </c>
      <c r="Z1735">
        <v>694608.3</v>
      </c>
      <c r="AA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>
        <v>9.259257760285578</v>
      </c>
      <c r="AI1735">
        <v>11.14599765938076</v>
      </c>
      <c r="AJ1735">
        <v>-10.94339504945852</v>
      </c>
      <c r="AK1735">
        <v>41.81818286906254</v>
      </c>
      <c r="AL1735">
        <v>27.34434248023953</v>
      </c>
      <c r="AM1735">
        <v>-34.54546295250037</v>
      </c>
      <c r="AN1735">
        <v>-0.2531661845298699</v>
      </c>
    </row>
    <row r="1736" spans="1:40">
      <c r="A1736" t="s">
        <v>889</v>
      </c>
      <c r="B1736" t="s">
        <v>139</v>
      </c>
      <c r="C1736">
        <v>16.8799991607666</v>
      </c>
      <c r="D1736">
        <v>37.74158461165387</v>
      </c>
      <c r="E1736">
        <v>-0.5164300289005013</v>
      </c>
      <c r="F1736">
        <v>-0.4528871430525445</v>
      </c>
      <c r="G1736">
        <v>-0.06354288584795681</v>
      </c>
      <c r="H1736" t="s">
        <v>141</v>
      </c>
      <c r="I1736">
        <v>18.30840007781983</v>
      </c>
      <c r="J1736">
        <v>21.5477499961853</v>
      </c>
      <c r="K1736" t="s">
        <v>141</v>
      </c>
      <c r="L1736">
        <v>18.32669503258673</v>
      </c>
      <c r="M1736">
        <v>21.10875835888438</v>
      </c>
      <c r="N1736" t="s">
        <v>141</v>
      </c>
      <c r="O1736">
        <v>19.05465576727845</v>
      </c>
      <c r="P1736">
        <v>16.17834422509216</v>
      </c>
      <c r="Q1736">
        <v>17.6164999961853</v>
      </c>
      <c r="R1736" t="s">
        <v>142</v>
      </c>
      <c r="S1736">
        <v>26.14738322146738</v>
      </c>
      <c r="T1736">
        <v>0.5359498241275709</v>
      </c>
      <c r="U1736">
        <v>18.79692501991508</v>
      </c>
      <c r="V1736" t="s">
        <v>144</v>
      </c>
      <c r="W1736">
        <v>16.30999946594238</v>
      </c>
      <c r="X1736">
        <v>19.95999908447266</v>
      </c>
      <c r="Y1736">
        <v>61451832</v>
      </c>
      <c r="Z1736">
        <v>74816632.05</v>
      </c>
      <c r="AA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>
        <v>-0.588930413225186</v>
      </c>
      <c r="AI1736">
        <v>0.7761143926364289</v>
      </c>
      <c r="AJ1736">
        <v>-12.4481402510597</v>
      </c>
      <c r="AK1736">
        <v>34.78894237977045</v>
      </c>
      <c r="AL1736">
        <v>26.20581858252257</v>
      </c>
      <c r="AM1736">
        <v>-67.24892139061484</v>
      </c>
      <c r="AN1736">
        <v>-0.2276745486738948</v>
      </c>
    </row>
    <row r="1737" spans="1:40">
      <c r="A1737" t="s">
        <v>1739</v>
      </c>
      <c r="B1737" t="s">
        <v>139</v>
      </c>
      <c r="C1737">
        <v>14.36999988555908</v>
      </c>
      <c r="D1737">
        <v>47.82647800270686</v>
      </c>
      <c r="E1737">
        <v>-0.8051074645883904</v>
      </c>
      <c r="F1737">
        <v>-0.9493192951409655</v>
      </c>
      <c r="G1737">
        <v>0.144211830552575</v>
      </c>
      <c r="H1737" t="s">
        <v>140</v>
      </c>
      <c r="I1737">
        <v>16.43840002059936</v>
      </c>
      <c r="J1737">
        <v>16.51115003585815</v>
      </c>
      <c r="K1737" t="s">
        <v>141</v>
      </c>
      <c r="L1737">
        <v>15.78238695522871</v>
      </c>
      <c r="M1737">
        <v>15.62057917074808</v>
      </c>
      <c r="N1737" t="s">
        <v>140</v>
      </c>
      <c r="O1737">
        <v>15.94338566162127</v>
      </c>
      <c r="P1737">
        <v>12.09161456726056</v>
      </c>
      <c r="Q1737">
        <v>14.01750011444092</v>
      </c>
      <c r="R1737" t="s">
        <v>142</v>
      </c>
      <c r="S1737">
        <v>29.85982028934645</v>
      </c>
      <c r="T1737">
        <v>1.074010902255818</v>
      </c>
      <c r="U1737">
        <v>16.65266881476267</v>
      </c>
      <c r="V1737" t="s">
        <v>144</v>
      </c>
      <c r="W1737">
        <v>12.18000030517578</v>
      </c>
      <c r="X1737">
        <v>21.14999961853027</v>
      </c>
      <c r="Y1737">
        <v>4098886</v>
      </c>
      <c r="Z1737">
        <v>3663145.6</v>
      </c>
      <c r="AA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>
        <v>3.754508951386581</v>
      </c>
      <c r="AI1737">
        <v>9.694652420665584</v>
      </c>
      <c r="AJ1737">
        <v>-14.66745988508338</v>
      </c>
      <c r="AK1737">
        <v>52.34741174446126</v>
      </c>
      <c r="AL1737">
        <v>37.04675564647084</v>
      </c>
      <c r="AM1737">
        <v>-35.68076000227449</v>
      </c>
      <c r="AN1737">
        <v>-0.0320861554336862</v>
      </c>
    </row>
    <row r="1738" spans="1:40">
      <c r="A1738" t="s">
        <v>1740</v>
      </c>
      <c r="B1738" t="s">
        <v>139</v>
      </c>
      <c r="C1738">
        <v>367.8500061035156</v>
      </c>
      <c r="D1738">
        <v>42.95780740087493</v>
      </c>
      <c r="E1738">
        <v>-24.20034567583821</v>
      </c>
      <c r="F1738">
        <v>-30.88913032842754</v>
      </c>
      <c r="G1738">
        <v>6.68878465258933</v>
      </c>
      <c r="H1738" t="s">
        <v>140</v>
      </c>
      <c r="I1738">
        <v>445.8520013427735</v>
      </c>
      <c r="J1738">
        <v>402.8722489929199</v>
      </c>
      <c r="K1738" t="s">
        <v>140</v>
      </c>
      <c r="L1738">
        <v>419.4112722185095</v>
      </c>
      <c r="M1738">
        <v>391.1457397276251</v>
      </c>
      <c r="N1738" t="s">
        <v>140</v>
      </c>
      <c r="O1738">
        <v>426.1343839100434</v>
      </c>
      <c r="P1738">
        <v>301.3406130381987</v>
      </c>
      <c r="Q1738">
        <v>363.7374984741211</v>
      </c>
      <c r="R1738" t="s">
        <v>142</v>
      </c>
      <c r="S1738">
        <v>40.99673855492315</v>
      </c>
      <c r="T1738">
        <v>22.95981331785592</v>
      </c>
      <c r="U1738">
        <v>436.3568953527893</v>
      </c>
      <c r="V1738" t="s">
        <v>144</v>
      </c>
      <c r="W1738">
        <v>327.8999938964844</v>
      </c>
      <c r="X1738">
        <v>570.1500244140625</v>
      </c>
      <c r="Y1738">
        <v>839415</v>
      </c>
      <c r="Z1738">
        <v>1573852.6</v>
      </c>
      <c r="AA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>
        <v>-0.4869438178518704</v>
      </c>
      <c r="AI1738">
        <v>5.978104187590172</v>
      </c>
      <c r="AJ1738">
        <v>-24.37294187511823</v>
      </c>
      <c r="AK1738">
        <v>79.68999541689847</v>
      </c>
      <c r="AL1738">
        <v>70.18109840417678</v>
      </c>
      <c r="AM1738">
        <v>-17.10097889863342</v>
      </c>
      <c r="AN1738">
        <v>-0.1827892024729734</v>
      </c>
    </row>
    <row r="1739" spans="1:40">
      <c r="A1739" t="s">
        <v>1741</v>
      </c>
      <c r="B1739" t="s">
        <v>139</v>
      </c>
      <c r="C1739">
        <v>103.9700012207031</v>
      </c>
      <c r="D1739">
        <v>52.94482194423136</v>
      </c>
      <c r="E1739">
        <v>-3.419674665429994</v>
      </c>
      <c r="F1739">
        <v>-4.619587857269252</v>
      </c>
      <c r="G1739">
        <v>1.199913191839258</v>
      </c>
      <c r="H1739" t="s">
        <v>140</v>
      </c>
      <c r="I1739">
        <v>110.1955999755859</v>
      </c>
      <c r="J1739">
        <v>129.8850088500976</v>
      </c>
      <c r="K1739" t="s">
        <v>141</v>
      </c>
      <c r="L1739">
        <v>107.8004768512921</v>
      </c>
      <c r="M1739">
        <v>126.47166513494</v>
      </c>
      <c r="N1739" t="s">
        <v>141</v>
      </c>
      <c r="O1739">
        <v>107.0369044959837</v>
      </c>
      <c r="P1739">
        <v>90.25809443590103</v>
      </c>
      <c r="Q1739">
        <v>98.64749946594239</v>
      </c>
      <c r="R1739" t="s">
        <v>142</v>
      </c>
      <c r="S1739">
        <v>26.71253681537483</v>
      </c>
      <c r="T1739">
        <v>4.488448481801178</v>
      </c>
      <c r="U1739">
        <v>107.6961028728225</v>
      </c>
      <c r="V1739" t="s">
        <v>144</v>
      </c>
      <c r="W1739">
        <v>90.16999816894531</v>
      </c>
      <c r="X1739">
        <v>133.7700042724609</v>
      </c>
      <c r="Y1739">
        <v>22039380</v>
      </c>
      <c r="Z1739">
        <v>11187703.15</v>
      </c>
      <c r="AA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>
        <v>5.897332346231532</v>
      </c>
      <c r="AI1739">
        <v>11.6876198419013</v>
      </c>
      <c r="AJ1739">
        <v>-4.166279594495103</v>
      </c>
      <c r="AK1739">
        <v>78.57674857712497</v>
      </c>
      <c r="AL1739">
        <v>55.61458143421178</v>
      </c>
      <c r="AM1739">
        <v>-5.055079480686953</v>
      </c>
      <c r="AN1739">
        <v>-0.02072611821452207</v>
      </c>
    </row>
    <row r="1740" spans="1:40">
      <c r="A1740" t="s">
        <v>2019</v>
      </c>
      <c r="B1740" t="s">
        <v>139</v>
      </c>
      <c r="C1740">
        <v>219</v>
      </c>
      <c r="D1740">
        <v>37.42179317073523</v>
      </c>
      <c r="E1740">
        <v>-12.99283401643569</v>
      </c>
      <c r="F1740">
        <v>-7.110267242903604</v>
      </c>
      <c r="G1740">
        <v>-5.88256677353209</v>
      </c>
      <c r="H1740" t="s">
        <v>141</v>
      </c>
      <c r="I1740">
        <v>262.0370004272461</v>
      </c>
      <c r="J1740">
        <v>283.6042496490479</v>
      </c>
      <c r="K1740" t="s">
        <v>141</v>
      </c>
      <c r="L1740">
        <v>261.9842335591899</v>
      </c>
      <c r="M1740">
        <v>262.5795925383108</v>
      </c>
      <c r="N1740" t="s">
        <v>141</v>
      </c>
      <c r="O1740">
        <v>336.4886157984334</v>
      </c>
      <c r="P1740">
        <v>189.9563823705119</v>
      </c>
      <c r="Q1740">
        <v>263.2224990844726</v>
      </c>
      <c r="R1740" t="s">
        <v>142</v>
      </c>
      <c r="S1740">
        <v>16.22056783138641</v>
      </c>
      <c r="T1740">
        <v>15.82633024904349</v>
      </c>
      <c r="U1740">
        <v>278.3195587418271</v>
      </c>
      <c r="V1740" t="s">
        <v>144</v>
      </c>
      <c r="W1740">
        <v>219</v>
      </c>
      <c r="X1740">
        <v>343.5499877929688</v>
      </c>
      <c r="Y1740">
        <v>225</v>
      </c>
      <c r="Z1740">
        <v>3938.3</v>
      </c>
      <c r="AA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>
        <v>0</v>
      </c>
      <c r="AI1740">
        <v>-13.18136769078295</v>
      </c>
      <c r="AJ1740">
        <v>-9.57885930659198</v>
      </c>
      <c r="AK1740">
        <v>4.27178339552307</v>
      </c>
      <c r="AL1740">
        <v>6.302930750278603</v>
      </c>
      <c r="AM1740">
        <v>-96.45314381095841</v>
      </c>
      <c r="AN1740">
        <v>0.1257411916918997</v>
      </c>
    </row>
    <row r="1741" spans="1:40">
      <c r="A1741" t="s">
        <v>432</v>
      </c>
      <c r="B1741" t="s">
        <v>139</v>
      </c>
      <c r="C1741">
        <v>1255.449951171875</v>
      </c>
      <c r="D1741">
        <v>43.93950515265767</v>
      </c>
      <c r="E1741">
        <v>-162.1679695580081</v>
      </c>
      <c r="F1741">
        <v>-202.9079856307851</v>
      </c>
      <c r="G1741">
        <v>40.74001607277705</v>
      </c>
      <c r="H1741" t="s">
        <v>140</v>
      </c>
      <c r="I1741">
        <v>1742.854990234375</v>
      </c>
      <c r="J1741">
        <v>1664.137294616699</v>
      </c>
      <c r="K1741" t="s">
        <v>140</v>
      </c>
      <c r="L1741">
        <v>1553.176803684434</v>
      </c>
      <c r="M1741">
        <v>1546.916509680614</v>
      </c>
      <c r="N1741" t="s">
        <v>140</v>
      </c>
      <c r="O1741">
        <v>1621.64786689028</v>
      </c>
      <c r="P1741">
        <v>815.212130668314</v>
      </c>
      <c r="Q1741">
        <v>1218.429998779297</v>
      </c>
      <c r="R1741" t="s">
        <v>142</v>
      </c>
      <c r="S1741">
        <v>47.64194209867792</v>
      </c>
      <c r="T1741">
        <v>108.2198096174481</v>
      </c>
      <c r="U1741">
        <v>1478.68856917322</v>
      </c>
      <c r="V1741" t="s">
        <v>144</v>
      </c>
      <c r="W1741">
        <v>972</v>
      </c>
      <c r="X1741">
        <v>2539.050048828125</v>
      </c>
      <c r="Y1741">
        <v>1718264</v>
      </c>
      <c r="Z1741">
        <v>1353514</v>
      </c>
      <c r="AA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>
        <v>6.294977319684802</v>
      </c>
      <c r="AI1741">
        <v>20.10426600279478</v>
      </c>
      <c r="AJ1741">
        <v>-23.48782826878725</v>
      </c>
      <c r="AK1741">
        <v>54.84590251541089</v>
      </c>
      <c r="AL1741">
        <v>36.91240793339775</v>
      </c>
      <c r="AM1741">
        <v>-12.36399689658159</v>
      </c>
      <c r="AN1741">
        <v>-0.2026247950189914</v>
      </c>
    </row>
    <row r="1742" spans="1:40">
      <c r="A1742" t="s">
        <v>2020</v>
      </c>
      <c r="B1742" t="s">
        <v>139</v>
      </c>
      <c r="C1742">
        <v>742.8499755859375</v>
      </c>
      <c r="D1742">
        <v>41.57293447042809</v>
      </c>
      <c r="E1742">
        <v>-27.15379942635252</v>
      </c>
      <c r="F1742">
        <v>-17.73393146234182</v>
      </c>
      <c r="G1742">
        <v>-9.419867964010702</v>
      </c>
      <c r="H1742" t="s">
        <v>141</v>
      </c>
      <c r="I1742">
        <v>803.2442504882813</v>
      </c>
      <c r="J1742">
        <v>748.0744424438476</v>
      </c>
      <c r="K1742" t="s">
        <v>140</v>
      </c>
      <c r="L1742">
        <v>793.3357990902141</v>
      </c>
      <c r="M1742">
        <v>738.1735236415061</v>
      </c>
      <c r="N1742" t="s">
        <v>140</v>
      </c>
      <c r="O1742">
        <v>926.9853193554119</v>
      </c>
      <c r="P1742">
        <v>676.4846757617755</v>
      </c>
      <c r="Q1742">
        <v>801.7349975585937</v>
      </c>
      <c r="R1742" t="s">
        <v>142</v>
      </c>
      <c r="S1742">
        <v>18.2832987212804</v>
      </c>
      <c r="T1742">
        <v>43.4956033006109</v>
      </c>
      <c r="U1742">
        <v>883.6715305454771</v>
      </c>
      <c r="V1742" t="s">
        <v>144</v>
      </c>
      <c r="W1742">
        <v>702.9000244140625</v>
      </c>
      <c r="X1742">
        <v>967.75</v>
      </c>
      <c r="Y1742">
        <v>830205</v>
      </c>
      <c r="Z1742">
        <v>1885730.3</v>
      </c>
      <c r="AA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>
        <v>-1.164183113920225</v>
      </c>
      <c r="AI1742">
        <v>0.5958376743411486</v>
      </c>
      <c r="AJ1742">
        <v>-19.24226827176381</v>
      </c>
      <c r="AK1742">
        <v>27.78133340043085</v>
      </c>
      <c r="AL1742">
        <v>19.27643228988468</v>
      </c>
      <c r="AM1742">
        <v>-65.06743917918503</v>
      </c>
      <c r="AN1742">
        <v>-0.2766725564246236</v>
      </c>
    </row>
    <row r="1743" spans="1:40">
      <c r="A1743" t="s">
        <v>1742</v>
      </c>
      <c r="B1743" t="s">
        <v>139</v>
      </c>
      <c r="C1743">
        <v>6.889999866485596</v>
      </c>
      <c r="D1743">
        <v>50.63860748255696</v>
      </c>
      <c r="E1743">
        <v>-0.1619228536529276</v>
      </c>
      <c r="F1743">
        <v>-0.2049695317772705</v>
      </c>
      <c r="G1743">
        <v>0.0430466781243429</v>
      </c>
      <c r="H1743" t="s">
        <v>140</v>
      </c>
      <c r="I1743">
        <v>7.200200004577637</v>
      </c>
      <c r="J1743">
        <v>9.035900020599366</v>
      </c>
      <c r="K1743" t="s">
        <v>141</v>
      </c>
      <c r="L1743">
        <v>7.220980203126334</v>
      </c>
      <c r="M1743">
        <v>8.42618422746513</v>
      </c>
      <c r="N1743" t="s">
        <v>141</v>
      </c>
      <c r="O1743">
        <v>7.337434808823096</v>
      </c>
      <c r="P1743">
        <v>6.168565233138574</v>
      </c>
      <c r="Q1743">
        <v>6.753000020980835</v>
      </c>
      <c r="R1743" t="s">
        <v>142</v>
      </c>
      <c r="S1743">
        <v>29.67847593142179</v>
      </c>
      <c r="T1743">
        <v>0.5052460828498443</v>
      </c>
      <c r="U1743">
        <v>8.337003745274538</v>
      </c>
      <c r="V1743" t="s">
        <v>144</v>
      </c>
      <c r="W1743">
        <v>6.199999809265137</v>
      </c>
      <c r="X1743">
        <v>8.840000152587891</v>
      </c>
      <c r="Y1743">
        <v>73333</v>
      </c>
      <c r="Z1743">
        <v>133428.8</v>
      </c>
      <c r="AA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>
        <v>1.323524606269255</v>
      </c>
      <c r="AI1743">
        <v>6.656344052622742</v>
      </c>
      <c r="AJ1743">
        <v>-7.017543746753518</v>
      </c>
      <c r="AK1743">
        <v>59.07859814012835</v>
      </c>
      <c r="AL1743">
        <v>40.93594611250187</v>
      </c>
      <c r="AM1743">
        <v>-29.26830308389582</v>
      </c>
      <c r="AN1743">
        <v>-0.2509729653619127</v>
      </c>
    </row>
    <row r="1744" spans="1:40">
      <c r="A1744" t="s">
        <v>1744</v>
      </c>
      <c r="B1744" t="s">
        <v>139</v>
      </c>
      <c r="C1744">
        <v>192.7200012207031</v>
      </c>
      <c r="D1744">
        <v>50.16919354224778</v>
      </c>
      <c r="E1744">
        <v>-5.238360907423015</v>
      </c>
      <c r="F1744">
        <v>-5.390646155833422</v>
      </c>
      <c r="G1744">
        <v>0.1522852484104069</v>
      </c>
      <c r="H1744" t="s">
        <v>140</v>
      </c>
      <c r="I1744">
        <v>199.4910000610352</v>
      </c>
      <c r="J1744">
        <v>206.0616499328613</v>
      </c>
      <c r="K1744" t="s">
        <v>141</v>
      </c>
      <c r="L1744">
        <v>198.7540092135062</v>
      </c>
      <c r="M1744">
        <v>200.677644650549</v>
      </c>
      <c r="N1744" t="s">
        <v>141</v>
      </c>
      <c r="O1744">
        <v>211.7618877937701</v>
      </c>
      <c r="P1744">
        <v>172.3621127555463</v>
      </c>
      <c r="Q1744">
        <v>192.0620002746582</v>
      </c>
      <c r="R1744" t="s">
        <v>142</v>
      </c>
      <c r="S1744">
        <v>20.05794147053866</v>
      </c>
      <c r="T1744">
        <v>8.850942640944599</v>
      </c>
      <c r="U1744">
        <v>209.2396304469929</v>
      </c>
      <c r="V1744" t="s">
        <v>144</v>
      </c>
      <c r="W1744">
        <v>172.8200073242188</v>
      </c>
      <c r="X1744">
        <v>223.5200042724609</v>
      </c>
      <c r="Y1744">
        <v>215820</v>
      </c>
      <c r="Z1744">
        <v>309811.15</v>
      </c>
      <c r="AA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>
        <v>4.218041925693528</v>
      </c>
      <c r="AI1744">
        <v>6.410469091284399</v>
      </c>
      <c r="AJ1744">
        <v>-2.583026114873854</v>
      </c>
      <c r="AK1744">
        <v>49.53579421594029</v>
      </c>
      <c r="AL1744">
        <v>33.105313163725</v>
      </c>
      <c r="AM1744">
        <v>-26.03772951159884</v>
      </c>
      <c r="AN1744">
        <v>-0.08682185560335716</v>
      </c>
    </row>
    <row r="1745" spans="1:40">
      <c r="A1745" t="s">
        <v>2021</v>
      </c>
      <c r="B1745" t="s">
        <v>139</v>
      </c>
      <c r="C1745">
        <v>88.48000335693359</v>
      </c>
      <c r="D1745">
        <v>39.31873437667156</v>
      </c>
      <c r="E1745">
        <v>-4.026352222365873</v>
      </c>
      <c r="F1745">
        <v>-3.531034788976729</v>
      </c>
      <c r="G1745">
        <v>-0.4953174333891437</v>
      </c>
      <c r="H1745" t="s">
        <v>141</v>
      </c>
      <c r="I1745">
        <v>99.55639984130859</v>
      </c>
      <c r="J1745">
        <v>107.295950012207</v>
      </c>
      <c r="K1745" t="s">
        <v>141</v>
      </c>
      <c r="L1745">
        <v>98.35658438694628</v>
      </c>
      <c r="M1745">
        <v>104.8980726403508</v>
      </c>
      <c r="N1745" t="s">
        <v>141</v>
      </c>
      <c r="O1745">
        <v>105.7704205323762</v>
      </c>
      <c r="P1745">
        <v>81.86957885727222</v>
      </c>
      <c r="Q1745">
        <v>93.81999969482422</v>
      </c>
      <c r="R1745" t="s">
        <v>142</v>
      </c>
      <c r="S1745">
        <v>20.1195643011126</v>
      </c>
      <c r="T1745">
        <v>5.17042267451161</v>
      </c>
      <c r="U1745">
        <v>103.7054083432139</v>
      </c>
      <c r="V1745" t="s">
        <v>144</v>
      </c>
      <c r="W1745">
        <v>82.61000061035156</v>
      </c>
      <c r="X1745">
        <v>109.9899978637695</v>
      </c>
      <c r="Y1745">
        <v>78533</v>
      </c>
      <c r="Z1745">
        <v>88246.75</v>
      </c>
      <c r="AA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>
        <v>1.154684031250941</v>
      </c>
      <c r="AI1745">
        <v>-2.38304947844199</v>
      </c>
      <c r="AJ1745">
        <v>-16.50466892733464</v>
      </c>
      <c r="AK1745">
        <v>34.85802374947824</v>
      </c>
      <c r="AL1745">
        <v>25.91079789481703</v>
      </c>
      <c r="AM1745">
        <v>-60.08491141764569</v>
      </c>
      <c r="AN1745">
        <v>-0.312720999764922</v>
      </c>
    </row>
    <row r="1746" spans="1:40">
      <c r="A1746" t="s">
        <v>1745</v>
      </c>
      <c r="B1746" t="s">
        <v>139</v>
      </c>
      <c r="C1746">
        <v>96.43000030517578</v>
      </c>
      <c r="D1746">
        <v>41.22536151997737</v>
      </c>
      <c r="E1746">
        <v>-5.704217212554681</v>
      </c>
      <c r="F1746">
        <v>-6.386287815701442</v>
      </c>
      <c r="G1746">
        <v>0.6820706031467605</v>
      </c>
      <c r="H1746" t="s">
        <v>140</v>
      </c>
      <c r="I1746">
        <v>112.4236003112793</v>
      </c>
      <c r="J1746">
        <v>123.2110500717163</v>
      </c>
      <c r="K1746" t="s">
        <v>141</v>
      </c>
      <c r="L1746">
        <v>108.6657279913</v>
      </c>
      <c r="M1746">
        <v>118.5604157435221</v>
      </c>
      <c r="N1746" t="s">
        <v>141</v>
      </c>
      <c r="O1746">
        <v>110.957547060707</v>
      </c>
      <c r="P1746">
        <v>84.87045281722267</v>
      </c>
      <c r="Q1746">
        <v>97.91399993896485</v>
      </c>
      <c r="R1746" t="s">
        <v>142</v>
      </c>
      <c r="S1746">
        <v>22.56312418496685</v>
      </c>
      <c r="T1746">
        <v>5.676733849089024</v>
      </c>
      <c r="U1746">
        <v>114.1994866748063</v>
      </c>
      <c r="V1746" t="s">
        <v>144</v>
      </c>
      <c r="W1746">
        <v>88.37999725341797</v>
      </c>
      <c r="X1746">
        <v>134.3200073242188</v>
      </c>
      <c r="Y1746">
        <v>7123</v>
      </c>
      <c r="Z1746">
        <v>14395.75</v>
      </c>
      <c r="AA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>
        <v>1.826825145389521</v>
      </c>
      <c r="AI1746">
        <v>9.108399300664715</v>
      </c>
      <c r="AJ1746">
        <v>-17.7218406005922</v>
      </c>
      <c r="AK1746">
        <v>41.83509357025636</v>
      </c>
      <c r="AL1746">
        <v>30.60236307271678</v>
      </c>
      <c r="AM1746">
        <v>-51.2877918960078</v>
      </c>
      <c r="AN1746">
        <v>-0.3834918265112011</v>
      </c>
    </row>
    <row r="1747" spans="1:40">
      <c r="A1747" t="s">
        <v>890</v>
      </c>
      <c r="B1747" t="s">
        <v>139</v>
      </c>
      <c r="C1747">
        <v>216.8300018310547</v>
      </c>
      <c r="D1747">
        <v>41.48401997126393</v>
      </c>
      <c r="E1747">
        <v>-2.602469454859431</v>
      </c>
      <c r="F1747">
        <v>-2.985041360058874</v>
      </c>
      <c r="G1747">
        <v>0.382571905199443</v>
      </c>
      <c r="H1747" t="s">
        <v>140</v>
      </c>
      <c r="I1747">
        <v>233.6511999511719</v>
      </c>
      <c r="J1747">
        <v>243.9678000640869</v>
      </c>
      <c r="K1747" t="s">
        <v>141</v>
      </c>
      <c r="L1747">
        <v>234.5459723900555</v>
      </c>
      <c r="M1747">
        <v>231.5598921684964</v>
      </c>
      <c r="N1747" t="s">
        <v>140</v>
      </c>
      <c r="O1747">
        <v>236.4664169304021</v>
      </c>
      <c r="P1747">
        <v>211.9215820320002</v>
      </c>
      <c r="Q1747">
        <v>224.1939994812012</v>
      </c>
      <c r="R1747" t="s">
        <v>142</v>
      </c>
      <c r="S1747">
        <v>14.830492754414</v>
      </c>
      <c r="T1747">
        <v>9.558451284187818</v>
      </c>
      <c r="U1747">
        <v>255.981377543488</v>
      </c>
      <c r="V1747" t="s">
        <v>144</v>
      </c>
      <c r="W1747">
        <v>206.1999969482422</v>
      </c>
      <c r="X1747">
        <v>284.6000061035156</v>
      </c>
      <c r="Y1747">
        <v>43864788</v>
      </c>
      <c r="Z1747">
        <v>44457942.25</v>
      </c>
      <c r="AA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>
        <v>-3.814927527010692</v>
      </c>
      <c r="AI1747">
        <v>-2.372806901232016</v>
      </c>
      <c r="AJ1747">
        <v>-5.33508013878603</v>
      </c>
      <c r="AK1747">
        <v>44.59014130149931</v>
      </c>
      <c r="AL1747">
        <v>53.58115398263781</v>
      </c>
      <c r="AM1747">
        <v>-77.60451080497408</v>
      </c>
      <c r="AN1747">
        <v>-0.03215570898949506</v>
      </c>
    </row>
    <row r="1748" spans="1:40">
      <c r="A1748" t="s">
        <v>1746</v>
      </c>
      <c r="B1748" t="s">
        <v>139</v>
      </c>
      <c r="C1748">
        <v>253.9299926757812</v>
      </c>
      <c r="D1748">
        <v>44.60320799041717</v>
      </c>
      <c r="E1748">
        <v>-11.16705320604456</v>
      </c>
      <c r="F1748">
        <v>-12.2803214608117</v>
      </c>
      <c r="G1748">
        <v>1.113268254767144</v>
      </c>
      <c r="H1748" t="s">
        <v>140</v>
      </c>
      <c r="I1748">
        <v>283.6665991210937</v>
      </c>
      <c r="J1748">
        <v>333.4748629760742</v>
      </c>
      <c r="K1748" t="s">
        <v>141</v>
      </c>
      <c r="L1748">
        <v>279.7887789716364</v>
      </c>
      <c r="M1748">
        <v>319.11788023236</v>
      </c>
      <c r="N1748" t="s">
        <v>141</v>
      </c>
      <c r="O1748">
        <v>288.294103621041</v>
      </c>
      <c r="P1748">
        <v>226.5038944258341</v>
      </c>
      <c r="Q1748">
        <v>257.3989990234375</v>
      </c>
      <c r="R1748" t="s">
        <v>142</v>
      </c>
      <c r="S1748">
        <v>26.1809650736317</v>
      </c>
      <c r="T1748">
        <v>12.54827069701263</v>
      </c>
      <c r="U1748">
        <v>289.3453206350597</v>
      </c>
      <c r="V1748" t="s">
        <v>144</v>
      </c>
      <c r="W1748">
        <v>234.7700042724609</v>
      </c>
      <c r="X1748">
        <v>334.1000061035156</v>
      </c>
      <c r="Y1748">
        <v>76554</v>
      </c>
      <c r="Z1748">
        <v>67804.5</v>
      </c>
      <c r="AA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>
        <v>0.926067772552841</v>
      </c>
      <c r="AI1748">
        <v>4.069669129418552</v>
      </c>
      <c r="AJ1748">
        <v>-12.28670373893567</v>
      </c>
      <c r="AK1748">
        <v>41.39207123978762</v>
      </c>
      <c r="AL1748">
        <v>27.76337029140081</v>
      </c>
      <c r="AM1748">
        <v>-48.84837045898849</v>
      </c>
      <c r="AN1748">
        <v>-0.1715317286109531</v>
      </c>
    </row>
    <row r="1749" spans="1:40">
      <c r="A1749" t="s">
        <v>891</v>
      </c>
      <c r="B1749" t="s">
        <v>139</v>
      </c>
      <c r="C1749">
        <v>1607.25</v>
      </c>
      <c r="D1749">
        <v>39.70210637030448</v>
      </c>
      <c r="E1749">
        <v>-59.95381218310649</v>
      </c>
      <c r="F1749">
        <v>-63.59301897926709</v>
      </c>
      <c r="G1749">
        <v>3.639206796160593</v>
      </c>
      <c r="H1749" t="s">
        <v>140</v>
      </c>
      <c r="I1749">
        <v>1784.169006347656</v>
      </c>
      <c r="J1749">
        <v>1973.117059326172</v>
      </c>
      <c r="K1749" t="s">
        <v>141</v>
      </c>
      <c r="L1749">
        <v>1751.400929835414</v>
      </c>
      <c r="M1749">
        <v>1866.054964632139</v>
      </c>
      <c r="N1749" t="s">
        <v>141</v>
      </c>
      <c r="O1749">
        <v>1793.063764375128</v>
      </c>
      <c r="P1749">
        <v>1507.021233183465</v>
      </c>
      <c r="Q1749">
        <v>1650.042498779297</v>
      </c>
      <c r="R1749" t="s">
        <v>142</v>
      </c>
      <c r="S1749">
        <v>35.42329205185854</v>
      </c>
      <c r="T1749">
        <v>57.98218651551964</v>
      </c>
      <c r="U1749">
        <v>1747.504750663527</v>
      </c>
      <c r="V1749" t="s">
        <v>144</v>
      </c>
      <c r="W1749">
        <v>1535.400024414062</v>
      </c>
      <c r="X1749">
        <v>2007.599975585938</v>
      </c>
      <c r="Y1749">
        <v>96434</v>
      </c>
      <c r="Z1749">
        <v>40667.35</v>
      </c>
      <c r="AA1749" t="b">
        <v>1</v>
      </c>
      <c r="AD1749" t="b">
        <v>0</v>
      </c>
      <c r="AE1749" t="b">
        <v>0</v>
      </c>
      <c r="AF1749" t="b">
        <v>0</v>
      </c>
      <c r="AG1749" t="b">
        <v>0</v>
      </c>
      <c r="AH1749">
        <v>-1.555754389136654</v>
      </c>
      <c r="AI1749">
        <v>2.943057050844522</v>
      </c>
      <c r="AJ1749">
        <v>-10.04617321953267</v>
      </c>
      <c r="AK1749">
        <v>53.24188302157895</v>
      </c>
      <c r="AL1749">
        <v>38.51892985934197</v>
      </c>
      <c r="AM1749">
        <v>-43.48363665399184</v>
      </c>
      <c r="AN1749">
        <v>0.2189428011794584</v>
      </c>
    </row>
    <row r="1750" spans="1:40">
      <c r="A1750" t="s">
        <v>892</v>
      </c>
      <c r="B1750" t="s">
        <v>139</v>
      </c>
      <c r="C1750">
        <v>900.7999877929688</v>
      </c>
      <c r="D1750">
        <v>45.47025463272342</v>
      </c>
      <c r="E1750">
        <v>-18.67036403790848</v>
      </c>
      <c r="F1750">
        <v>-20.71627674706931</v>
      </c>
      <c r="G1750">
        <v>2.045912709160827</v>
      </c>
      <c r="H1750" t="s">
        <v>140</v>
      </c>
      <c r="I1750">
        <v>948.6570043945312</v>
      </c>
      <c r="J1750">
        <v>1041.74091003418</v>
      </c>
      <c r="K1750" t="s">
        <v>141</v>
      </c>
      <c r="L1750">
        <v>937.1972498640243</v>
      </c>
      <c r="M1750">
        <v>1009.371256799961</v>
      </c>
      <c r="N1750" t="s">
        <v>141</v>
      </c>
      <c r="O1750">
        <v>972.3992578638948</v>
      </c>
      <c r="P1750">
        <v>844.5207494603238</v>
      </c>
      <c r="Q1750">
        <v>908.4600036621093</v>
      </c>
      <c r="R1750" t="s">
        <v>142</v>
      </c>
      <c r="S1750">
        <v>27.70585486228261</v>
      </c>
      <c r="T1750">
        <v>26.84847179395975</v>
      </c>
      <c r="U1750">
        <v>973.5645525202839</v>
      </c>
      <c r="V1750" t="s">
        <v>144</v>
      </c>
      <c r="W1750">
        <v>870.4500122070312</v>
      </c>
      <c r="X1750">
        <v>1010.5</v>
      </c>
      <c r="Y1750">
        <v>663269</v>
      </c>
      <c r="Z1750">
        <v>1189270.65</v>
      </c>
      <c r="AA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>
        <v>-0.7273568926070562</v>
      </c>
      <c r="AI1750">
        <v>2.760667679788087</v>
      </c>
      <c r="AJ1750">
        <v>-10.65265057664055</v>
      </c>
      <c r="AK1750">
        <v>50.26200599095668</v>
      </c>
      <c r="AL1750">
        <v>35.45265434179377</v>
      </c>
      <c r="AM1750">
        <v>-38.07590518881189</v>
      </c>
      <c r="AN1750">
        <v>-0.07761591203062344</v>
      </c>
    </row>
  </sheetData>
  <conditionalFormatting sqref="D2:D1750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750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174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159</v>
      </c>
      <c r="B2" t="s">
        <v>139</v>
      </c>
      <c r="C2">
        <v>756.0999755859375</v>
      </c>
      <c r="D2">
        <v>55.13157375603268</v>
      </c>
      <c r="E2">
        <v>-8.295467551250567</v>
      </c>
      <c r="F2">
        <v>-19.41649962884016</v>
      </c>
      <c r="G2">
        <v>11.12103207758959</v>
      </c>
      <c r="H2" t="s">
        <v>140</v>
      </c>
      <c r="I2">
        <v>769.4149975585938</v>
      </c>
      <c r="J2">
        <v>545.5936114501953</v>
      </c>
      <c r="K2" t="s">
        <v>140</v>
      </c>
      <c r="L2">
        <v>732.8826872967819</v>
      </c>
      <c r="M2">
        <v>572.9638963641214</v>
      </c>
      <c r="N2" t="s">
        <v>140</v>
      </c>
      <c r="O2">
        <v>791.3834872062224</v>
      </c>
      <c r="P2">
        <v>607.7815091316683</v>
      </c>
      <c r="Q2">
        <v>699.5824981689453</v>
      </c>
      <c r="R2" t="s">
        <v>142</v>
      </c>
      <c r="S2">
        <v>13.2552155256124</v>
      </c>
      <c r="T2">
        <v>42.86313159231183</v>
      </c>
      <c r="U2">
        <v>759.1698863267335</v>
      </c>
      <c r="V2" t="s">
        <v>144</v>
      </c>
      <c r="W2">
        <v>613.9500122070312</v>
      </c>
      <c r="X2">
        <v>949.5999755859375</v>
      </c>
      <c r="Y2">
        <v>411558</v>
      </c>
      <c r="Z2">
        <v>201078.85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4.347226202226673</v>
      </c>
      <c r="AI2">
        <v>9.389462128578074</v>
      </c>
      <c r="AJ2">
        <v>-0.2506628514594378</v>
      </c>
      <c r="AK2">
        <v>72.95424666319703</v>
      </c>
      <c r="AL2">
        <v>62.68649378534692</v>
      </c>
      <c r="AM2">
        <v>-17.4098217687599</v>
      </c>
      <c r="AN2">
        <v>-0.2244343448548639</v>
      </c>
    </row>
    <row r="3" spans="1:40">
      <c r="A3" t="s">
        <v>54</v>
      </c>
      <c r="B3" t="s">
        <v>139</v>
      </c>
      <c r="C3">
        <v>15.43000030517578</v>
      </c>
      <c r="D3">
        <v>6.894531731745094</v>
      </c>
      <c r="E3">
        <v>-8.926242705791811</v>
      </c>
      <c r="F3">
        <v>-8.951322560796763</v>
      </c>
      <c r="G3">
        <v>0.02507985500495202</v>
      </c>
      <c r="H3" t="s">
        <v>140</v>
      </c>
      <c r="I3">
        <v>45.7866000366211</v>
      </c>
      <c r="J3">
        <v>77.01944995880127</v>
      </c>
      <c r="K3" t="s">
        <v>141</v>
      </c>
      <c r="L3">
        <v>42.34399772155901</v>
      </c>
      <c r="M3">
        <v>68.1321672562307</v>
      </c>
      <c r="N3" t="s">
        <v>141</v>
      </c>
      <c r="O3">
        <v>41.7767629003029</v>
      </c>
      <c r="P3">
        <v>10.82523714547346</v>
      </c>
      <c r="Q3">
        <v>26.30100002288818</v>
      </c>
      <c r="R3" t="s">
        <v>142</v>
      </c>
      <c r="S3">
        <v>70.20894488339272</v>
      </c>
      <c r="T3">
        <v>1.676042757666816</v>
      </c>
      <c r="U3">
        <v>21.02392996137647</v>
      </c>
      <c r="V3" t="s">
        <v>144</v>
      </c>
      <c r="W3">
        <v>15.43000030517578</v>
      </c>
      <c r="X3">
        <v>68.51999664306641</v>
      </c>
      <c r="Y3">
        <v>246017</v>
      </c>
      <c r="Z3">
        <v>88370.8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-5.046151968149037</v>
      </c>
      <c r="AI3">
        <v>-22.73409696685712</v>
      </c>
      <c r="AJ3">
        <v>-64.2989359801671</v>
      </c>
      <c r="AK3">
        <v>0</v>
      </c>
      <c r="AL3">
        <v>0</v>
      </c>
      <c r="AM3">
        <v>-100</v>
      </c>
      <c r="AN3">
        <v>0</v>
      </c>
    </row>
    <row r="4" spans="1:40">
      <c r="A4" t="s">
        <v>1756</v>
      </c>
      <c r="B4" t="s">
        <v>139</v>
      </c>
      <c r="C4">
        <v>14.23999977111816</v>
      </c>
      <c r="D4">
        <v>37.99219636597242</v>
      </c>
      <c r="E4">
        <v>-0.9736271057293173</v>
      </c>
      <c r="F4">
        <v>-0.8947122127216569</v>
      </c>
      <c r="G4">
        <v>-0.07891489300766041</v>
      </c>
      <c r="H4" t="s">
        <v>141</v>
      </c>
      <c r="I4">
        <v>16.71620006561279</v>
      </c>
      <c r="J4">
        <v>19.81220003128052</v>
      </c>
      <c r="K4" t="s">
        <v>141</v>
      </c>
      <c r="L4">
        <v>16.34363761410179</v>
      </c>
      <c r="M4">
        <v>19.03332399890147</v>
      </c>
      <c r="N4" t="s">
        <v>141</v>
      </c>
      <c r="O4">
        <v>17.71239768222623</v>
      </c>
      <c r="P4">
        <v>12.57660225673861</v>
      </c>
      <c r="Q4">
        <v>15.14449996948242</v>
      </c>
      <c r="R4" t="s">
        <v>142</v>
      </c>
      <c r="S4">
        <v>37.61618478997021</v>
      </c>
      <c r="T4">
        <v>1.125819538772156</v>
      </c>
      <c r="U4">
        <v>17.25269769871837</v>
      </c>
      <c r="V4" t="s">
        <v>144</v>
      </c>
      <c r="W4">
        <v>12.64000034332275</v>
      </c>
      <c r="X4">
        <v>18.45000076293945</v>
      </c>
      <c r="Y4">
        <v>86612</v>
      </c>
      <c r="Z4">
        <v>31224.05</v>
      </c>
      <c r="AA4" t="b">
        <v>1</v>
      </c>
      <c r="AD4" t="b">
        <v>0</v>
      </c>
      <c r="AE4" t="b">
        <v>0</v>
      </c>
      <c r="AF4" t="b">
        <v>0</v>
      </c>
      <c r="AG4" t="b">
        <v>0</v>
      </c>
      <c r="AH4">
        <v>3.941605615847021</v>
      </c>
      <c r="AI4">
        <v>-1.453287480407606</v>
      </c>
      <c r="AJ4">
        <v>-18.72146461726851</v>
      </c>
      <c r="AK4">
        <v>39.00176630031294</v>
      </c>
      <c r="AL4">
        <v>28.36893061069497</v>
      </c>
      <c r="AM4">
        <v>-51.53707991118583</v>
      </c>
      <c r="AN4">
        <v>-0.1751157949418124</v>
      </c>
    </row>
    <row r="5" spans="1:40">
      <c r="A5" t="s">
        <v>1757</v>
      </c>
      <c r="B5" t="s">
        <v>139</v>
      </c>
      <c r="C5">
        <v>8.979999542236328</v>
      </c>
      <c r="D5">
        <v>31.6087265650713</v>
      </c>
      <c r="E5">
        <v>-0.7146731622836935</v>
      </c>
      <c r="F5">
        <v>-0.6627095839930781</v>
      </c>
      <c r="G5">
        <v>-0.05196357829061538</v>
      </c>
      <c r="H5" t="s">
        <v>141</v>
      </c>
      <c r="I5">
        <v>10.79880001068115</v>
      </c>
      <c r="J5">
        <v>18.43660001754761</v>
      </c>
      <c r="K5" t="s">
        <v>141</v>
      </c>
      <c r="L5">
        <v>11.20516251870749</v>
      </c>
      <c r="M5">
        <v>16.91058346956528</v>
      </c>
      <c r="N5" t="s">
        <v>141</v>
      </c>
      <c r="O5">
        <v>12.09723813670038</v>
      </c>
      <c r="P5">
        <v>7.870761798449767</v>
      </c>
      <c r="Q5">
        <v>9.983999967575073</v>
      </c>
      <c r="R5" t="s">
        <v>142</v>
      </c>
      <c r="S5">
        <v>41.95371098357234</v>
      </c>
      <c r="T5">
        <v>0.3179255362492865</v>
      </c>
      <c r="U5">
        <v>9.678927362808691</v>
      </c>
      <c r="V5" t="s">
        <v>144</v>
      </c>
      <c r="W5">
        <v>8.579999923706055</v>
      </c>
      <c r="X5">
        <v>12.84000015258789</v>
      </c>
      <c r="Y5">
        <v>246392</v>
      </c>
      <c r="Z5">
        <v>36967.4</v>
      </c>
      <c r="AA5" t="b">
        <v>1</v>
      </c>
      <c r="AD5" t="b">
        <v>0</v>
      </c>
      <c r="AE5" t="b">
        <v>0</v>
      </c>
      <c r="AF5" t="b">
        <v>0</v>
      </c>
      <c r="AG5" t="b">
        <v>0</v>
      </c>
      <c r="AH5">
        <v>0.672639746964121</v>
      </c>
      <c r="AI5">
        <v>0.4474268873658316</v>
      </c>
      <c r="AJ5">
        <v>-26.33306110455205</v>
      </c>
      <c r="AK5">
        <v>20.72071573281962</v>
      </c>
      <c r="AL5">
        <v>12.32600079935646</v>
      </c>
      <c r="AM5">
        <v>-73.14816163890636</v>
      </c>
      <c r="AN5">
        <v>0.01233113500002532</v>
      </c>
    </row>
    <row r="6" spans="1:40">
      <c r="A6" t="s">
        <v>173</v>
      </c>
      <c r="B6" t="s">
        <v>139</v>
      </c>
      <c r="C6">
        <v>29.81999969482422</v>
      </c>
      <c r="D6">
        <v>55.76238456821702</v>
      </c>
      <c r="E6">
        <v>-0.5873331909472874</v>
      </c>
      <c r="F6">
        <v>-0.7573711373106287</v>
      </c>
      <c r="G6">
        <v>0.1700379463633412</v>
      </c>
      <c r="H6" t="s">
        <v>140</v>
      </c>
      <c r="I6">
        <v>29.55279998779297</v>
      </c>
      <c r="J6">
        <v>28.78315000534058</v>
      </c>
      <c r="K6" t="s">
        <v>140</v>
      </c>
      <c r="L6">
        <v>29.06534793723328</v>
      </c>
      <c r="M6">
        <v>28.80855356484764</v>
      </c>
      <c r="N6" t="s">
        <v>140</v>
      </c>
      <c r="O6">
        <v>33.00913570041048</v>
      </c>
      <c r="P6">
        <v>24.12286426907194</v>
      </c>
      <c r="Q6">
        <v>28.56599998474121</v>
      </c>
      <c r="R6" t="s">
        <v>142</v>
      </c>
      <c r="S6">
        <v>15.70377680234901</v>
      </c>
      <c r="T6">
        <v>2.580145677065214</v>
      </c>
      <c r="U6">
        <v>35.78154461814483</v>
      </c>
      <c r="V6" t="s">
        <v>144</v>
      </c>
      <c r="W6">
        <v>25.56999969482422</v>
      </c>
      <c r="X6">
        <v>33.93000030517578</v>
      </c>
      <c r="Y6">
        <v>116566</v>
      </c>
      <c r="Z6">
        <v>42472.75</v>
      </c>
      <c r="AA6" t="b">
        <v>1</v>
      </c>
      <c r="AD6" t="b">
        <v>0</v>
      </c>
      <c r="AE6" t="b">
        <v>0</v>
      </c>
      <c r="AF6" t="b">
        <v>0</v>
      </c>
      <c r="AG6" t="b">
        <v>0</v>
      </c>
      <c r="AH6">
        <v>7.614582028383765</v>
      </c>
      <c r="AI6">
        <v>15.22411384012159</v>
      </c>
      <c r="AJ6">
        <v>-12.11317587204563</v>
      </c>
      <c r="AK6">
        <v>47.97255671818571</v>
      </c>
      <c r="AL6">
        <v>34.84931145559876</v>
      </c>
      <c r="AM6">
        <v>-25.45732030869975</v>
      </c>
      <c r="AN6">
        <v>-0.2187915157715144</v>
      </c>
    </row>
    <row r="7" spans="1:40">
      <c r="A7" t="s">
        <v>56</v>
      </c>
      <c r="B7" t="s">
        <v>139</v>
      </c>
      <c r="C7">
        <v>4.980000019073486</v>
      </c>
      <c r="D7">
        <v>14.08912725600702</v>
      </c>
      <c r="E7">
        <v>-0.9353362461083998</v>
      </c>
      <c r="F7">
        <v>-0.7699976141283631</v>
      </c>
      <c r="G7">
        <v>-0.1653386319800367</v>
      </c>
      <c r="H7" t="s">
        <v>141</v>
      </c>
      <c r="I7">
        <v>8.617999992370606</v>
      </c>
      <c r="J7">
        <v>10.22630001544952</v>
      </c>
      <c r="K7" t="s">
        <v>141</v>
      </c>
      <c r="L7">
        <v>8.238222306912686</v>
      </c>
      <c r="M7">
        <v>9.745447352766325</v>
      </c>
      <c r="N7" t="s">
        <v>141</v>
      </c>
      <c r="O7">
        <v>8.994747747944718</v>
      </c>
      <c r="P7">
        <v>5.062252126170272</v>
      </c>
      <c r="Q7">
        <v>7.028499937057495</v>
      </c>
      <c r="R7" t="s">
        <v>143</v>
      </c>
      <c r="S7">
        <v>49.61095775508458</v>
      </c>
      <c r="T7">
        <v>0.3802242070896673</v>
      </c>
      <c r="U7">
        <v>6.522066715868844</v>
      </c>
      <c r="V7" t="s">
        <v>144</v>
      </c>
      <c r="W7">
        <v>4.980000019073486</v>
      </c>
      <c r="X7">
        <v>10.93000030517578</v>
      </c>
      <c r="Y7">
        <v>160781</v>
      </c>
      <c r="Z7">
        <v>53436.75</v>
      </c>
      <c r="AA7" t="b">
        <v>1</v>
      </c>
      <c r="AD7" t="b">
        <v>0</v>
      </c>
      <c r="AE7" t="b">
        <v>0</v>
      </c>
      <c r="AF7" t="b">
        <v>0</v>
      </c>
      <c r="AG7" t="b">
        <v>1</v>
      </c>
      <c r="AH7">
        <v>-5.14285677955264</v>
      </c>
      <c r="AI7">
        <v>-23.0293635152348</v>
      </c>
      <c r="AJ7">
        <v>-40.85510719774924</v>
      </c>
      <c r="AK7">
        <v>0</v>
      </c>
      <c r="AL7">
        <v>0</v>
      </c>
      <c r="AM7">
        <v>-100</v>
      </c>
      <c r="AN7">
        <v>-0.2157184926907801</v>
      </c>
    </row>
    <row r="8" spans="1:40">
      <c r="A8" t="s">
        <v>941</v>
      </c>
      <c r="B8" t="s">
        <v>139</v>
      </c>
      <c r="C8">
        <v>131.7799987792969</v>
      </c>
      <c r="D8">
        <v>48.36707048250017</v>
      </c>
      <c r="E8">
        <v>-8.98103249186542</v>
      </c>
      <c r="F8">
        <v>-11.18677562044153</v>
      </c>
      <c r="G8">
        <v>2.205743128576108</v>
      </c>
      <c r="H8" t="s">
        <v>140</v>
      </c>
      <c r="I8">
        <v>151.8870001220703</v>
      </c>
      <c r="J8">
        <v>193.7098002624512</v>
      </c>
      <c r="K8" t="s">
        <v>141</v>
      </c>
      <c r="L8">
        <v>146.3951510710477</v>
      </c>
      <c r="M8">
        <v>188.0358974361216</v>
      </c>
      <c r="N8" t="s">
        <v>141</v>
      </c>
      <c r="O8">
        <v>152.9031866537718</v>
      </c>
      <c r="P8">
        <v>101.9288125527712</v>
      </c>
      <c r="Q8">
        <v>127.4159996032715</v>
      </c>
      <c r="R8" t="s">
        <v>142</v>
      </c>
      <c r="S8">
        <v>32.38781382332611</v>
      </c>
      <c r="T8">
        <v>8.982725534957334</v>
      </c>
      <c r="U8">
        <v>144.7114389891085</v>
      </c>
      <c r="V8" t="s">
        <v>144</v>
      </c>
      <c r="W8">
        <v>110.5</v>
      </c>
      <c r="X8">
        <v>184.3300018310547</v>
      </c>
      <c r="Y8">
        <v>987344</v>
      </c>
      <c r="Z8">
        <v>371420.6</v>
      </c>
      <c r="AA8" t="b">
        <v>1</v>
      </c>
      <c r="AD8" t="b">
        <v>0</v>
      </c>
      <c r="AE8" t="b">
        <v>0</v>
      </c>
      <c r="AF8" t="b">
        <v>0</v>
      </c>
      <c r="AG8" t="b">
        <v>0</v>
      </c>
      <c r="AH8">
        <v>4.562405820593063</v>
      </c>
      <c r="AI8">
        <v>18.27320135069455</v>
      </c>
      <c r="AJ8">
        <v>-16.72669903361966</v>
      </c>
      <c r="AK8">
        <v>66.70711989759346</v>
      </c>
      <c r="AL8">
        <v>44.56742337270708</v>
      </c>
      <c r="AM8">
        <v>-14.25604147857169</v>
      </c>
      <c r="AN8">
        <v>-0.1293794763749073</v>
      </c>
    </row>
    <row r="9" spans="1:40">
      <c r="A9" t="s">
        <v>945</v>
      </c>
      <c r="B9" t="s">
        <v>139</v>
      </c>
      <c r="C9">
        <v>146</v>
      </c>
      <c r="D9">
        <v>50.70113871784186</v>
      </c>
      <c r="E9">
        <v>-3.331700589772851</v>
      </c>
      <c r="F9">
        <v>-4.213882227321829</v>
      </c>
      <c r="G9">
        <v>0.8821816375489782</v>
      </c>
      <c r="H9" t="s">
        <v>140</v>
      </c>
      <c r="I9">
        <v>152.5572001647949</v>
      </c>
      <c r="J9">
        <v>174.4350003433227</v>
      </c>
      <c r="K9" t="s">
        <v>141</v>
      </c>
      <c r="L9">
        <v>151.6295294101191</v>
      </c>
      <c r="M9">
        <v>171.2443662561617</v>
      </c>
      <c r="N9" t="s">
        <v>141</v>
      </c>
      <c r="O9">
        <v>155.5027179316424</v>
      </c>
      <c r="P9">
        <v>128.7912800236799</v>
      </c>
      <c r="Q9">
        <v>142.1469989776611</v>
      </c>
      <c r="R9" t="s">
        <v>142</v>
      </c>
      <c r="S9">
        <v>15.77301005459536</v>
      </c>
      <c r="T9">
        <v>6.635734585520732</v>
      </c>
      <c r="U9">
        <v>159.5310778198709</v>
      </c>
      <c r="V9" t="s">
        <v>144</v>
      </c>
      <c r="W9">
        <v>127.129997253418</v>
      </c>
      <c r="X9">
        <v>176.0700073242188</v>
      </c>
      <c r="Y9">
        <v>1180</v>
      </c>
      <c r="Z9">
        <v>443.85</v>
      </c>
      <c r="AA9" t="b">
        <v>1</v>
      </c>
      <c r="AD9" t="b">
        <v>0</v>
      </c>
      <c r="AE9" t="b">
        <v>0</v>
      </c>
      <c r="AF9" t="b">
        <v>0</v>
      </c>
      <c r="AG9" t="b">
        <v>0</v>
      </c>
      <c r="AH9">
        <v>4.88505977071696</v>
      </c>
      <c r="AI9">
        <v>3.253186918015838</v>
      </c>
      <c r="AJ9">
        <v>-2.013422818791943</v>
      </c>
      <c r="AK9">
        <v>54.90047330504748</v>
      </c>
      <c r="AL9">
        <v>45.64540934791484</v>
      </c>
      <c r="AM9">
        <v>-26.45502737038175</v>
      </c>
      <c r="AN9">
        <v>-0.07808807640224638</v>
      </c>
    </row>
    <row r="10" spans="1:40">
      <c r="A10" t="s">
        <v>471</v>
      </c>
      <c r="B10" t="s">
        <v>139</v>
      </c>
      <c r="C10">
        <v>632.5499877929688</v>
      </c>
      <c r="D10">
        <v>45.15225158336713</v>
      </c>
      <c r="E10">
        <v>-11.32180515264815</v>
      </c>
      <c r="F10">
        <v>-8.089925663009392</v>
      </c>
      <c r="G10">
        <v>-3.231879489638761</v>
      </c>
      <c r="H10" t="s">
        <v>141</v>
      </c>
      <c r="I10">
        <v>664.582001953125</v>
      </c>
      <c r="J10">
        <v>678.5557748413086</v>
      </c>
      <c r="K10" t="s">
        <v>141</v>
      </c>
      <c r="L10">
        <v>663.1927215604472</v>
      </c>
      <c r="M10">
        <v>657.7603976676148</v>
      </c>
      <c r="N10" t="s">
        <v>140</v>
      </c>
      <c r="O10">
        <v>706.8372407089395</v>
      </c>
      <c r="P10">
        <v>592.2677641738729</v>
      </c>
      <c r="Q10">
        <v>649.5525024414062</v>
      </c>
      <c r="R10" t="s">
        <v>142</v>
      </c>
      <c r="S10">
        <v>16.96105104294823</v>
      </c>
      <c r="T10">
        <v>30.88555434709078</v>
      </c>
      <c r="U10">
        <v>582.7322909321091</v>
      </c>
      <c r="V10" t="s">
        <v>158</v>
      </c>
      <c r="W10">
        <v>603.4500122070312</v>
      </c>
      <c r="X10">
        <v>762.7000122070312</v>
      </c>
      <c r="Y10">
        <v>396995</v>
      </c>
      <c r="Z10">
        <v>167837.65</v>
      </c>
      <c r="AA10" t="b">
        <v>1</v>
      </c>
      <c r="AD10" t="b">
        <v>0</v>
      </c>
      <c r="AE10" t="b">
        <v>0</v>
      </c>
      <c r="AF10" t="b">
        <v>0</v>
      </c>
      <c r="AG10" t="b">
        <v>0</v>
      </c>
      <c r="AH10">
        <v>-0.2444390242306027</v>
      </c>
      <c r="AI10">
        <v>2.736718410242878</v>
      </c>
      <c r="AJ10">
        <v>-5.306888054944803</v>
      </c>
      <c r="AK10">
        <v>28.60741022517776</v>
      </c>
      <c r="AL10">
        <v>21.38625008544325</v>
      </c>
      <c r="AM10">
        <v>-67.97409421332301</v>
      </c>
      <c r="AN10">
        <v>-0.03703141043415145</v>
      </c>
    </row>
    <row r="11" spans="1:40">
      <c r="A11" t="s">
        <v>948</v>
      </c>
      <c r="B11" t="s">
        <v>139</v>
      </c>
      <c r="C11">
        <v>334</v>
      </c>
      <c r="D11">
        <v>66.22630446113281</v>
      </c>
      <c r="E11">
        <v>1.300983175558201</v>
      </c>
      <c r="F11">
        <v>-6.117937447019752</v>
      </c>
      <c r="G11">
        <v>7.418920622577954</v>
      </c>
      <c r="H11" t="s">
        <v>140</v>
      </c>
      <c r="I11">
        <v>310.0099981689453</v>
      </c>
      <c r="J11">
        <v>410.138143157959</v>
      </c>
      <c r="K11" t="s">
        <v>141</v>
      </c>
      <c r="L11">
        <v>313.295312396394</v>
      </c>
      <c r="M11">
        <v>374.8666815487683</v>
      </c>
      <c r="N11" t="s">
        <v>141</v>
      </c>
      <c r="O11">
        <v>317.8160127272146</v>
      </c>
      <c r="P11">
        <v>255.7089842210277</v>
      </c>
      <c r="Q11">
        <v>286.7624984741211</v>
      </c>
      <c r="R11" t="s">
        <v>157</v>
      </c>
      <c r="S11">
        <v>28.63369806928473</v>
      </c>
      <c r="T11">
        <v>21.81926816678702</v>
      </c>
      <c r="U11">
        <v>337.6887621638907</v>
      </c>
      <c r="V11" t="s">
        <v>144</v>
      </c>
      <c r="W11">
        <v>267.4500122070312</v>
      </c>
      <c r="X11">
        <v>389.5499877929688</v>
      </c>
      <c r="Y11">
        <v>24860</v>
      </c>
      <c r="Z11">
        <v>10926.1</v>
      </c>
      <c r="AA11" t="b">
        <v>1</v>
      </c>
      <c r="AD11" t="b">
        <v>0</v>
      </c>
      <c r="AE11" t="b">
        <v>0</v>
      </c>
      <c r="AF11" t="b">
        <v>0</v>
      </c>
      <c r="AG11" t="b">
        <v>0</v>
      </c>
      <c r="AH11">
        <v>4.407629375597355</v>
      </c>
      <c r="AI11">
        <v>16.45746660251024</v>
      </c>
      <c r="AJ11">
        <v>19.22184803738145</v>
      </c>
      <c r="AK11">
        <v>76.61996348599763</v>
      </c>
      <c r="AL11">
        <v>71.34719525970905</v>
      </c>
      <c r="AM11">
        <v>-11.62790697674419</v>
      </c>
      <c r="AN11">
        <v>0.1400786418232895</v>
      </c>
    </row>
    <row r="12" spans="1:40">
      <c r="A12" t="s">
        <v>181</v>
      </c>
      <c r="B12" t="s">
        <v>139</v>
      </c>
      <c r="C12">
        <v>1327.699951171875</v>
      </c>
      <c r="D12">
        <v>60.2490504907876</v>
      </c>
      <c r="E12">
        <v>-2.32355476891189</v>
      </c>
      <c r="F12">
        <v>-12.07830489407022</v>
      </c>
      <c r="G12">
        <v>9.75475012515833</v>
      </c>
      <c r="H12" t="s">
        <v>140</v>
      </c>
      <c r="I12">
        <v>1180.270993652344</v>
      </c>
      <c r="J12">
        <v>933.0875231933594</v>
      </c>
      <c r="K12" t="s">
        <v>140</v>
      </c>
      <c r="L12">
        <v>1162.309424777489</v>
      </c>
      <c r="M12">
        <v>931.9726492837497</v>
      </c>
      <c r="N12" t="s">
        <v>140</v>
      </c>
      <c r="O12">
        <v>1341.107130128683</v>
      </c>
      <c r="P12">
        <v>1005.387852781473</v>
      </c>
      <c r="Q12">
        <v>1173.247491455078</v>
      </c>
      <c r="R12" t="s">
        <v>142</v>
      </c>
      <c r="S12">
        <v>21.55378364786576</v>
      </c>
      <c r="T12">
        <v>98.49544635806787</v>
      </c>
      <c r="U12">
        <v>1444.305331476943</v>
      </c>
      <c r="V12" t="s">
        <v>144</v>
      </c>
      <c r="W12">
        <v>1028.199951171875</v>
      </c>
      <c r="X12">
        <v>1456.199951171875</v>
      </c>
      <c r="Y12">
        <v>196234</v>
      </c>
      <c r="Z12">
        <v>78299.14999999999</v>
      </c>
      <c r="AA12" t="b">
        <v>1</v>
      </c>
      <c r="AD12" t="b">
        <v>0</v>
      </c>
      <c r="AE12" t="b">
        <v>0</v>
      </c>
      <c r="AF12" t="b">
        <v>0</v>
      </c>
      <c r="AG12" t="b">
        <v>0</v>
      </c>
      <c r="AH12">
        <v>11.25822083500454</v>
      </c>
      <c r="AI12">
        <v>22.32920081424448</v>
      </c>
      <c r="AJ12">
        <v>-6.010195800750074</v>
      </c>
      <c r="AK12">
        <v>77.87266295493477</v>
      </c>
      <c r="AL12">
        <v>56.58687074345681</v>
      </c>
      <c r="AM12">
        <v>-7.915351375954238</v>
      </c>
      <c r="AN12">
        <v>0.04318831676926982</v>
      </c>
    </row>
    <row r="13" spans="1:40">
      <c r="A13" t="s">
        <v>1772</v>
      </c>
      <c r="B13" t="s">
        <v>139</v>
      </c>
      <c r="C13">
        <v>97.08999633789062</v>
      </c>
      <c r="D13">
        <v>32.07036518958363</v>
      </c>
      <c r="E13">
        <v>-8.249765802150463</v>
      </c>
      <c r="F13">
        <v>-6.003121949237881</v>
      </c>
      <c r="G13">
        <v>-2.246643852912582</v>
      </c>
      <c r="H13" t="s">
        <v>141</v>
      </c>
      <c r="I13">
        <v>123.5875991821289</v>
      </c>
      <c r="J13">
        <v>52.72090008735657</v>
      </c>
      <c r="K13" t="s">
        <v>140</v>
      </c>
      <c r="L13">
        <v>108.3689917101925</v>
      </c>
      <c r="M13">
        <v>65.77083097414979</v>
      </c>
      <c r="N13" t="s">
        <v>140</v>
      </c>
      <c r="O13">
        <v>138.6094029104624</v>
      </c>
      <c r="P13">
        <v>87.34259675384426</v>
      </c>
      <c r="Q13">
        <v>112.9759998321533</v>
      </c>
      <c r="R13" t="s">
        <v>142</v>
      </c>
      <c r="S13">
        <v>43.88710172084118</v>
      </c>
      <c r="T13">
        <v>4.470781418385863</v>
      </c>
      <c r="U13">
        <v>108.8127527884646</v>
      </c>
      <c r="V13" t="s">
        <v>144</v>
      </c>
      <c r="W13">
        <v>69.44999694824219</v>
      </c>
      <c r="X13">
        <v>172.9799957275391</v>
      </c>
      <c r="Y13">
        <v>41974</v>
      </c>
      <c r="Z13">
        <v>15111.9</v>
      </c>
      <c r="AA13" t="b">
        <v>1</v>
      </c>
      <c r="AD13" t="b">
        <v>0</v>
      </c>
      <c r="AE13" t="b">
        <v>0</v>
      </c>
      <c r="AF13" t="b">
        <v>1</v>
      </c>
      <c r="AG13" t="b">
        <v>0</v>
      </c>
      <c r="AH13">
        <v>-5.00000074651612</v>
      </c>
      <c r="AI13">
        <v>-4.990709444830344</v>
      </c>
      <c r="AJ13">
        <v>-29.87360167715531</v>
      </c>
      <c r="AK13">
        <v>31.22002711177439</v>
      </c>
      <c r="AL13">
        <v>20.81549692569966</v>
      </c>
      <c r="AM13">
        <v>-72.02623386912173</v>
      </c>
      <c r="AN13">
        <v>0.08235770622146818</v>
      </c>
    </row>
    <row r="14" spans="1:40">
      <c r="A14" t="s">
        <v>188</v>
      </c>
      <c r="B14" t="s">
        <v>139</v>
      </c>
      <c r="C14">
        <v>18.22999954223633</v>
      </c>
      <c r="D14">
        <v>40.28022966089218</v>
      </c>
      <c r="E14">
        <v>-1.537365985110977</v>
      </c>
      <c r="F14">
        <v>-1.254327290971424</v>
      </c>
      <c r="G14">
        <v>-0.2830386941395528</v>
      </c>
      <c r="H14" t="s">
        <v>141</v>
      </c>
      <c r="I14">
        <v>22.27479999542236</v>
      </c>
      <c r="J14">
        <v>16.60316733837128</v>
      </c>
      <c r="K14" t="s">
        <v>140</v>
      </c>
      <c r="L14">
        <v>20.47274769227323</v>
      </c>
      <c r="M14">
        <v>16.96176782278407</v>
      </c>
      <c r="N14" t="s">
        <v>140</v>
      </c>
      <c r="O14">
        <v>26.60728782549074</v>
      </c>
      <c r="P14">
        <v>14.21871200666259</v>
      </c>
      <c r="Q14">
        <v>20.41299991607666</v>
      </c>
      <c r="R14" t="s">
        <v>142</v>
      </c>
      <c r="S14">
        <v>29.44262620544537</v>
      </c>
      <c r="T14">
        <v>1.392443728158677</v>
      </c>
      <c r="U14">
        <v>21.42306468099532</v>
      </c>
      <c r="V14" t="s">
        <v>144</v>
      </c>
      <c r="W14">
        <v>16.32999992370605</v>
      </c>
      <c r="X14">
        <v>28.68000030517578</v>
      </c>
      <c r="Y14">
        <v>1210430</v>
      </c>
      <c r="Z14">
        <v>528035.15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4.709935106324004</v>
      </c>
      <c r="AI14">
        <v>3.933857415584052</v>
      </c>
      <c r="AJ14">
        <v>-26.69883825062929</v>
      </c>
      <c r="AK14">
        <v>23.91351111117882</v>
      </c>
      <c r="AL14">
        <v>13.78840899323717</v>
      </c>
      <c r="AM14">
        <v>-58.73016647253981</v>
      </c>
      <c r="AN14">
        <v>0.1476264681003404</v>
      </c>
    </row>
    <row r="15" spans="1:40">
      <c r="A15" t="s">
        <v>60</v>
      </c>
      <c r="B15" t="s">
        <v>139</v>
      </c>
      <c r="C15">
        <v>7574.75</v>
      </c>
      <c r="D15">
        <v>29.5306531384992</v>
      </c>
      <c r="E15">
        <v>-324.636329934403</v>
      </c>
      <c r="F15">
        <v>-219.8074120875646</v>
      </c>
      <c r="G15">
        <v>-104.8289178468384</v>
      </c>
      <c r="H15" t="s">
        <v>141</v>
      </c>
      <c r="I15">
        <v>8537.661943359375</v>
      </c>
      <c r="J15">
        <v>9648.307092285157</v>
      </c>
      <c r="K15" t="s">
        <v>141</v>
      </c>
      <c r="L15">
        <v>8522.231224382524</v>
      </c>
      <c r="M15">
        <v>9246.956943542624</v>
      </c>
      <c r="N15" t="s">
        <v>141</v>
      </c>
      <c r="O15">
        <v>9294.502588654683</v>
      </c>
      <c r="P15">
        <v>7270.137303923442</v>
      </c>
      <c r="Q15">
        <v>8282.319946289062</v>
      </c>
      <c r="R15" t="s">
        <v>142</v>
      </c>
      <c r="S15">
        <v>32.40969530325372</v>
      </c>
      <c r="T15">
        <v>203.3596917015028</v>
      </c>
      <c r="U15">
        <v>8247.272061732367</v>
      </c>
      <c r="V15" t="s">
        <v>144</v>
      </c>
      <c r="W15">
        <v>7333.2998046875</v>
      </c>
      <c r="X15">
        <v>9155.599609375</v>
      </c>
      <c r="Y15">
        <v>942308</v>
      </c>
      <c r="Z15">
        <v>418948.05</v>
      </c>
      <c r="AA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1.507588193909348</v>
      </c>
      <c r="AI15">
        <v>-4.152272031769389</v>
      </c>
      <c r="AJ15">
        <v>-14.37428618045358</v>
      </c>
      <c r="AK15">
        <v>13.28959502067624</v>
      </c>
      <c r="AL15">
        <v>8.053047649274163</v>
      </c>
      <c r="AM15">
        <v>-79.55563853622107</v>
      </c>
      <c r="AN15">
        <v>-0.1114481632175997</v>
      </c>
    </row>
    <row r="16" spans="1:40">
      <c r="A16" t="s">
        <v>1775</v>
      </c>
      <c r="B16" t="s">
        <v>139</v>
      </c>
      <c r="C16">
        <v>6.760000228881836</v>
      </c>
      <c r="D16">
        <v>37.50965593407884</v>
      </c>
      <c r="E16">
        <v>-0.490549864089969</v>
      </c>
      <c r="F16">
        <v>-0.4896864502429095</v>
      </c>
      <c r="G16">
        <v>-0.0008634138470595132</v>
      </c>
      <c r="H16" t="s">
        <v>141</v>
      </c>
      <c r="I16">
        <v>8.242599925994874</v>
      </c>
      <c r="J16">
        <v>9.491249980926513</v>
      </c>
      <c r="K16" t="s">
        <v>141</v>
      </c>
      <c r="L16">
        <v>8.0740767664574</v>
      </c>
      <c r="M16">
        <v>9.024973693649796</v>
      </c>
      <c r="N16" t="s">
        <v>141</v>
      </c>
      <c r="O16">
        <v>8.048559411092658</v>
      </c>
      <c r="P16">
        <v>6.269440619424919</v>
      </c>
      <c r="Q16">
        <v>7.159000015258789</v>
      </c>
      <c r="R16" t="s">
        <v>142</v>
      </c>
      <c r="S16">
        <v>36.6728011561641</v>
      </c>
      <c r="T16">
        <v>0.4815372392835249</v>
      </c>
      <c r="U16">
        <v>8.240711745476119</v>
      </c>
      <c r="V16" t="s">
        <v>144</v>
      </c>
      <c r="W16">
        <v>6.449999809265137</v>
      </c>
      <c r="X16">
        <v>10.35999965667725</v>
      </c>
      <c r="Y16">
        <v>631100</v>
      </c>
      <c r="Z16">
        <v>155400.7</v>
      </c>
      <c r="AA16" t="b">
        <v>1</v>
      </c>
      <c r="AD16" t="b">
        <v>0</v>
      </c>
      <c r="AE16" t="b">
        <v>0</v>
      </c>
      <c r="AF16" t="b">
        <v>0</v>
      </c>
      <c r="AG16" t="b">
        <v>0</v>
      </c>
      <c r="AH16">
        <v>4.806208198198658</v>
      </c>
      <c r="AI16">
        <v>-1.886787229650111</v>
      </c>
      <c r="AJ16">
        <v>-19.3317406137907</v>
      </c>
      <c r="AK16">
        <v>22.82637099206782</v>
      </c>
      <c r="AL16">
        <v>16.72449041811886</v>
      </c>
      <c r="AM16">
        <v>-62.57308017277678</v>
      </c>
      <c r="AN16">
        <v>-0.1060387361144724</v>
      </c>
    </row>
    <row r="17" spans="1:40">
      <c r="A17" t="s">
        <v>979</v>
      </c>
      <c r="B17" t="s">
        <v>139</v>
      </c>
      <c r="C17">
        <v>81.31999969482422</v>
      </c>
      <c r="D17">
        <v>55.93259890388679</v>
      </c>
      <c r="E17">
        <v>-5.035721521262701</v>
      </c>
      <c r="F17">
        <v>-6.28243087419208</v>
      </c>
      <c r="G17">
        <v>1.246709352929379</v>
      </c>
      <c r="H17" t="s">
        <v>140</v>
      </c>
      <c r="I17">
        <v>84.79839988708495</v>
      </c>
      <c r="J17">
        <v>106.0871499443054</v>
      </c>
      <c r="K17" t="s">
        <v>141</v>
      </c>
      <c r="L17">
        <v>83.17224578634108</v>
      </c>
      <c r="M17">
        <v>100.1435112374044</v>
      </c>
      <c r="N17" t="s">
        <v>141</v>
      </c>
      <c r="O17">
        <v>89.58183931124042</v>
      </c>
      <c r="P17">
        <v>55.86816107022931</v>
      </c>
      <c r="Q17">
        <v>72.72500019073486</v>
      </c>
      <c r="R17" t="s">
        <v>142</v>
      </c>
      <c r="S17">
        <v>27.29319134256722</v>
      </c>
      <c r="T17">
        <v>6.826023673686003</v>
      </c>
      <c r="U17">
        <v>85.31535950056636</v>
      </c>
      <c r="V17" t="s">
        <v>144</v>
      </c>
      <c r="W17">
        <v>58.93000030517578</v>
      </c>
      <c r="X17">
        <v>100.9599990844727</v>
      </c>
      <c r="Y17">
        <v>72990</v>
      </c>
      <c r="Z17">
        <v>28128.6</v>
      </c>
      <c r="AA17" t="b">
        <v>1</v>
      </c>
      <c r="AD17" t="b">
        <v>0</v>
      </c>
      <c r="AE17" t="b">
        <v>0</v>
      </c>
      <c r="AF17" t="b">
        <v>0</v>
      </c>
      <c r="AG17" t="b">
        <v>0</v>
      </c>
      <c r="AH17">
        <v>19.99410317684312</v>
      </c>
      <c r="AI17">
        <v>26.94349483926106</v>
      </c>
      <c r="AJ17">
        <v>-12.97089301146173</v>
      </c>
      <c r="AK17">
        <v>59.24317419281624</v>
      </c>
      <c r="AL17">
        <v>37.71785046905962</v>
      </c>
      <c r="AM17">
        <v>-0.3277420383235641</v>
      </c>
      <c r="AN17">
        <v>-0.1161295004279862</v>
      </c>
    </row>
    <row r="18" spans="1:40">
      <c r="A18" t="s">
        <v>491</v>
      </c>
      <c r="B18" t="s">
        <v>139</v>
      </c>
      <c r="C18">
        <v>30.46999931335449</v>
      </c>
      <c r="D18">
        <v>36.94695680313213</v>
      </c>
      <c r="E18">
        <v>-1.632683310755965</v>
      </c>
      <c r="F18">
        <v>-1.678629129295521</v>
      </c>
      <c r="G18">
        <v>0.04594581853955582</v>
      </c>
      <c r="H18" t="s">
        <v>140</v>
      </c>
      <c r="I18">
        <v>36.22419998168945</v>
      </c>
      <c r="J18">
        <v>39.15581268310547</v>
      </c>
      <c r="K18" t="s">
        <v>141</v>
      </c>
      <c r="L18">
        <v>35.39575850986677</v>
      </c>
      <c r="M18">
        <v>38.42994188963304</v>
      </c>
      <c r="N18" t="s">
        <v>141</v>
      </c>
      <c r="O18">
        <v>36.74142325156975</v>
      </c>
      <c r="P18">
        <v>28.67657677894783</v>
      </c>
      <c r="Q18">
        <v>32.70900001525879</v>
      </c>
      <c r="R18" t="s">
        <v>142</v>
      </c>
      <c r="S18">
        <v>23.72877207604463</v>
      </c>
      <c r="T18">
        <v>2.436224578124775</v>
      </c>
      <c r="U18">
        <v>39.37886713289139</v>
      </c>
      <c r="V18" t="s">
        <v>144</v>
      </c>
      <c r="W18">
        <v>29.6299991607666</v>
      </c>
      <c r="X18">
        <v>41.86999893188477</v>
      </c>
      <c r="Y18">
        <v>145935</v>
      </c>
      <c r="Z18">
        <v>51743.25</v>
      </c>
      <c r="AA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-5.018710803631099</v>
      </c>
      <c r="AI18">
        <v>0.6607163943386229</v>
      </c>
      <c r="AJ18">
        <v>-19.34886104323593</v>
      </c>
      <c r="AK18">
        <v>39.43981117478852</v>
      </c>
      <c r="AL18">
        <v>34.00407414420585</v>
      </c>
      <c r="AM18">
        <v>-70.18634552140495</v>
      </c>
      <c r="AN18">
        <v>-0.321368500807422</v>
      </c>
    </row>
    <row r="19" spans="1:40">
      <c r="A19" t="s">
        <v>988</v>
      </c>
      <c r="B19" t="s">
        <v>139</v>
      </c>
      <c r="C19">
        <v>1135.199951171875</v>
      </c>
      <c r="D19">
        <v>55.41824887863996</v>
      </c>
      <c r="E19">
        <v>-30.11122382893086</v>
      </c>
      <c r="F19">
        <v>-41.51208225580278</v>
      </c>
      <c r="G19">
        <v>11.40085842687192</v>
      </c>
      <c r="H19" t="s">
        <v>140</v>
      </c>
      <c r="I19">
        <v>1146.755024414063</v>
      </c>
      <c r="J19">
        <v>1257.639299316406</v>
      </c>
      <c r="K19" t="s">
        <v>141</v>
      </c>
      <c r="L19">
        <v>1122.216073888702</v>
      </c>
      <c r="M19">
        <v>1179.866096311235</v>
      </c>
      <c r="N19" t="s">
        <v>141</v>
      </c>
      <c r="O19">
        <v>1203.865823937945</v>
      </c>
      <c r="P19">
        <v>937.856905554243</v>
      </c>
      <c r="Q19">
        <v>1070.861364746094</v>
      </c>
      <c r="R19" t="s">
        <v>142</v>
      </c>
      <c r="S19">
        <v>29.42343028817064</v>
      </c>
      <c r="T19">
        <v>65.41377274355301</v>
      </c>
      <c r="U19">
        <v>1210.335229922354</v>
      </c>
      <c r="V19" t="s">
        <v>144</v>
      </c>
      <c r="W19">
        <v>975.4000244140625</v>
      </c>
      <c r="X19">
        <v>1324.692749023438</v>
      </c>
      <c r="Y19">
        <v>3164621</v>
      </c>
      <c r="Z19">
        <v>1269273.75</v>
      </c>
      <c r="AA19" t="b">
        <v>1</v>
      </c>
      <c r="AD19" t="b">
        <v>0</v>
      </c>
      <c r="AE19" t="b">
        <v>0</v>
      </c>
      <c r="AF19" t="b">
        <v>0</v>
      </c>
      <c r="AG19" t="b">
        <v>0</v>
      </c>
      <c r="AH19">
        <v>6.52652607933395</v>
      </c>
      <c r="AI19">
        <v>16.38301443080308</v>
      </c>
      <c r="AJ19">
        <v>-6.049288885597647</v>
      </c>
      <c r="AK19">
        <v>68.75216967534031</v>
      </c>
      <c r="AL19">
        <v>55.4542679326629</v>
      </c>
      <c r="AM19">
        <v>-5.546368281521652</v>
      </c>
      <c r="AN19">
        <v>0.1519140795032106</v>
      </c>
    </row>
    <row r="20" spans="1:40">
      <c r="A20" t="s">
        <v>994</v>
      </c>
      <c r="B20" t="s">
        <v>139</v>
      </c>
      <c r="C20">
        <v>678.5</v>
      </c>
      <c r="D20">
        <v>43.1742682591147</v>
      </c>
      <c r="E20">
        <v>-44.0562323948684</v>
      </c>
      <c r="F20">
        <v>-48.40746697795973</v>
      </c>
      <c r="G20">
        <v>4.351234583091326</v>
      </c>
      <c r="H20" t="s">
        <v>140</v>
      </c>
      <c r="I20">
        <v>797.4289990234375</v>
      </c>
      <c r="J20">
        <v>864.2729983520508</v>
      </c>
      <c r="K20" t="s">
        <v>141</v>
      </c>
      <c r="L20">
        <v>770.0788417000869</v>
      </c>
      <c r="M20">
        <v>833.9365309455762</v>
      </c>
      <c r="N20" t="s">
        <v>141</v>
      </c>
      <c r="O20">
        <v>796.5784127632605</v>
      </c>
      <c r="P20">
        <v>585.5315847953332</v>
      </c>
      <c r="Q20">
        <v>691.0549987792969</v>
      </c>
      <c r="R20" t="s">
        <v>142</v>
      </c>
      <c r="S20">
        <v>28.63998946415144</v>
      </c>
      <c r="T20">
        <v>42.32308759864824</v>
      </c>
      <c r="U20">
        <v>770.9245998639904</v>
      </c>
      <c r="V20" t="s">
        <v>144</v>
      </c>
      <c r="W20">
        <v>603.2000122070312</v>
      </c>
      <c r="X20">
        <v>1019.299987792969</v>
      </c>
      <c r="Y20">
        <v>183304</v>
      </c>
      <c r="Z20">
        <v>76249.55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1.846290538515682</v>
      </c>
      <c r="AI20">
        <v>10.87506928105983</v>
      </c>
      <c r="AJ20">
        <v>-19.76586289699195</v>
      </c>
      <c r="AK20">
        <v>56.41837172068426</v>
      </c>
      <c r="AL20">
        <v>41.87740336479566</v>
      </c>
      <c r="AM20">
        <v>-32.37179487179487</v>
      </c>
      <c r="AN20">
        <v>-0.05852367567210809</v>
      </c>
    </row>
    <row r="21" spans="1:40">
      <c r="A21" t="s">
        <v>996</v>
      </c>
      <c r="B21" t="s">
        <v>139</v>
      </c>
      <c r="C21">
        <v>478.75</v>
      </c>
      <c r="D21">
        <v>48.57979336831498</v>
      </c>
      <c r="E21">
        <v>-30.04372064515337</v>
      </c>
      <c r="F21">
        <v>-36.14637863584701</v>
      </c>
      <c r="G21">
        <v>6.102657990693643</v>
      </c>
      <c r="H21" t="s">
        <v>140</v>
      </c>
      <c r="I21">
        <v>540.7400012207031</v>
      </c>
      <c r="J21">
        <v>620.9092492675782</v>
      </c>
      <c r="K21" t="s">
        <v>141</v>
      </c>
      <c r="L21">
        <v>529.0208594057954</v>
      </c>
      <c r="M21">
        <v>586.3817307782646</v>
      </c>
      <c r="N21" t="s">
        <v>141</v>
      </c>
      <c r="O21">
        <v>541.1942473901903</v>
      </c>
      <c r="P21">
        <v>387.2957489477003</v>
      </c>
      <c r="Q21">
        <v>464.2449981689453</v>
      </c>
      <c r="R21" t="s">
        <v>142</v>
      </c>
      <c r="S21">
        <v>37.82685023882785</v>
      </c>
      <c r="T21">
        <v>23.53787304309969</v>
      </c>
      <c r="U21">
        <v>497.0526672158407</v>
      </c>
      <c r="V21" t="s">
        <v>144</v>
      </c>
      <c r="W21">
        <v>412.0499877929688</v>
      </c>
      <c r="X21">
        <v>685.5999755859375</v>
      </c>
      <c r="Y21">
        <v>99264</v>
      </c>
      <c r="Z21">
        <v>30548.9</v>
      </c>
      <c r="AA21" t="b">
        <v>1</v>
      </c>
      <c r="AD21" t="b">
        <v>0</v>
      </c>
      <c r="AE21" t="b">
        <v>0</v>
      </c>
      <c r="AF21" t="b">
        <v>0</v>
      </c>
      <c r="AG21" t="b">
        <v>0</v>
      </c>
      <c r="AH21">
        <v>6.129459880818411</v>
      </c>
      <c r="AI21">
        <v>12.91273584905661</v>
      </c>
      <c r="AJ21">
        <v>-16.65941512288471</v>
      </c>
      <c r="AK21">
        <v>54.1821279969623</v>
      </c>
      <c r="AL21">
        <v>31.76715937715787</v>
      </c>
      <c r="AM21">
        <v>-16.2830781246543</v>
      </c>
      <c r="AN21">
        <v>-0.06091270636081752</v>
      </c>
    </row>
    <row r="22" spans="1:40">
      <c r="A22" t="s">
        <v>493</v>
      </c>
      <c r="B22" t="s">
        <v>139</v>
      </c>
      <c r="C22">
        <v>174.0099945068359</v>
      </c>
      <c r="D22">
        <v>56.3308646793235</v>
      </c>
      <c r="E22">
        <v>-6.705299068647861</v>
      </c>
      <c r="F22">
        <v>-10.65817039562234</v>
      </c>
      <c r="G22">
        <v>3.952871326974483</v>
      </c>
      <c r="H22" t="s">
        <v>140</v>
      </c>
      <c r="I22">
        <v>179.1219998168945</v>
      </c>
      <c r="J22">
        <v>235.2599501800537</v>
      </c>
      <c r="K22" t="s">
        <v>141</v>
      </c>
      <c r="L22">
        <v>176.4688614847954</v>
      </c>
      <c r="M22">
        <v>228.5336218226783</v>
      </c>
      <c r="N22" t="s">
        <v>141</v>
      </c>
      <c r="O22">
        <v>182.9325869286062</v>
      </c>
      <c r="P22">
        <v>128.337412766218</v>
      </c>
      <c r="Q22">
        <v>155.6349998474121</v>
      </c>
      <c r="R22" t="s">
        <v>142</v>
      </c>
      <c r="S22">
        <v>38.59596310168248</v>
      </c>
      <c r="T22">
        <v>12.95258262985522</v>
      </c>
      <c r="U22">
        <v>118.0746480509218</v>
      </c>
      <c r="V22" t="s">
        <v>158</v>
      </c>
      <c r="W22">
        <v>128.3500061035156</v>
      </c>
      <c r="X22">
        <v>218.7400054931641</v>
      </c>
      <c r="Y22">
        <v>571261</v>
      </c>
      <c r="Z22">
        <v>242895.6</v>
      </c>
      <c r="AA22" t="b">
        <v>1</v>
      </c>
      <c r="AD22" t="b">
        <v>0</v>
      </c>
      <c r="AE22" t="b">
        <v>0</v>
      </c>
      <c r="AF22" t="b">
        <v>0</v>
      </c>
      <c r="AG22" t="b">
        <v>0</v>
      </c>
      <c r="AH22">
        <v>-0.6281800580672292</v>
      </c>
      <c r="AI22">
        <v>22.02663889124892</v>
      </c>
      <c r="AJ22">
        <v>0.6128924991603002</v>
      </c>
      <c r="AK22">
        <v>80.18925994274819</v>
      </c>
      <c r="AL22">
        <v>55.20734472674301</v>
      </c>
      <c r="AM22">
        <v>-10.05733641760367</v>
      </c>
      <c r="AN22">
        <v>0.2888628090885147</v>
      </c>
    </row>
    <row r="23" spans="1:40">
      <c r="A23" t="s">
        <v>497</v>
      </c>
      <c r="B23" t="s">
        <v>139</v>
      </c>
      <c r="C23">
        <v>954.3499755859375</v>
      </c>
      <c r="D23">
        <v>34.28220196159895</v>
      </c>
      <c r="E23">
        <v>-42.36522577503092</v>
      </c>
      <c r="F23">
        <v>-42.21047362388556</v>
      </c>
      <c r="G23">
        <v>-0.1547521511453596</v>
      </c>
      <c r="H23" t="s">
        <v>141</v>
      </c>
      <c r="I23">
        <v>1090.557000732422</v>
      </c>
      <c r="J23">
        <v>1220.482660827637</v>
      </c>
      <c r="K23" t="s">
        <v>141</v>
      </c>
      <c r="L23">
        <v>1072.453500462237</v>
      </c>
      <c r="M23">
        <v>1150.181154332223</v>
      </c>
      <c r="N23" t="s">
        <v>141</v>
      </c>
      <c r="O23">
        <v>1106.999120733412</v>
      </c>
      <c r="P23">
        <v>898.3258487490102</v>
      </c>
      <c r="Q23">
        <v>1002.662484741211</v>
      </c>
      <c r="R23" t="s">
        <v>142</v>
      </c>
      <c r="S23">
        <v>20.5513829618542</v>
      </c>
      <c r="T23">
        <v>46.68345445355541</v>
      </c>
      <c r="U23">
        <v>1120.192363446667</v>
      </c>
      <c r="V23" t="s">
        <v>144</v>
      </c>
      <c r="W23">
        <v>940</v>
      </c>
      <c r="X23">
        <v>1295.099975585938</v>
      </c>
      <c r="Y23">
        <v>536807</v>
      </c>
      <c r="Z23">
        <v>207301.55</v>
      </c>
      <c r="AA23" t="b">
        <v>1</v>
      </c>
      <c r="AD23" t="b">
        <v>0</v>
      </c>
      <c r="AE23" t="b">
        <v>0</v>
      </c>
      <c r="AF23" t="b">
        <v>0</v>
      </c>
      <c r="AG23" t="b">
        <v>0</v>
      </c>
      <c r="AH23">
        <v>-0.4017988490968571</v>
      </c>
      <c r="AI23">
        <v>0.7708133559011898</v>
      </c>
      <c r="AJ23">
        <v>-17.40805057672544</v>
      </c>
      <c r="AK23">
        <v>31.60660572947445</v>
      </c>
      <c r="AL23">
        <v>27.48302337681825</v>
      </c>
      <c r="AM23">
        <v>-71.04106090179874</v>
      </c>
      <c r="AN23">
        <v>-0.3517776875547985</v>
      </c>
    </row>
    <row r="24" spans="1:40">
      <c r="A24" t="s">
        <v>1017</v>
      </c>
      <c r="B24" t="s">
        <v>139</v>
      </c>
      <c r="C24">
        <v>104.1500015258789</v>
      </c>
      <c r="D24">
        <v>59.03045035594788</v>
      </c>
      <c r="E24">
        <v>-3.416758102013873</v>
      </c>
      <c r="F24">
        <v>-3.801990687157932</v>
      </c>
      <c r="G24">
        <v>0.3852325851440597</v>
      </c>
      <c r="H24" t="s">
        <v>140</v>
      </c>
      <c r="I24">
        <v>94.36800048828125</v>
      </c>
      <c r="J24">
        <v>119.1377003860474</v>
      </c>
      <c r="K24" t="s">
        <v>141</v>
      </c>
      <c r="L24">
        <v>96.17237826502783</v>
      </c>
      <c r="M24">
        <v>112.4613015700421</v>
      </c>
      <c r="N24" t="s">
        <v>141</v>
      </c>
      <c r="O24">
        <v>113.5169028552235</v>
      </c>
      <c r="P24">
        <v>70.53909995239368</v>
      </c>
      <c r="Q24">
        <v>92.02800140380859</v>
      </c>
      <c r="R24" t="s">
        <v>142</v>
      </c>
      <c r="S24">
        <v>19.61025465736092</v>
      </c>
      <c r="T24">
        <v>9.0330854170774</v>
      </c>
      <c r="U24">
        <v>64.09147485560914</v>
      </c>
      <c r="V24" t="s">
        <v>158</v>
      </c>
      <c r="W24">
        <v>69.51000213623047</v>
      </c>
      <c r="X24">
        <v>116.5599975585938</v>
      </c>
      <c r="Y24">
        <v>785753</v>
      </c>
      <c r="Z24">
        <v>78026.60000000001</v>
      </c>
      <c r="AA24" t="b">
        <v>1</v>
      </c>
      <c r="AD24" t="b">
        <v>0</v>
      </c>
      <c r="AE24" t="b">
        <v>0</v>
      </c>
      <c r="AF24" t="b">
        <v>1</v>
      </c>
      <c r="AG24" t="b">
        <v>0</v>
      </c>
      <c r="AH24">
        <v>14.5386574027655</v>
      </c>
      <c r="AI24">
        <v>33.54276750693703</v>
      </c>
      <c r="AJ24">
        <v>-1.578149852354416</v>
      </c>
      <c r="AK24">
        <v>55.33952826810091</v>
      </c>
      <c r="AL24">
        <v>30.68333075774992</v>
      </c>
      <c r="AM24">
        <v>-11.93455095246278</v>
      </c>
      <c r="AN24">
        <v>0.2136743883922764</v>
      </c>
    </row>
    <row r="25" spans="1:40">
      <c r="A25" t="s">
        <v>1018</v>
      </c>
      <c r="B25" t="s">
        <v>139</v>
      </c>
      <c r="C25">
        <v>361.5499877929688</v>
      </c>
      <c r="D25">
        <v>57.3629025969947</v>
      </c>
      <c r="E25">
        <v>-5.105833078115893</v>
      </c>
      <c r="F25">
        <v>-8.502652693388288</v>
      </c>
      <c r="G25">
        <v>3.396819615272396</v>
      </c>
      <c r="H25" t="s">
        <v>140</v>
      </c>
      <c r="I25">
        <v>355.2317559814453</v>
      </c>
      <c r="J25">
        <v>427.926997833252</v>
      </c>
      <c r="K25" t="s">
        <v>141</v>
      </c>
      <c r="L25">
        <v>357.3589441553669</v>
      </c>
      <c r="M25">
        <v>394.6443403820944</v>
      </c>
      <c r="N25" t="s">
        <v>141</v>
      </c>
      <c r="O25">
        <v>362.9977892503103</v>
      </c>
      <c r="P25">
        <v>308.9848035231272</v>
      </c>
      <c r="Q25">
        <v>335.9912963867188</v>
      </c>
      <c r="R25" t="s">
        <v>142</v>
      </c>
      <c r="S25">
        <v>18.77415148258083</v>
      </c>
      <c r="T25">
        <v>18.52573047640194</v>
      </c>
      <c r="U25">
        <v>383.9104184991473</v>
      </c>
      <c r="V25" t="s">
        <v>144</v>
      </c>
      <c r="W25">
        <v>314.5</v>
      </c>
      <c r="X25">
        <v>409.9142150878906</v>
      </c>
      <c r="Y25">
        <v>36125</v>
      </c>
      <c r="Z25">
        <v>11002.65</v>
      </c>
      <c r="AA25" t="b">
        <v>1</v>
      </c>
      <c r="AD25" t="b">
        <v>0</v>
      </c>
      <c r="AE25" t="b">
        <v>0</v>
      </c>
      <c r="AF25" t="b">
        <v>0</v>
      </c>
      <c r="AG25" t="b">
        <v>0</v>
      </c>
      <c r="AH25">
        <v>6.479163831810797</v>
      </c>
      <c r="AI25">
        <v>14.96025049061009</v>
      </c>
      <c r="AJ25">
        <v>-2.607770221724015</v>
      </c>
      <c r="AK25">
        <v>77.1380523004284</v>
      </c>
      <c r="AL25">
        <v>62.0103468550055</v>
      </c>
      <c r="AM25">
        <v>-7.764886179167874</v>
      </c>
      <c r="AN25">
        <v>0.1602193659843765</v>
      </c>
    </row>
    <row r="26" spans="1:40">
      <c r="A26" t="s">
        <v>1026</v>
      </c>
      <c r="B26" t="s">
        <v>139</v>
      </c>
      <c r="C26">
        <v>21.21999931335449</v>
      </c>
      <c r="D26">
        <v>53.9827530780502</v>
      </c>
      <c r="E26">
        <v>-0.7184301974924949</v>
      </c>
      <c r="F26">
        <v>-0.8514778567697345</v>
      </c>
      <c r="G26">
        <v>0.1330476592772396</v>
      </c>
      <c r="H26" t="s">
        <v>140</v>
      </c>
      <c r="I26">
        <v>21.47739994049072</v>
      </c>
      <c r="J26">
        <v>23.46784996032715</v>
      </c>
      <c r="K26" t="s">
        <v>141</v>
      </c>
      <c r="L26">
        <v>21.21179042367449</v>
      </c>
      <c r="M26">
        <v>22.34787836493479</v>
      </c>
      <c r="N26" t="s">
        <v>141</v>
      </c>
      <c r="O26">
        <v>23.43649044031389</v>
      </c>
      <c r="P26">
        <v>16.71550941472761</v>
      </c>
      <c r="Q26">
        <v>20.07599992752075</v>
      </c>
      <c r="R26" t="s">
        <v>142</v>
      </c>
      <c r="S26">
        <v>23.5483220780559</v>
      </c>
      <c r="T26">
        <v>1.685909002900295</v>
      </c>
      <c r="U26">
        <v>23.26398657649132</v>
      </c>
      <c r="V26" t="s">
        <v>144</v>
      </c>
      <c r="W26">
        <v>16.48999977111816</v>
      </c>
      <c r="X26">
        <v>24.5</v>
      </c>
      <c r="Y26">
        <v>284121</v>
      </c>
      <c r="Z26">
        <v>116280.35</v>
      </c>
      <c r="AA26" t="b">
        <v>1</v>
      </c>
      <c r="AD26" t="b">
        <v>0</v>
      </c>
      <c r="AE26" t="b">
        <v>0</v>
      </c>
      <c r="AF26" t="b">
        <v>0</v>
      </c>
      <c r="AG26" t="b">
        <v>0</v>
      </c>
      <c r="AH26">
        <v>4.686723404719806</v>
      </c>
      <c r="AI26">
        <v>18.41517423555181</v>
      </c>
      <c r="AJ26">
        <v>-7.092823241727708</v>
      </c>
      <c r="AK26">
        <v>64.27503033748475</v>
      </c>
      <c r="AL26">
        <v>44.32067615656846</v>
      </c>
      <c r="AM26">
        <v>-17.04037677117549</v>
      </c>
      <c r="AN26">
        <v>-0.1739006992739597</v>
      </c>
    </row>
    <row r="27" spans="1:40">
      <c r="A27" t="s">
        <v>506</v>
      </c>
      <c r="B27" t="s">
        <v>139</v>
      </c>
      <c r="C27">
        <v>24.90999984741211</v>
      </c>
      <c r="D27">
        <v>37.76469745416001</v>
      </c>
      <c r="E27">
        <v>-1.262272974542512</v>
      </c>
      <c r="F27">
        <v>-1.117758177620915</v>
      </c>
      <c r="G27">
        <v>-0.1445147969215965</v>
      </c>
      <c r="H27" t="s">
        <v>141</v>
      </c>
      <c r="I27">
        <v>29.42959995269775</v>
      </c>
      <c r="J27">
        <v>34.92834998130798</v>
      </c>
      <c r="K27" t="s">
        <v>141</v>
      </c>
      <c r="L27">
        <v>29.05806184788111</v>
      </c>
      <c r="M27">
        <v>33.62008670135499</v>
      </c>
      <c r="N27" t="s">
        <v>141</v>
      </c>
      <c r="O27">
        <v>30.76484378090683</v>
      </c>
      <c r="P27">
        <v>23.96415611991103</v>
      </c>
      <c r="Q27">
        <v>27.36449995040893</v>
      </c>
      <c r="R27" t="s">
        <v>142</v>
      </c>
      <c r="S27">
        <v>31.96939504068581</v>
      </c>
      <c r="T27">
        <v>1.98258538972818</v>
      </c>
      <c r="U27">
        <v>32.82751946570816</v>
      </c>
      <c r="V27" t="s">
        <v>144</v>
      </c>
      <c r="W27">
        <v>24.70000076293945</v>
      </c>
      <c r="X27">
        <v>34.7599983215332</v>
      </c>
      <c r="Y27">
        <v>693049</v>
      </c>
      <c r="Z27">
        <v>273512.6</v>
      </c>
      <c r="AA27" t="b">
        <v>1</v>
      </c>
      <c r="AD27" t="b">
        <v>0</v>
      </c>
      <c r="AE27" t="b">
        <v>0</v>
      </c>
      <c r="AF27" t="b">
        <v>0</v>
      </c>
      <c r="AG27" t="b">
        <v>0</v>
      </c>
      <c r="AH27">
        <v>-2.69531454599925</v>
      </c>
      <c r="AI27">
        <v>-5.643938608515464</v>
      </c>
      <c r="AJ27">
        <v>-17.29747957056794</v>
      </c>
      <c r="AK27">
        <v>25.24655160689886</v>
      </c>
      <c r="AL27">
        <v>24.35897930266599</v>
      </c>
      <c r="AM27">
        <v>-78.99408242285185</v>
      </c>
      <c r="AN27">
        <v>-0.1424452435805946</v>
      </c>
    </row>
    <row r="28" spans="1:40">
      <c r="A28" t="s">
        <v>1031</v>
      </c>
      <c r="B28" t="s">
        <v>139</v>
      </c>
      <c r="C28">
        <v>529.2000122070312</v>
      </c>
      <c r="D28">
        <v>57.01732091026503</v>
      </c>
      <c r="E28">
        <v>-12.25136094467484</v>
      </c>
      <c r="F28">
        <v>-19.17582628212214</v>
      </c>
      <c r="G28">
        <v>6.924465337447295</v>
      </c>
      <c r="H28" t="s">
        <v>140</v>
      </c>
      <c r="I28">
        <v>541.6040020751954</v>
      </c>
      <c r="J28">
        <v>770.5217073059082</v>
      </c>
      <c r="K28" t="s">
        <v>141</v>
      </c>
      <c r="L28">
        <v>537.2048595428062</v>
      </c>
      <c r="M28">
        <v>730.0787168431899</v>
      </c>
      <c r="N28" t="s">
        <v>141</v>
      </c>
      <c r="O28">
        <v>538.1729178761721</v>
      </c>
      <c r="P28">
        <v>446.9870766306639</v>
      </c>
      <c r="Q28">
        <v>492.579997253418</v>
      </c>
      <c r="R28" t="s">
        <v>142</v>
      </c>
      <c r="S28">
        <v>28.49506562972751</v>
      </c>
      <c r="T28">
        <v>23.56255285700643</v>
      </c>
      <c r="U28">
        <v>532.5255311418666</v>
      </c>
      <c r="V28" t="s">
        <v>144</v>
      </c>
      <c r="W28">
        <v>451.6000061035156</v>
      </c>
      <c r="X28">
        <v>634.2999877929688</v>
      </c>
      <c r="Y28">
        <v>3098187</v>
      </c>
      <c r="Z28">
        <v>1502029.4</v>
      </c>
      <c r="AA28" t="b">
        <v>1</v>
      </c>
      <c r="AD28" t="b">
        <v>0</v>
      </c>
      <c r="AE28" t="b">
        <v>0</v>
      </c>
      <c r="AF28" t="b">
        <v>0</v>
      </c>
      <c r="AG28" t="b">
        <v>0</v>
      </c>
      <c r="AH28">
        <v>0.4079355780019611</v>
      </c>
      <c r="AI28">
        <v>17.18334921495288</v>
      </c>
      <c r="AJ28">
        <v>0.4651185964938298</v>
      </c>
      <c r="AK28">
        <v>77.8946211926169</v>
      </c>
      <c r="AL28">
        <v>57.08631784725634</v>
      </c>
      <c r="AM28">
        <v>-6.517520441281722</v>
      </c>
      <c r="AN28">
        <v>0.5023849998124797</v>
      </c>
    </row>
    <row r="29" spans="1:40">
      <c r="A29" t="s">
        <v>1040</v>
      </c>
      <c r="B29" t="s">
        <v>139</v>
      </c>
      <c r="C29">
        <v>22.5</v>
      </c>
      <c r="D29">
        <v>56.82063005569815</v>
      </c>
      <c r="E29">
        <v>-1.208430054102074</v>
      </c>
      <c r="F29">
        <v>-1.522436017423044</v>
      </c>
      <c r="G29">
        <v>0.3140059633209706</v>
      </c>
      <c r="H29" t="s">
        <v>140</v>
      </c>
      <c r="I29">
        <v>23.42459991455078</v>
      </c>
      <c r="J29">
        <v>28.36491149902344</v>
      </c>
      <c r="K29" t="s">
        <v>141</v>
      </c>
      <c r="L29">
        <v>22.79998554831218</v>
      </c>
      <c r="M29">
        <v>27.17462994140521</v>
      </c>
      <c r="N29" t="s">
        <v>141</v>
      </c>
      <c r="O29">
        <v>23.64068204838557</v>
      </c>
      <c r="P29">
        <v>16.58631799739079</v>
      </c>
      <c r="Q29">
        <v>20.11350002288818</v>
      </c>
      <c r="R29" t="s">
        <v>142</v>
      </c>
      <c r="S29">
        <v>41.18559294841121</v>
      </c>
      <c r="T29">
        <v>1.570429060800847</v>
      </c>
      <c r="U29">
        <v>23.06657198665146</v>
      </c>
      <c r="V29" t="s">
        <v>144</v>
      </c>
      <c r="W29">
        <v>17.14999961853027</v>
      </c>
      <c r="X29">
        <v>28.70999908447266</v>
      </c>
      <c r="Y29">
        <v>413985</v>
      </c>
      <c r="Z29">
        <v>89546.3</v>
      </c>
      <c r="AA29" t="b">
        <v>1</v>
      </c>
      <c r="AD29" t="b">
        <v>0</v>
      </c>
      <c r="AE29" t="b">
        <v>0</v>
      </c>
      <c r="AF29" t="b">
        <v>0</v>
      </c>
      <c r="AG29" t="b">
        <v>0</v>
      </c>
      <c r="AH29">
        <v>15.62179372327408</v>
      </c>
      <c r="AI29">
        <v>27.19049926924506</v>
      </c>
      <c r="AJ29">
        <v>-6.870860338974383</v>
      </c>
      <c r="AK29">
        <v>53.32478451857393</v>
      </c>
      <c r="AL29">
        <v>32.78943388122929</v>
      </c>
      <c r="AM29">
        <v>-5.477313152255636</v>
      </c>
      <c r="AN29">
        <v>0.07112534684806726</v>
      </c>
    </row>
    <row r="30" spans="1:40">
      <c r="A30" t="s">
        <v>1045</v>
      </c>
      <c r="B30" t="s">
        <v>139</v>
      </c>
      <c r="C30">
        <v>648.5</v>
      </c>
      <c r="D30">
        <v>55.26865134367053</v>
      </c>
      <c r="E30">
        <v>-14.96947249406696</v>
      </c>
      <c r="F30">
        <v>-20.55776101248881</v>
      </c>
      <c r="G30">
        <v>5.588288518421852</v>
      </c>
      <c r="H30" t="s">
        <v>140</v>
      </c>
      <c r="I30">
        <v>669.6659912109375</v>
      </c>
      <c r="J30">
        <v>759.1374786376953</v>
      </c>
      <c r="K30" t="s">
        <v>141</v>
      </c>
      <c r="L30">
        <v>658.1781785990642</v>
      </c>
      <c r="M30">
        <v>758.0978598666973</v>
      </c>
      <c r="N30" t="s">
        <v>141</v>
      </c>
      <c r="O30">
        <v>665.4829994554552</v>
      </c>
      <c r="P30">
        <v>576.9170005445449</v>
      </c>
      <c r="Q30">
        <v>621.2</v>
      </c>
      <c r="R30" t="s">
        <v>142</v>
      </c>
      <c r="S30">
        <v>38.69955083533746</v>
      </c>
      <c r="T30">
        <v>24.02929402890307</v>
      </c>
      <c r="U30">
        <v>664.806668722228</v>
      </c>
      <c r="V30" t="s">
        <v>144</v>
      </c>
      <c r="W30">
        <v>589.2999877929688</v>
      </c>
      <c r="X30">
        <v>746.0203857421875</v>
      </c>
      <c r="Y30">
        <v>42195</v>
      </c>
      <c r="Z30">
        <v>19632.5</v>
      </c>
      <c r="AA30" t="b">
        <v>1</v>
      </c>
      <c r="AD30" t="b">
        <v>0</v>
      </c>
      <c r="AE30" t="b">
        <v>0</v>
      </c>
      <c r="AF30" t="b">
        <v>0</v>
      </c>
      <c r="AG30" t="b">
        <v>0</v>
      </c>
      <c r="AH30">
        <v>4.386317907444659</v>
      </c>
      <c r="AI30">
        <v>10.01781093732996</v>
      </c>
      <c r="AJ30">
        <v>-2.991772625280475</v>
      </c>
      <c r="AK30">
        <v>66.55096830628624</v>
      </c>
      <c r="AL30">
        <v>48.29296877084899</v>
      </c>
      <c r="AM30">
        <v>-33.40008386605393</v>
      </c>
      <c r="AN30">
        <v>0.0215813999574013</v>
      </c>
    </row>
    <row r="31" spans="1:40">
      <c r="A31" t="s">
        <v>66</v>
      </c>
      <c r="B31" t="s">
        <v>139</v>
      </c>
      <c r="C31">
        <v>699.25</v>
      </c>
      <c r="D31">
        <v>29.22326661023768</v>
      </c>
      <c r="E31">
        <v>-54.15200651668135</v>
      </c>
      <c r="F31">
        <v>-49.34382578068204</v>
      </c>
      <c r="G31">
        <v>-4.808180735999315</v>
      </c>
      <c r="H31" t="s">
        <v>141</v>
      </c>
      <c r="I31">
        <v>862.2610009765625</v>
      </c>
      <c r="J31">
        <v>831.4742654418945</v>
      </c>
      <c r="K31" t="s">
        <v>140</v>
      </c>
      <c r="L31">
        <v>833.5222694295594</v>
      </c>
      <c r="M31">
        <v>823.2625848279698</v>
      </c>
      <c r="N31" t="s">
        <v>140</v>
      </c>
      <c r="O31">
        <v>915.6401778099009</v>
      </c>
      <c r="P31">
        <v>634.5548234108021</v>
      </c>
      <c r="Q31">
        <v>775.0975006103515</v>
      </c>
      <c r="R31" t="s">
        <v>142</v>
      </c>
      <c r="S31">
        <v>33.62582850159924</v>
      </c>
      <c r="T31">
        <v>38.83598119703074</v>
      </c>
      <c r="U31">
        <v>851.7435709185173</v>
      </c>
      <c r="V31" t="s">
        <v>144</v>
      </c>
      <c r="W31">
        <v>688.5499877929688</v>
      </c>
      <c r="X31">
        <v>979.4500122070312</v>
      </c>
      <c r="Y31">
        <v>103701</v>
      </c>
      <c r="Z31">
        <v>18779.6</v>
      </c>
      <c r="AA31" t="b">
        <v>1</v>
      </c>
      <c r="AD31" t="b">
        <v>0</v>
      </c>
      <c r="AE31" t="b">
        <v>0</v>
      </c>
      <c r="AF31" t="b">
        <v>0</v>
      </c>
      <c r="AG31" t="b">
        <v>0</v>
      </c>
      <c r="AH31">
        <v>-0.2709868570068608</v>
      </c>
      <c r="AI31">
        <v>-2.407536636427077</v>
      </c>
      <c r="AJ31">
        <v>-24.24980841797215</v>
      </c>
      <c r="AK31">
        <v>18.04846035105946</v>
      </c>
      <c r="AL31">
        <v>14.42478965680252</v>
      </c>
      <c r="AM31">
        <v>-78.36523937150601</v>
      </c>
      <c r="AN31">
        <v>-0.3290465377593361</v>
      </c>
    </row>
    <row r="32" spans="1:40">
      <c r="A32" t="s">
        <v>67</v>
      </c>
      <c r="B32" t="s">
        <v>139</v>
      </c>
      <c r="C32">
        <v>53.38999938964844</v>
      </c>
      <c r="D32">
        <v>24.60926287633922</v>
      </c>
      <c r="E32">
        <v>-7.331744529629873</v>
      </c>
      <c r="F32">
        <v>-6.937627953913145</v>
      </c>
      <c r="G32">
        <v>-0.394116575716728</v>
      </c>
      <c r="H32" t="s">
        <v>141</v>
      </c>
      <c r="I32">
        <v>82.82820030212402</v>
      </c>
      <c r="J32">
        <v>97.43424997329711</v>
      </c>
      <c r="K32" t="s">
        <v>141</v>
      </c>
      <c r="L32">
        <v>77.51265374193399</v>
      </c>
      <c r="M32">
        <v>92.46344630972594</v>
      </c>
      <c r="N32" t="s">
        <v>141</v>
      </c>
      <c r="O32">
        <v>80.4388647419522</v>
      </c>
      <c r="P32">
        <v>51.24713493761324</v>
      </c>
      <c r="Q32">
        <v>65.84299983978272</v>
      </c>
      <c r="R32" t="s">
        <v>142</v>
      </c>
      <c r="S32">
        <v>45.43316424209913</v>
      </c>
      <c r="T32">
        <v>4.675978015099629</v>
      </c>
      <c r="U32">
        <v>73.73537484368643</v>
      </c>
      <c r="V32" t="s">
        <v>144</v>
      </c>
      <c r="W32">
        <v>53.38999938964844</v>
      </c>
      <c r="X32">
        <v>113.879997253418</v>
      </c>
      <c r="Y32">
        <v>198232</v>
      </c>
      <c r="Z32">
        <v>64707.55</v>
      </c>
      <c r="AA32" t="b">
        <v>1</v>
      </c>
      <c r="AD32" t="b">
        <v>0</v>
      </c>
      <c r="AE32" t="b">
        <v>0</v>
      </c>
      <c r="AF32" t="b">
        <v>0</v>
      </c>
      <c r="AG32" t="b">
        <v>0</v>
      </c>
      <c r="AH32">
        <v>-5.000002375701107</v>
      </c>
      <c r="AI32">
        <v>-15.90802019500318</v>
      </c>
      <c r="AJ32">
        <v>-35.0960393834789</v>
      </c>
      <c r="AK32">
        <v>3.668459093325057</v>
      </c>
      <c r="AL32">
        <v>4.808467782291834</v>
      </c>
      <c r="AM32">
        <v>-100</v>
      </c>
      <c r="AN32">
        <v>-0.4568974218138173</v>
      </c>
    </row>
    <row r="33" spans="1:40">
      <c r="A33" t="s">
        <v>1056</v>
      </c>
      <c r="B33" t="s">
        <v>139</v>
      </c>
      <c r="C33">
        <v>1628.25</v>
      </c>
      <c r="D33">
        <v>46.2979278149277</v>
      </c>
      <c r="E33">
        <v>-144.8221354225639</v>
      </c>
      <c r="F33">
        <v>-163.4776791760207</v>
      </c>
      <c r="G33">
        <v>18.65554375345681</v>
      </c>
      <c r="H33" t="s">
        <v>140</v>
      </c>
      <c r="I33">
        <v>1965.189008789062</v>
      </c>
      <c r="J33">
        <v>2526.336721191406</v>
      </c>
      <c r="K33" t="s">
        <v>141</v>
      </c>
      <c r="L33">
        <v>1879.583054448814</v>
      </c>
      <c r="M33">
        <v>2403.605396459699</v>
      </c>
      <c r="N33" t="s">
        <v>141</v>
      </c>
      <c r="O33">
        <v>1878.800893340335</v>
      </c>
      <c r="P33">
        <v>1291.724118866696</v>
      </c>
      <c r="Q33">
        <v>1585.262506103516</v>
      </c>
      <c r="R33" t="s">
        <v>142</v>
      </c>
      <c r="S33">
        <v>38.69686682125728</v>
      </c>
      <c r="T33">
        <v>121.3614685587275</v>
      </c>
      <c r="U33">
        <v>1862.12961955552</v>
      </c>
      <c r="V33" t="s">
        <v>144</v>
      </c>
      <c r="W33">
        <v>1411.599975585938</v>
      </c>
      <c r="X33">
        <v>2498.25</v>
      </c>
      <c r="Y33">
        <v>11515983</v>
      </c>
      <c r="Z33">
        <v>1375822.15</v>
      </c>
      <c r="AA33" t="b">
        <v>1</v>
      </c>
      <c r="AD33" t="b">
        <v>0</v>
      </c>
      <c r="AE33" t="b">
        <v>0</v>
      </c>
      <c r="AF33" t="b">
        <v>0</v>
      </c>
      <c r="AG33" t="b">
        <v>0</v>
      </c>
      <c r="AH33">
        <v>14.57673829940445</v>
      </c>
      <c r="AI33">
        <v>13.24986958789776</v>
      </c>
      <c r="AJ33">
        <v>-17.09099344373221</v>
      </c>
      <c r="AK33">
        <v>38.73619327377594</v>
      </c>
      <c r="AL33">
        <v>23.18664219068859</v>
      </c>
      <c r="AM33">
        <v>-18.21132364529127</v>
      </c>
      <c r="AN33">
        <v>0.1952655298558766</v>
      </c>
    </row>
    <row r="34" spans="1:40">
      <c r="A34" t="s">
        <v>69</v>
      </c>
      <c r="B34" t="s">
        <v>139</v>
      </c>
      <c r="C34">
        <v>138.5800018310547</v>
      </c>
      <c r="D34">
        <v>19.54475052037666</v>
      </c>
      <c r="E34">
        <v>-14.49329394476953</v>
      </c>
      <c r="F34">
        <v>-12.01477540758471</v>
      </c>
      <c r="G34">
        <v>-2.478518537184819</v>
      </c>
      <c r="H34" t="s">
        <v>141</v>
      </c>
      <c r="I34">
        <v>184.4955996704101</v>
      </c>
      <c r="J34">
        <v>221.2911499786377</v>
      </c>
      <c r="K34" t="s">
        <v>141</v>
      </c>
      <c r="L34">
        <v>181.7514134119078</v>
      </c>
      <c r="M34">
        <v>212.6662674542662</v>
      </c>
      <c r="N34" t="s">
        <v>141</v>
      </c>
      <c r="O34">
        <v>196.9586195335079</v>
      </c>
      <c r="P34">
        <v>130.2563783302617</v>
      </c>
      <c r="Q34">
        <v>163.6074989318848</v>
      </c>
      <c r="R34" t="s">
        <v>142</v>
      </c>
      <c r="S34">
        <v>54.02498502532258</v>
      </c>
      <c r="T34">
        <v>5.643780560320721</v>
      </c>
      <c r="U34">
        <v>157.7027915638197</v>
      </c>
      <c r="V34" t="s">
        <v>144</v>
      </c>
      <c r="W34">
        <v>133.6199951171875</v>
      </c>
      <c r="X34">
        <v>210.9900054931641</v>
      </c>
      <c r="Y34">
        <v>35483</v>
      </c>
      <c r="Z34">
        <v>5413.7</v>
      </c>
      <c r="AA34" t="b">
        <v>1</v>
      </c>
      <c r="AD34" t="b">
        <v>0</v>
      </c>
      <c r="AE34" t="b">
        <v>0</v>
      </c>
      <c r="AF34" t="b">
        <v>1</v>
      </c>
      <c r="AG34" t="b">
        <v>0</v>
      </c>
      <c r="AH34">
        <v>3.71202431905282</v>
      </c>
      <c r="AI34">
        <v>-9.936955723231122</v>
      </c>
      <c r="AJ34">
        <v>-28.01038865919238</v>
      </c>
      <c r="AK34">
        <v>11.39998539433824</v>
      </c>
      <c r="AL34">
        <v>6.511197372361926</v>
      </c>
      <c r="AM34">
        <v>-79.21749271915152</v>
      </c>
      <c r="AN34">
        <v>-0.2816608720770917</v>
      </c>
    </row>
    <row r="35" spans="1:40">
      <c r="A35" t="s">
        <v>1067</v>
      </c>
      <c r="B35" t="s">
        <v>139</v>
      </c>
      <c r="C35">
        <v>32.7599983215332</v>
      </c>
      <c r="D35">
        <v>38.6942380814985</v>
      </c>
      <c r="E35">
        <v>-1.768583546129776</v>
      </c>
      <c r="F35">
        <v>-1.804998571652376</v>
      </c>
      <c r="G35">
        <v>0.03641502552260079</v>
      </c>
      <c r="H35" t="s">
        <v>140</v>
      </c>
      <c r="I35">
        <v>37.72980010986328</v>
      </c>
      <c r="J35">
        <v>47.12350004196167</v>
      </c>
      <c r="K35" t="s">
        <v>141</v>
      </c>
      <c r="L35">
        <v>37.08933155446074</v>
      </c>
      <c r="M35">
        <v>45.27952449751375</v>
      </c>
      <c r="N35" t="s">
        <v>141</v>
      </c>
      <c r="O35">
        <v>37.83524205806139</v>
      </c>
      <c r="P35">
        <v>29.98675806400892</v>
      </c>
      <c r="Q35">
        <v>33.91100006103515</v>
      </c>
      <c r="R35" t="s">
        <v>142</v>
      </c>
      <c r="S35">
        <v>40.27550251099665</v>
      </c>
      <c r="T35">
        <v>1.466781259315531</v>
      </c>
      <c r="U35">
        <v>36.84188570797316</v>
      </c>
      <c r="V35" t="s">
        <v>144</v>
      </c>
      <c r="W35">
        <v>30.79000091552734</v>
      </c>
      <c r="X35">
        <v>44.5</v>
      </c>
      <c r="Y35">
        <v>2051377</v>
      </c>
      <c r="Z35">
        <v>838958.1</v>
      </c>
      <c r="AA35" t="b">
        <v>1</v>
      </c>
      <c r="AD35" t="b">
        <v>0</v>
      </c>
      <c r="AE35" t="b">
        <v>0</v>
      </c>
      <c r="AF35" t="b">
        <v>0</v>
      </c>
      <c r="AG35" t="b">
        <v>0</v>
      </c>
      <c r="AH35">
        <v>1.707541920812039</v>
      </c>
      <c r="AI35">
        <v>3.703697889502755</v>
      </c>
      <c r="AJ35">
        <v>-14.66528043142746</v>
      </c>
      <c r="AK35">
        <v>35.48831169517458</v>
      </c>
      <c r="AL35">
        <v>24.58622017932127</v>
      </c>
      <c r="AM35">
        <v>-53.2628118701038</v>
      </c>
      <c r="AN35">
        <v>-0.243720803659616</v>
      </c>
    </row>
    <row r="36" spans="1:40">
      <c r="A36" t="s">
        <v>70</v>
      </c>
      <c r="B36" t="s">
        <v>139</v>
      </c>
      <c r="C36">
        <v>1156.849975585938</v>
      </c>
      <c r="D36">
        <v>25.83129881582992</v>
      </c>
      <c r="E36">
        <v>-62.94008478672913</v>
      </c>
      <c r="F36">
        <v>-45.05438552752365</v>
      </c>
      <c r="G36">
        <v>-17.88569925920548</v>
      </c>
      <c r="H36" t="s">
        <v>141</v>
      </c>
      <c r="I36">
        <v>1373.492995605469</v>
      </c>
      <c r="J36">
        <v>1536.851981201172</v>
      </c>
      <c r="K36" t="s">
        <v>141</v>
      </c>
      <c r="L36">
        <v>1368.380007170415</v>
      </c>
      <c r="M36">
        <v>1442.402375754238</v>
      </c>
      <c r="N36" t="s">
        <v>141</v>
      </c>
      <c r="O36">
        <v>1530.379442743776</v>
      </c>
      <c r="P36">
        <v>1121.195569463256</v>
      </c>
      <c r="Q36">
        <v>1325.787506103516</v>
      </c>
      <c r="R36" t="s">
        <v>142</v>
      </c>
      <c r="S36">
        <v>28.84027916390992</v>
      </c>
      <c r="T36">
        <v>64.50151773868743</v>
      </c>
      <c r="U36">
        <v>1434.034690472286</v>
      </c>
      <c r="V36" t="s">
        <v>144</v>
      </c>
      <c r="W36">
        <v>1156.849975585938</v>
      </c>
      <c r="X36">
        <v>1506.599975585938</v>
      </c>
      <c r="Y36">
        <v>64574</v>
      </c>
      <c r="Z36">
        <v>31414.55</v>
      </c>
      <c r="AA36" t="b">
        <v>1</v>
      </c>
      <c r="AD36" t="b">
        <v>0</v>
      </c>
      <c r="AE36" t="b">
        <v>0</v>
      </c>
      <c r="AF36" t="b">
        <v>0</v>
      </c>
      <c r="AG36" t="b">
        <v>0</v>
      </c>
      <c r="AH36">
        <v>-2.247663752877571</v>
      </c>
      <c r="AI36">
        <v>-9.013329661958968</v>
      </c>
      <c r="AJ36">
        <v>-21.09337733781804</v>
      </c>
      <c r="AK36">
        <v>5.481643444809222</v>
      </c>
      <c r="AL36">
        <v>5.844930924254829</v>
      </c>
      <c r="AM36">
        <v>-97.73300737104921</v>
      </c>
      <c r="AN36">
        <v>-0.2019189287168595</v>
      </c>
    </row>
    <row r="37" spans="1:40">
      <c r="A37" t="s">
        <v>1074</v>
      </c>
      <c r="B37" t="s">
        <v>139</v>
      </c>
      <c r="C37">
        <v>197.1600036621094</v>
      </c>
      <c r="D37">
        <v>46.04514879598482</v>
      </c>
      <c r="E37">
        <v>-12.48675058451116</v>
      </c>
      <c r="F37">
        <v>-15.637361026063</v>
      </c>
      <c r="G37">
        <v>3.150610441551848</v>
      </c>
      <c r="H37" t="s">
        <v>140</v>
      </c>
      <c r="I37">
        <v>226.4864010620117</v>
      </c>
      <c r="J37">
        <v>287.539100112915</v>
      </c>
      <c r="K37" t="s">
        <v>141</v>
      </c>
      <c r="L37">
        <v>223.0645185034118</v>
      </c>
      <c r="M37">
        <v>263.1756206883982</v>
      </c>
      <c r="N37" t="s">
        <v>141</v>
      </c>
      <c r="O37">
        <v>222.8854482905835</v>
      </c>
      <c r="P37">
        <v>162.3625558598071</v>
      </c>
      <c r="Q37">
        <v>192.6240020751953</v>
      </c>
      <c r="R37" t="s">
        <v>142</v>
      </c>
      <c r="S37">
        <v>48.43132998774359</v>
      </c>
      <c r="T37">
        <v>14.09016808921768</v>
      </c>
      <c r="U37">
        <v>231.5499801420906</v>
      </c>
      <c r="V37" t="s">
        <v>144</v>
      </c>
      <c r="W37">
        <v>174.5200042724609</v>
      </c>
      <c r="X37">
        <v>273.0499877929688</v>
      </c>
      <c r="Y37">
        <v>387693</v>
      </c>
      <c r="Z37">
        <v>123343.5</v>
      </c>
      <c r="AA37" t="b">
        <v>1</v>
      </c>
      <c r="AD37" t="b">
        <v>0</v>
      </c>
      <c r="AE37" t="b">
        <v>0</v>
      </c>
      <c r="AF37" t="b">
        <v>0</v>
      </c>
      <c r="AG37" t="b">
        <v>0</v>
      </c>
      <c r="AH37">
        <v>2.240202969434479</v>
      </c>
      <c r="AI37">
        <v>9.235967456146298</v>
      </c>
      <c r="AJ37">
        <v>-16.35839019128898</v>
      </c>
      <c r="AK37">
        <v>64.57866269826623</v>
      </c>
      <c r="AL37">
        <v>48.40857546413858</v>
      </c>
      <c r="AM37">
        <v>-25.25064580361949</v>
      </c>
      <c r="AN37">
        <v>-0.1004448780108596</v>
      </c>
    </row>
    <row r="38" spans="1:40">
      <c r="A38" t="s">
        <v>1092</v>
      </c>
      <c r="B38" t="s">
        <v>139</v>
      </c>
      <c r="C38">
        <v>12.5</v>
      </c>
      <c r="D38">
        <v>49.82221188554542</v>
      </c>
      <c r="E38">
        <v>-0.4403312595017894</v>
      </c>
      <c r="F38">
        <v>-0.5674967692143433</v>
      </c>
      <c r="G38">
        <v>0.1271655097125539</v>
      </c>
      <c r="H38" t="s">
        <v>140</v>
      </c>
      <c r="I38">
        <v>13.4960000038147</v>
      </c>
      <c r="J38">
        <v>17.47632501602173</v>
      </c>
      <c r="K38" t="s">
        <v>141</v>
      </c>
      <c r="L38">
        <v>13.3391234185991</v>
      </c>
      <c r="M38">
        <v>17.19161930687704</v>
      </c>
      <c r="N38" t="s">
        <v>141</v>
      </c>
      <c r="O38">
        <v>12.93056477437478</v>
      </c>
      <c r="P38">
        <v>11.2144353972866</v>
      </c>
      <c r="Q38">
        <v>12.07250008583069</v>
      </c>
      <c r="R38" t="s">
        <v>142</v>
      </c>
      <c r="S38">
        <v>16.40756705268719</v>
      </c>
      <c r="T38">
        <v>0.6510811460681284</v>
      </c>
      <c r="U38">
        <v>13.77900483549249</v>
      </c>
      <c r="V38" t="s">
        <v>144</v>
      </c>
      <c r="W38">
        <v>11.03999996185303</v>
      </c>
      <c r="X38">
        <v>17.04000091552734</v>
      </c>
      <c r="Y38">
        <v>70235095</v>
      </c>
      <c r="Z38">
        <v>33602784.8</v>
      </c>
      <c r="AA38" t="b">
        <v>1</v>
      </c>
      <c r="AD38" t="b">
        <v>0</v>
      </c>
      <c r="AE38" t="b">
        <v>0</v>
      </c>
      <c r="AF38" t="b">
        <v>0</v>
      </c>
      <c r="AG38" t="b">
        <v>0</v>
      </c>
      <c r="AH38">
        <v>1.296595181796301</v>
      </c>
      <c r="AI38">
        <v>6.655287672352017</v>
      </c>
      <c r="AJ38">
        <v>-3.175831543439533</v>
      </c>
      <c r="AK38">
        <v>70.33332188924155</v>
      </c>
      <c r="AL38">
        <v>46.87535842813697</v>
      </c>
      <c r="AM38">
        <v>-15.00000953674316</v>
      </c>
      <c r="AN38">
        <v>0.03850198109980255</v>
      </c>
    </row>
    <row r="39" spans="1:40">
      <c r="A39" t="s">
        <v>1810</v>
      </c>
      <c r="B39" t="s">
        <v>139</v>
      </c>
      <c r="C39">
        <v>455.1000061035156</v>
      </c>
      <c r="D39">
        <v>38.99108558054363</v>
      </c>
      <c r="E39">
        <v>-27.04798725297292</v>
      </c>
      <c r="F39">
        <v>-26.10786568694308</v>
      </c>
      <c r="G39">
        <v>-0.9401215660298377</v>
      </c>
      <c r="H39" t="s">
        <v>141</v>
      </c>
      <c r="I39">
        <v>521.7159985351562</v>
      </c>
      <c r="J39">
        <v>625.1739865112305</v>
      </c>
      <c r="K39" t="s">
        <v>141</v>
      </c>
      <c r="L39">
        <v>515.3273783897329</v>
      </c>
      <c r="M39">
        <v>598.8183588496642</v>
      </c>
      <c r="N39" t="s">
        <v>141</v>
      </c>
      <c r="O39">
        <v>563.1998819361836</v>
      </c>
      <c r="P39">
        <v>396.3301229466289</v>
      </c>
      <c r="Q39">
        <v>479.7650024414062</v>
      </c>
      <c r="R39" t="s">
        <v>142</v>
      </c>
      <c r="S39">
        <v>25.95132289652292</v>
      </c>
      <c r="T39">
        <v>21.94033479625909</v>
      </c>
      <c r="U39">
        <v>511.729356961996</v>
      </c>
      <c r="V39" t="s">
        <v>144</v>
      </c>
      <c r="W39">
        <v>419.9500122070312</v>
      </c>
      <c r="X39">
        <v>579.7999877929688</v>
      </c>
      <c r="Y39">
        <v>886980</v>
      </c>
      <c r="Z39">
        <v>356127.65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3.443571650443578</v>
      </c>
      <c r="AI39">
        <v>6.306937541475133</v>
      </c>
      <c r="AJ39">
        <v>-18.94202578880695</v>
      </c>
      <c r="AK39">
        <v>32.02747257817514</v>
      </c>
      <c r="AL39">
        <v>20.92280388006384</v>
      </c>
      <c r="AM39">
        <v>-48.24240944602273</v>
      </c>
      <c r="AN39">
        <v>-0.1237381053807289</v>
      </c>
    </row>
    <row r="40" spans="1:40">
      <c r="A40" t="s">
        <v>72</v>
      </c>
      <c r="B40" t="s">
        <v>139</v>
      </c>
      <c r="C40">
        <v>63.84000015258789</v>
      </c>
      <c r="D40">
        <v>27.04306640202907</v>
      </c>
      <c r="E40">
        <v>-10.1987561243193</v>
      </c>
      <c r="F40">
        <v>-10.99476759395513</v>
      </c>
      <c r="G40">
        <v>0.7960114696358254</v>
      </c>
      <c r="H40" t="s">
        <v>140</v>
      </c>
      <c r="I40">
        <v>98.74180007934571</v>
      </c>
      <c r="J40">
        <v>96.98080013275147</v>
      </c>
      <c r="K40" t="s">
        <v>140</v>
      </c>
      <c r="L40">
        <v>89.91632219709793</v>
      </c>
      <c r="M40">
        <v>89.55928870260202</v>
      </c>
      <c r="N40" t="s">
        <v>140</v>
      </c>
      <c r="O40">
        <v>97.72494205342953</v>
      </c>
      <c r="P40">
        <v>49.47105709207828</v>
      </c>
      <c r="Q40">
        <v>73.59799957275391</v>
      </c>
      <c r="R40" t="s">
        <v>142</v>
      </c>
      <c r="S40">
        <v>45.4560994822443</v>
      </c>
      <c r="T40">
        <v>5.138512783603475</v>
      </c>
      <c r="U40">
        <v>81.98172500863643</v>
      </c>
      <c r="V40" t="s">
        <v>144</v>
      </c>
      <c r="W40">
        <v>61.20000076293945</v>
      </c>
      <c r="X40">
        <v>138.5399932861328</v>
      </c>
      <c r="Y40">
        <v>99468</v>
      </c>
      <c r="Z40">
        <v>47234.15</v>
      </c>
      <c r="AA40" t="b">
        <v>1</v>
      </c>
      <c r="AD40" t="b">
        <v>0</v>
      </c>
      <c r="AE40" t="b">
        <v>0</v>
      </c>
      <c r="AF40" t="b">
        <v>0</v>
      </c>
      <c r="AG40" t="b">
        <v>0</v>
      </c>
      <c r="AH40">
        <v>-4.99999545869353</v>
      </c>
      <c r="AI40">
        <v>1.285104535900894</v>
      </c>
      <c r="AJ40">
        <v>-36.34460108704227</v>
      </c>
      <c r="AK40">
        <v>24.41444030144533</v>
      </c>
      <c r="AL40">
        <v>18.14608952440497</v>
      </c>
      <c r="AM40">
        <v>-75.31093463653023</v>
      </c>
      <c r="AN40">
        <v>-0.3627033358896396</v>
      </c>
    </row>
    <row r="41" spans="1:40">
      <c r="A41" t="s">
        <v>1108</v>
      </c>
      <c r="B41" t="s">
        <v>139</v>
      </c>
      <c r="C41">
        <v>1882.650024414062</v>
      </c>
      <c r="D41">
        <v>49.69207800017307</v>
      </c>
      <c r="E41">
        <v>-50.54437028296502</v>
      </c>
      <c r="F41">
        <v>-61.43174149773207</v>
      </c>
      <c r="G41">
        <v>10.88737121476705</v>
      </c>
      <c r="H41" t="s">
        <v>140</v>
      </c>
      <c r="I41">
        <v>1980.870012207031</v>
      </c>
      <c r="J41">
        <v>2325.121404418946</v>
      </c>
      <c r="K41" t="s">
        <v>141</v>
      </c>
      <c r="L41">
        <v>1970.888843004867</v>
      </c>
      <c r="M41">
        <v>2173.6001314043</v>
      </c>
      <c r="N41" t="s">
        <v>141</v>
      </c>
      <c r="O41">
        <v>1970.286101601629</v>
      </c>
      <c r="P41">
        <v>1727.243903281184</v>
      </c>
      <c r="Q41">
        <v>1848.765002441406</v>
      </c>
      <c r="R41" t="s">
        <v>142</v>
      </c>
      <c r="S41">
        <v>26.81012549692636</v>
      </c>
      <c r="T41">
        <v>71.64270561501938</v>
      </c>
      <c r="U41">
        <v>2029.030901757857</v>
      </c>
      <c r="V41" t="s">
        <v>144</v>
      </c>
      <c r="W41">
        <v>1710.599975585938</v>
      </c>
      <c r="X41">
        <v>2262.949951171875</v>
      </c>
      <c r="Y41">
        <v>280770</v>
      </c>
      <c r="Z41">
        <v>87900.3</v>
      </c>
      <c r="AA41" t="b">
        <v>1</v>
      </c>
      <c r="AD41" t="b">
        <v>0</v>
      </c>
      <c r="AE41" t="b">
        <v>0</v>
      </c>
      <c r="AF41" t="b">
        <v>0</v>
      </c>
      <c r="AG41" t="b">
        <v>0</v>
      </c>
      <c r="AH41">
        <v>1.720876093887291</v>
      </c>
      <c r="AI41">
        <v>6.62041763636203</v>
      </c>
      <c r="AJ41">
        <v>-5.989711007400722</v>
      </c>
      <c r="AK41">
        <v>63.85850765068707</v>
      </c>
      <c r="AL41">
        <v>46.46659847859453</v>
      </c>
      <c r="AM41">
        <v>-16.10100023674243</v>
      </c>
      <c r="AN41">
        <v>0.08197909116711893</v>
      </c>
    </row>
    <row r="42" spans="1:40">
      <c r="A42" t="s">
        <v>547</v>
      </c>
      <c r="B42" t="s">
        <v>139</v>
      </c>
      <c r="C42">
        <v>21.46999931335449</v>
      </c>
      <c r="D42">
        <v>39.91251177956628</v>
      </c>
      <c r="E42">
        <v>-0.5418450718347323</v>
      </c>
      <c r="F42">
        <v>-0.557607745165928</v>
      </c>
      <c r="G42">
        <v>0.01576267333119574</v>
      </c>
      <c r="H42" t="s">
        <v>140</v>
      </c>
      <c r="I42">
        <v>23.62880004882813</v>
      </c>
      <c r="J42">
        <v>24.26299998283386</v>
      </c>
      <c r="K42" t="s">
        <v>141</v>
      </c>
      <c r="L42">
        <v>23.25061806072156</v>
      </c>
      <c r="M42">
        <v>24.8273812537485</v>
      </c>
      <c r="N42" t="s">
        <v>141</v>
      </c>
      <c r="O42">
        <v>23.64748979345697</v>
      </c>
      <c r="P42">
        <v>21.06851000054938</v>
      </c>
      <c r="Q42">
        <v>22.35799989700318</v>
      </c>
      <c r="R42" t="s">
        <v>142</v>
      </c>
      <c r="S42">
        <v>20.70478623325545</v>
      </c>
      <c r="T42">
        <v>1.4007511558597</v>
      </c>
      <c r="U42">
        <v>26.2939288715339</v>
      </c>
      <c r="V42" t="s">
        <v>144</v>
      </c>
      <c r="W42">
        <v>21.3700008392334</v>
      </c>
      <c r="X42">
        <v>26.11000061035156</v>
      </c>
      <c r="Y42">
        <v>36450</v>
      </c>
      <c r="Z42">
        <v>16576.35</v>
      </c>
      <c r="AA42" t="b">
        <v>1</v>
      </c>
      <c r="AD42" t="b">
        <v>0</v>
      </c>
      <c r="AE42" t="b">
        <v>0</v>
      </c>
      <c r="AF42" t="b">
        <v>0</v>
      </c>
      <c r="AG42" t="b">
        <v>0</v>
      </c>
      <c r="AH42">
        <v>-1.91868473277601</v>
      </c>
      <c r="AI42">
        <v>-3.41880451881188</v>
      </c>
      <c r="AJ42">
        <v>-8.28705914866581</v>
      </c>
      <c r="AK42">
        <v>35.46512777662881</v>
      </c>
      <c r="AL42">
        <v>42.70027419364477</v>
      </c>
      <c r="AM42">
        <v>-73.25581588765718</v>
      </c>
      <c r="AN42">
        <v>0.004029793929207307</v>
      </c>
    </row>
    <row r="43" spans="1:40">
      <c r="A43" t="s">
        <v>243</v>
      </c>
      <c r="B43" t="s">
        <v>139</v>
      </c>
      <c r="C43">
        <v>12.30000019073486</v>
      </c>
      <c r="D43">
        <v>34.3192694389768</v>
      </c>
      <c r="E43">
        <v>-0.5862815429150245</v>
      </c>
      <c r="F43">
        <v>-0.4625971144993493</v>
      </c>
      <c r="G43">
        <v>-0.1236844284156753</v>
      </c>
      <c r="H43" t="s">
        <v>141</v>
      </c>
      <c r="I43">
        <v>13.9478000831604</v>
      </c>
      <c r="J43">
        <v>13.87895004272461</v>
      </c>
      <c r="K43" t="s">
        <v>140</v>
      </c>
      <c r="L43">
        <v>13.49715306750734</v>
      </c>
      <c r="M43">
        <v>14.02712235257783</v>
      </c>
      <c r="N43" t="s">
        <v>141</v>
      </c>
      <c r="O43">
        <v>15.98954189403417</v>
      </c>
      <c r="P43">
        <v>10.83845807926295</v>
      </c>
      <c r="Q43">
        <v>13.41399998664856</v>
      </c>
      <c r="R43" t="s">
        <v>142</v>
      </c>
      <c r="S43">
        <v>19.40459992422398</v>
      </c>
      <c r="T43">
        <v>0.3660519525772207</v>
      </c>
      <c r="U43">
        <v>13.42728652000865</v>
      </c>
      <c r="V43" t="s">
        <v>144</v>
      </c>
      <c r="W43">
        <v>12</v>
      </c>
      <c r="X43">
        <v>16.70000076293945</v>
      </c>
      <c r="Y43">
        <v>1562</v>
      </c>
      <c r="Z43">
        <v>581.7</v>
      </c>
      <c r="AA43" t="b">
        <v>1</v>
      </c>
      <c r="AD43" t="b">
        <v>0</v>
      </c>
      <c r="AE43" t="b">
        <v>0</v>
      </c>
      <c r="AF43" t="b">
        <v>0</v>
      </c>
      <c r="AG43" t="b">
        <v>0</v>
      </c>
      <c r="AH43">
        <v>0.4081648223254186</v>
      </c>
      <c r="AI43">
        <v>2.500001589457201</v>
      </c>
      <c r="AJ43">
        <v>-14.52397569648212</v>
      </c>
      <c r="AK43">
        <v>16.42043796862828</v>
      </c>
      <c r="AL43">
        <v>12.79240027629501</v>
      </c>
      <c r="AM43">
        <v>-79.40199219761151</v>
      </c>
      <c r="AN43">
        <v>0.3206059873695094</v>
      </c>
    </row>
    <row r="44" spans="1:40">
      <c r="A44" t="s">
        <v>1814</v>
      </c>
      <c r="B44" t="s">
        <v>139</v>
      </c>
      <c r="C44">
        <v>531.5499877929688</v>
      </c>
      <c r="D44">
        <v>39.26136679755933</v>
      </c>
      <c r="E44">
        <v>-38.31641819801871</v>
      </c>
      <c r="F44">
        <v>-36.20572859905121</v>
      </c>
      <c r="G44">
        <v>-2.110689598967504</v>
      </c>
      <c r="H44" t="s">
        <v>141</v>
      </c>
      <c r="I44">
        <v>638.9930004882813</v>
      </c>
      <c r="J44">
        <v>942.846796875</v>
      </c>
      <c r="K44" t="s">
        <v>141</v>
      </c>
      <c r="L44">
        <v>636.6616037892711</v>
      </c>
      <c r="M44">
        <v>899.050815017004</v>
      </c>
      <c r="N44" t="s">
        <v>141</v>
      </c>
      <c r="O44">
        <v>667.6105366929405</v>
      </c>
      <c r="P44">
        <v>471.7994608656531</v>
      </c>
      <c r="Q44">
        <v>569.7049987792968</v>
      </c>
      <c r="R44" t="s">
        <v>142</v>
      </c>
      <c r="S44">
        <v>35.89261363312954</v>
      </c>
      <c r="T44">
        <v>35.3016921488021</v>
      </c>
      <c r="U44">
        <v>641.3304868573059</v>
      </c>
      <c r="V44" t="s">
        <v>144</v>
      </c>
      <c r="W44">
        <v>484.0499877929688</v>
      </c>
      <c r="X44">
        <v>795.3499755859375</v>
      </c>
      <c r="Y44">
        <v>59694</v>
      </c>
      <c r="Z44">
        <v>14826.15</v>
      </c>
      <c r="AA44" t="b">
        <v>1</v>
      </c>
      <c r="AD44" t="b">
        <v>0</v>
      </c>
      <c r="AE44" t="b">
        <v>0</v>
      </c>
      <c r="AF44" t="b">
        <v>0</v>
      </c>
      <c r="AG44" t="b">
        <v>0</v>
      </c>
      <c r="AH44">
        <v>4.99752845293211</v>
      </c>
      <c r="AI44">
        <v>-0.7746918647555723</v>
      </c>
      <c r="AJ44">
        <v>-19.17433770848612</v>
      </c>
      <c r="AK44">
        <v>24.03770178738803</v>
      </c>
      <c r="AL44">
        <v>13.4527968632571</v>
      </c>
      <c r="AM44">
        <v>-60.62733463262905</v>
      </c>
      <c r="AN44">
        <v>0.06799442793386948</v>
      </c>
    </row>
    <row r="45" spans="1:40">
      <c r="A45" t="s">
        <v>556</v>
      </c>
      <c r="B45" t="s">
        <v>139</v>
      </c>
      <c r="C45">
        <v>4.28000020980835</v>
      </c>
      <c r="D45">
        <v>41.02095106190627</v>
      </c>
      <c r="E45">
        <v>-0.1602383800184208</v>
      </c>
      <c r="F45">
        <v>-0.1327522186409158</v>
      </c>
      <c r="G45">
        <v>-0.02748616137750501</v>
      </c>
      <c r="H45" t="s">
        <v>141</v>
      </c>
      <c r="I45">
        <v>4.750199975967408</v>
      </c>
      <c r="J45">
        <v>5.259249994754791</v>
      </c>
      <c r="K45" t="s">
        <v>141</v>
      </c>
      <c r="L45">
        <v>4.722697247877597</v>
      </c>
      <c r="M45">
        <v>5.085620328226891</v>
      </c>
      <c r="N45" t="s">
        <v>141</v>
      </c>
      <c r="O45">
        <v>5.050034870703129</v>
      </c>
      <c r="P45">
        <v>4.047965035836787</v>
      </c>
      <c r="Q45">
        <v>4.548999953269958</v>
      </c>
      <c r="R45" t="s">
        <v>142</v>
      </c>
      <c r="S45">
        <v>37.59735999523</v>
      </c>
      <c r="T45">
        <v>0.3273985415597258</v>
      </c>
      <c r="U45">
        <v>5.495403820984346</v>
      </c>
      <c r="V45" t="s">
        <v>144</v>
      </c>
      <c r="W45">
        <v>4.119999885559082</v>
      </c>
      <c r="X45">
        <v>5.340000152587891</v>
      </c>
      <c r="Y45">
        <v>9068</v>
      </c>
      <c r="Z45">
        <v>4035.85</v>
      </c>
      <c r="AA45" t="b">
        <v>1</v>
      </c>
      <c r="AD45" t="b">
        <v>0</v>
      </c>
      <c r="AE45" t="b">
        <v>0</v>
      </c>
      <c r="AF45" t="b">
        <v>0</v>
      </c>
      <c r="AG45" t="b">
        <v>0</v>
      </c>
      <c r="AH45">
        <v>-0.2330944553285863</v>
      </c>
      <c r="AI45">
        <v>1.421810962080028</v>
      </c>
      <c r="AJ45">
        <v>-11.57024638687492</v>
      </c>
      <c r="AK45">
        <v>29.06292931129263</v>
      </c>
      <c r="AL45">
        <v>22.80941760956779</v>
      </c>
      <c r="AM45">
        <v>-68.67466833961839</v>
      </c>
      <c r="AN45">
        <v>-0.006044902214426296</v>
      </c>
    </row>
    <row r="46" spans="1:40">
      <c r="A46" t="s">
        <v>1816</v>
      </c>
      <c r="B46" t="s">
        <v>139</v>
      </c>
      <c r="C46">
        <v>218.9100036621094</v>
      </c>
      <c r="D46">
        <v>37.14112224596117</v>
      </c>
      <c r="E46">
        <v>-20.24980418074543</v>
      </c>
      <c r="F46">
        <v>-19.87093961727096</v>
      </c>
      <c r="G46">
        <v>-0.3788645634744725</v>
      </c>
      <c r="H46" t="s">
        <v>141</v>
      </c>
      <c r="I46">
        <v>275.4071978759766</v>
      </c>
      <c r="J46">
        <v>331.1187994384766</v>
      </c>
      <c r="K46" t="s">
        <v>141</v>
      </c>
      <c r="L46">
        <v>267.7400743808843</v>
      </c>
      <c r="M46">
        <v>309.7386186151645</v>
      </c>
      <c r="N46" t="s">
        <v>141</v>
      </c>
      <c r="O46">
        <v>284.3399140280194</v>
      </c>
      <c r="P46">
        <v>185.0610838967853</v>
      </c>
      <c r="Q46">
        <v>234.7004989624023</v>
      </c>
      <c r="R46" t="s">
        <v>142</v>
      </c>
      <c r="S46">
        <v>39.67872183700962</v>
      </c>
      <c r="T46">
        <v>14.4973314294797</v>
      </c>
      <c r="U46">
        <v>259.3236807076898</v>
      </c>
      <c r="V46" t="s">
        <v>144</v>
      </c>
      <c r="W46">
        <v>200.9299926757812</v>
      </c>
      <c r="X46">
        <v>340</v>
      </c>
      <c r="Y46">
        <v>729891</v>
      </c>
      <c r="Z46">
        <v>287009.8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8.355197240412139</v>
      </c>
      <c r="AI46">
        <v>-1.325220807086402</v>
      </c>
      <c r="AJ46">
        <v>-27.71669167895448</v>
      </c>
      <c r="AK46">
        <v>16.49787384666276</v>
      </c>
      <c r="AL46">
        <v>8.849689117233744</v>
      </c>
      <c r="AM46">
        <v>-62.92156144684436</v>
      </c>
      <c r="AN46">
        <v>-0.2881896749613032</v>
      </c>
    </row>
    <row r="47" spans="1:40">
      <c r="A47" t="s">
        <v>1132</v>
      </c>
      <c r="B47" t="s">
        <v>139</v>
      </c>
      <c r="C47">
        <v>1.940000057220459</v>
      </c>
      <c r="D47">
        <v>49.97082615388057</v>
      </c>
      <c r="E47">
        <v>-0.06364599478524569</v>
      </c>
      <c r="F47">
        <v>-0.07777595436559936</v>
      </c>
      <c r="G47">
        <v>0.01412995958035368</v>
      </c>
      <c r="H47" t="s">
        <v>140</v>
      </c>
      <c r="I47">
        <v>2.084199965000153</v>
      </c>
      <c r="J47">
        <v>2.676999987363816</v>
      </c>
      <c r="K47" t="s">
        <v>141</v>
      </c>
      <c r="L47">
        <v>2.013775457431814</v>
      </c>
      <c r="M47">
        <v>3.12083132083508</v>
      </c>
      <c r="N47" t="s">
        <v>141</v>
      </c>
      <c r="O47">
        <v>2.086991271924794</v>
      </c>
      <c r="P47">
        <v>1.714008691358744</v>
      </c>
      <c r="Q47">
        <v>1.900499981641769</v>
      </c>
      <c r="R47" t="s">
        <v>142</v>
      </c>
      <c r="S47">
        <v>45.45292328142649</v>
      </c>
      <c r="T47">
        <v>0.06470677884721736</v>
      </c>
      <c r="U47">
        <v>1.647168848180251</v>
      </c>
      <c r="V47" t="s">
        <v>158</v>
      </c>
      <c r="W47">
        <v>1.730000019073486</v>
      </c>
      <c r="X47">
        <v>2.490000009536743</v>
      </c>
      <c r="Y47">
        <v>109470</v>
      </c>
      <c r="Z47">
        <v>18149.45</v>
      </c>
      <c r="AA47" t="b">
        <v>1</v>
      </c>
      <c r="AD47" t="b">
        <v>0</v>
      </c>
      <c r="AE47" t="b">
        <v>0</v>
      </c>
      <c r="AF47" t="b">
        <v>0</v>
      </c>
      <c r="AG47" t="b">
        <v>0</v>
      </c>
      <c r="AH47">
        <v>1.041671905356267</v>
      </c>
      <c r="AI47">
        <v>7.777783811828387</v>
      </c>
      <c r="AJ47">
        <v>-7.177026943011688</v>
      </c>
      <c r="AK47">
        <v>72.38095789539534</v>
      </c>
      <c r="AL47">
        <v>54.41707849198477</v>
      </c>
      <c r="AM47">
        <v>-17.1428396263913</v>
      </c>
      <c r="AN47">
        <v>-0.2143425016475294</v>
      </c>
    </row>
    <row r="48" spans="1:40">
      <c r="A48" t="s">
        <v>566</v>
      </c>
      <c r="B48" t="s">
        <v>139</v>
      </c>
      <c r="C48">
        <v>628.7000122070312</v>
      </c>
      <c r="D48">
        <v>42.14823806159202</v>
      </c>
      <c r="E48">
        <v>-25.21679305424743</v>
      </c>
      <c r="F48">
        <v>-30.32231444985192</v>
      </c>
      <c r="G48">
        <v>5.105521395604487</v>
      </c>
      <c r="H48" t="s">
        <v>140</v>
      </c>
      <c r="I48">
        <v>703.7139965820312</v>
      </c>
      <c r="J48">
        <v>770.1305706787109</v>
      </c>
      <c r="K48" t="s">
        <v>141</v>
      </c>
      <c r="L48">
        <v>692.0077378474805</v>
      </c>
      <c r="M48">
        <v>750.2485139104233</v>
      </c>
      <c r="N48" t="s">
        <v>141</v>
      </c>
      <c r="O48">
        <v>712.3864367707392</v>
      </c>
      <c r="P48">
        <v>565.6885571257451</v>
      </c>
      <c r="Q48">
        <v>639.0374969482422</v>
      </c>
      <c r="R48" t="s">
        <v>142</v>
      </c>
      <c r="S48">
        <v>25.75775647029097</v>
      </c>
      <c r="T48">
        <v>26.36097690202254</v>
      </c>
      <c r="U48">
        <v>703.1960901423173</v>
      </c>
      <c r="V48" t="s">
        <v>144</v>
      </c>
      <c r="W48">
        <v>592.75</v>
      </c>
      <c r="X48">
        <v>812.3499755859375</v>
      </c>
      <c r="Y48">
        <v>13091</v>
      </c>
      <c r="Z48">
        <v>5251.35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-1.627282706335798</v>
      </c>
      <c r="AI48">
        <v>6.064953556648045</v>
      </c>
      <c r="AJ48">
        <v>-14.05331343717959</v>
      </c>
      <c r="AK48">
        <v>71.28678778827742</v>
      </c>
      <c r="AL48">
        <v>55.10087555285141</v>
      </c>
      <c r="AM48">
        <v>-27.87980868186534</v>
      </c>
      <c r="AN48">
        <v>-0.1805098829488222</v>
      </c>
    </row>
    <row r="49" spans="1:40">
      <c r="A49" t="s">
        <v>1138</v>
      </c>
      <c r="B49" t="s">
        <v>139</v>
      </c>
      <c r="C49">
        <v>148.9199981689453</v>
      </c>
      <c r="D49">
        <v>43.23282028311315</v>
      </c>
      <c r="E49">
        <v>-10.68693684813169</v>
      </c>
      <c r="F49">
        <v>-11.84841072692962</v>
      </c>
      <c r="G49">
        <v>1.161473878797928</v>
      </c>
      <c r="H49" t="s">
        <v>140</v>
      </c>
      <c r="I49">
        <v>175.9957998657227</v>
      </c>
      <c r="J49">
        <v>205.5973219299316</v>
      </c>
      <c r="K49" t="s">
        <v>141</v>
      </c>
      <c r="L49">
        <v>170.4197686517481</v>
      </c>
      <c r="M49">
        <v>199.2274654311659</v>
      </c>
      <c r="N49" t="s">
        <v>141</v>
      </c>
      <c r="O49">
        <v>168.9688407631973</v>
      </c>
      <c r="P49">
        <v>128.4871589926621</v>
      </c>
      <c r="Q49">
        <v>148.7279998779297</v>
      </c>
      <c r="R49" t="s">
        <v>142</v>
      </c>
      <c r="S49">
        <v>59.30851086749175</v>
      </c>
      <c r="T49">
        <v>7.124306572962642</v>
      </c>
      <c r="U49">
        <v>160.7156424992996</v>
      </c>
      <c r="V49" t="s">
        <v>144</v>
      </c>
      <c r="W49">
        <v>131.4199981689453</v>
      </c>
      <c r="X49">
        <v>219.3300018310547</v>
      </c>
      <c r="Y49">
        <v>725812</v>
      </c>
      <c r="Z49">
        <v>292832.1</v>
      </c>
      <c r="AA49" t="b">
        <v>1</v>
      </c>
      <c r="AD49" t="b">
        <v>0</v>
      </c>
      <c r="AE49" t="b">
        <v>0</v>
      </c>
      <c r="AF49" t="b">
        <v>0</v>
      </c>
      <c r="AG49" t="b">
        <v>0</v>
      </c>
      <c r="AH49">
        <v>7.252424647300559</v>
      </c>
      <c r="AI49">
        <v>8.05397638574641</v>
      </c>
      <c r="AJ49">
        <v>-15.51597290554362</v>
      </c>
      <c r="AK49">
        <v>44.36296963182375</v>
      </c>
      <c r="AL49">
        <v>28.79427879006606</v>
      </c>
      <c r="AM49">
        <v>-29.05239787044276</v>
      </c>
      <c r="AN49">
        <v>-0.1668410036399765</v>
      </c>
    </row>
    <row r="50" spans="1:40">
      <c r="A50" t="s">
        <v>1139</v>
      </c>
      <c r="B50" t="s">
        <v>139</v>
      </c>
      <c r="C50">
        <v>126.5400009155273</v>
      </c>
      <c r="D50">
        <v>59.9117004002651</v>
      </c>
      <c r="E50">
        <v>-4.112620648704365</v>
      </c>
      <c r="F50">
        <v>-5.045366497582902</v>
      </c>
      <c r="G50">
        <v>0.9327458488785378</v>
      </c>
      <c r="H50" t="s">
        <v>140</v>
      </c>
      <c r="I50">
        <v>124.1111996459961</v>
      </c>
      <c r="J50">
        <v>144.1851996612549</v>
      </c>
      <c r="K50" t="s">
        <v>141</v>
      </c>
      <c r="L50">
        <v>122.4440902660968</v>
      </c>
      <c r="M50">
        <v>143.088046078521</v>
      </c>
      <c r="N50" t="s">
        <v>141</v>
      </c>
      <c r="O50">
        <v>131.562108066092</v>
      </c>
      <c r="P50">
        <v>99.39689156769705</v>
      </c>
      <c r="Q50">
        <v>115.4794998168945</v>
      </c>
      <c r="R50" t="s">
        <v>142</v>
      </c>
      <c r="S50">
        <v>30.47670897296947</v>
      </c>
      <c r="T50">
        <v>6.940412784993129</v>
      </c>
      <c r="U50">
        <v>91.73008627184079</v>
      </c>
      <c r="V50" t="s">
        <v>158</v>
      </c>
      <c r="W50">
        <v>101.629997253418</v>
      </c>
      <c r="X50">
        <v>145.4100036621094</v>
      </c>
      <c r="Y50">
        <v>523726</v>
      </c>
      <c r="Z50">
        <v>156668.5</v>
      </c>
      <c r="AA50" t="b">
        <v>1</v>
      </c>
      <c r="AD50" t="b">
        <v>0</v>
      </c>
      <c r="AE50" t="b">
        <v>0</v>
      </c>
      <c r="AF50" t="b">
        <v>0</v>
      </c>
      <c r="AG50" t="b">
        <v>0</v>
      </c>
      <c r="AH50">
        <v>15.01545607754937</v>
      </c>
      <c r="AI50">
        <v>18.30591061953095</v>
      </c>
      <c r="AJ50">
        <v>-2.982436539671918</v>
      </c>
      <c r="AK50">
        <v>46.24871640288861</v>
      </c>
      <c r="AL50">
        <v>25.32043274616204</v>
      </c>
      <c r="AM50">
        <v>-17.59406315735744</v>
      </c>
      <c r="AN50">
        <v>-0.1563783164388348</v>
      </c>
    </row>
    <row r="51" spans="1:40">
      <c r="A51" t="s">
        <v>77</v>
      </c>
      <c r="B51" t="s">
        <v>139</v>
      </c>
      <c r="C51">
        <v>321.8999938964844</v>
      </c>
      <c r="D51">
        <v>15.56023678658953</v>
      </c>
      <c r="E51">
        <v>-85.59750059435487</v>
      </c>
      <c r="F51">
        <v>-62.45432734428464</v>
      </c>
      <c r="G51">
        <v>-23.14317325007023</v>
      </c>
      <c r="H51" t="s">
        <v>141</v>
      </c>
      <c r="I51">
        <v>660.6330010986328</v>
      </c>
      <c r="J51">
        <v>837.4497517395019</v>
      </c>
      <c r="K51" t="s">
        <v>141</v>
      </c>
      <c r="L51">
        <v>625.7219259558697</v>
      </c>
      <c r="M51">
        <v>801.0963957780144</v>
      </c>
      <c r="N51" t="s">
        <v>141</v>
      </c>
      <c r="O51">
        <v>770.3156658732175</v>
      </c>
      <c r="P51">
        <v>321.7043322957277</v>
      </c>
      <c r="Q51">
        <v>546.0099990844726</v>
      </c>
      <c r="R51" t="s">
        <v>142</v>
      </c>
      <c r="S51">
        <v>43.32591505008349</v>
      </c>
      <c r="T51">
        <v>41.2479634882062</v>
      </c>
      <c r="U51">
        <v>500.7272695036542</v>
      </c>
      <c r="V51" t="s">
        <v>144</v>
      </c>
      <c r="W51">
        <v>321.8999938964844</v>
      </c>
      <c r="X51">
        <v>772</v>
      </c>
      <c r="Y51">
        <v>7069282</v>
      </c>
      <c r="Z51">
        <v>614463.3</v>
      </c>
      <c r="AA51" t="b">
        <v>1</v>
      </c>
      <c r="AD51" t="b">
        <v>0</v>
      </c>
      <c r="AE51" t="b">
        <v>0</v>
      </c>
      <c r="AF51" t="b">
        <v>0</v>
      </c>
      <c r="AG51" t="b">
        <v>1</v>
      </c>
      <c r="AH51">
        <v>-3.853044912433323</v>
      </c>
      <c r="AI51">
        <v>-39.90479245313118</v>
      </c>
      <c r="AJ51">
        <v>-54.87172306108128</v>
      </c>
      <c r="AK51">
        <v>1.743735587104624</v>
      </c>
      <c r="AL51">
        <v>0.7939425512841241</v>
      </c>
      <c r="AM51">
        <v>-94.76879323868616</v>
      </c>
      <c r="AN51">
        <v>-0.3396259089813318</v>
      </c>
    </row>
    <row r="52" spans="1:40">
      <c r="A52" t="s">
        <v>1151</v>
      </c>
      <c r="B52" t="s">
        <v>139</v>
      </c>
      <c r="C52">
        <v>19.34000015258789</v>
      </c>
      <c r="D52">
        <v>55.97925426252966</v>
      </c>
      <c r="E52">
        <v>-0.5939023870663647</v>
      </c>
      <c r="F52">
        <v>-0.6771300735417326</v>
      </c>
      <c r="G52">
        <v>0.08322768647536793</v>
      </c>
      <c r="H52" t="s">
        <v>140</v>
      </c>
      <c r="I52">
        <v>19.47619998931885</v>
      </c>
      <c r="J52">
        <v>22.45710001945496</v>
      </c>
      <c r="K52" t="s">
        <v>141</v>
      </c>
      <c r="L52">
        <v>19.34639272056432</v>
      </c>
      <c r="M52">
        <v>21.37150439707504</v>
      </c>
      <c r="N52" t="s">
        <v>141</v>
      </c>
      <c r="O52">
        <v>20.25388847004575</v>
      </c>
      <c r="P52">
        <v>16.16611141551333</v>
      </c>
      <c r="Q52">
        <v>18.20999994277954</v>
      </c>
      <c r="R52" t="s">
        <v>142</v>
      </c>
      <c r="S52">
        <v>14.96546227542619</v>
      </c>
      <c r="T52">
        <v>1.162202896479839</v>
      </c>
      <c r="U52">
        <v>20.33635479533146</v>
      </c>
      <c r="V52" t="s">
        <v>144</v>
      </c>
      <c r="W52">
        <v>15.97999954223633</v>
      </c>
      <c r="X52">
        <v>22.04000091552734</v>
      </c>
      <c r="Y52">
        <v>1439507</v>
      </c>
      <c r="Z52">
        <v>313793.35</v>
      </c>
      <c r="AA52" t="b">
        <v>1</v>
      </c>
      <c r="AD52" t="b">
        <v>0</v>
      </c>
      <c r="AE52" t="b">
        <v>0</v>
      </c>
      <c r="AF52" t="b">
        <v>0</v>
      </c>
      <c r="AG52" t="b">
        <v>0</v>
      </c>
      <c r="AH52">
        <v>10.51428658621651</v>
      </c>
      <c r="AI52">
        <v>13.63102016701738</v>
      </c>
      <c r="AJ52">
        <v>-3.972190969736233</v>
      </c>
      <c r="AK52">
        <v>46.75870138476855</v>
      </c>
      <c r="AL52">
        <v>30.72847937814281</v>
      </c>
      <c r="AM52">
        <v>-29.69588196958478</v>
      </c>
      <c r="AN52">
        <v>-0.2178254993820317</v>
      </c>
    </row>
    <row r="53" spans="1:40">
      <c r="A53" t="s">
        <v>570</v>
      </c>
      <c r="B53" t="s">
        <v>139</v>
      </c>
      <c r="C53">
        <v>50.16999816894531</v>
      </c>
      <c r="D53">
        <v>33.67847615157755</v>
      </c>
      <c r="E53">
        <v>-3.018686954417333</v>
      </c>
      <c r="F53">
        <v>-3.278083518898125</v>
      </c>
      <c r="G53">
        <v>0.2593965644807912</v>
      </c>
      <c r="H53" t="s">
        <v>140</v>
      </c>
      <c r="I53">
        <v>61.63259994506836</v>
      </c>
      <c r="J53">
        <v>70.95011528015137</v>
      </c>
      <c r="K53" t="s">
        <v>141</v>
      </c>
      <c r="L53">
        <v>59.86229283421906</v>
      </c>
      <c r="M53">
        <v>71.88268314462978</v>
      </c>
      <c r="N53" t="s">
        <v>141</v>
      </c>
      <c r="O53">
        <v>58.52563510845368</v>
      </c>
      <c r="P53">
        <v>48.30636371661956</v>
      </c>
      <c r="Q53">
        <v>53.41599941253662</v>
      </c>
      <c r="R53" t="s">
        <v>142</v>
      </c>
      <c r="S53">
        <v>38.01168740394958</v>
      </c>
      <c r="T53">
        <v>3.500910919621769</v>
      </c>
      <c r="U53">
        <v>64.4440833518445</v>
      </c>
      <c r="V53" t="s">
        <v>144</v>
      </c>
      <c r="W53">
        <v>50.16999816894531</v>
      </c>
      <c r="X53">
        <v>79.12000274658203</v>
      </c>
      <c r="Y53">
        <v>196127</v>
      </c>
      <c r="Z53">
        <v>74376.75</v>
      </c>
      <c r="AA53" t="b">
        <v>1</v>
      </c>
      <c r="AD53" t="b">
        <v>0</v>
      </c>
      <c r="AE53" t="b">
        <v>0</v>
      </c>
      <c r="AF53" t="b">
        <v>0</v>
      </c>
      <c r="AG53" t="b">
        <v>0</v>
      </c>
      <c r="AH53">
        <v>-2.771318502834774</v>
      </c>
      <c r="AI53">
        <v>-2.335995304439509</v>
      </c>
      <c r="AJ53">
        <v>-19.4185680670127</v>
      </c>
      <c r="AK53">
        <v>38.8888675538897</v>
      </c>
      <c r="AL53">
        <v>36.81951513953074</v>
      </c>
      <c r="AM53">
        <v>-76.39824250810835</v>
      </c>
      <c r="AN53">
        <v>-0.2760082652247165</v>
      </c>
    </row>
    <row r="54" spans="1:40">
      <c r="A54" t="s">
        <v>251</v>
      </c>
      <c r="B54" t="s">
        <v>139</v>
      </c>
      <c r="C54">
        <v>0.8999999761581421</v>
      </c>
      <c r="D54">
        <v>52.31048695955035</v>
      </c>
      <c r="E54">
        <v>-0.04048625448387921</v>
      </c>
      <c r="F54">
        <v>-0.05550261696891707</v>
      </c>
      <c r="G54">
        <v>0.01501636248503786</v>
      </c>
      <c r="H54" t="s">
        <v>140</v>
      </c>
      <c r="I54">
        <v>0.9967999911308288</v>
      </c>
      <c r="J54">
        <v>0.9546999979019165</v>
      </c>
      <c r="K54" t="s">
        <v>140</v>
      </c>
      <c r="L54">
        <v>0.9379587254012173</v>
      </c>
      <c r="M54">
        <v>0.9181097444099247</v>
      </c>
      <c r="N54" t="s">
        <v>140</v>
      </c>
      <c r="O54">
        <v>0.9173049302100631</v>
      </c>
      <c r="P54">
        <v>0.7636950581074264</v>
      </c>
      <c r="Q54">
        <v>0.8404999941587448</v>
      </c>
      <c r="R54" t="s">
        <v>142</v>
      </c>
      <c r="S54">
        <v>49.66651461305402</v>
      </c>
      <c r="T54">
        <v>0.03339710567084441</v>
      </c>
      <c r="U54">
        <v>0.72480277837216</v>
      </c>
      <c r="V54" t="s">
        <v>158</v>
      </c>
      <c r="W54">
        <v>0.7599999904632568</v>
      </c>
      <c r="X54">
        <v>1.320000052452087</v>
      </c>
      <c r="Y54">
        <v>3221117</v>
      </c>
      <c r="Z54">
        <v>1179455.65</v>
      </c>
      <c r="AA54" t="b">
        <v>1</v>
      </c>
      <c r="AD54" t="b">
        <v>0</v>
      </c>
      <c r="AE54" t="b">
        <v>0</v>
      </c>
      <c r="AF54" t="b">
        <v>1</v>
      </c>
      <c r="AG54" t="b">
        <v>0</v>
      </c>
      <c r="AH54">
        <v>4.651158277636491</v>
      </c>
      <c r="AI54">
        <v>11.11110784062306</v>
      </c>
      <c r="AJ54">
        <v>-1.09890656919801</v>
      </c>
      <c r="AK54">
        <v>88.88888447372933</v>
      </c>
      <c r="AL54">
        <v>65.27777439742131</v>
      </c>
      <c r="AM54">
        <v>0</v>
      </c>
      <c r="AN54">
        <v>0.06648304241028564</v>
      </c>
    </row>
    <row r="55" spans="1:40">
      <c r="A55" t="s">
        <v>1167</v>
      </c>
      <c r="B55" t="s">
        <v>139</v>
      </c>
      <c r="C55">
        <v>457.6499938964844</v>
      </c>
      <c r="D55">
        <v>39.61120706814818</v>
      </c>
      <c r="E55">
        <v>-40.61068739670151</v>
      </c>
      <c r="F55">
        <v>-44.17322032937909</v>
      </c>
      <c r="G55">
        <v>3.562532932677584</v>
      </c>
      <c r="H55" t="s">
        <v>140</v>
      </c>
      <c r="I55">
        <v>569.5540008544922</v>
      </c>
      <c r="J55">
        <v>707.9476475524903</v>
      </c>
      <c r="K55" t="s">
        <v>141</v>
      </c>
      <c r="L55">
        <v>547.3322776286501</v>
      </c>
      <c r="M55">
        <v>689.595790947604</v>
      </c>
      <c r="N55" t="s">
        <v>141</v>
      </c>
      <c r="O55">
        <v>567.1388364036783</v>
      </c>
      <c r="P55">
        <v>381.156161765267</v>
      </c>
      <c r="Q55">
        <v>474.1474990844727</v>
      </c>
      <c r="R55" t="s">
        <v>142</v>
      </c>
      <c r="S55">
        <v>57.67201644381929</v>
      </c>
      <c r="T55">
        <v>28.8871003391681</v>
      </c>
      <c r="U55">
        <v>525.8893961614666</v>
      </c>
      <c r="V55" t="s">
        <v>144</v>
      </c>
      <c r="W55">
        <v>405.3999938964844</v>
      </c>
      <c r="X55">
        <v>740</v>
      </c>
      <c r="Y55">
        <v>103375</v>
      </c>
      <c r="Z55">
        <v>29348.7</v>
      </c>
      <c r="AA55" t="b">
        <v>1</v>
      </c>
      <c r="AD55" t="b">
        <v>0</v>
      </c>
      <c r="AE55" t="b">
        <v>0</v>
      </c>
      <c r="AF55" t="b">
        <v>0</v>
      </c>
      <c r="AG55" t="b">
        <v>0</v>
      </c>
      <c r="AH55">
        <v>2.969958674071171</v>
      </c>
      <c r="AI55">
        <v>8.666745940633081</v>
      </c>
      <c r="AJ55">
        <v>-21.3118959581418</v>
      </c>
      <c r="AK55">
        <v>42.14796654423537</v>
      </c>
      <c r="AL55">
        <v>28.79663280226329</v>
      </c>
      <c r="AM55">
        <v>-41.75635174223456</v>
      </c>
      <c r="AN55">
        <v>-0.2361836163688673</v>
      </c>
    </row>
    <row r="56" spans="1:40">
      <c r="A56" t="s">
        <v>1172</v>
      </c>
      <c r="B56" t="s">
        <v>139</v>
      </c>
      <c r="C56">
        <v>9.239999771118164</v>
      </c>
      <c r="D56">
        <v>56.53127909825517</v>
      </c>
      <c r="E56">
        <v>-0.08653577139372182</v>
      </c>
      <c r="F56">
        <v>-0.152784240738599</v>
      </c>
      <c r="G56">
        <v>0.06624846934487716</v>
      </c>
      <c r="H56" t="s">
        <v>140</v>
      </c>
      <c r="I56">
        <v>9.013000011444092</v>
      </c>
      <c r="J56">
        <v>9.472800016403198</v>
      </c>
      <c r="K56" t="s">
        <v>141</v>
      </c>
      <c r="L56">
        <v>9.035685536672386</v>
      </c>
      <c r="M56">
        <v>9.291563648888923</v>
      </c>
      <c r="N56" t="s">
        <v>141</v>
      </c>
      <c r="O56">
        <v>9.344708724597805</v>
      </c>
      <c r="P56">
        <v>8.023291305919773</v>
      </c>
      <c r="Q56">
        <v>8.684000015258789</v>
      </c>
      <c r="R56" t="s">
        <v>142</v>
      </c>
      <c r="S56">
        <v>13.3280851136805</v>
      </c>
      <c r="T56">
        <v>0.6448821225164257</v>
      </c>
      <c r="U56">
        <v>10.52518206846613</v>
      </c>
      <c r="V56" t="s">
        <v>144</v>
      </c>
      <c r="W56">
        <v>8.079999923706055</v>
      </c>
      <c r="X56">
        <v>10.23999977111816</v>
      </c>
      <c r="Y56">
        <v>314441</v>
      </c>
      <c r="Z56">
        <v>114429.15</v>
      </c>
      <c r="AA56" t="b">
        <v>1</v>
      </c>
      <c r="AD56" t="b">
        <v>0</v>
      </c>
      <c r="AE56" t="b">
        <v>0</v>
      </c>
      <c r="AF56" t="b">
        <v>0</v>
      </c>
      <c r="AG56" t="b">
        <v>0</v>
      </c>
      <c r="AH56">
        <v>4.406772574439932</v>
      </c>
      <c r="AI56">
        <v>10.39426400781809</v>
      </c>
      <c r="AJ56">
        <v>-1.387407855162004</v>
      </c>
      <c r="AK56">
        <v>53.12956209889188</v>
      </c>
      <c r="AL56">
        <v>39.29098108759464</v>
      </c>
      <c r="AM56">
        <v>-30.56768413466634</v>
      </c>
      <c r="AN56">
        <v>-0.1226495660169178</v>
      </c>
    </row>
    <row r="57" spans="1:40">
      <c r="A57" t="s">
        <v>81</v>
      </c>
      <c r="B57" t="s">
        <v>139</v>
      </c>
      <c r="C57">
        <v>2252.60009765625</v>
      </c>
      <c r="D57">
        <v>28.7292342384672</v>
      </c>
      <c r="E57">
        <v>-147.6222475322538</v>
      </c>
      <c r="F57">
        <v>-133.2287820490944</v>
      </c>
      <c r="G57">
        <v>-14.39346548315945</v>
      </c>
      <c r="H57" t="s">
        <v>141</v>
      </c>
      <c r="I57">
        <v>2865.761010742187</v>
      </c>
      <c r="J57">
        <v>3171.912188720703</v>
      </c>
      <c r="K57" t="s">
        <v>141</v>
      </c>
      <c r="L57">
        <v>2766.091073330357</v>
      </c>
      <c r="M57">
        <v>2858.880541684601</v>
      </c>
      <c r="N57" t="s">
        <v>141</v>
      </c>
      <c r="O57">
        <v>2804.704171707466</v>
      </c>
      <c r="P57">
        <v>2267.525857589409</v>
      </c>
      <c r="Q57">
        <v>2536.115014648437</v>
      </c>
      <c r="R57" t="s">
        <v>143</v>
      </c>
      <c r="S57">
        <v>28.5156043514079</v>
      </c>
      <c r="T57">
        <v>160.043635399841</v>
      </c>
      <c r="U57">
        <v>2943.12162669236</v>
      </c>
      <c r="V57" t="s">
        <v>144</v>
      </c>
      <c r="W57">
        <v>2252.60009765625</v>
      </c>
      <c r="X57">
        <v>3466.39990234375</v>
      </c>
      <c r="Y57">
        <v>5251</v>
      </c>
      <c r="Z57">
        <v>2339.9</v>
      </c>
      <c r="AA57" t="b">
        <v>1</v>
      </c>
      <c r="AD57" t="b">
        <v>0</v>
      </c>
      <c r="AE57" t="b">
        <v>0</v>
      </c>
      <c r="AF57" t="b">
        <v>0</v>
      </c>
      <c r="AG57" t="b">
        <v>0</v>
      </c>
      <c r="AH57">
        <v>-4.879328144436323</v>
      </c>
      <c r="AI57">
        <v>-10.69792696541942</v>
      </c>
      <c r="AJ57">
        <v>-19.40752192968089</v>
      </c>
      <c r="AK57">
        <v>13.67655995819315</v>
      </c>
      <c r="AL57">
        <v>12.26366419301373</v>
      </c>
      <c r="AM57">
        <v>-93.76600833613485</v>
      </c>
      <c r="AN57">
        <v>-0.1194965084343593</v>
      </c>
    </row>
    <row r="58" spans="1:40">
      <c r="A58" t="s">
        <v>1185</v>
      </c>
      <c r="B58" t="s">
        <v>139</v>
      </c>
      <c r="C58">
        <v>1385.150024414062</v>
      </c>
      <c r="D58">
        <v>51.33331073944617</v>
      </c>
      <c r="E58">
        <v>-48.4142157322683</v>
      </c>
      <c r="F58">
        <v>-56.76819566064089</v>
      </c>
      <c r="G58">
        <v>8.353979928372588</v>
      </c>
      <c r="H58" t="s">
        <v>140</v>
      </c>
      <c r="I58">
        <v>1453.582075195312</v>
      </c>
      <c r="J58">
        <v>1710.453603515625</v>
      </c>
      <c r="K58" t="s">
        <v>141</v>
      </c>
      <c r="L58">
        <v>1433.618717957764</v>
      </c>
      <c r="M58">
        <v>1522.00930904314</v>
      </c>
      <c r="N58" t="s">
        <v>141</v>
      </c>
      <c r="O58">
        <v>1499.985361885942</v>
      </c>
      <c r="P58">
        <v>1184.529652762495</v>
      </c>
      <c r="Q58">
        <v>1342.257507324219</v>
      </c>
      <c r="R58" t="s">
        <v>142</v>
      </c>
      <c r="S58">
        <v>15.24865398066243</v>
      </c>
      <c r="T58">
        <v>87.20477704077634</v>
      </c>
      <c r="U58">
        <v>1584.649534477157</v>
      </c>
      <c r="V58" t="s">
        <v>144</v>
      </c>
      <c r="W58">
        <v>1214.349975585938</v>
      </c>
      <c r="X58">
        <v>1640.408081054688</v>
      </c>
      <c r="Y58">
        <v>4153076</v>
      </c>
      <c r="Z58">
        <v>1529177.6</v>
      </c>
      <c r="AA58" t="b">
        <v>1</v>
      </c>
      <c r="AD58" t="b">
        <v>0</v>
      </c>
      <c r="AE58" t="b">
        <v>0</v>
      </c>
      <c r="AF58" t="b">
        <v>0</v>
      </c>
      <c r="AG58" t="b">
        <v>0</v>
      </c>
      <c r="AH58">
        <v>6.77999356712391</v>
      </c>
      <c r="AI58">
        <v>10.28264525589671</v>
      </c>
      <c r="AJ58">
        <v>-8.561900733550043</v>
      </c>
      <c r="AK58">
        <v>58.25868571439256</v>
      </c>
      <c r="AL58">
        <v>40.2555867609564</v>
      </c>
      <c r="AM58">
        <v>-9.245421326480653</v>
      </c>
      <c r="AN58">
        <v>-0.02020675811536617</v>
      </c>
    </row>
    <row r="59" spans="1:40">
      <c r="A59" t="s">
        <v>584</v>
      </c>
      <c r="B59" t="s">
        <v>139</v>
      </c>
      <c r="C59">
        <v>9.270000457763672</v>
      </c>
      <c r="D59">
        <v>38.78003546946906</v>
      </c>
      <c r="E59">
        <v>-0.3244564566271428</v>
      </c>
      <c r="F59">
        <v>-0.3159888371071978</v>
      </c>
      <c r="G59">
        <v>-0.008467619519945069</v>
      </c>
      <c r="H59" t="s">
        <v>141</v>
      </c>
      <c r="I59">
        <v>10.3646000289917</v>
      </c>
      <c r="J59">
        <v>12.17145711898804</v>
      </c>
      <c r="K59" t="s">
        <v>141</v>
      </c>
      <c r="L59">
        <v>10.30881134396238</v>
      </c>
      <c r="M59">
        <v>11.62790271575901</v>
      </c>
      <c r="N59" t="s">
        <v>141</v>
      </c>
      <c r="O59">
        <v>10.47114475955074</v>
      </c>
      <c r="P59">
        <v>9.006855404481238</v>
      </c>
      <c r="Q59">
        <v>9.739000082015991</v>
      </c>
      <c r="R59" t="s">
        <v>142</v>
      </c>
      <c r="S59">
        <v>22.52326419259529</v>
      </c>
      <c r="T59">
        <v>0.6484380318740822</v>
      </c>
      <c r="U59">
        <v>11.19462660098806</v>
      </c>
      <c r="V59" t="s">
        <v>144</v>
      </c>
      <c r="W59">
        <v>9.010000228881836</v>
      </c>
      <c r="X59">
        <v>12.07999992370605</v>
      </c>
      <c r="Y59">
        <v>148833</v>
      </c>
      <c r="Z59">
        <v>41731.5</v>
      </c>
      <c r="AA59" t="b">
        <v>1</v>
      </c>
      <c r="AD59" t="b">
        <v>0</v>
      </c>
      <c r="AE59" t="b">
        <v>0</v>
      </c>
      <c r="AF59" t="b">
        <v>0</v>
      </c>
      <c r="AG59" t="b">
        <v>0</v>
      </c>
      <c r="AH59">
        <v>-2.626050293895965</v>
      </c>
      <c r="AI59">
        <v>-2.008452215825973</v>
      </c>
      <c r="AJ59">
        <v>-10.69363819305731</v>
      </c>
      <c r="AK59">
        <v>37.66235338980241</v>
      </c>
      <c r="AL59">
        <v>31.31785420234311</v>
      </c>
      <c r="AM59">
        <v>-67.96534240823776</v>
      </c>
      <c r="AN59">
        <v>-0.349673317518797</v>
      </c>
    </row>
    <row r="60" spans="1:40">
      <c r="A60" t="s">
        <v>587</v>
      </c>
      <c r="B60" t="s">
        <v>139</v>
      </c>
      <c r="C60">
        <v>1.919999957084656</v>
      </c>
      <c r="D60">
        <v>36.88955240555732</v>
      </c>
      <c r="E60">
        <v>-0.08710975560427459</v>
      </c>
      <c r="F60">
        <v>-0.07996815878493413</v>
      </c>
      <c r="G60">
        <v>-0.007141596819340457</v>
      </c>
      <c r="H60" t="s">
        <v>141</v>
      </c>
      <c r="I60">
        <v>2.275999994277954</v>
      </c>
      <c r="J60">
        <v>2.432499997615814</v>
      </c>
      <c r="K60" t="s">
        <v>141</v>
      </c>
      <c r="L60">
        <v>2.236942783091097</v>
      </c>
      <c r="M60">
        <v>2.383317491189685</v>
      </c>
      <c r="N60" t="s">
        <v>141</v>
      </c>
      <c r="O60">
        <v>2.319535732703579</v>
      </c>
      <c r="P60">
        <v>1.878464245361912</v>
      </c>
      <c r="Q60">
        <v>2.098999989032746</v>
      </c>
      <c r="R60" t="s">
        <v>142</v>
      </c>
      <c r="S60">
        <v>16.65078391839744</v>
      </c>
      <c r="T60">
        <v>0.1557916960832287</v>
      </c>
      <c r="U60">
        <v>2.522325271805891</v>
      </c>
      <c r="V60" t="s">
        <v>144</v>
      </c>
      <c r="W60">
        <v>1.909999966621399</v>
      </c>
      <c r="X60">
        <v>2.730000019073486</v>
      </c>
      <c r="Y60">
        <v>139278</v>
      </c>
      <c r="Z60">
        <v>40570.5</v>
      </c>
      <c r="AA60" t="b">
        <v>1</v>
      </c>
      <c r="AD60" t="b">
        <v>0</v>
      </c>
      <c r="AE60" t="b">
        <v>0</v>
      </c>
      <c r="AF60" t="b">
        <v>0</v>
      </c>
      <c r="AG60" t="b">
        <v>0</v>
      </c>
      <c r="AH60">
        <v>-4.000002145767212</v>
      </c>
      <c r="AI60">
        <v>-4.000002145767212</v>
      </c>
      <c r="AJ60">
        <v>-17.94871677308388</v>
      </c>
      <c r="AK60">
        <v>20.2185725072247</v>
      </c>
      <c r="AL60">
        <v>24.22585890888239</v>
      </c>
      <c r="AM60">
        <v>-90.16394403729805</v>
      </c>
      <c r="AN60">
        <v>-0.2210060087434428</v>
      </c>
    </row>
    <row r="61" spans="1:40">
      <c r="A61" t="s">
        <v>84</v>
      </c>
      <c r="B61" t="s">
        <v>139</v>
      </c>
      <c r="C61">
        <v>3.130000114440918</v>
      </c>
      <c r="D61">
        <v>24.88785900978544</v>
      </c>
      <c r="E61">
        <v>-0.2117892114554869</v>
      </c>
      <c r="F61">
        <v>-0.1630892573623154</v>
      </c>
      <c r="G61">
        <v>-0.04869995409317152</v>
      </c>
      <c r="H61" t="s">
        <v>141</v>
      </c>
      <c r="I61">
        <v>3.737200002670288</v>
      </c>
      <c r="J61">
        <v>4.113650008440017</v>
      </c>
      <c r="K61" t="s">
        <v>141</v>
      </c>
      <c r="L61">
        <v>3.682869810336154</v>
      </c>
      <c r="M61">
        <v>4.090208847603978</v>
      </c>
      <c r="N61" t="s">
        <v>141</v>
      </c>
      <c r="O61">
        <v>4.063528470550472</v>
      </c>
      <c r="P61">
        <v>2.950471492256229</v>
      </c>
      <c r="Q61">
        <v>3.506999981403351</v>
      </c>
      <c r="R61" t="s">
        <v>142</v>
      </c>
      <c r="S61">
        <v>46.85647255171289</v>
      </c>
      <c r="T61">
        <v>0.11829033985136</v>
      </c>
      <c r="U61">
        <v>3.493009162859852</v>
      </c>
      <c r="V61" t="s">
        <v>144</v>
      </c>
      <c r="W61">
        <v>3.019999980926514</v>
      </c>
      <c r="X61">
        <v>4.440000057220459</v>
      </c>
      <c r="Y61">
        <v>309657</v>
      </c>
      <c r="Z61">
        <v>117056.7</v>
      </c>
      <c r="AA61" t="b">
        <v>1</v>
      </c>
      <c r="AD61" t="b">
        <v>0</v>
      </c>
      <c r="AE61" t="b">
        <v>0</v>
      </c>
      <c r="AF61" t="b">
        <v>0</v>
      </c>
      <c r="AG61" t="b">
        <v>0</v>
      </c>
      <c r="AH61">
        <v>2.287587351972054</v>
      </c>
      <c r="AI61">
        <v>-8.479530859171302</v>
      </c>
      <c r="AJ61">
        <v>-21.55388203108488</v>
      </c>
      <c r="AK61">
        <v>20.94525427029875</v>
      </c>
      <c r="AL61">
        <v>11.03140216878185</v>
      </c>
      <c r="AM61">
        <v>-65.27776765970242</v>
      </c>
      <c r="AN61">
        <v>-0.2732394040456805</v>
      </c>
    </row>
    <row r="62" spans="1:40">
      <c r="A62" t="s">
        <v>591</v>
      </c>
      <c r="B62" t="s">
        <v>139</v>
      </c>
      <c r="C62">
        <v>199.8200073242188</v>
      </c>
      <c r="D62">
        <v>45.15073872122424</v>
      </c>
      <c r="E62">
        <v>-3.583685759788665</v>
      </c>
      <c r="F62">
        <v>-4.213763563417198</v>
      </c>
      <c r="G62">
        <v>0.6300778036285335</v>
      </c>
      <c r="H62" t="s">
        <v>140</v>
      </c>
      <c r="I62">
        <v>209.5743997192383</v>
      </c>
      <c r="J62">
        <v>216.2977663421631</v>
      </c>
      <c r="K62" t="s">
        <v>141</v>
      </c>
      <c r="L62">
        <v>208.1761304417766</v>
      </c>
      <c r="M62">
        <v>210.9343505012008</v>
      </c>
      <c r="N62" t="s">
        <v>141</v>
      </c>
      <c r="O62">
        <v>214.4406481827093</v>
      </c>
      <c r="P62">
        <v>188.9263516341852</v>
      </c>
      <c r="Q62">
        <v>201.6834999084473</v>
      </c>
      <c r="R62" t="s">
        <v>142</v>
      </c>
      <c r="S62">
        <v>23.4987682037825</v>
      </c>
      <c r="T62">
        <v>7.657496934598638</v>
      </c>
      <c r="U62">
        <v>220.963024031034</v>
      </c>
      <c r="V62" t="s">
        <v>144</v>
      </c>
      <c r="W62">
        <v>190.0399932861328</v>
      </c>
      <c r="X62">
        <v>226.75</v>
      </c>
      <c r="Y62">
        <v>280437</v>
      </c>
      <c r="Z62">
        <v>122149.2</v>
      </c>
      <c r="AA62" t="b">
        <v>1</v>
      </c>
      <c r="AD62" t="b">
        <v>0</v>
      </c>
      <c r="AE62" t="b">
        <v>0</v>
      </c>
      <c r="AF62" t="b">
        <v>0</v>
      </c>
      <c r="AG62" t="b">
        <v>0</v>
      </c>
      <c r="AH62">
        <v>-2.398275048007459</v>
      </c>
      <c r="AI62">
        <v>3.845758874176997</v>
      </c>
      <c r="AJ62">
        <v>-9.226364924402697</v>
      </c>
      <c r="AK62">
        <v>68.92211183312743</v>
      </c>
      <c r="AL62">
        <v>60.68037842455208</v>
      </c>
      <c r="AM62">
        <v>-40.41000615217777</v>
      </c>
      <c r="AN62">
        <v>-0.2321337762199342</v>
      </c>
    </row>
    <row r="63" spans="1:40">
      <c r="A63" t="s">
        <v>1211</v>
      </c>
      <c r="B63" t="s">
        <v>139</v>
      </c>
      <c r="C63">
        <v>223.8500061035156</v>
      </c>
      <c r="D63">
        <v>50.62649653227499</v>
      </c>
      <c r="E63">
        <v>-5.547527119531651</v>
      </c>
      <c r="F63">
        <v>-7.014929272775867</v>
      </c>
      <c r="G63">
        <v>1.467402153244216</v>
      </c>
      <c r="H63" t="s">
        <v>140</v>
      </c>
      <c r="I63">
        <v>230.8060003662109</v>
      </c>
      <c r="J63">
        <v>291.3053364562988</v>
      </c>
      <c r="K63" t="s">
        <v>141</v>
      </c>
      <c r="L63">
        <v>233.6224122842844</v>
      </c>
      <c r="M63">
        <v>283.0810320475172</v>
      </c>
      <c r="N63" t="s">
        <v>141</v>
      </c>
      <c r="O63">
        <v>240.2890758100447</v>
      </c>
      <c r="P63">
        <v>198.8949253496232</v>
      </c>
      <c r="Q63">
        <v>219.592000579834</v>
      </c>
      <c r="R63" t="s">
        <v>142</v>
      </c>
      <c r="S63">
        <v>20.7628480857184</v>
      </c>
      <c r="T63">
        <v>10.72327664601059</v>
      </c>
      <c r="U63">
        <v>241.8945083445835</v>
      </c>
      <c r="V63" t="s">
        <v>144</v>
      </c>
      <c r="W63">
        <v>202.3200073242188</v>
      </c>
      <c r="X63">
        <v>251.2400054931641</v>
      </c>
      <c r="Y63">
        <v>9363253</v>
      </c>
      <c r="Z63">
        <v>4085871.1</v>
      </c>
      <c r="AA63" t="b">
        <v>1</v>
      </c>
      <c r="AD63" t="b">
        <v>0</v>
      </c>
      <c r="AE63" t="b">
        <v>0</v>
      </c>
      <c r="AF63" t="b">
        <v>0</v>
      </c>
      <c r="AG63" t="b">
        <v>0</v>
      </c>
      <c r="AH63">
        <v>0.1745276013294994</v>
      </c>
      <c r="AI63">
        <v>10.64155693944542</v>
      </c>
      <c r="AJ63">
        <v>-6.992682019455277</v>
      </c>
      <c r="AK63">
        <v>71.42700539444921</v>
      </c>
      <c r="AL63">
        <v>51.61532957600424</v>
      </c>
      <c r="AM63">
        <v>-22.58500079719388</v>
      </c>
      <c r="AN63">
        <v>-0.1023148128283436</v>
      </c>
    </row>
    <row r="64" spans="1:40">
      <c r="A64" t="s">
        <v>1216</v>
      </c>
      <c r="B64" t="s">
        <v>139</v>
      </c>
      <c r="C64">
        <v>33.18000030517578</v>
      </c>
      <c r="D64">
        <v>43.1278840708776</v>
      </c>
      <c r="E64">
        <v>-1.311353875236904</v>
      </c>
      <c r="F64">
        <v>-1.416102483196719</v>
      </c>
      <c r="G64">
        <v>0.1047486079598148</v>
      </c>
      <c r="H64" t="s">
        <v>140</v>
      </c>
      <c r="I64">
        <v>36.56899978637696</v>
      </c>
      <c r="J64">
        <v>45.60786283493042</v>
      </c>
      <c r="K64" t="s">
        <v>141</v>
      </c>
      <c r="L64">
        <v>36.20810311707417</v>
      </c>
      <c r="M64">
        <v>45.13443215412921</v>
      </c>
      <c r="N64" t="s">
        <v>141</v>
      </c>
      <c r="O64">
        <v>36.48614733054813</v>
      </c>
      <c r="P64">
        <v>30.63185269996945</v>
      </c>
      <c r="Q64">
        <v>33.55900001525879</v>
      </c>
      <c r="R64" t="s">
        <v>142</v>
      </c>
      <c r="S64">
        <v>29.77939766507872</v>
      </c>
      <c r="T64">
        <v>1.623468823711072</v>
      </c>
      <c r="U64">
        <v>38.22566006579883</v>
      </c>
      <c r="V64" t="s">
        <v>144</v>
      </c>
      <c r="W64">
        <v>31.20999908447266</v>
      </c>
      <c r="X64">
        <v>41.29999923706055</v>
      </c>
      <c r="Y64">
        <v>1172609</v>
      </c>
      <c r="Z64">
        <v>300882.9</v>
      </c>
      <c r="AA64" t="b">
        <v>1</v>
      </c>
      <c r="AD64" t="b">
        <v>0</v>
      </c>
      <c r="AE64" t="b">
        <v>0</v>
      </c>
      <c r="AF64" t="b">
        <v>0</v>
      </c>
      <c r="AG64" t="b">
        <v>0</v>
      </c>
      <c r="AH64">
        <v>1.623273367619271</v>
      </c>
      <c r="AI64">
        <v>3.39669724962588</v>
      </c>
      <c r="AJ64">
        <v>-13.36814369158122</v>
      </c>
      <c r="AK64">
        <v>46.27526543320031</v>
      </c>
      <c r="AL64">
        <v>36.65825940554812</v>
      </c>
      <c r="AM64">
        <v>-43.75000451550117</v>
      </c>
      <c r="AN64">
        <v>-0.06711728979746216</v>
      </c>
    </row>
    <row r="65" spans="1:40">
      <c r="A65" t="s">
        <v>1246</v>
      </c>
      <c r="B65" t="s">
        <v>139</v>
      </c>
      <c r="C65">
        <v>235.0500030517578</v>
      </c>
      <c r="D65">
        <v>43.72934062815815</v>
      </c>
      <c r="E65">
        <v>-6.897927223260041</v>
      </c>
      <c r="F65">
        <v>-6.983752301867561</v>
      </c>
      <c r="G65">
        <v>0.08582507860752031</v>
      </c>
      <c r="H65" t="s">
        <v>140</v>
      </c>
      <c r="I65">
        <v>253.8764004516601</v>
      </c>
      <c r="J65">
        <v>263.5975</v>
      </c>
      <c r="K65" t="s">
        <v>141</v>
      </c>
      <c r="L65">
        <v>252.6323291406512</v>
      </c>
      <c r="M65">
        <v>255.0735526310483</v>
      </c>
      <c r="N65" t="s">
        <v>141</v>
      </c>
      <c r="O65">
        <v>257.8127608018427</v>
      </c>
      <c r="P65">
        <v>222.8442384047003</v>
      </c>
      <c r="Q65">
        <v>240.3284996032715</v>
      </c>
      <c r="R65" t="s">
        <v>142</v>
      </c>
      <c r="S65">
        <v>12.78490767679105</v>
      </c>
      <c r="T65">
        <v>14.99458981446942</v>
      </c>
      <c r="U65">
        <v>283.7855660574742</v>
      </c>
      <c r="V65" t="s">
        <v>144</v>
      </c>
      <c r="W65">
        <v>224.8099975585938</v>
      </c>
      <c r="X65">
        <v>281.9500122070312</v>
      </c>
      <c r="Y65">
        <v>468501</v>
      </c>
      <c r="Z65">
        <v>195684.25</v>
      </c>
      <c r="AA65" t="b">
        <v>1</v>
      </c>
      <c r="AD65" t="b">
        <v>0</v>
      </c>
      <c r="AE65" t="b">
        <v>0</v>
      </c>
      <c r="AF65" t="b">
        <v>0</v>
      </c>
      <c r="AG65" t="b">
        <v>0</v>
      </c>
      <c r="AH65">
        <v>1.458973932545038</v>
      </c>
      <c r="AI65">
        <v>-0.1910815066845761</v>
      </c>
      <c r="AJ65">
        <v>-13.15351621930666</v>
      </c>
      <c r="AK65">
        <v>46.18208797584472</v>
      </c>
      <c r="AL65">
        <v>39.74373250300845</v>
      </c>
      <c r="AM65">
        <v>-52.72576563889682</v>
      </c>
      <c r="AN65">
        <v>-0.1289577296845452</v>
      </c>
    </row>
    <row r="66" spans="1:40">
      <c r="A66" t="s">
        <v>1247</v>
      </c>
      <c r="B66" t="s">
        <v>139</v>
      </c>
      <c r="C66">
        <v>2256.800048828125</v>
      </c>
      <c r="D66">
        <v>47.71710880222408</v>
      </c>
      <c r="E66">
        <v>-104.0468812083859</v>
      </c>
      <c r="F66">
        <v>-159.423406443807</v>
      </c>
      <c r="G66">
        <v>55.37652523542113</v>
      </c>
      <c r="H66" t="s">
        <v>140</v>
      </c>
      <c r="I66">
        <v>2649.148999023438</v>
      </c>
      <c r="J66">
        <v>2265.699747924805</v>
      </c>
      <c r="K66" t="s">
        <v>140</v>
      </c>
      <c r="L66">
        <v>2460.982044625179</v>
      </c>
      <c r="M66">
        <v>2190.606262781194</v>
      </c>
      <c r="N66" t="s">
        <v>140</v>
      </c>
      <c r="O66">
        <v>2573.578818896179</v>
      </c>
      <c r="P66">
        <v>1783.416200635071</v>
      </c>
      <c r="Q66">
        <v>2178.497509765625</v>
      </c>
      <c r="R66" t="s">
        <v>142</v>
      </c>
      <c r="S66">
        <v>28.20927616415272</v>
      </c>
      <c r="T66">
        <v>156.3832462525453</v>
      </c>
      <c r="U66">
        <v>2501.493300675866</v>
      </c>
      <c r="V66" t="s">
        <v>144</v>
      </c>
      <c r="W66">
        <v>1837.400024414062</v>
      </c>
      <c r="X66">
        <v>3592.35009765625</v>
      </c>
      <c r="Y66">
        <v>96132</v>
      </c>
      <c r="Z66">
        <v>46700</v>
      </c>
      <c r="AA66" t="b">
        <v>1</v>
      </c>
      <c r="AD66" t="b">
        <v>0</v>
      </c>
      <c r="AE66" t="b">
        <v>0</v>
      </c>
      <c r="AF66" t="b">
        <v>0</v>
      </c>
      <c r="AG66" t="b">
        <v>0</v>
      </c>
      <c r="AH66">
        <v>-3.56379386735679</v>
      </c>
      <c r="AI66">
        <v>11.9694373325171</v>
      </c>
      <c r="AJ66">
        <v>-12.24140756235905</v>
      </c>
      <c r="AK66">
        <v>79.86796570150648</v>
      </c>
      <c r="AL66">
        <v>70.4097278449692</v>
      </c>
      <c r="AM66">
        <v>-31.07457476973397</v>
      </c>
      <c r="AN66">
        <v>-0.3008349631281238</v>
      </c>
    </row>
    <row r="67" spans="1:40">
      <c r="A67" t="s">
        <v>620</v>
      </c>
      <c r="B67" t="s">
        <v>139</v>
      </c>
      <c r="C67">
        <v>317.6499938964844</v>
      </c>
      <c r="D67">
        <v>39.46950621547123</v>
      </c>
      <c r="E67">
        <v>-14.94337434346198</v>
      </c>
      <c r="F67">
        <v>-15.71231643705364</v>
      </c>
      <c r="G67">
        <v>0.768942093591658</v>
      </c>
      <c r="H67" t="s">
        <v>140</v>
      </c>
      <c r="I67">
        <v>368.1229998779297</v>
      </c>
      <c r="J67">
        <v>416.3545726013184</v>
      </c>
      <c r="K67" t="s">
        <v>141</v>
      </c>
      <c r="L67">
        <v>359.2082225712701</v>
      </c>
      <c r="M67">
        <v>399.4310519980709</v>
      </c>
      <c r="N67" t="s">
        <v>141</v>
      </c>
      <c r="O67">
        <v>360.1038955261621</v>
      </c>
      <c r="P67">
        <v>301.5711075255957</v>
      </c>
      <c r="Q67">
        <v>330.8375015258789</v>
      </c>
      <c r="R67" t="s">
        <v>142</v>
      </c>
      <c r="S67">
        <v>31.60873954530547</v>
      </c>
      <c r="T67">
        <v>15.60265641543873</v>
      </c>
      <c r="U67">
        <v>361.1799209498017</v>
      </c>
      <c r="V67" t="s">
        <v>144</v>
      </c>
      <c r="W67">
        <v>300.6499938964844</v>
      </c>
      <c r="X67">
        <v>439.75</v>
      </c>
      <c r="Y67">
        <v>37225</v>
      </c>
      <c r="Z67">
        <v>14310.5</v>
      </c>
      <c r="AA67" t="b">
        <v>1</v>
      </c>
      <c r="AD67" t="b">
        <v>0</v>
      </c>
      <c r="AE67" t="b">
        <v>0</v>
      </c>
      <c r="AF67" t="b">
        <v>0</v>
      </c>
      <c r="AG67" t="b">
        <v>0</v>
      </c>
      <c r="AH67">
        <v>-1.610658853561853</v>
      </c>
      <c r="AI67">
        <v>1.339920729267363</v>
      </c>
      <c r="AJ67">
        <v>-10.40755751429648</v>
      </c>
      <c r="AK67">
        <v>34.50786918951004</v>
      </c>
      <c r="AL67">
        <v>25.48606277832457</v>
      </c>
      <c r="AM67">
        <v>-66.66668100426256</v>
      </c>
      <c r="AN67">
        <v>-0.256225377812296</v>
      </c>
    </row>
    <row r="68" spans="1:40">
      <c r="A68" t="s">
        <v>265</v>
      </c>
      <c r="B68" t="s">
        <v>139</v>
      </c>
      <c r="C68">
        <v>766.0499877929688</v>
      </c>
      <c r="D68">
        <v>41.09697603694269</v>
      </c>
      <c r="E68">
        <v>-61.11614863543696</v>
      </c>
      <c r="F68">
        <v>-63.94118827735469</v>
      </c>
      <c r="G68">
        <v>2.825039641917733</v>
      </c>
      <c r="H68" t="s">
        <v>140</v>
      </c>
      <c r="I68">
        <v>944.6309985351562</v>
      </c>
      <c r="J68">
        <v>778.7604995727539</v>
      </c>
      <c r="K68" t="s">
        <v>140</v>
      </c>
      <c r="L68">
        <v>879.0429625524441</v>
      </c>
      <c r="M68">
        <v>763.2876716559002</v>
      </c>
      <c r="N68" t="s">
        <v>140</v>
      </c>
      <c r="O68">
        <v>913.4247512653503</v>
      </c>
      <c r="P68">
        <v>666.1002548381653</v>
      </c>
      <c r="Q68">
        <v>789.7625030517578</v>
      </c>
      <c r="R68" t="s">
        <v>142</v>
      </c>
      <c r="S68">
        <v>37.14107020143676</v>
      </c>
      <c r="T68">
        <v>56.65616280797479</v>
      </c>
      <c r="U68">
        <v>906.3558217927718</v>
      </c>
      <c r="V68" t="s">
        <v>144</v>
      </c>
      <c r="W68">
        <v>687</v>
      </c>
      <c r="X68">
        <v>1240</v>
      </c>
      <c r="Y68">
        <v>427389</v>
      </c>
      <c r="Z68">
        <v>117051.8</v>
      </c>
      <c r="AA68" t="b">
        <v>1</v>
      </c>
      <c r="AD68" t="b">
        <v>0</v>
      </c>
      <c r="AE68" t="b">
        <v>0</v>
      </c>
      <c r="AF68" t="b">
        <v>0</v>
      </c>
      <c r="AG68" t="b">
        <v>0</v>
      </c>
      <c r="AH68">
        <v>4.189049682824719</v>
      </c>
      <c r="AI68">
        <v>5.531059654022585</v>
      </c>
      <c r="AJ68">
        <v>-19.40981561931117</v>
      </c>
      <c r="AK68">
        <v>41.92497563141701</v>
      </c>
      <c r="AL68">
        <v>28.83941911127168</v>
      </c>
      <c r="AM68">
        <v>-42.49793822952523</v>
      </c>
      <c r="AN68">
        <v>-0.08496005230618643</v>
      </c>
    </row>
    <row r="69" spans="1:40">
      <c r="A69" t="s">
        <v>1857</v>
      </c>
      <c r="B69" t="s">
        <v>139</v>
      </c>
      <c r="C69">
        <v>170.75</v>
      </c>
      <c r="D69">
        <v>55.43926924121084</v>
      </c>
      <c r="E69">
        <v>-3.103633579392238</v>
      </c>
      <c r="F69">
        <v>-2.660727253775355</v>
      </c>
      <c r="G69">
        <v>-0.442906325616883</v>
      </c>
      <c r="H69" t="s">
        <v>141</v>
      </c>
      <c r="I69">
        <v>164.7151995849609</v>
      </c>
      <c r="J69">
        <v>185.8747370910644</v>
      </c>
      <c r="K69" t="s">
        <v>141</v>
      </c>
      <c r="L69">
        <v>168.0919093904103</v>
      </c>
      <c r="M69">
        <v>173.43741516612</v>
      </c>
      <c r="N69" t="s">
        <v>141</v>
      </c>
      <c r="O69">
        <v>184.3115161526246</v>
      </c>
      <c r="P69">
        <v>144.5184826266723</v>
      </c>
      <c r="Q69">
        <v>164.4149993896484</v>
      </c>
      <c r="R69" t="s">
        <v>142</v>
      </c>
      <c r="S69">
        <v>18.23153439135236</v>
      </c>
      <c r="T69">
        <v>10.50328973882729</v>
      </c>
      <c r="U69">
        <v>138.1113152675657</v>
      </c>
      <c r="V69" t="s">
        <v>158</v>
      </c>
      <c r="W69">
        <v>134.9299926757812</v>
      </c>
      <c r="X69">
        <v>188.75</v>
      </c>
      <c r="Y69">
        <v>70123870</v>
      </c>
      <c r="Z69">
        <v>10545645.15</v>
      </c>
      <c r="AA69" t="b">
        <v>1</v>
      </c>
      <c r="AD69" t="b">
        <v>0</v>
      </c>
      <c r="AE69" t="b">
        <v>0</v>
      </c>
      <c r="AF69" t="b">
        <v>0</v>
      </c>
      <c r="AG69" t="b">
        <v>0</v>
      </c>
      <c r="AH69">
        <v>11.46288744613755</v>
      </c>
      <c r="AI69">
        <v>13.689325004582</v>
      </c>
      <c r="AJ69">
        <v>0.1760064870220512</v>
      </c>
      <c r="AK69">
        <v>54.49459187038818</v>
      </c>
      <c r="AL69">
        <v>37.9365171451814</v>
      </c>
      <c r="AM69">
        <v>-17.19052346573727</v>
      </c>
      <c r="AN69">
        <v>0.2955250461243213</v>
      </c>
    </row>
    <row r="70" spans="1:40">
      <c r="A70" t="s">
        <v>266</v>
      </c>
      <c r="B70" t="s">
        <v>139</v>
      </c>
      <c r="C70">
        <v>377.7999877929688</v>
      </c>
      <c r="D70">
        <v>41.65231116601652</v>
      </c>
      <c r="E70">
        <v>-19.8677149955804</v>
      </c>
      <c r="F70">
        <v>-23.76733154900135</v>
      </c>
      <c r="G70">
        <v>3.899616553420948</v>
      </c>
      <c r="H70" t="s">
        <v>140</v>
      </c>
      <c r="I70">
        <v>442.9840002441406</v>
      </c>
      <c r="J70">
        <v>345.7202495574951</v>
      </c>
      <c r="K70" t="s">
        <v>140</v>
      </c>
      <c r="L70">
        <v>414.2344924532855</v>
      </c>
      <c r="M70">
        <v>335.0413358960495</v>
      </c>
      <c r="N70" t="s">
        <v>140</v>
      </c>
      <c r="O70">
        <v>423.8584669249999</v>
      </c>
      <c r="P70">
        <v>337.5015336853517</v>
      </c>
      <c r="Q70">
        <v>380.6800003051758</v>
      </c>
      <c r="R70" t="s">
        <v>142</v>
      </c>
      <c r="S70">
        <v>33.13198252295356</v>
      </c>
      <c r="T70">
        <v>17.84530718759943</v>
      </c>
      <c r="U70">
        <v>393.6422157716352</v>
      </c>
      <c r="V70" t="s">
        <v>144</v>
      </c>
      <c r="W70">
        <v>345.8500061035156</v>
      </c>
      <c r="X70">
        <v>575</v>
      </c>
      <c r="Y70">
        <v>35857</v>
      </c>
      <c r="Z70">
        <v>14078.4</v>
      </c>
      <c r="AA70" t="b">
        <v>1</v>
      </c>
      <c r="AD70" t="b">
        <v>0</v>
      </c>
      <c r="AE70" t="b">
        <v>0</v>
      </c>
      <c r="AF70" t="b">
        <v>1</v>
      </c>
      <c r="AG70" t="b">
        <v>0</v>
      </c>
      <c r="AH70">
        <v>0.2653927899141761</v>
      </c>
      <c r="AI70">
        <v>1.164807991364047</v>
      </c>
      <c r="AJ70">
        <v>-13.8426481657996</v>
      </c>
      <c r="AK70">
        <v>63.10689442949933</v>
      </c>
      <c r="AL70">
        <v>56.97023895945555</v>
      </c>
      <c r="AM70">
        <v>-27.92209497208088</v>
      </c>
      <c r="AN70">
        <v>-0.08140454909107779</v>
      </c>
    </row>
    <row r="71" spans="1:40">
      <c r="A71" t="s">
        <v>1285</v>
      </c>
      <c r="B71" t="s">
        <v>139</v>
      </c>
      <c r="C71">
        <v>465.3500061035156</v>
      </c>
      <c r="D71">
        <v>62.53445550357031</v>
      </c>
      <c r="E71">
        <v>5.739147077864573</v>
      </c>
      <c r="F71">
        <v>2.291500413220226</v>
      </c>
      <c r="G71">
        <v>3.447646664644346</v>
      </c>
      <c r="H71" t="s">
        <v>140</v>
      </c>
      <c r="I71">
        <v>416.9429998779297</v>
      </c>
      <c r="J71">
        <v>522.0044993591308</v>
      </c>
      <c r="K71" t="s">
        <v>141</v>
      </c>
      <c r="L71">
        <v>425.2188558460813</v>
      </c>
      <c r="M71">
        <v>494.6517643078115</v>
      </c>
      <c r="N71" t="s">
        <v>141</v>
      </c>
      <c r="O71">
        <v>459.3055597474826</v>
      </c>
      <c r="P71">
        <v>390.4494390318143</v>
      </c>
      <c r="Q71">
        <v>424.8774993896484</v>
      </c>
      <c r="R71" t="s">
        <v>157</v>
      </c>
      <c r="S71">
        <v>15.74166486651251</v>
      </c>
      <c r="T71">
        <v>24.08389232218779</v>
      </c>
      <c r="U71">
        <v>362.7383126106049</v>
      </c>
      <c r="V71" t="s">
        <v>158</v>
      </c>
      <c r="W71">
        <v>365.6000061035156</v>
      </c>
      <c r="X71">
        <v>465.3500061035156</v>
      </c>
      <c r="Y71">
        <v>2401366</v>
      </c>
      <c r="Z71">
        <v>355770.75</v>
      </c>
      <c r="AA71" t="b">
        <v>1</v>
      </c>
      <c r="AD71" t="b">
        <v>0</v>
      </c>
      <c r="AE71" t="b">
        <v>0</v>
      </c>
      <c r="AF71" t="b">
        <v>0</v>
      </c>
      <c r="AG71" t="b">
        <v>0</v>
      </c>
      <c r="AH71">
        <v>6.353563955234476</v>
      </c>
      <c r="AI71">
        <v>14.02842419597474</v>
      </c>
      <c r="AJ71">
        <v>0.9874171942450438</v>
      </c>
      <c r="AK71">
        <v>84.11171661953308</v>
      </c>
      <c r="AL71">
        <v>82.84298381009874</v>
      </c>
      <c r="AM71">
        <v>-24.09581113677893</v>
      </c>
      <c r="AN71">
        <v>0.07137220589783975</v>
      </c>
    </row>
    <row r="72" spans="1:40">
      <c r="A72" t="s">
        <v>1288</v>
      </c>
      <c r="B72" t="s">
        <v>139</v>
      </c>
      <c r="C72">
        <v>18903.5</v>
      </c>
      <c r="D72">
        <v>65.49013041674786</v>
      </c>
      <c r="E72">
        <v>441.7560399195609</v>
      </c>
      <c r="F72">
        <v>53.90353539435394</v>
      </c>
      <c r="G72">
        <v>387.8525045252069</v>
      </c>
      <c r="H72" t="s">
        <v>140</v>
      </c>
      <c r="I72">
        <v>17033.74005859375</v>
      </c>
      <c r="J72">
        <v>11314.07824707031</v>
      </c>
      <c r="K72" t="s">
        <v>140</v>
      </c>
      <c r="L72">
        <v>16471.92568208875</v>
      </c>
      <c r="M72">
        <v>11968.05710358922</v>
      </c>
      <c r="N72" t="s">
        <v>140</v>
      </c>
      <c r="O72">
        <v>18935.41921131917</v>
      </c>
      <c r="P72">
        <v>13984.95090586833</v>
      </c>
      <c r="Q72">
        <v>16460.18505859375</v>
      </c>
      <c r="R72" t="s">
        <v>142</v>
      </c>
      <c r="S72">
        <v>21.66385365614251</v>
      </c>
      <c r="T72">
        <v>936.4985124423243</v>
      </c>
      <c r="U72">
        <v>15151.4951771594</v>
      </c>
      <c r="V72" t="s">
        <v>158</v>
      </c>
      <c r="W72">
        <v>14615.75</v>
      </c>
      <c r="X72">
        <v>19148.05078125</v>
      </c>
      <c r="Y72">
        <v>6793</v>
      </c>
      <c r="Z72">
        <v>2126.9</v>
      </c>
      <c r="AA72" t="b">
        <v>1</v>
      </c>
      <c r="AD72" t="b">
        <v>0</v>
      </c>
      <c r="AE72" t="b">
        <v>0</v>
      </c>
      <c r="AF72" t="b">
        <v>0</v>
      </c>
      <c r="AG72" t="b">
        <v>0</v>
      </c>
      <c r="AH72">
        <v>-1.277157576213794</v>
      </c>
      <c r="AI72">
        <v>15.52164836134127</v>
      </c>
      <c r="AJ72">
        <v>10.83521444695259</v>
      </c>
      <c r="AK72">
        <v>95.69064725566481</v>
      </c>
      <c r="AL72">
        <v>94.80418983805065</v>
      </c>
      <c r="AM72">
        <v>-12.92805823300553</v>
      </c>
      <c r="AN72">
        <v>0.3231519913366129</v>
      </c>
    </row>
    <row r="73" spans="1:40">
      <c r="A73" t="s">
        <v>274</v>
      </c>
      <c r="B73" t="s">
        <v>139</v>
      </c>
      <c r="C73">
        <v>686.1500244140625</v>
      </c>
      <c r="D73">
        <v>53.16665708607879</v>
      </c>
      <c r="E73">
        <v>-17.02032276803573</v>
      </c>
      <c r="F73">
        <v>-20.14313649318158</v>
      </c>
      <c r="G73">
        <v>3.122813725145853</v>
      </c>
      <c r="H73" t="s">
        <v>140</v>
      </c>
      <c r="I73">
        <v>704.8947668457031</v>
      </c>
      <c r="J73">
        <v>674.4550239562989</v>
      </c>
      <c r="K73" t="s">
        <v>140</v>
      </c>
      <c r="L73">
        <v>690.7208894080704</v>
      </c>
      <c r="M73">
        <v>651.9275729689559</v>
      </c>
      <c r="N73" t="s">
        <v>140</v>
      </c>
      <c r="O73">
        <v>733.4599214259216</v>
      </c>
      <c r="P73">
        <v>587.9950834568909</v>
      </c>
      <c r="Q73">
        <v>660.7275024414063</v>
      </c>
      <c r="R73" t="s">
        <v>142</v>
      </c>
      <c r="S73">
        <v>21.2909369137348</v>
      </c>
      <c r="T73">
        <v>38.88884785911394</v>
      </c>
      <c r="U73">
        <v>743.4825484019736</v>
      </c>
      <c r="V73" t="s">
        <v>144</v>
      </c>
      <c r="W73">
        <v>580.5499877929688</v>
      </c>
      <c r="X73">
        <v>856.1264038085938</v>
      </c>
      <c r="Y73">
        <v>882421</v>
      </c>
      <c r="Z73">
        <v>382344.05</v>
      </c>
      <c r="AA73" t="b">
        <v>1</v>
      </c>
      <c r="AD73" t="b">
        <v>0</v>
      </c>
      <c r="AE73" t="b">
        <v>0</v>
      </c>
      <c r="AF73" t="b">
        <v>0</v>
      </c>
      <c r="AG73" t="b">
        <v>0</v>
      </c>
      <c r="AH73">
        <v>4.230599595552853</v>
      </c>
      <c r="AI73">
        <v>11.35183557632411</v>
      </c>
      <c r="AJ73">
        <v>-5.109936719598696</v>
      </c>
      <c r="AK73">
        <v>69.90544672929074</v>
      </c>
      <c r="AL73">
        <v>52.13997698343075</v>
      </c>
      <c r="AM73">
        <v>-16.67202684366141</v>
      </c>
      <c r="AN73">
        <v>0.06290179497010949</v>
      </c>
    </row>
    <row r="74" spans="1:40">
      <c r="A74" t="s">
        <v>650</v>
      </c>
      <c r="B74" t="s">
        <v>139</v>
      </c>
      <c r="C74">
        <v>329.7999877929688</v>
      </c>
      <c r="D74">
        <v>38.5771678113507</v>
      </c>
      <c r="E74">
        <v>-15.27082754158982</v>
      </c>
      <c r="F74">
        <v>-15.22348119590537</v>
      </c>
      <c r="G74">
        <v>-0.04734634568445095</v>
      </c>
      <c r="H74" t="s">
        <v>141</v>
      </c>
      <c r="I74">
        <v>375.3800006103515</v>
      </c>
      <c r="J74">
        <v>456.7310165405273</v>
      </c>
      <c r="K74" t="s">
        <v>141</v>
      </c>
      <c r="L74">
        <v>371.5177616088521</v>
      </c>
      <c r="M74">
        <v>432.2895787512408</v>
      </c>
      <c r="N74" t="s">
        <v>141</v>
      </c>
      <c r="O74">
        <v>382.9146679731978</v>
      </c>
      <c r="P74">
        <v>308.6753283646929</v>
      </c>
      <c r="Q74">
        <v>345.7949981689453</v>
      </c>
      <c r="R74" t="s">
        <v>142</v>
      </c>
      <c r="S74">
        <v>31.42754596946897</v>
      </c>
      <c r="T74">
        <v>15.50861526151457</v>
      </c>
      <c r="U74">
        <v>380.9768693722515</v>
      </c>
      <c r="V74" t="s">
        <v>144</v>
      </c>
      <c r="W74">
        <v>315.2000122070312</v>
      </c>
      <c r="X74">
        <v>417.9500122070312</v>
      </c>
      <c r="Y74">
        <v>1685687</v>
      </c>
      <c r="Z74">
        <v>759194.15</v>
      </c>
      <c r="AA74" t="b">
        <v>1</v>
      </c>
      <c r="AD74" t="b">
        <v>0</v>
      </c>
      <c r="AE74" t="b">
        <v>0</v>
      </c>
      <c r="AF74" t="b">
        <v>0</v>
      </c>
      <c r="AG74" t="b">
        <v>0</v>
      </c>
      <c r="AH74">
        <v>-1.493428967235166</v>
      </c>
      <c r="AI74">
        <v>2.29528351010464</v>
      </c>
      <c r="AJ74">
        <v>-17.52938413939092</v>
      </c>
      <c r="AK74">
        <v>36.75227090137693</v>
      </c>
      <c r="AL74">
        <v>31.24237060066179</v>
      </c>
      <c r="AM74">
        <v>-60.40408972537878</v>
      </c>
      <c r="AN74">
        <v>-0.2330938251988349</v>
      </c>
    </row>
    <row r="75" spans="1:40">
      <c r="A75" t="s">
        <v>277</v>
      </c>
      <c r="B75" t="s">
        <v>139</v>
      </c>
      <c r="C75">
        <v>311.25</v>
      </c>
      <c r="D75">
        <v>65.23597860679729</v>
      </c>
      <c r="E75">
        <v>10.67920437617681</v>
      </c>
      <c r="F75">
        <v>10.67725843414637</v>
      </c>
      <c r="G75">
        <v>0.00194594203043863</v>
      </c>
      <c r="H75" t="s">
        <v>140</v>
      </c>
      <c r="I75">
        <v>248.9074005126953</v>
      </c>
      <c r="J75">
        <v>224.0929495239258</v>
      </c>
      <c r="K75" t="s">
        <v>140</v>
      </c>
      <c r="L75">
        <v>257.6051121545279</v>
      </c>
      <c r="M75">
        <v>239.1724976750777</v>
      </c>
      <c r="N75" t="s">
        <v>140</v>
      </c>
      <c r="O75">
        <v>308.0434868034492</v>
      </c>
      <c r="P75">
        <v>255.3795203986993</v>
      </c>
      <c r="Q75">
        <v>281.7115036010742</v>
      </c>
      <c r="R75" t="s">
        <v>157</v>
      </c>
      <c r="S75">
        <v>25.00236496276684</v>
      </c>
      <c r="T75">
        <v>22.01487569264555</v>
      </c>
      <c r="U75">
        <v>227.603868134007</v>
      </c>
      <c r="V75" t="s">
        <v>158</v>
      </c>
      <c r="W75">
        <v>199.9299926757812</v>
      </c>
      <c r="X75">
        <v>311.25</v>
      </c>
      <c r="Y75">
        <v>1009540</v>
      </c>
      <c r="Z75">
        <v>404642.75</v>
      </c>
      <c r="AA75" t="b">
        <v>1</v>
      </c>
      <c r="AD75" t="b">
        <v>0</v>
      </c>
      <c r="AE75" t="b">
        <v>0</v>
      </c>
      <c r="AF75" t="b">
        <v>0</v>
      </c>
      <c r="AG75" t="b">
        <v>0</v>
      </c>
      <c r="AH75">
        <v>8.923884514435688</v>
      </c>
      <c r="AI75">
        <v>16.35514018691588</v>
      </c>
      <c r="AJ75">
        <v>10.69422011077845</v>
      </c>
      <c r="AK75">
        <v>69.03777119255248</v>
      </c>
      <c r="AL75">
        <v>49.72480989586378</v>
      </c>
      <c r="AM75">
        <v>-8.533688903704316</v>
      </c>
      <c r="AN75">
        <v>-0.02755032091637548</v>
      </c>
    </row>
    <row r="76" spans="1:40">
      <c r="A76" t="s">
        <v>656</v>
      </c>
      <c r="B76" t="s">
        <v>139</v>
      </c>
      <c r="C76">
        <v>237.25</v>
      </c>
      <c r="D76">
        <v>36.457287398709</v>
      </c>
      <c r="E76">
        <v>-14.54088931462039</v>
      </c>
      <c r="F76">
        <v>-13.97811276872938</v>
      </c>
      <c r="G76">
        <v>-0.562776545891003</v>
      </c>
      <c r="H76" t="s">
        <v>141</v>
      </c>
      <c r="I76">
        <v>289.6359982299805</v>
      </c>
      <c r="J76">
        <v>406.349999923706</v>
      </c>
      <c r="K76" t="s">
        <v>141</v>
      </c>
      <c r="L76">
        <v>288.4394895484514</v>
      </c>
      <c r="M76">
        <v>366.7030151456113</v>
      </c>
      <c r="N76" t="s">
        <v>141</v>
      </c>
      <c r="O76">
        <v>288.4074954001113</v>
      </c>
      <c r="P76">
        <v>226.2425061257676</v>
      </c>
      <c r="Q76">
        <v>257.3250007629395</v>
      </c>
      <c r="R76" t="s">
        <v>142</v>
      </c>
      <c r="S76">
        <v>21.76889417186634</v>
      </c>
      <c r="T76">
        <v>18.39291634162952</v>
      </c>
      <c r="U76">
        <v>310.9191199461147</v>
      </c>
      <c r="V76" t="s">
        <v>144</v>
      </c>
      <c r="W76">
        <v>232.3500061035156</v>
      </c>
      <c r="X76">
        <v>350.5499877929688</v>
      </c>
      <c r="Y76">
        <v>52859</v>
      </c>
      <c r="Z76">
        <v>26397.15</v>
      </c>
      <c r="AA76" t="b">
        <v>1</v>
      </c>
      <c r="AD76" t="b">
        <v>0</v>
      </c>
      <c r="AE76" t="b">
        <v>0</v>
      </c>
      <c r="AF76" t="b">
        <v>0</v>
      </c>
      <c r="AG76" t="b">
        <v>0</v>
      </c>
      <c r="AH76">
        <v>-3.615679105085479</v>
      </c>
      <c r="AI76">
        <v>-5.175858155953971</v>
      </c>
      <c r="AJ76">
        <v>-18.13319185869329</v>
      </c>
      <c r="AK76">
        <v>29.40026005587858</v>
      </c>
      <c r="AL76">
        <v>24.77915281719296</v>
      </c>
      <c r="AM76">
        <v>-74.77183438864985</v>
      </c>
      <c r="AN76">
        <v>-0.2653440342739743</v>
      </c>
    </row>
    <row r="77" spans="1:40">
      <c r="A77" t="s">
        <v>1300</v>
      </c>
      <c r="B77" t="s">
        <v>139</v>
      </c>
      <c r="C77">
        <v>142.3999938964844</v>
      </c>
      <c r="D77">
        <v>54.17975298036518</v>
      </c>
      <c r="E77">
        <v>-7.664049333530244</v>
      </c>
      <c r="F77">
        <v>-11.20188339280536</v>
      </c>
      <c r="G77">
        <v>3.537834059275117</v>
      </c>
      <c r="H77" t="s">
        <v>140</v>
      </c>
      <c r="I77">
        <v>154.7872001647949</v>
      </c>
      <c r="J77">
        <v>186.7994999313354</v>
      </c>
      <c r="K77" t="s">
        <v>141</v>
      </c>
      <c r="L77">
        <v>148.8261530459044</v>
      </c>
      <c r="M77">
        <v>169.8318825883203</v>
      </c>
      <c r="N77" t="s">
        <v>141</v>
      </c>
      <c r="O77">
        <v>154.7232426567238</v>
      </c>
      <c r="P77">
        <v>102.7927569465477</v>
      </c>
      <c r="Q77">
        <v>128.7579998016357</v>
      </c>
      <c r="R77" t="s">
        <v>142</v>
      </c>
      <c r="S77">
        <v>37.04072655880599</v>
      </c>
      <c r="T77">
        <v>10.35053691445537</v>
      </c>
      <c r="U77">
        <v>151.2790162782442</v>
      </c>
      <c r="V77" t="s">
        <v>144</v>
      </c>
      <c r="W77">
        <v>110.5500030517578</v>
      </c>
      <c r="X77">
        <v>194.2599945068359</v>
      </c>
      <c r="Y77">
        <v>756654</v>
      </c>
      <c r="Z77">
        <v>288506.45</v>
      </c>
      <c r="AA77" t="b">
        <v>1</v>
      </c>
      <c r="AD77" t="b">
        <v>0</v>
      </c>
      <c r="AE77" t="b">
        <v>0</v>
      </c>
      <c r="AF77" t="b">
        <v>0</v>
      </c>
      <c r="AG77" t="b">
        <v>0</v>
      </c>
      <c r="AH77">
        <v>0.2252196377433791</v>
      </c>
      <c r="AI77">
        <v>20.02696782625662</v>
      </c>
      <c r="AJ77">
        <v>-12.35844556810958</v>
      </c>
      <c r="AK77">
        <v>71.89649047692905</v>
      </c>
      <c r="AL77">
        <v>51.37627650148874</v>
      </c>
      <c r="AM77">
        <v>-17.29632608384625</v>
      </c>
      <c r="AN77">
        <v>-0.09083937623733283</v>
      </c>
    </row>
    <row r="78" spans="1:40">
      <c r="A78" t="s">
        <v>659</v>
      </c>
      <c r="B78" t="s">
        <v>139</v>
      </c>
      <c r="C78">
        <v>3.329999923706055</v>
      </c>
      <c r="D78">
        <v>35.64382390545969</v>
      </c>
      <c r="E78">
        <v>-0.1541384387912799</v>
      </c>
      <c r="F78">
        <v>-0.1248395259653361</v>
      </c>
      <c r="G78">
        <v>-0.02929891282594377</v>
      </c>
      <c r="H78" t="s">
        <v>141</v>
      </c>
      <c r="I78">
        <v>4.001599984169006</v>
      </c>
      <c r="J78">
        <v>4.402099995613098</v>
      </c>
      <c r="K78" t="s">
        <v>141</v>
      </c>
      <c r="L78">
        <v>3.984880355532924</v>
      </c>
      <c r="M78">
        <v>4.065670672392987</v>
      </c>
      <c r="N78" t="s">
        <v>141</v>
      </c>
      <c r="O78">
        <v>4.115890611082606</v>
      </c>
      <c r="P78">
        <v>3.319109379380651</v>
      </c>
      <c r="Q78">
        <v>3.717499995231628</v>
      </c>
      <c r="R78" t="s">
        <v>142</v>
      </c>
      <c r="S78">
        <v>12.99440053193862</v>
      </c>
      <c r="T78">
        <v>0.2595069845322056</v>
      </c>
      <c r="U78">
        <v>4.337962087521991</v>
      </c>
      <c r="V78" t="s">
        <v>144</v>
      </c>
      <c r="W78">
        <v>3.329999923706055</v>
      </c>
      <c r="X78">
        <v>4.909999847412109</v>
      </c>
      <c r="Y78">
        <v>320929</v>
      </c>
      <c r="Z78">
        <v>45898.55</v>
      </c>
      <c r="AA78" t="b">
        <v>1</v>
      </c>
      <c r="AD78" t="b">
        <v>0</v>
      </c>
      <c r="AE78" t="b">
        <v>0</v>
      </c>
      <c r="AF78" t="b">
        <v>0</v>
      </c>
      <c r="AG78" t="b">
        <v>0</v>
      </c>
      <c r="AH78">
        <v>-1.186942528527457</v>
      </c>
      <c r="AI78">
        <v>-13.28125004850639</v>
      </c>
      <c r="AJ78">
        <v>-18.38235328491722</v>
      </c>
      <c r="AK78">
        <v>7.176319740904474</v>
      </c>
      <c r="AL78">
        <v>12.72489390894128</v>
      </c>
      <c r="AM78">
        <v>-86.31580321082049</v>
      </c>
      <c r="AN78">
        <v>-0.08628636290161665</v>
      </c>
    </row>
    <row r="79" spans="1:40">
      <c r="A79" t="s">
        <v>1872</v>
      </c>
      <c r="B79" t="s">
        <v>139</v>
      </c>
      <c r="C79">
        <v>204.7200012207031</v>
      </c>
      <c r="D79">
        <v>42.30538058159323</v>
      </c>
      <c r="E79">
        <v>-3.816938232977492</v>
      </c>
      <c r="F79">
        <v>-2.978150230369529</v>
      </c>
      <c r="G79">
        <v>-0.8387880026079628</v>
      </c>
      <c r="H79" t="s">
        <v>141</v>
      </c>
      <c r="I79">
        <v>213.3716000366211</v>
      </c>
      <c r="J79">
        <v>211.5881497955322</v>
      </c>
      <c r="K79" t="s">
        <v>140</v>
      </c>
      <c r="L79">
        <v>212.545590368135</v>
      </c>
      <c r="M79">
        <v>205.9801954481178</v>
      </c>
      <c r="N79" t="s">
        <v>140</v>
      </c>
      <c r="O79">
        <v>226.6630198816894</v>
      </c>
      <c r="P79">
        <v>195.4079792638184</v>
      </c>
      <c r="Q79">
        <v>211.0354995727539</v>
      </c>
      <c r="R79" t="s">
        <v>142</v>
      </c>
      <c r="S79">
        <v>35.37253371532508</v>
      </c>
      <c r="T79">
        <v>6.732213516477065</v>
      </c>
      <c r="U79">
        <v>224.5607079479289</v>
      </c>
      <c r="V79" t="s">
        <v>144</v>
      </c>
      <c r="W79">
        <v>195.6600036621094</v>
      </c>
      <c r="X79">
        <v>227.0800018310547</v>
      </c>
      <c r="Y79">
        <v>5764013</v>
      </c>
      <c r="Z79">
        <v>1343734.95</v>
      </c>
      <c r="AA79" t="b">
        <v>1</v>
      </c>
      <c r="AD79" t="b">
        <v>0</v>
      </c>
      <c r="AE79" t="b">
        <v>0</v>
      </c>
      <c r="AF79" t="b">
        <v>0</v>
      </c>
      <c r="AG79" t="b">
        <v>0</v>
      </c>
      <c r="AH79">
        <v>-0.1122204103263025</v>
      </c>
      <c r="AI79">
        <v>4.630480112961521</v>
      </c>
      <c r="AJ79">
        <v>-6.695229112720313</v>
      </c>
      <c r="AK79">
        <v>45.3062224401835</v>
      </c>
      <c r="AL79">
        <v>39.39658114058727</v>
      </c>
      <c r="AM79">
        <v>-49.75978141286754</v>
      </c>
      <c r="AN79">
        <v>-0.07874906917252607</v>
      </c>
    </row>
    <row r="80" spans="1:40">
      <c r="A80" t="s">
        <v>1303</v>
      </c>
      <c r="B80" t="s">
        <v>139</v>
      </c>
      <c r="C80">
        <v>295.5499877929688</v>
      </c>
      <c r="D80">
        <v>47.18423427273058</v>
      </c>
      <c r="E80">
        <v>-16.14323891939154</v>
      </c>
      <c r="F80">
        <v>-16.55516876101459</v>
      </c>
      <c r="G80">
        <v>0.4119298416230528</v>
      </c>
      <c r="H80" t="s">
        <v>140</v>
      </c>
      <c r="I80">
        <v>328.3360009765625</v>
      </c>
      <c r="J80">
        <v>357.8319998168946</v>
      </c>
      <c r="K80" t="s">
        <v>141</v>
      </c>
      <c r="L80">
        <v>320.8134480591739</v>
      </c>
      <c r="M80">
        <v>346.327660304492</v>
      </c>
      <c r="N80" t="s">
        <v>141</v>
      </c>
      <c r="O80">
        <v>342.0432592046873</v>
      </c>
      <c r="P80">
        <v>247.8517420160157</v>
      </c>
      <c r="Q80">
        <v>294.9475006103515</v>
      </c>
      <c r="R80" t="s">
        <v>142</v>
      </c>
      <c r="S80">
        <v>25.03171289219833</v>
      </c>
      <c r="T80">
        <v>22.95800199830196</v>
      </c>
      <c r="U80">
        <v>350.7500962593059</v>
      </c>
      <c r="V80" t="s">
        <v>144</v>
      </c>
      <c r="W80">
        <v>265.0499877929688</v>
      </c>
      <c r="X80">
        <v>374.2000122070312</v>
      </c>
      <c r="Y80">
        <v>313362</v>
      </c>
      <c r="Z80">
        <v>51212.65</v>
      </c>
      <c r="AA80" t="b">
        <v>1</v>
      </c>
      <c r="AD80" t="b">
        <v>0</v>
      </c>
      <c r="AE80" t="b">
        <v>0</v>
      </c>
      <c r="AF80" t="b">
        <v>1</v>
      </c>
      <c r="AG80" t="b">
        <v>0</v>
      </c>
      <c r="AH80">
        <v>8.898303035959355</v>
      </c>
      <c r="AI80">
        <v>3.957087753444588</v>
      </c>
      <c r="AJ80">
        <v>-17.13164367002612</v>
      </c>
      <c r="AK80">
        <v>27.88569650058264</v>
      </c>
      <c r="AL80">
        <v>16.19514013419358</v>
      </c>
      <c r="AM80">
        <v>-47.89015796782756</v>
      </c>
      <c r="AN80">
        <v>-0.2593838483394754</v>
      </c>
    </row>
    <row r="81" spans="1:40">
      <c r="A81" t="s">
        <v>1306</v>
      </c>
      <c r="B81" t="s">
        <v>139</v>
      </c>
      <c r="C81">
        <v>258.9500122070312</v>
      </c>
      <c r="D81">
        <v>42.17149092422243</v>
      </c>
      <c r="E81">
        <v>-22.44849231112767</v>
      </c>
      <c r="F81">
        <v>-25.51870322760746</v>
      </c>
      <c r="G81">
        <v>3.070210916479795</v>
      </c>
      <c r="H81" t="s">
        <v>140</v>
      </c>
      <c r="I81">
        <v>322.3875994873047</v>
      </c>
      <c r="J81">
        <v>383.2176496887207</v>
      </c>
      <c r="K81" t="s">
        <v>141</v>
      </c>
      <c r="L81">
        <v>302.5377531974005</v>
      </c>
      <c r="M81">
        <v>371.9253262197555</v>
      </c>
      <c r="N81" t="s">
        <v>141</v>
      </c>
      <c r="O81">
        <v>311.0782903885586</v>
      </c>
      <c r="P81">
        <v>211.379708268668</v>
      </c>
      <c r="Q81">
        <v>261.2289993286133</v>
      </c>
      <c r="R81" t="s">
        <v>142</v>
      </c>
      <c r="S81">
        <v>37.57759126510886</v>
      </c>
      <c r="T81">
        <v>18.04373888628297</v>
      </c>
      <c r="U81">
        <v>297.9581921779585</v>
      </c>
      <c r="V81" t="s">
        <v>144</v>
      </c>
      <c r="W81">
        <v>225.0700073242188</v>
      </c>
      <c r="X81">
        <v>430.5</v>
      </c>
      <c r="Y81">
        <v>290548</v>
      </c>
      <c r="Z81">
        <v>137192.45</v>
      </c>
      <c r="AA81" t="b">
        <v>1</v>
      </c>
      <c r="AD81" t="b">
        <v>0</v>
      </c>
      <c r="AE81" t="b">
        <v>0</v>
      </c>
      <c r="AF81" t="b">
        <v>0</v>
      </c>
      <c r="AG81" t="b">
        <v>0</v>
      </c>
      <c r="AH81">
        <v>3.422800206522014</v>
      </c>
      <c r="AI81">
        <v>11.6885940867373</v>
      </c>
      <c r="AJ81">
        <v>-20.15108789570986</v>
      </c>
      <c r="AK81">
        <v>51.31505007587191</v>
      </c>
      <c r="AL81">
        <v>34.34983359262268</v>
      </c>
      <c r="AM81">
        <v>-29.75502150478835</v>
      </c>
      <c r="AN81">
        <v>-0.1537325659759387</v>
      </c>
    </row>
    <row r="82" spans="1:40">
      <c r="A82" t="s">
        <v>661</v>
      </c>
      <c r="B82" t="s">
        <v>139</v>
      </c>
      <c r="C82">
        <v>35.79999923706055</v>
      </c>
      <c r="D82">
        <v>52.33567493723914</v>
      </c>
      <c r="E82">
        <v>-1.158723610042287</v>
      </c>
      <c r="F82">
        <v>-1.611279730277546</v>
      </c>
      <c r="G82">
        <v>0.4525561202352586</v>
      </c>
      <c r="H82" t="s">
        <v>140</v>
      </c>
      <c r="I82">
        <v>37.74220020294189</v>
      </c>
      <c r="J82">
        <v>41.01800015449524</v>
      </c>
      <c r="K82" t="s">
        <v>141</v>
      </c>
      <c r="L82">
        <v>36.82311052421041</v>
      </c>
      <c r="M82">
        <v>40.07141761509495</v>
      </c>
      <c r="N82" t="s">
        <v>141</v>
      </c>
      <c r="O82">
        <v>39.03048659079425</v>
      </c>
      <c r="P82">
        <v>29.61751393563396</v>
      </c>
      <c r="Q82">
        <v>34.32400026321411</v>
      </c>
      <c r="R82" t="s">
        <v>142</v>
      </c>
      <c r="S82">
        <v>29.63856930169204</v>
      </c>
      <c r="T82">
        <v>2.16262155760711</v>
      </c>
      <c r="U82">
        <v>37.74661530758078</v>
      </c>
      <c r="V82" t="s">
        <v>144</v>
      </c>
      <c r="W82">
        <v>30.69000053405762</v>
      </c>
      <c r="X82">
        <v>43.84999847412109</v>
      </c>
      <c r="Y82">
        <v>307640</v>
      </c>
      <c r="Z82">
        <v>144984.15</v>
      </c>
      <c r="AA82" t="b">
        <v>1</v>
      </c>
      <c r="AD82" t="b">
        <v>0</v>
      </c>
      <c r="AE82" t="b">
        <v>0</v>
      </c>
      <c r="AF82" t="b">
        <v>0</v>
      </c>
      <c r="AG82" t="b">
        <v>0</v>
      </c>
      <c r="AH82">
        <v>-4.964159869342311</v>
      </c>
      <c r="AI82">
        <v>14.74358449242459</v>
      </c>
      <c r="AJ82">
        <v>-7.445711079091854</v>
      </c>
      <c r="AK82">
        <v>61.11918458683328</v>
      </c>
      <c r="AL82">
        <v>39.29463876425838</v>
      </c>
      <c r="AM82">
        <v>-33.60002057756248</v>
      </c>
      <c r="AN82">
        <v>0.02886781927085942</v>
      </c>
    </row>
    <row r="83" spans="1:40">
      <c r="A83" t="s">
        <v>1310</v>
      </c>
      <c r="B83" t="s">
        <v>139</v>
      </c>
      <c r="C83">
        <v>176.5299987792969</v>
      </c>
      <c r="D83">
        <v>47.67270232695603</v>
      </c>
      <c r="E83">
        <v>-4.858765581509175</v>
      </c>
      <c r="F83">
        <v>-5.470375661990704</v>
      </c>
      <c r="G83">
        <v>0.6116100804815288</v>
      </c>
      <c r="H83" t="s">
        <v>140</v>
      </c>
      <c r="I83">
        <v>189.0483984375</v>
      </c>
      <c r="J83">
        <v>248.1609855651855</v>
      </c>
      <c r="K83" t="s">
        <v>141</v>
      </c>
      <c r="L83">
        <v>190.0593472092464</v>
      </c>
      <c r="M83">
        <v>234.191618152505</v>
      </c>
      <c r="N83" t="s">
        <v>141</v>
      </c>
      <c r="O83">
        <v>187.0598430223602</v>
      </c>
      <c r="P83">
        <v>162.574153559671</v>
      </c>
      <c r="Q83">
        <v>174.8169982910156</v>
      </c>
      <c r="R83" t="s">
        <v>142</v>
      </c>
      <c r="S83">
        <v>33.28218703316601</v>
      </c>
      <c r="T83">
        <v>9.587421926503703</v>
      </c>
      <c r="U83">
        <v>201.9765607821677</v>
      </c>
      <c r="V83" t="s">
        <v>144</v>
      </c>
      <c r="W83">
        <v>163.9100036621094</v>
      </c>
      <c r="X83">
        <v>213.2799987792969</v>
      </c>
      <c r="Y83">
        <v>243787</v>
      </c>
      <c r="Z83">
        <v>117674.35</v>
      </c>
      <c r="AA83" t="b">
        <v>1</v>
      </c>
      <c r="AD83" t="b">
        <v>0</v>
      </c>
      <c r="AE83" t="b">
        <v>0</v>
      </c>
      <c r="AF83" t="b">
        <v>0</v>
      </c>
      <c r="AG83" t="b">
        <v>0</v>
      </c>
      <c r="AH83">
        <v>4.208975879402588</v>
      </c>
      <c r="AI83">
        <v>4.890074615749151</v>
      </c>
      <c r="AJ83">
        <v>-6.131021444741047</v>
      </c>
      <c r="AK83">
        <v>39.86040264669928</v>
      </c>
      <c r="AL83">
        <v>34.50920914982449</v>
      </c>
      <c r="AM83">
        <v>-46.32143976663635</v>
      </c>
      <c r="AN83">
        <v>-0.07261056847331382</v>
      </c>
    </row>
    <row r="84" spans="1:40">
      <c r="A84" t="s">
        <v>1313</v>
      </c>
      <c r="B84" t="s">
        <v>139</v>
      </c>
      <c r="C84">
        <v>931.2000122070312</v>
      </c>
      <c r="D84">
        <v>45.67156240386696</v>
      </c>
      <c r="E84">
        <v>-45.45186045702712</v>
      </c>
      <c r="F84">
        <v>-54.24925568162011</v>
      </c>
      <c r="G84">
        <v>8.797395224592989</v>
      </c>
      <c r="H84" t="s">
        <v>140</v>
      </c>
      <c r="I84">
        <v>1059.683995361328</v>
      </c>
      <c r="J84">
        <v>1215.202425842285</v>
      </c>
      <c r="K84" t="s">
        <v>141</v>
      </c>
      <c r="L84">
        <v>1027.04494002658</v>
      </c>
      <c r="M84">
        <v>1158.253109579205</v>
      </c>
      <c r="N84" t="s">
        <v>141</v>
      </c>
      <c r="O84">
        <v>1032.65301101262</v>
      </c>
      <c r="P84">
        <v>822.4269938701921</v>
      </c>
      <c r="Q84">
        <v>927.5400024414063</v>
      </c>
      <c r="R84" t="s">
        <v>142</v>
      </c>
      <c r="S84">
        <v>42.53772856898232</v>
      </c>
      <c r="T84">
        <v>53.46640865119868</v>
      </c>
      <c r="U84">
        <v>1031.144880233912</v>
      </c>
      <c r="V84" t="s">
        <v>144</v>
      </c>
      <c r="W84">
        <v>840.5499877929688</v>
      </c>
      <c r="X84">
        <v>1313.650024414062</v>
      </c>
      <c r="Y84">
        <v>6805163</v>
      </c>
      <c r="Z84">
        <v>987105.55</v>
      </c>
      <c r="AA84" t="b">
        <v>1</v>
      </c>
      <c r="AD84" t="b">
        <v>0</v>
      </c>
      <c r="AE84" t="b">
        <v>0</v>
      </c>
      <c r="AF84" t="b">
        <v>1</v>
      </c>
      <c r="AG84" t="b">
        <v>0</v>
      </c>
      <c r="AH84">
        <v>1.542993795585446</v>
      </c>
      <c r="AI84">
        <v>5.920489830806641</v>
      </c>
      <c r="AJ84">
        <v>-11.43658229579271</v>
      </c>
      <c r="AK84">
        <v>56.35796595554293</v>
      </c>
      <c r="AL84">
        <v>37.91392654939683</v>
      </c>
      <c r="AM84">
        <v>-30.31070646349483</v>
      </c>
      <c r="AN84">
        <v>-0.2993578949087051</v>
      </c>
    </row>
    <row r="85" spans="1:40">
      <c r="A85" t="s">
        <v>1323</v>
      </c>
      <c r="B85" t="s">
        <v>139</v>
      </c>
      <c r="C85">
        <v>27.02000045776367</v>
      </c>
      <c r="D85">
        <v>51.39455607741781</v>
      </c>
      <c r="E85">
        <v>-1.472895273759921</v>
      </c>
      <c r="F85">
        <v>-1.729643635009729</v>
      </c>
      <c r="G85">
        <v>0.2567483612498078</v>
      </c>
      <c r="H85" t="s">
        <v>140</v>
      </c>
      <c r="I85">
        <v>29.16199996948242</v>
      </c>
      <c r="J85">
        <v>38.44127666473388</v>
      </c>
      <c r="K85" t="s">
        <v>141</v>
      </c>
      <c r="L85">
        <v>28.8674130091291</v>
      </c>
      <c r="M85">
        <v>37.6477089912681</v>
      </c>
      <c r="N85" t="s">
        <v>141</v>
      </c>
      <c r="O85">
        <v>30.71272318227637</v>
      </c>
      <c r="P85">
        <v>20.45727670328271</v>
      </c>
      <c r="Q85">
        <v>25.58499994277954</v>
      </c>
      <c r="R85" t="s">
        <v>142</v>
      </c>
      <c r="S85">
        <v>41.47319426035033</v>
      </c>
      <c r="T85">
        <v>3.053859661070791</v>
      </c>
      <c r="U85">
        <v>33.48652187079558</v>
      </c>
      <c r="V85" t="s">
        <v>144</v>
      </c>
      <c r="W85">
        <v>20.55999946594238</v>
      </c>
      <c r="X85">
        <v>35.9900016784668</v>
      </c>
      <c r="Y85">
        <v>738936</v>
      </c>
      <c r="Z85">
        <v>225534.7</v>
      </c>
      <c r="AA85" t="b">
        <v>1</v>
      </c>
      <c r="AD85" t="b">
        <v>0</v>
      </c>
      <c r="AE85" t="b">
        <v>0</v>
      </c>
      <c r="AF85" t="b">
        <v>0</v>
      </c>
      <c r="AG85" t="b">
        <v>0</v>
      </c>
      <c r="AH85">
        <v>4.043131198194683</v>
      </c>
      <c r="AI85">
        <v>13.05439702523836</v>
      </c>
      <c r="AJ85">
        <v>-15.08485004115605</v>
      </c>
      <c r="AK85">
        <v>60.65916190256362</v>
      </c>
      <c r="AL85">
        <v>39.39741816068858</v>
      </c>
      <c r="AM85">
        <v>-23.57806371570052</v>
      </c>
      <c r="AN85">
        <v>0.01854494063084941</v>
      </c>
    </row>
    <row r="86" spans="1:40">
      <c r="A86" t="s">
        <v>1324</v>
      </c>
      <c r="B86" t="s">
        <v>139</v>
      </c>
      <c r="C86">
        <v>12.26000022888184</v>
      </c>
      <c r="D86">
        <v>32.83672112501411</v>
      </c>
      <c r="E86">
        <v>-1.423158908394271</v>
      </c>
      <c r="F86">
        <v>-1.433666934860116</v>
      </c>
      <c r="G86">
        <v>0.01050802646584503</v>
      </c>
      <c r="H86" t="s">
        <v>140</v>
      </c>
      <c r="I86">
        <v>15.64839988708496</v>
      </c>
      <c r="J86">
        <v>22.57460003852844</v>
      </c>
      <c r="K86" t="s">
        <v>141</v>
      </c>
      <c r="L86">
        <v>15.81605638605082</v>
      </c>
      <c r="M86">
        <v>21.34086188274684</v>
      </c>
      <c r="N86" t="s">
        <v>141</v>
      </c>
      <c r="O86">
        <v>16.79664499340815</v>
      </c>
      <c r="P86">
        <v>9.980355147735644</v>
      </c>
      <c r="Q86">
        <v>13.3885000705719</v>
      </c>
      <c r="R86" t="s">
        <v>142</v>
      </c>
      <c r="S86">
        <v>57.85167620977947</v>
      </c>
      <c r="T86">
        <v>0.5778924695571502</v>
      </c>
      <c r="U86">
        <v>13.12430974712819</v>
      </c>
      <c r="V86" t="s">
        <v>144</v>
      </c>
      <c r="W86">
        <v>10.84000015258789</v>
      </c>
      <c r="X86">
        <v>19.29999923706055</v>
      </c>
      <c r="Y86">
        <v>927424</v>
      </c>
      <c r="Z86">
        <v>176800.75</v>
      </c>
      <c r="AA86" t="b">
        <v>1</v>
      </c>
      <c r="AD86" t="b">
        <v>0</v>
      </c>
      <c r="AE86" t="b">
        <v>0</v>
      </c>
      <c r="AF86" t="b">
        <v>1</v>
      </c>
      <c r="AG86" t="b">
        <v>0</v>
      </c>
      <c r="AH86">
        <v>2.680072527173927</v>
      </c>
      <c r="AI86">
        <v>9.758282409515772</v>
      </c>
      <c r="AJ86">
        <v>-24.41429871832517</v>
      </c>
      <c r="AK86">
        <v>33.83222300586707</v>
      </c>
      <c r="AL86">
        <v>22.39701628742144</v>
      </c>
      <c r="AM86">
        <v>-54.15615803319218</v>
      </c>
      <c r="AN86">
        <v>0.08495509316589873</v>
      </c>
    </row>
    <row r="87" spans="1:40">
      <c r="A87" t="s">
        <v>675</v>
      </c>
      <c r="B87" t="s">
        <v>139</v>
      </c>
      <c r="C87">
        <v>24.63999938964844</v>
      </c>
      <c r="D87">
        <v>48.4427878356092</v>
      </c>
      <c r="E87">
        <v>-1.073926414769744</v>
      </c>
      <c r="F87">
        <v>-1.435386522782462</v>
      </c>
      <c r="G87">
        <v>0.3614601080127184</v>
      </c>
      <c r="H87" t="s">
        <v>140</v>
      </c>
      <c r="I87">
        <v>27.23479988098144</v>
      </c>
      <c r="J87">
        <v>31.81699999809265</v>
      </c>
      <c r="K87" t="s">
        <v>141</v>
      </c>
      <c r="L87">
        <v>26.71126808270298</v>
      </c>
      <c r="M87">
        <v>30.39771636568292</v>
      </c>
      <c r="N87" t="s">
        <v>141</v>
      </c>
      <c r="O87">
        <v>28.09854069136718</v>
      </c>
      <c r="P87">
        <v>20.22945880509278</v>
      </c>
      <c r="Q87">
        <v>24.16399974822998</v>
      </c>
      <c r="R87" t="s">
        <v>142</v>
      </c>
      <c r="S87">
        <v>34.45287453538318</v>
      </c>
      <c r="T87">
        <v>1.936342226114041</v>
      </c>
      <c r="U87">
        <v>29.01821832895155</v>
      </c>
      <c r="V87" t="s">
        <v>144</v>
      </c>
      <c r="W87">
        <v>21.20000076293945</v>
      </c>
      <c r="X87">
        <v>32.18000030517578</v>
      </c>
      <c r="Y87">
        <v>107761</v>
      </c>
      <c r="Z87">
        <v>50107.75</v>
      </c>
      <c r="AA87" t="b">
        <v>1</v>
      </c>
      <c r="AD87" t="b">
        <v>0</v>
      </c>
      <c r="AE87" t="b">
        <v>0</v>
      </c>
      <c r="AF87" t="b">
        <v>0</v>
      </c>
      <c r="AG87" t="b">
        <v>0</v>
      </c>
      <c r="AH87">
        <v>-1.793546274223667</v>
      </c>
      <c r="AI87">
        <v>9.755004687234759</v>
      </c>
      <c r="AJ87">
        <v>-9.84266572106467</v>
      </c>
      <c r="AK87">
        <v>63.57033155566197</v>
      </c>
      <c r="AL87">
        <v>46.87978358274749</v>
      </c>
      <c r="AM87">
        <v>-30.24391423939738</v>
      </c>
      <c r="AN87">
        <v>-0.07834188837848008</v>
      </c>
    </row>
    <row r="88" spans="1:40">
      <c r="A88" t="s">
        <v>679</v>
      </c>
      <c r="B88" t="s">
        <v>139</v>
      </c>
      <c r="C88">
        <v>103.9000015258789</v>
      </c>
      <c r="D88">
        <v>32.01609457964868</v>
      </c>
      <c r="E88">
        <v>-8.211682799270335</v>
      </c>
      <c r="F88">
        <v>-8.335520752386007</v>
      </c>
      <c r="G88">
        <v>0.1238379531156717</v>
      </c>
      <c r="H88" t="s">
        <v>140</v>
      </c>
      <c r="I88">
        <v>131.6759997558594</v>
      </c>
      <c r="J88">
        <v>150.4998632049561</v>
      </c>
      <c r="K88" t="s">
        <v>141</v>
      </c>
      <c r="L88">
        <v>128.4951762416179</v>
      </c>
      <c r="M88">
        <v>143.3138464395171</v>
      </c>
      <c r="N88" t="s">
        <v>141</v>
      </c>
      <c r="O88">
        <v>127.7695125418558</v>
      </c>
      <c r="P88">
        <v>98.92848703089808</v>
      </c>
      <c r="Q88">
        <v>113.348999786377</v>
      </c>
      <c r="R88" t="s">
        <v>142</v>
      </c>
      <c r="S88">
        <v>40.3922890564114</v>
      </c>
      <c r="T88">
        <v>6.722371373598685</v>
      </c>
      <c r="U88">
        <v>129.0890521554528</v>
      </c>
      <c r="V88" t="s">
        <v>144</v>
      </c>
      <c r="W88">
        <v>103.4100036621094</v>
      </c>
      <c r="X88">
        <v>166.75</v>
      </c>
      <c r="Y88">
        <v>113320</v>
      </c>
      <c r="Z88">
        <v>49264.65</v>
      </c>
      <c r="AA88" t="b">
        <v>1</v>
      </c>
      <c r="AD88" t="b">
        <v>0</v>
      </c>
      <c r="AE88" t="b">
        <v>0</v>
      </c>
      <c r="AF88" t="b">
        <v>0</v>
      </c>
      <c r="AG88" t="b">
        <v>0</v>
      </c>
      <c r="AH88">
        <v>-3.411730202990693</v>
      </c>
      <c r="AI88">
        <v>-3.177705815204135</v>
      </c>
      <c r="AJ88">
        <v>-19.78073031304668</v>
      </c>
      <c r="AK88">
        <v>20.07948797535687</v>
      </c>
      <c r="AL88">
        <v>17.29935064326254</v>
      </c>
      <c r="AM88">
        <v>-84.31196601071878</v>
      </c>
      <c r="AN88">
        <v>-0.2596484309931857</v>
      </c>
    </row>
    <row r="89" spans="1:40">
      <c r="A89" t="s">
        <v>1884</v>
      </c>
      <c r="B89" t="s">
        <v>139</v>
      </c>
      <c r="C89">
        <v>28.48999977111816</v>
      </c>
      <c r="D89">
        <v>36.45287672584478</v>
      </c>
      <c r="E89">
        <v>-2.112374522950894</v>
      </c>
      <c r="F89">
        <v>-1.998452190147225</v>
      </c>
      <c r="G89">
        <v>-0.1139223328036687</v>
      </c>
      <c r="H89" t="s">
        <v>141</v>
      </c>
      <c r="I89">
        <v>34.79579986572266</v>
      </c>
      <c r="J89">
        <v>44.83309999465942</v>
      </c>
      <c r="K89" t="s">
        <v>141</v>
      </c>
      <c r="L89">
        <v>34.1697214701203</v>
      </c>
      <c r="M89">
        <v>43.72085884673626</v>
      </c>
      <c r="N89" t="s">
        <v>141</v>
      </c>
      <c r="O89">
        <v>35.92755641730924</v>
      </c>
      <c r="P89">
        <v>25.67844333855013</v>
      </c>
      <c r="Q89">
        <v>30.80299987792969</v>
      </c>
      <c r="R89" t="s">
        <v>142</v>
      </c>
      <c r="S89">
        <v>48.62016518646922</v>
      </c>
      <c r="T89">
        <v>2.332163748189236</v>
      </c>
      <c r="U89">
        <v>36.5030632555918</v>
      </c>
      <c r="V89" t="s">
        <v>144</v>
      </c>
      <c r="W89">
        <v>26.79000091552734</v>
      </c>
      <c r="X89">
        <v>41.11000061035156</v>
      </c>
      <c r="Y89">
        <v>209000</v>
      </c>
      <c r="Z89">
        <v>76146.05</v>
      </c>
      <c r="AA89" t="b">
        <v>1</v>
      </c>
      <c r="AD89" t="b">
        <v>0</v>
      </c>
      <c r="AE89" t="b">
        <v>0</v>
      </c>
      <c r="AF89" t="b">
        <v>0</v>
      </c>
      <c r="AG89" t="b">
        <v>0</v>
      </c>
      <c r="AH89">
        <v>1.641095516247404</v>
      </c>
      <c r="AI89">
        <v>-1.486861355606484</v>
      </c>
      <c r="AJ89">
        <v>-20.06172766828659</v>
      </c>
      <c r="AK89">
        <v>33.8939542392748</v>
      </c>
      <c r="AL89">
        <v>26.18894526319407</v>
      </c>
      <c r="AM89">
        <v>-58.89723214537534</v>
      </c>
      <c r="AN89">
        <v>-0.1823299113342399</v>
      </c>
    </row>
    <row r="90" spans="1:40">
      <c r="A90" t="s">
        <v>1885</v>
      </c>
      <c r="B90" t="s">
        <v>139</v>
      </c>
      <c r="C90">
        <v>270.8200073242188</v>
      </c>
      <c r="D90">
        <v>35.80788139641952</v>
      </c>
      <c r="E90">
        <v>-26.46550594101859</v>
      </c>
      <c r="F90">
        <v>-26.05314901184851</v>
      </c>
      <c r="G90">
        <v>-0.4123569291700768</v>
      </c>
      <c r="H90" t="s">
        <v>141</v>
      </c>
      <c r="I90">
        <v>337.1332000732422</v>
      </c>
      <c r="J90">
        <v>429.3917567443848</v>
      </c>
      <c r="K90" t="s">
        <v>141</v>
      </c>
      <c r="L90">
        <v>326.0312598344278</v>
      </c>
      <c r="M90">
        <v>406.4679716358111</v>
      </c>
      <c r="N90" t="s">
        <v>141</v>
      </c>
      <c r="O90">
        <v>368.1165346429086</v>
      </c>
      <c r="P90">
        <v>214.9044645025993</v>
      </c>
      <c r="Q90">
        <v>291.5104995727539</v>
      </c>
      <c r="R90" t="s">
        <v>142</v>
      </c>
      <c r="S90">
        <v>56.84982288413367</v>
      </c>
      <c r="T90">
        <v>14.58390345674341</v>
      </c>
      <c r="U90">
        <v>297.6762494384607</v>
      </c>
      <c r="V90" t="s">
        <v>144</v>
      </c>
      <c r="W90">
        <v>242.4600067138672</v>
      </c>
      <c r="X90">
        <v>386.1000061035156</v>
      </c>
      <c r="Y90">
        <v>939464</v>
      </c>
      <c r="Z90">
        <v>303267.15</v>
      </c>
      <c r="AA90" t="b">
        <v>1</v>
      </c>
      <c r="AD90" t="b">
        <v>0</v>
      </c>
      <c r="AE90" t="b">
        <v>0</v>
      </c>
      <c r="AF90" t="b">
        <v>0</v>
      </c>
      <c r="AG90" t="b">
        <v>0</v>
      </c>
      <c r="AH90">
        <v>5.336445311159999</v>
      </c>
      <c r="AI90">
        <v>9.069675390928889</v>
      </c>
      <c r="AJ90">
        <v>-26.75591417871027</v>
      </c>
      <c r="AK90">
        <v>25.21509268120647</v>
      </c>
      <c r="AL90">
        <v>15.31560632938154</v>
      </c>
      <c r="AM90">
        <v>-59.65366225133691</v>
      </c>
      <c r="AN90">
        <v>-0.3857221831711698</v>
      </c>
    </row>
    <row r="91" spans="1:40">
      <c r="A91" t="s">
        <v>1355</v>
      </c>
      <c r="B91" t="s">
        <v>139</v>
      </c>
      <c r="C91">
        <v>966.7000122070312</v>
      </c>
      <c r="D91">
        <v>57.09768521787363</v>
      </c>
      <c r="E91">
        <v>-16.61398690704027</v>
      </c>
      <c r="F91">
        <v>-26.52218352897261</v>
      </c>
      <c r="G91">
        <v>9.908196621932337</v>
      </c>
      <c r="H91" t="s">
        <v>140</v>
      </c>
      <c r="I91">
        <v>975.3687170410157</v>
      </c>
      <c r="J91">
        <v>1084.237268981934</v>
      </c>
      <c r="K91" t="s">
        <v>141</v>
      </c>
      <c r="L91">
        <v>962.5179149197975</v>
      </c>
      <c r="M91">
        <v>1059.549719907747</v>
      </c>
      <c r="N91" t="s">
        <v>141</v>
      </c>
      <c r="O91">
        <v>970.355083775797</v>
      </c>
      <c r="P91">
        <v>836.0918461558437</v>
      </c>
      <c r="Q91">
        <v>903.2234649658203</v>
      </c>
      <c r="R91" t="s">
        <v>142</v>
      </c>
      <c r="S91">
        <v>31.79425357282909</v>
      </c>
      <c r="T91">
        <v>36.79307470993771</v>
      </c>
      <c r="U91">
        <v>994.6404789722353</v>
      </c>
      <c r="V91" t="s">
        <v>144</v>
      </c>
      <c r="W91">
        <v>852.5999755859375</v>
      </c>
      <c r="X91">
        <v>1156.620727539062</v>
      </c>
      <c r="Y91">
        <v>133020</v>
      </c>
      <c r="Z91">
        <v>51156.65</v>
      </c>
      <c r="AA91" t="b">
        <v>1</v>
      </c>
      <c r="AD91" t="b">
        <v>0</v>
      </c>
      <c r="AE91" t="b">
        <v>0</v>
      </c>
      <c r="AF91" t="b">
        <v>0</v>
      </c>
      <c r="AG91" t="b">
        <v>0</v>
      </c>
      <c r="AH91">
        <v>5.78322897992174</v>
      </c>
      <c r="AI91">
        <v>11.23001258345369</v>
      </c>
      <c r="AJ91">
        <v>-0.1876961824963441</v>
      </c>
      <c r="AK91">
        <v>63.43313232537637</v>
      </c>
      <c r="AL91">
        <v>44.51431477488646</v>
      </c>
      <c r="AM91">
        <v>-12.28827949042792</v>
      </c>
      <c r="AN91">
        <v>-0.04854843884527769</v>
      </c>
    </row>
    <row r="92" spans="1:40">
      <c r="A92" t="s">
        <v>310</v>
      </c>
      <c r="B92" t="s">
        <v>139</v>
      </c>
      <c r="C92">
        <v>241.0399932861328</v>
      </c>
      <c r="D92">
        <v>41.34100719598969</v>
      </c>
      <c r="E92">
        <v>-21.55371280917643</v>
      </c>
      <c r="F92">
        <v>-23.78617265997001</v>
      </c>
      <c r="G92">
        <v>2.232459850793578</v>
      </c>
      <c r="H92" t="s">
        <v>140</v>
      </c>
      <c r="I92">
        <v>303.2758004760742</v>
      </c>
      <c r="J92">
        <v>273.2931636810303</v>
      </c>
      <c r="K92" t="s">
        <v>140</v>
      </c>
      <c r="L92">
        <v>276.7845503171295</v>
      </c>
      <c r="M92">
        <v>275.6639025001236</v>
      </c>
      <c r="N92" t="s">
        <v>140</v>
      </c>
      <c r="O92">
        <v>293.1257096769925</v>
      </c>
      <c r="P92">
        <v>197.7552916047458</v>
      </c>
      <c r="Q92">
        <v>245.4405006408691</v>
      </c>
      <c r="R92" t="s">
        <v>142</v>
      </c>
      <c r="S92">
        <v>37.48520799799291</v>
      </c>
      <c r="T92">
        <v>15.55070078111934</v>
      </c>
      <c r="U92">
        <v>277.7666337947143</v>
      </c>
      <c r="V92" t="s">
        <v>144</v>
      </c>
      <c r="W92">
        <v>214.7400054931641</v>
      </c>
      <c r="X92">
        <v>409.989990234375</v>
      </c>
      <c r="Y92">
        <v>39424</v>
      </c>
      <c r="Z92">
        <v>19100</v>
      </c>
      <c r="AA92" t="b">
        <v>1</v>
      </c>
      <c r="AD92" t="b">
        <v>0</v>
      </c>
      <c r="AE92" t="b">
        <v>0</v>
      </c>
      <c r="AF92" t="b">
        <v>1</v>
      </c>
      <c r="AG92" t="b">
        <v>0</v>
      </c>
      <c r="AH92">
        <v>4.242528106151489</v>
      </c>
      <c r="AI92">
        <v>7.295793383017291</v>
      </c>
      <c r="AJ92">
        <v>-23.21121440810821</v>
      </c>
      <c r="AK92">
        <v>50.53362955148118</v>
      </c>
      <c r="AL92">
        <v>34.01882222875737</v>
      </c>
      <c r="AM92">
        <v>-23.85202925304321</v>
      </c>
      <c r="AN92">
        <v>-0.1596578780252777</v>
      </c>
    </row>
    <row r="93" spans="1:40">
      <c r="A93" t="s">
        <v>312</v>
      </c>
      <c r="B93" t="s">
        <v>139</v>
      </c>
      <c r="C93">
        <v>32.09999847412109</v>
      </c>
      <c r="D93">
        <v>43.36827559417551</v>
      </c>
      <c r="E93">
        <v>-2.391745180898127</v>
      </c>
      <c r="F93">
        <v>-2.206604459599424</v>
      </c>
      <c r="G93">
        <v>-0.1851407212987031</v>
      </c>
      <c r="H93" t="s">
        <v>141</v>
      </c>
      <c r="I93">
        <v>38.3553999710083</v>
      </c>
      <c r="J93">
        <v>32.58495002746582</v>
      </c>
      <c r="K93" t="s">
        <v>140</v>
      </c>
      <c r="L93">
        <v>36.42456896279246</v>
      </c>
      <c r="M93">
        <v>32.69887630974639</v>
      </c>
      <c r="N93" t="s">
        <v>140</v>
      </c>
      <c r="O93">
        <v>41.40006733838153</v>
      </c>
      <c r="P93">
        <v>26.98093184527325</v>
      </c>
      <c r="Q93">
        <v>34.19049959182739</v>
      </c>
      <c r="R93" t="s">
        <v>142</v>
      </c>
      <c r="S93">
        <v>27.41085114807502</v>
      </c>
      <c r="T93">
        <v>2.168679058435905</v>
      </c>
      <c r="U93">
        <v>37.19732748591108</v>
      </c>
      <c r="V93" t="s">
        <v>144</v>
      </c>
      <c r="W93">
        <v>28.09000015258789</v>
      </c>
      <c r="X93">
        <v>47.34999847412109</v>
      </c>
      <c r="Y93">
        <v>814317</v>
      </c>
      <c r="Z93">
        <v>351235.75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4.970564271443023</v>
      </c>
      <c r="AI93">
        <v>3.581796422074901</v>
      </c>
      <c r="AJ93">
        <v>-21.38134451488974</v>
      </c>
      <c r="AK93">
        <v>29.47280875929422</v>
      </c>
      <c r="AL93">
        <v>16.51844987555721</v>
      </c>
      <c r="AM93">
        <v>-55.75223147597838</v>
      </c>
      <c r="AN93">
        <v>0.02421217876993172</v>
      </c>
    </row>
    <row r="94" spans="1:40">
      <c r="A94" t="s">
        <v>1896</v>
      </c>
      <c r="B94" t="s">
        <v>139</v>
      </c>
      <c r="C94">
        <v>223.7799987792969</v>
      </c>
      <c r="D94">
        <v>44.89876691688559</v>
      </c>
      <c r="E94">
        <v>-8.666846150161916</v>
      </c>
      <c r="F94">
        <v>-8.097797274709885</v>
      </c>
      <c r="G94">
        <v>-0.5690488754520313</v>
      </c>
      <c r="H94" t="s">
        <v>141</v>
      </c>
      <c r="I94">
        <v>245.3702011108398</v>
      </c>
      <c r="J94">
        <v>259.6666006469727</v>
      </c>
      <c r="K94" t="s">
        <v>141</v>
      </c>
      <c r="L94">
        <v>237.1441389389827</v>
      </c>
      <c r="M94">
        <v>259.2186988362244</v>
      </c>
      <c r="N94" t="s">
        <v>141</v>
      </c>
      <c r="O94">
        <v>257.3684544021355</v>
      </c>
      <c r="P94">
        <v>202.0375468796028</v>
      </c>
      <c r="Q94">
        <v>229.7030006408691</v>
      </c>
      <c r="R94" t="s">
        <v>142</v>
      </c>
      <c r="S94">
        <v>18.14870747840329</v>
      </c>
      <c r="T94">
        <v>11.88232420465642</v>
      </c>
      <c r="U94">
        <v>259.4145580265343</v>
      </c>
      <c r="V94" t="s">
        <v>144</v>
      </c>
      <c r="W94">
        <v>207.1399993896484</v>
      </c>
      <c r="X94">
        <v>301.260009765625</v>
      </c>
      <c r="Y94">
        <v>44127</v>
      </c>
      <c r="Z94">
        <v>16626.25</v>
      </c>
      <c r="AA94" t="b">
        <v>1</v>
      </c>
      <c r="AD94" t="b">
        <v>0</v>
      </c>
      <c r="AE94" t="b">
        <v>0</v>
      </c>
      <c r="AF94" t="b">
        <v>1</v>
      </c>
      <c r="AG94" t="b">
        <v>0</v>
      </c>
      <c r="AH94">
        <v>4.579868794948561</v>
      </c>
      <c r="AI94">
        <v>8.033213980244902</v>
      </c>
      <c r="AJ94">
        <v>-9.400810210810985</v>
      </c>
      <c r="AK94">
        <v>26.08015073360434</v>
      </c>
      <c r="AL94">
        <v>20.53752986248084</v>
      </c>
      <c r="AM94">
        <v>-61.66565284031784</v>
      </c>
      <c r="AN94">
        <v>-0.4247713648175281</v>
      </c>
    </row>
    <row r="95" spans="1:40">
      <c r="A95" t="s">
        <v>704</v>
      </c>
      <c r="B95" t="s">
        <v>139</v>
      </c>
      <c r="C95">
        <v>1120.849975585938</v>
      </c>
      <c r="D95">
        <v>44.19318181626884</v>
      </c>
      <c r="E95">
        <v>-20.14712334857745</v>
      </c>
      <c r="F95">
        <v>-21.91633937378849</v>
      </c>
      <c r="G95">
        <v>1.769216025211037</v>
      </c>
      <c r="H95" t="s">
        <v>140</v>
      </c>
      <c r="I95">
        <v>1187.816547851563</v>
      </c>
      <c r="J95">
        <v>1216.763056030273</v>
      </c>
      <c r="K95" t="s">
        <v>141</v>
      </c>
      <c r="L95">
        <v>1173.514430658845</v>
      </c>
      <c r="M95">
        <v>1186.172261862053</v>
      </c>
      <c r="N95" t="s">
        <v>141</v>
      </c>
      <c r="O95">
        <v>1210.988290180375</v>
      </c>
      <c r="P95">
        <v>1066.117154155563</v>
      </c>
      <c r="Q95">
        <v>1138.552722167969</v>
      </c>
      <c r="R95" t="s">
        <v>142</v>
      </c>
      <c r="S95">
        <v>17.86078758722832</v>
      </c>
      <c r="T95">
        <v>47.58393428548045</v>
      </c>
      <c r="U95">
        <v>1296.278173969721</v>
      </c>
      <c r="V95" t="s">
        <v>144</v>
      </c>
      <c r="W95">
        <v>1081.2958984375</v>
      </c>
      <c r="X95">
        <v>1299.924438476562</v>
      </c>
      <c r="Y95">
        <v>346212</v>
      </c>
      <c r="Z95">
        <v>90146</v>
      </c>
      <c r="AA95" t="b">
        <v>1</v>
      </c>
      <c r="AD95" t="b">
        <v>0</v>
      </c>
      <c r="AE95" t="b">
        <v>0</v>
      </c>
      <c r="AF95" t="b">
        <v>0</v>
      </c>
      <c r="AG95" t="b">
        <v>0</v>
      </c>
      <c r="AH95">
        <v>-0.2447490263219332</v>
      </c>
      <c r="AI95">
        <v>1.625970728586701</v>
      </c>
      <c r="AJ95">
        <v>-10.61922497879373</v>
      </c>
      <c r="AK95">
        <v>57.63466492086422</v>
      </c>
      <c r="AL95">
        <v>55.21158553141017</v>
      </c>
      <c r="AM95">
        <v>-46.47553384978542</v>
      </c>
      <c r="AN95">
        <v>-0.1588385635125887</v>
      </c>
    </row>
    <row r="96" spans="1:40">
      <c r="A96" t="s">
        <v>705</v>
      </c>
      <c r="B96" t="s">
        <v>139</v>
      </c>
      <c r="C96">
        <v>1284</v>
      </c>
      <c r="D96">
        <v>48.98139026676088</v>
      </c>
      <c r="E96">
        <v>-4.58481753316164</v>
      </c>
      <c r="F96">
        <v>-2.639690772576743</v>
      </c>
      <c r="G96">
        <v>-1.945126760584897</v>
      </c>
      <c r="H96" t="s">
        <v>141</v>
      </c>
      <c r="I96">
        <v>1288.997292480469</v>
      </c>
      <c r="J96">
        <v>1494.991892089844</v>
      </c>
      <c r="K96" t="s">
        <v>141</v>
      </c>
      <c r="L96">
        <v>1300.219926521843</v>
      </c>
      <c r="M96">
        <v>1424.791229055495</v>
      </c>
      <c r="N96" t="s">
        <v>141</v>
      </c>
      <c r="O96">
        <v>1372.549530227393</v>
      </c>
      <c r="P96">
        <v>1218.675481979638</v>
      </c>
      <c r="Q96">
        <v>1295.612506103516</v>
      </c>
      <c r="R96" t="s">
        <v>142</v>
      </c>
      <c r="S96">
        <v>15.69582399644712</v>
      </c>
      <c r="T96">
        <v>52.93742610652035</v>
      </c>
      <c r="U96">
        <v>1144.368075997056</v>
      </c>
      <c r="V96" t="s">
        <v>158</v>
      </c>
      <c r="W96">
        <v>1213.849975585938</v>
      </c>
      <c r="X96">
        <v>1367.794555664062</v>
      </c>
      <c r="Y96">
        <v>959525</v>
      </c>
      <c r="Z96">
        <v>433691.05</v>
      </c>
      <c r="AA96" t="b">
        <v>1</v>
      </c>
      <c r="AD96" t="b">
        <v>0</v>
      </c>
      <c r="AE96" t="b">
        <v>0</v>
      </c>
      <c r="AF96" t="b">
        <v>0</v>
      </c>
      <c r="AG96" t="b">
        <v>0</v>
      </c>
      <c r="AH96">
        <v>-3.928170594837266</v>
      </c>
      <c r="AI96">
        <v>3.75757575757576</v>
      </c>
      <c r="AJ96">
        <v>-4.32547570627595</v>
      </c>
      <c r="AK96">
        <v>61.50910414592438</v>
      </c>
      <c r="AL96">
        <v>45.21686931134036</v>
      </c>
      <c r="AM96">
        <v>-48.06224943498552</v>
      </c>
      <c r="AN96">
        <v>0.1157933205668884</v>
      </c>
    </row>
    <row r="97" spans="1:40">
      <c r="A97" t="s">
        <v>1900</v>
      </c>
      <c r="B97" t="s">
        <v>139</v>
      </c>
      <c r="C97">
        <v>234.0399932861328</v>
      </c>
      <c r="D97">
        <v>32.1573300959987</v>
      </c>
      <c r="E97">
        <v>-17.48269763941232</v>
      </c>
      <c r="F97">
        <v>-15.71483731913889</v>
      </c>
      <c r="G97">
        <v>-1.767860320273433</v>
      </c>
      <c r="H97" t="s">
        <v>141</v>
      </c>
      <c r="I97">
        <v>292.9176007080078</v>
      </c>
      <c r="J97">
        <v>323.4413027954101</v>
      </c>
      <c r="K97" t="s">
        <v>141</v>
      </c>
      <c r="L97">
        <v>284.7657537230953</v>
      </c>
      <c r="M97">
        <v>306.6274500133687</v>
      </c>
      <c r="N97" t="s">
        <v>141</v>
      </c>
      <c r="O97">
        <v>303.7918799692847</v>
      </c>
      <c r="P97">
        <v>219.396114415481</v>
      </c>
      <c r="Q97">
        <v>261.5939971923828</v>
      </c>
      <c r="R97" t="s">
        <v>142</v>
      </c>
      <c r="S97">
        <v>37.39143273693301</v>
      </c>
      <c r="T97">
        <v>17.63198794012114</v>
      </c>
      <c r="U97">
        <v>306.981007017242</v>
      </c>
      <c r="V97" t="s">
        <v>144</v>
      </c>
      <c r="W97">
        <v>232.4299926757812</v>
      </c>
      <c r="X97">
        <v>341.75</v>
      </c>
      <c r="Y97">
        <v>76652</v>
      </c>
      <c r="Z97">
        <v>36130.65</v>
      </c>
      <c r="AA97" t="b">
        <v>1</v>
      </c>
      <c r="AD97" t="b">
        <v>0</v>
      </c>
      <c r="AE97" t="b">
        <v>0</v>
      </c>
      <c r="AF97" t="b">
        <v>1</v>
      </c>
      <c r="AG97" t="b">
        <v>0</v>
      </c>
      <c r="AH97">
        <v>0.3645056974259209</v>
      </c>
      <c r="AI97">
        <v>-3.746658786357993</v>
      </c>
      <c r="AJ97">
        <v>-22.88632840654603</v>
      </c>
      <c r="AK97">
        <v>7.550787420489081</v>
      </c>
      <c r="AL97">
        <v>6.864859779466951</v>
      </c>
      <c r="AM97">
        <v>-91.06980102605597</v>
      </c>
      <c r="AN97">
        <v>-0.3571731020168734</v>
      </c>
    </row>
    <row r="98" spans="1:40">
      <c r="A98" t="s">
        <v>712</v>
      </c>
      <c r="B98" t="s">
        <v>139</v>
      </c>
      <c r="C98">
        <v>594.25</v>
      </c>
      <c r="D98">
        <v>42.17998454084702</v>
      </c>
      <c r="E98">
        <v>-31.53491227972074</v>
      </c>
      <c r="F98">
        <v>-32.60474658823872</v>
      </c>
      <c r="G98">
        <v>1.069834308517976</v>
      </c>
      <c r="H98" t="s">
        <v>140</v>
      </c>
      <c r="I98">
        <v>668.4800024414062</v>
      </c>
      <c r="J98">
        <v>718.6182989501954</v>
      </c>
      <c r="K98" t="s">
        <v>141</v>
      </c>
      <c r="L98">
        <v>665.6206838171823</v>
      </c>
      <c r="M98">
        <v>690.6077727040035</v>
      </c>
      <c r="N98" t="s">
        <v>141</v>
      </c>
      <c r="O98">
        <v>699.6322254278621</v>
      </c>
      <c r="P98">
        <v>526.4727733514349</v>
      </c>
      <c r="Q98">
        <v>613.0524993896485</v>
      </c>
      <c r="R98" t="s">
        <v>142</v>
      </c>
      <c r="S98">
        <v>32.39329676804381</v>
      </c>
      <c r="T98">
        <v>30.27043519601168</v>
      </c>
      <c r="U98">
        <v>658.6894966428432</v>
      </c>
      <c r="V98" t="s">
        <v>144</v>
      </c>
      <c r="W98">
        <v>537.9500122070312</v>
      </c>
      <c r="X98">
        <v>806.5</v>
      </c>
      <c r="Y98">
        <v>59872</v>
      </c>
      <c r="Z98">
        <v>26265.1</v>
      </c>
      <c r="AA98" t="b">
        <v>1</v>
      </c>
      <c r="AD98" t="b">
        <v>0</v>
      </c>
      <c r="AE98" t="b">
        <v>0</v>
      </c>
      <c r="AF98" t="b">
        <v>0</v>
      </c>
      <c r="AG98" t="b">
        <v>0</v>
      </c>
      <c r="AH98">
        <v>-0.4523012231876566</v>
      </c>
      <c r="AI98">
        <v>6.163465832961146</v>
      </c>
      <c r="AJ98">
        <v>-16.57892603825744</v>
      </c>
      <c r="AK98">
        <v>44.76062869390366</v>
      </c>
      <c r="AL98">
        <v>28.97703483962384</v>
      </c>
      <c r="AM98">
        <v>-47.60597550353994</v>
      </c>
      <c r="AN98">
        <v>-0.2305683147179729</v>
      </c>
    </row>
    <row r="99" spans="1:40">
      <c r="A99" t="s">
        <v>718</v>
      </c>
      <c r="B99" t="s">
        <v>139</v>
      </c>
      <c r="C99">
        <v>68.06999969482422</v>
      </c>
      <c r="D99">
        <v>39.74646464441343</v>
      </c>
      <c r="E99">
        <v>-3.307156295495233</v>
      </c>
      <c r="F99">
        <v>-3.004601891255408</v>
      </c>
      <c r="G99">
        <v>-0.3025544042398245</v>
      </c>
      <c r="H99" t="s">
        <v>141</v>
      </c>
      <c r="I99">
        <v>78.49999977111817</v>
      </c>
      <c r="J99">
        <v>88.38164999008178</v>
      </c>
      <c r="K99" t="s">
        <v>141</v>
      </c>
      <c r="L99">
        <v>78.41286465136668</v>
      </c>
      <c r="M99">
        <v>84.51152859007802</v>
      </c>
      <c r="N99" t="s">
        <v>141</v>
      </c>
      <c r="O99">
        <v>87.89859669142712</v>
      </c>
      <c r="P99">
        <v>62.05840289658559</v>
      </c>
      <c r="Q99">
        <v>74.97849979400635</v>
      </c>
      <c r="R99" t="s">
        <v>142</v>
      </c>
      <c r="S99">
        <v>21.55853793292116</v>
      </c>
      <c r="T99">
        <v>5.326258959468577</v>
      </c>
      <c r="U99">
        <v>84.63256051097747</v>
      </c>
      <c r="V99" t="s">
        <v>144</v>
      </c>
      <c r="W99">
        <v>63.81000137329102</v>
      </c>
      <c r="X99">
        <v>88.30000305175781</v>
      </c>
      <c r="Y99">
        <v>74571</v>
      </c>
      <c r="Z99">
        <v>24844.15</v>
      </c>
      <c r="AA99" t="b">
        <v>1</v>
      </c>
      <c r="AD99" t="b">
        <v>0</v>
      </c>
      <c r="AE99" t="b">
        <v>0</v>
      </c>
      <c r="AF99" t="b">
        <v>0</v>
      </c>
      <c r="AG99" t="b">
        <v>0</v>
      </c>
      <c r="AH99">
        <v>-6.77896079951712</v>
      </c>
      <c r="AI99">
        <v>6.676066807477476</v>
      </c>
      <c r="AJ99">
        <v>-20.97747831769281</v>
      </c>
      <c r="AK99">
        <v>44.92121937789481</v>
      </c>
      <c r="AL99">
        <v>37.11809140783666</v>
      </c>
      <c r="AM99">
        <v>-68.78788205728519</v>
      </c>
      <c r="AN99">
        <v>-0.1772433622799118</v>
      </c>
    </row>
    <row r="100" spans="1:40">
      <c r="A100" t="s">
        <v>1380</v>
      </c>
      <c r="B100" t="s">
        <v>139</v>
      </c>
      <c r="C100">
        <v>113.6699981689453</v>
      </c>
      <c r="D100">
        <v>46.05229847738128</v>
      </c>
      <c r="E100">
        <v>-5.177753392374285</v>
      </c>
      <c r="F100">
        <v>-6.02610601825557</v>
      </c>
      <c r="G100">
        <v>0.8483526258812848</v>
      </c>
      <c r="H100" t="s">
        <v>140</v>
      </c>
      <c r="I100">
        <v>127.1691999816895</v>
      </c>
      <c r="J100">
        <v>172.077707939148</v>
      </c>
      <c r="K100" t="s">
        <v>141</v>
      </c>
      <c r="L100">
        <v>124.9204486681035</v>
      </c>
      <c r="M100">
        <v>168.1904238338869</v>
      </c>
      <c r="N100" t="s">
        <v>141</v>
      </c>
      <c r="O100">
        <v>123.7744369492646</v>
      </c>
      <c r="P100">
        <v>101.7855613722686</v>
      </c>
      <c r="Q100">
        <v>112.7799991607666</v>
      </c>
      <c r="R100" t="s">
        <v>142</v>
      </c>
      <c r="S100">
        <v>27.07641698442168</v>
      </c>
      <c r="T100">
        <v>5.42129939258129</v>
      </c>
      <c r="U100">
        <v>123.2675039422481</v>
      </c>
      <c r="V100" t="s">
        <v>144</v>
      </c>
      <c r="W100">
        <v>101.4000015258789</v>
      </c>
      <c r="X100">
        <v>149.7100067138672</v>
      </c>
      <c r="Y100">
        <v>5071709</v>
      </c>
      <c r="Z100">
        <v>2291289.95</v>
      </c>
      <c r="AA100" t="b">
        <v>1</v>
      </c>
      <c r="AD100" t="b">
        <v>0</v>
      </c>
      <c r="AE100" t="b">
        <v>0</v>
      </c>
      <c r="AF100" t="b">
        <v>0</v>
      </c>
      <c r="AG100" t="b">
        <v>0</v>
      </c>
      <c r="AH100">
        <v>0.5039785168119648</v>
      </c>
      <c r="AI100">
        <v>7.438558497335257</v>
      </c>
      <c r="AJ100">
        <v>-9.8143467603372</v>
      </c>
      <c r="AK100">
        <v>55.22591964773628</v>
      </c>
      <c r="AL100">
        <v>38.69684754005851</v>
      </c>
      <c r="AM100">
        <v>-32.67915319654515</v>
      </c>
      <c r="AN100">
        <v>0.09245117156509884</v>
      </c>
    </row>
    <row r="101" spans="1:40">
      <c r="A101" t="s">
        <v>152</v>
      </c>
      <c r="B101" t="s">
        <v>139</v>
      </c>
      <c r="C101">
        <v>2.480000019073486</v>
      </c>
      <c r="D101">
        <v>75.91323453114124</v>
      </c>
      <c r="E101">
        <v>-0.003451008932586319</v>
      </c>
      <c r="F101">
        <v>-0.05736462046889086</v>
      </c>
      <c r="G101">
        <v>0.05391361153630454</v>
      </c>
      <c r="H101" t="s">
        <v>140</v>
      </c>
      <c r="I101">
        <v>2.339199986457825</v>
      </c>
      <c r="J101">
        <v>3.083250008821488</v>
      </c>
      <c r="K101" t="s">
        <v>141</v>
      </c>
      <c r="L101">
        <v>2.345751911398945</v>
      </c>
      <c r="M101">
        <v>2.94286270410021</v>
      </c>
      <c r="N101" t="s">
        <v>141</v>
      </c>
      <c r="O101">
        <v>2.377740612224133</v>
      </c>
      <c r="P101">
        <v>1.946259364887683</v>
      </c>
      <c r="Q101">
        <v>2.161999988555908</v>
      </c>
      <c r="R101" t="s">
        <v>157</v>
      </c>
      <c r="S101">
        <v>47.76814244245519</v>
      </c>
      <c r="T101">
        <v>0.06763898635263102</v>
      </c>
      <c r="U101">
        <v>2.11622146774058</v>
      </c>
      <c r="V101" t="s">
        <v>158</v>
      </c>
      <c r="W101">
        <v>2.069999933242798</v>
      </c>
      <c r="X101">
        <v>2.869999885559082</v>
      </c>
      <c r="Y101">
        <v>33073</v>
      </c>
      <c r="Z101">
        <v>14179.3</v>
      </c>
      <c r="AA101" t="b">
        <v>1</v>
      </c>
      <c r="AD101" t="b">
        <v>0</v>
      </c>
      <c r="AE101" t="b">
        <v>0</v>
      </c>
      <c r="AF101" t="b">
        <v>0</v>
      </c>
      <c r="AG101" t="b">
        <v>0</v>
      </c>
      <c r="AH101">
        <v>4.641356068608227</v>
      </c>
      <c r="AI101">
        <v>19.23077452112252</v>
      </c>
      <c r="AJ101">
        <v>12.72727115095158</v>
      </c>
      <c r="AK101">
        <v>93.80092926299714</v>
      </c>
      <c r="AL101">
        <v>90.7171912052665</v>
      </c>
      <c r="AM101">
        <v>0</v>
      </c>
      <c r="AN101">
        <v>0.1480791475667087</v>
      </c>
    </row>
    <row r="102" spans="1:40">
      <c r="A102" t="s">
        <v>722</v>
      </c>
      <c r="B102" t="s">
        <v>139</v>
      </c>
      <c r="C102">
        <v>6.929999828338623</v>
      </c>
      <c r="D102">
        <v>44.29584209615677</v>
      </c>
      <c r="E102">
        <v>-0.3848703983561599</v>
      </c>
      <c r="F102">
        <v>-0.4938020586552306</v>
      </c>
      <c r="G102">
        <v>0.1089316602990707</v>
      </c>
      <c r="H102" t="s">
        <v>140</v>
      </c>
      <c r="I102">
        <v>8.185600032806397</v>
      </c>
      <c r="J102">
        <v>10.19725000858307</v>
      </c>
      <c r="K102" t="s">
        <v>141</v>
      </c>
      <c r="L102">
        <v>8.018448012117386</v>
      </c>
      <c r="M102">
        <v>9.694748968440283</v>
      </c>
      <c r="N102" t="s">
        <v>141</v>
      </c>
      <c r="O102">
        <v>8.5282290813103</v>
      </c>
      <c r="P102">
        <v>5.818770945392581</v>
      </c>
      <c r="Q102">
        <v>7.173500013351441</v>
      </c>
      <c r="R102" t="s">
        <v>142</v>
      </c>
      <c r="S102">
        <v>36.54202231933039</v>
      </c>
      <c r="T102">
        <v>0.6194400411959267</v>
      </c>
      <c r="U102">
        <v>5.764209621333243</v>
      </c>
      <c r="V102" t="s">
        <v>158</v>
      </c>
      <c r="W102">
        <v>6.070000171661377</v>
      </c>
      <c r="X102">
        <v>9.489999771118164</v>
      </c>
      <c r="Y102">
        <v>10438954</v>
      </c>
      <c r="Z102">
        <v>1702186.6</v>
      </c>
      <c r="AA102" t="b">
        <v>1</v>
      </c>
      <c r="AD102" t="b">
        <v>0</v>
      </c>
      <c r="AE102" t="b">
        <v>0</v>
      </c>
      <c r="AF102" t="b">
        <v>0</v>
      </c>
      <c r="AG102" t="b">
        <v>0</v>
      </c>
      <c r="AH102">
        <v>-15.48780500569704</v>
      </c>
      <c r="AI102">
        <v>9.651893039694205</v>
      </c>
      <c r="AJ102">
        <v>-18.85246066400523</v>
      </c>
      <c r="AK102">
        <v>59.02558323077249</v>
      </c>
      <c r="AL102">
        <v>44.233845691157</v>
      </c>
      <c r="AM102">
        <v>-65.97222291209077</v>
      </c>
      <c r="AN102">
        <v>-0.2096324330136584</v>
      </c>
    </row>
    <row r="103" spans="1:40">
      <c r="A103" t="s">
        <v>1390</v>
      </c>
      <c r="B103" t="s">
        <v>139</v>
      </c>
      <c r="C103">
        <v>228.1900024414062</v>
      </c>
      <c r="D103">
        <v>57.92273743434976</v>
      </c>
      <c r="E103">
        <v>-6.154304870288229</v>
      </c>
      <c r="F103">
        <v>-8.950746558105465</v>
      </c>
      <c r="G103">
        <v>2.796441687817236</v>
      </c>
      <c r="H103" t="s">
        <v>140</v>
      </c>
      <c r="I103">
        <v>226.9808004760742</v>
      </c>
      <c r="J103">
        <v>275.3630786895752</v>
      </c>
      <c r="K103" t="s">
        <v>141</v>
      </c>
      <c r="L103">
        <v>224.9073546333383</v>
      </c>
      <c r="M103">
        <v>263.5619608388101</v>
      </c>
      <c r="N103" t="s">
        <v>141</v>
      </c>
      <c r="O103">
        <v>225.2749243645448</v>
      </c>
      <c r="P103">
        <v>186.1620751471739</v>
      </c>
      <c r="Q103">
        <v>205.7184997558594</v>
      </c>
      <c r="R103" t="s">
        <v>157</v>
      </c>
      <c r="S103">
        <v>12.21811676504088</v>
      </c>
      <c r="T103">
        <v>14.27034985734948</v>
      </c>
      <c r="U103">
        <v>240.5609299095408</v>
      </c>
      <c r="V103" t="s">
        <v>144</v>
      </c>
      <c r="W103">
        <v>190.4100036621094</v>
      </c>
      <c r="X103">
        <v>269.7000122070312</v>
      </c>
      <c r="Y103">
        <v>239799</v>
      </c>
      <c r="Z103">
        <v>54967.95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13.30751434181461</v>
      </c>
      <c r="AI103">
        <v>17.696511602283</v>
      </c>
      <c r="AJ103">
        <v>-0.7740134669080634</v>
      </c>
      <c r="AK103">
        <v>57.95159210464516</v>
      </c>
      <c r="AL103">
        <v>39.94925417339193</v>
      </c>
      <c r="AM103">
        <v>-11.88138708338664</v>
      </c>
      <c r="AN103">
        <v>-0.04570350615913139</v>
      </c>
    </row>
    <row r="104" spans="1:40">
      <c r="A104" t="s">
        <v>1392</v>
      </c>
      <c r="B104" t="s">
        <v>139</v>
      </c>
      <c r="C104">
        <v>100.6399993896484</v>
      </c>
      <c r="D104">
        <v>38.36987640006993</v>
      </c>
      <c r="E104">
        <v>-6.676123126262368</v>
      </c>
      <c r="F104">
        <v>-6.983447884849265</v>
      </c>
      <c r="G104">
        <v>0.3073247585868968</v>
      </c>
      <c r="H104" t="s">
        <v>140</v>
      </c>
      <c r="I104">
        <v>119.671600189209</v>
      </c>
      <c r="J104">
        <v>136.775400352478</v>
      </c>
      <c r="K104" t="s">
        <v>141</v>
      </c>
      <c r="L104">
        <v>116.5220021517814</v>
      </c>
      <c r="M104">
        <v>130.0343786129495</v>
      </c>
      <c r="N104" t="s">
        <v>141</v>
      </c>
      <c r="O104">
        <v>120.4565244161483</v>
      </c>
      <c r="P104">
        <v>89.78547616368566</v>
      </c>
      <c r="Q104">
        <v>105.121000289917</v>
      </c>
      <c r="R104" t="s">
        <v>142</v>
      </c>
      <c r="S104">
        <v>45.15154005633691</v>
      </c>
      <c r="T104">
        <v>5.539247956326679</v>
      </c>
      <c r="U104">
        <v>115.6253689407136</v>
      </c>
      <c r="V104" t="s">
        <v>144</v>
      </c>
      <c r="W104">
        <v>92.68000030517578</v>
      </c>
      <c r="X104">
        <v>143.4100036621094</v>
      </c>
      <c r="Y104">
        <v>114283</v>
      </c>
      <c r="Z104">
        <v>38885.3</v>
      </c>
      <c r="AA104" t="b">
        <v>1</v>
      </c>
      <c r="AD104" t="b">
        <v>0</v>
      </c>
      <c r="AE104" t="b">
        <v>0</v>
      </c>
      <c r="AF104" t="b">
        <v>0</v>
      </c>
      <c r="AG104" t="b">
        <v>0</v>
      </c>
      <c r="AH104">
        <v>0.7306532887416006</v>
      </c>
      <c r="AI104">
        <v>4.550173650753964</v>
      </c>
      <c r="AJ104">
        <v>-19.29430484956632</v>
      </c>
      <c r="AK104">
        <v>39.86478605366006</v>
      </c>
      <c r="AL104">
        <v>27.64056890311409</v>
      </c>
      <c r="AM104">
        <v>-49.09091572805043</v>
      </c>
      <c r="AN104">
        <v>-0.1566020752552448</v>
      </c>
    </row>
    <row r="105" spans="1:40">
      <c r="A105" t="s">
        <v>1406</v>
      </c>
      <c r="B105" t="s">
        <v>139</v>
      </c>
      <c r="C105">
        <v>45.45000076293945</v>
      </c>
      <c r="D105">
        <v>41.82978261940927</v>
      </c>
      <c r="E105">
        <v>-3.084270074677796</v>
      </c>
      <c r="F105">
        <v>-3.534463197716561</v>
      </c>
      <c r="G105">
        <v>0.4501931230387641</v>
      </c>
      <c r="H105" t="s">
        <v>140</v>
      </c>
      <c r="I105">
        <v>53.884599609375</v>
      </c>
      <c r="J105">
        <v>76.4888496017456</v>
      </c>
      <c r="K105" t="s">
        <v>141</v>
      </c>
      <c r="L105">
        <v>53.50554717503677</v>
      </c>
      <c r="M105">
        <v>72.1696834027879</v>
      </c>
      <c r="N105" t="s">
        <v>141</v>
      </c>
      <c r="O105">
        <v>51.89710369894046</v>
      </c>
      <c r="P105">
        <v>40.06089495828611</v>
      </c>
      <c r="Q105">
        <v>45.97899932861328</v>
      </c>
      <c r="R105" t="s">
        <v>142</v>
      </c>
      <c r="S105">
        <v>47.19330844707382</v>
      </c>
      <c r="T105">
        <v>2.214661559045136</v>
      </c>
      <c r="U105">
        <v>49.63815537279658</v>
      </c>
      <c r="V105" t="s">
        <v>144</v>
      </c>
      <c r="W105">
        <v>40.79999923706055</v>
      </c>
      <c r="X105">
        <v>72.80000305175781</v>
      </c>
      <c r="Y105">
        <v>8994617</v>
      </c>
      <c r="Z105">
        <v>4203504.45</v>
      </c>
      <c r="AA105" t="b">
        <v>1</v>
      </c>
      <c r="AD105" t="b">
        <v>0</v>
      </c>
      <c r="AE105" t="b">
        <v>0</v>
      </c>
      <c r="AF105" t="b">
        <v>0</v>
      </c>
      <c r="AG105" t="b">
        <v>0</v>
      </c>
      <c r="AH105">
        <v>3.178210102444323</v>
      </c>
      <c r="AI105">
        <v>9.995162387749401</v>
      </c>
      <c r="AJ105">
        <v>-13.1141281404252</v>
      </c>
      <c r="AK105">
        <v>45.51963138097119</v>
      </c>
      <c r="AL105">
        <v>31.79658650685874</v>
      </c>
      <c r="AM105">
        <v>-36.23348295233983</v>
      </c>
      <c r="AN105">
        <v>-0.1185143073723032</v>
      </c>
    </row>
    <row r="106" spans="1:40">
      <c r="A106" t="s">
        <v>154</v>
      </c>
      <c r="B106" t="s">
        <v>139</v>
      </c>
      <c r="C106">
        <v>51.02000045776367</v>
      </c>
      <c r="D106">
        <v>97.9680108819738</v>
      </c>
      <c r="E106">
        <v>5.746252119382675</v>
      </c>
      <c r="F106">
        <v>5.184769180590453</v>
      </c>
      <c r="G106">
        <v>0.5614829387922216</v>
      </c>
      <c r="H106" t="s">
        <v>140</v>
      </c>
      <c r="I106">
        <v>31.72940010070801</v>
      </c>
      <c r="J106">
        <v>19.91310001373291</v>
      </c>
      <c r="K106" t="s">
        <v>140</v>
      </c>
      <c r="L106">
        <v>33.95764356065116</v>
      </c>
      <c r="M106">
        <v>22.13127720539482</v>
      </c>
      <c r="N106" t="s">
        <v>140</v>
      </c>
      <c r="O106">
        <v>54.53599826713487</v>
      </c>
      <c r="P106">
        <v>27.86000221351698</v>
      </c>
      <c r="Q106">
        <v>41.19800024032592</v>
      </c>
      <c r="R106" t="s">
        <v>142</v>
      </c>
      <c r="S106">
        <v>74.67818153639641</v>
      </c>
      <c r="T106">
        <v>0.9669870375475754</v>
      </c>
      <c r="U106">
        <v>47.03954475492529</v>
      </c>
      <c r="V106" t="s">
        <v>158</v>
      </c>
      <c r="W106">
        <v>22.30999946594238</v>
      </c>
      <c r="X106">
        <v>51.02000045776367</v>
      </c>
      <c r="Y106">
        <v>16383</v>
      </c>
      <c r="Z106">
        <v>5939.3</v>
      </c>
      <c r="AA106" t="b">
        <v>1</v>
      </c>
      <c r="AD106" t="b">
        <v>0</v>
      </c>
      <c r="AE106" t="b">
        <v>0</v>
      </c>
      <c r="AF106" t="b">
        <v>1</v>
      </c>
      <c r="AG106" t="b">
        <v>0</v>
      </c>
      <c r="AH106">
        <v>1.999200301576143</v>
      </c>
      <c r="AI106">
        <v>10.38511274402671</v>
      </c>
      <c r="AJ106">
        <v>81.63047412110205</v>
      </c>
      <c r="AK106">
        <v>100</v>
      </c>
      <c r="AL106">
        <v>100</v>
      </c>
      <c r="AM106">
        <v>0</v>
      </c>
      <c r="AN106">
        <v>0.3143215530449715</v>
      </c>
    </row>
    <row r="107" spans="1:40">
      <c r="A107" t="s">
        <v>98</v>
      </c>
      <c r="B107" t="s">
        <v>139</v>
      </c>
      <c r="C107">
        <v>7569.10009765625</v>
      </c>
      <c r="D107">
        <v>25.17751035189058</v>
      </c>
      <c r="E107">
        <v>-559.0691249100237</v>
      </c>
      <c r="F107">
        <v>-545.5918984362024</v>
      </c>
      <c r="G107">
        <v>-13.47722647382125</v>
      </c>
      <c r="H107" t="s">
        <v>141</v>
      </c>
      <c r="I107">
        <v>9720.799013671874</v>
      </c>
      <c r="J107">
        <v>10559.92274169922</v>
      </c>
      <c r="K107" t="s">
        <v>141</v>
      </c>
      <c r="L107">
        <v>9389.981587042303</v>
      </c>
      <c r="M107">
        <v>9867.357996830757</v>
      </c>
      <c r="N107" t="s">
        <v>141</v>
      </c>
      <c r="O107">
        <v>9626.999721911934</v>
      </c>
      <c r="P107">
        <v>7322.185483166189</v>
      </c>
      <c r="Q107">
        <v>8474.592602539062</v>
      </c>
      <c r="R107" t="s">
        <v>142</v>
      </c>
      <c r="S107">
        <v>58.15619584071429</v>
      </c>
      <c r="T107">
        <v>338.2223693839433</v>
      </c>
      <c r="U107">
        <v>8944.322933734005</v>
      </c>
      <c r="V107" t="s">
        <v>144</v>
      </c>
      <c r="W107">
        <v>7569.10009765625</v>
      </c>
      <c r="X107">
        <v>12945.4501953125</v>
      </c>
      <c r="Y107">
        <v>307003</v>
      </c>
      <c r="Z107">
        <v>129431.15</v>
      </c>
      <c r="AA107" t="b">
        <v>1</v>
      </c>
      <c r="AD107" t="b">
        <v>0</v>
      </c>
      <c r="AE107" t="b">
        <v>0</v>
      </c>
      <c r="AF107" t="b">
        <v>0</v>
      </c>
      <c r="AG107" t="b">
        <v>0</v>
      </c>
      <c r="AH107">
        <v>-3.26904890643881</v>
      </c>
      <c r="AI107">
        <v>-2.509045803497467</v>
      </c>
      <c r="AJ107">
        <v>-18.38057529850304</v>
      </c>
      <c r="AK107">
        <v>14.48063021400301</v>
      </c>
      <c r="AL107">
        <v>14.86891304998335</v>
      </c>
      <c r="AM107">
        <v>-97.06619528527874</v>
      </c>
      <c r="AN107">
        <v>-0.1856641989379375</v>
      </c>
    </row>
    <row r="108" spans="1:40">
      <c r="A108" t="s">
        <v>1425</v>
      </c>
      <c r="B108" t="s">
        <v>139</v>
      </c>
      <c r="C108">
        <v>84.86000061035156</v>
      </c>
      <c r="D108">
        <v>50.64709168884171</v>
      </c>
      <c r="E108">
        <v>-3.554684318013528</v>
      </c>
      <c r="F108">
        <v>-4.11201583327036</v>
      </c>
      <c r="G108">
        <v>0.5573315152568314</v>
      </c>
      <c r="H108" t="s">
        <v>140</v>
      </c>
      <c r="I108">
        <v>90.65279983520507</v>
      </c>
      <c r="J108">
        <v>109.6025</v>
      </c>
      <c r="K108" t="s">
        <v>141</v>
      </c>
      <c r="L108">
        <v>89.92922754211901</v>
      </c>
      <c r="M108">
        <v>102.3328399236349</v>
      </c>
      <c r="N108" t="s">
        <v>141</v>
      </c>
      <c r="O108">
        <v>92.38341996898978</v>
      </c>
      <c r="P108">
        <v>72.23957960376413</v>
      </c>
      <c r="Q108">
        <v>82.31149978637696</v>
      </c>
      <c r="R108" t="s">
        <v>142</v>
      </c>
      <c r="S108">
        <v>28.47185290176155</v>
      </c>
      <c r="T108">
        <v>5.629937990982515</v>
      </c>
      <c r="U108">
        <v>97.25918801391222</v>
      </c>
      <c r="V108" t="s">
        <v>144</v>
      </c>
      <c r="W108">
        <v>74.58999633789062</v>
      </c>
      <c r="X108">
        <v>111.1100006103516</v>
      </c>
      <c r="Y108">
        <v>728804</v>
      </c>
      <c r="Z108">
        <v>174365.65</v>
      </c>
      <c r="AA108" t="b">
        <v>1</v>
      </c>
      <c r="AD108" t="b">
        <v>0</v>
      </c>
      <c r="AE108" t="b">
        <v>0</v>
      </c>
      <c r="AF108" t="b">
        <v>0</v>
      </c>
      <c r="AG108" t="b">
        <v>0</v>
      </c>
      <c r="AH108">
        <v>7.295491894841111</v>
      </c>
      <c r="AI108">
        <v>7.717697290257508</v>
      </c>
      <c r="AJ108">
        <v>-12.25312644638798</v>
      </c>
      <c r="AK108">
        <v>48.60960377920718</v>
      </c>
      <c r="AL108">
        <v>32.53345340393631</v>
      </c>
      <c r="AM108">
        <v>-26.13982890681707</v>
      </c>
      <c r="AN108">
        <v>-0.158847320536145</v>
      </c>
    </row>
    <row r="109" spans="1:40">
      <c r="A109" t="s">
        <v>1911</v>
      </c>
      <c r="B109" t="s">
        <v>139</v>
      </c>
      <c r="C109">
        <v>7.03000020980835</v>
      </c>
      <c r="D109">
        <v>31.70321915406016</v>
      </c>
      <c r="E109">
        <v>-0.3916198835389988</v>
      </c>
      <c r="F109">
        <v>-0.3400812990249603</v>
      </c>
      <c r="G109">
        <v>-0.05153858451403853</v>
      </c>
      <c r="H109" t="s">
        <v>141</v>
      </c>
      <c r="I109">
        <v>8.164599981307983</v>
      </c>
      <c r="J109">
        <v>8.526050055027008</v>
      </c>
      <c r="K109" t="s">
        <v>141</v>
      </c>
      <c r="L109">
        <v>7.945430770669275</v>
      </c>
      <c r="M109">
        <v>8.166556523142162</v>
      </c>
      <c r="N109" t="s">
        <v>141</v>
      </c>
      <c r="O109">
        <v>8.306444678384539</v>
      </c>
      <c r="P109">
        <v>6.605555405538801</v>
      </c>
      <c r="Q109">
        <v>7.45600004196167</v>
      </c>
      <c r="R109" t="s">
        <v>142</v>
      </c>
      <c r="S109">
        <v>54.95663346897813</v>
      </c>
      <c r="T109">
        <v>0.1628459436496715</v>
      </c>
      <c r="U109">
        <v>7.130838296868061</v>
      </c>
      <c r="V109" t="s">
        <v>144</v>
      </c>
      <c r="W109">
        <v>6.590000152587891</v>
      </c>
      <c r="X109">
        <v>9.520000457763672</v>
      </c>
      <c r="Y109">
        <v>8498</v>
      </c>
      <c r="Z109">
        <v>2776.2</v>
      </c>
      <c r="AA109" t="b">
        <v>1</v>
      </c>
      <c r="AD109" t="b">
        <v>0</v>
      </c>
      <c r="AE109" t="b">
        <v>0</v>
      </c>
      <c r="AF109" t="b">
        <v>1</v>
      </c>
      <c r="AG109" t="b">
        <v>0</v>
      </c>
      <c r="AH109">
        <v>4.925379252800433</v>
      </c>
      <c r="AI109">
        <v>-4.483694534234739</v>
      </c>
      <c r="AJ109">
        <v>-13.63636470144547</v>
      </c>
      <c r="AK109">
        <v>28.53292982488169</v>
      </c>
      <c r="AL109">
        <v>16.34872102285037</v>
      </c>
      <c r="AM109">
        <v>-50.34964172185585</v>
      </c>
      <c r="AN109">
        <v>0.07286019502820311</v>
      </c>
    </row>
    <row r="110" spans="1:40">
      <c r="A110" t="s">
        <v>1429</v>
      </c>
      <c r="B110" t="s">
        <v>139</v>
      </c>
      <c r="C110">
        <v>51.06000137329102</v>
      </c>
      <c r="D110">
        <v>50.88542345476899</v>
      </c>
      <c r="E110">
        <v>-0.8367652886523516</v>
      </c>
      <c r="F110">
        <v>-1.124988678969241</v>
      </c>
      <c r="G110">
        <v>0.2882233903168898</v>
      </c>
      <c r="H110" t="s">
        <v>140</v>
      </c>
      <c r="I110">
        <v>52.63060005187988</v>
      </c>
      <c r="J110">
        <v>61.56155019760132</v>
      </c>
      <c r="K110" t="s">
        <v>141</v>
      </c>
      <c r="L110">
        <v>52.66187893032424</v>
      </c>
      <c r="M110">
        <v>58.10483941567983</v>
      </c>
      <c r="N110" t="s">
        <v>141</v>
      </c>
      <c r="O110">
        <v>53.32041502256126</v>
      </c>
      <c r="P110">
        <v>46.33158464174538</v>
      </c>
      <c r="Q110">
        <v>49.82599983215332</v>
      </c>
      <c r="R110" t="s">
        <v>142</v>
      </c>
      <c r="S110">
        <v>17.46235989185552</v>
      </c>
      <c r="T110">
        <v>2.844866167190494</v>
      </c>
      <c r="U110">
        <v>57.04662963689709</v>
      </c>
      <c r="V110" t="s">
        <v>144</v>
      </c>
      <c r="W110">
        <v>46.09999847412109</v>
      </c>
      <c r="X110">
        <v>60.83000183105469</v>
      </c>
      <c r="Y110">
        <v>4132521</v>
      </c>
      <c r="Z110">
        <v>1650755.45</v>
      </c>
      <c r="AA110" t="b">
        <v>1</v>
      </c>
      <c r="AD110" t="b">
        <v>0</v>
      </c>
      <c r="AE110" t="b">
        <v>0</v>
      </c>
      <c r="AF110" t="b">
        <v>0</v>
      </c>
      <c r="AG110" t="b">
        <v>0</v>
      </c>
      <c r="AH110">
        <v>2.777779910704758</v>
      </c>
      <c r="AI110">
        <v>2.550713867064047</v>
      </c>
      <c r="AJ110">
        <v>-0.9697439617583292</v>
      </c>
      <c r="AK110">
        <v>60.10331325720167</v>
      </c>
      <c r="AL110">
        <v>53.13480913765363</v>
      </c>
      <c r="AM110">
        <v>-29.44393056347627</v>
      </c>
      <c r="AN110">
        <v>0.0001543815364640523</v>
      </c>
    </row>
    <row r="111" spans="1:40">
      <c r="A111" t="s">
        <v>1433</v>
      </c>
      <c r="B111" t="s">
        <v>139</v>
      </c>
      <c r="C111">
        <v>159.7100067138672</v>
      </c>
      <c r="D111">
        <v>38.99721892974925</v>
      </c>
      <c r="E111">
        <v>-9.322326078770374</v>
      </c>
      <c r="F111">
        <v>-11.57005537471846</v>
      </c>
      <c r="G111">
        <v>2.247729295948083</v>
      </c>
      <c r="H111" t="s">
        <v>140</v>
      </c>
      <c r="I111">
        <v>191.3096005249024</v>
      </c>
      <c r="J111">
        <v>188.4663505554199</v>
      </c>
      <c r="K111" t="s">
        <v>140</v>
      </c>
      <c r="L111">
        <v>182.7127566576075</v>
      </c>
      <c r="M111">
        <v>183.63327758615</v>
      </c>
      <c r="N111" t="s">
        <v>141</v>
      </c>
      <c r="O111">
        <v>185.0036357728995</v>
      </c>
      <c r="P111">
        <v>143.2043659360849</v>
      </c>
      <c r="Q111">
        <v>164.1040008544922</v>
      </c>
      <c r="R111" t="s">
        <v>142</v>
      </c>
      <c r="S111">
        <v>40.40827990104049</v>
      </c>
      <c r="T111">
        <v>6.314936800815929</v>
      </c>
      <c r="U111">
        <v>146.2642858551613</v>
      </c>
      <c r="V111" t="s">
        <v>158</v>
      </c>
      <c r="W111">
        <v>146</v>
      </c>
      <c r="X111">
        <v>230.0500030517578</v>
      </c>
      <c r="Y111">
        <v>15040</v>
      </c>
      <c r="Z111">
        <v>4820.05</v>
      </c>
      <c r="AA111" t="b">
        <v>1</v>
      </c>
      <c r="AD111" t="b">
        <v>0</v>
      </c>
      <c r="AE111" t="b">
        <v>0</v>
      </c>
      <c r="AF111" t="b">
        <v>0</v>
      </c>
      <c r="AG111" t="b">
        <v>1</v>
      </c>
      <c r="AH111">
        <v>-4.877896057379594</v>
      </c>
      <c r="AI111">
        <v>9.390415557443287</v>
      </c>
      <c r="AJ111">
        <v>-15.04786876921959</v>
      </c>
      <c r="AK111">
        <v>75.08939176527232</v>
      </c>
      <c r="AL111">
        <v>70.72057833641104</v>
      </c>
      <c r="AM111">
        <v>-43.59728921979866</v>
      </c>
      <c r="AN111">
        <v>-0.2797276413708545</v>
      </c>
    </row>
    <row r="112" spans="1:40">
      <c r="A112" t="s">
        <v>1446</v>
      </c>
      <c r="B112" t="s">
        <v>139</v>
      </c>
      <c r="C112">
        <v>3.109999895095825</v>
      </c>
      <c r="D112">
        <v>65.2664636224481</v>
      </c>
      <c r="E112">
        <v>-0.02673468711488924</v>
      </c>
      <c r="F112">
        <v>-0.105877986980378</v>
      </c>
      <c r="G112">
        <v>0.07914329986548881</v>
      </c>
      <c r="H112" t="s">
        <v>140</v>
      </c>
      <c r="I112">
        <v>2.824999990463257</v>
      </c>
      <c r="J112">
        <v>3.354900000095367</v>
      </c>
      <c r="K112" t="s">
        <v>141</v>
      </c>
      <c r="L112">
        <v>2.776002552039958</v>
      </c>
      <c r="M112">
        <v>3.201169550559962</v>
      </c>
      <c r="N112" t="s">
        <v>141</v>
      </c>
      <c r="O112">
        <v>3.099889216221869</v>
      </c>
      <c r="P112">
        <v>2.095110764704645</v>
      </c>
      <c r="Q112">
        <v>2.597499990463257</v>
      </c>
      <c r="R112" t="s">
        <v>157</v>
      </c>
      <c r="S112">
        <v>23.0649541156767</v>
      </c>
      <c r="T112">
        <v>0.2074339658957888</v>
      </c>
      <c r="U112">
        <v>2.11647503511403</v>
      </c>
      <c r="V112" t="s">
        <v>158</v>
      </c>
      <c r="W112">
        <v>2.130000114440918</v>
      </c>
      <c r="X112">
        <v>3.279999971389771</v>
      </c>
      <c r="Y112">
        <v>938900</v>
      </c>
      <c r="Z112">
        <v>199007.25</v>
      </c>
      <c r="AA112" t="b">
        <v>1</v>
      </c>
      <c r="AD112" t="b">
        <v>0</v>
      </c>
      <c r="AE112" t="b">
        <v>0</v>
      </c>
      <c r="AF112" t="b">
        <v>1</v>
      </c>
      <c r="AG112" t="b">
        <v>0</v>
      </c>
      <c r="AH112">
        <v>4.713800172961835</v>
      </c>
      <c r="AI112">
        <v>46.00937690147202</v>
      </c>
      <c r="AJ112">
        <v>8.362370003718333</v>
      </c>
      <c r="AK112">
        <v>90.07936688147042</v>
      </c>
      <c r="AL112">
        <v>67.68488269097004</v>
      </c>
      <c r="AM112">
        <v>0</v>
      </c>
      <c r="AN112">
        <v>0.01271073116607634</v>
      </c>
    </row>
    <row r="113" spans="1:40">
      <c r="A113" t="s">
        <v>1447</v>
      </c>
      <c r="B113" t="s">
        <v>139</v>
      </c>
      <c r="C113">
        <v>965.5499877929688</v>
      </c>
      <c r="D113">
        <v>54.49020589961464</v>
      </c>
      <c r="E113">
        <v>-27.88084029598849</v>
      </c>
      <c r="F113">
        <v>-35.75670076294394</v>
      </c>
      <c r="G113">
        <v>7.875860466955444</v>
      </c>
      <c r="H113" t="s">
        <v>140</v>
      </c>
      <c r="I113">
        <v>986.01</v>
      </c>
      <c r="J113">
        <v>1105.112254943848</v>
      </c>
      <c r="K113" t="s">
        <v>141</v>
      </c>
      <c r="L113">
        <v>968.868873491161</v>
      </c>
      <c r="M113">
        <v>1013.468340312623</v>
      </c>
      <c r="N113" t="s">
        <v>141</v>
      </c>
      <c r="O113">
        <v>1026.634643217835</v>
      </c>
      <c r="P113">
        <v>806.7153628856803</v>
      </c>
      <c r="Q113">
        <v>916.6750030517578</v>
      </c>
      <c r="R113" t="s">
        <v>142</v>
      </c>
      <c r="S113">
        <v>16.90023522143177</v>
      </c>
      <c r="T113">
        <v>53.19440600349337</v>
      </c>
      <c r="U113">
        <v>1060.916986652788</v>
      </c>
      <c r="V113" t="s">
        <v>144</v>
      </c>
      <c r="W113">
        <v>834.9500122070312</v>
      </c>
      <c r="X113">
        <v>1135.900024414062</v>
      </c>
      <c r="Y113">
        <v>483374</v>
      </c>
      <c r="Z113">
        <v>185607.2</v>
      </c>
      <c r="AA113" t="b">
        <v>1</v>
      </c>
      <c r="AD113" t="b">
        <v>0</v>
      </c>
      <c r="AE113" t="b">
        <v>0</v>
      </c>
      <c r="AF113" t="b">
        <v>0</v>
      </c>
      <c r="AG113" t="b">
        <v>0</v>
      </c>
      <c r="AH113">
        <v>7.456457727473387</v>
      </c>
      <c r="AI113">
        <v>10.38641526444091</v>
      </c>
      <c r="AJ113">
        <v>-3.493254593406425</v>
      </c>
      <c r="AK113">
        <v>61.04496886537104</v>
      </c>
      <c r="AL113">
        <v>42.71273199435387</v>
      </c>
      <c r="AM113">
        <v>-7.630893431273611</v>
      </c>
      <c r="AN113">
        <v>-0.06763458110756587</v>
      </c>
    </row>
    <row r="114" spans="1:40">
      <c r="A114" t="s">
        <v>101</v>
      </c>
      <c r="B114" t="s">
        <v>139</v>
      </c>
      <c r="C114">
        <v>163.7100067138672</v>
      </c>
      <c r="D114">
        <v>12.45323352855855</v>
      </c>
      <c r="E114">
        <v>-36.14507427389759</v>
      </c>
      <c r="F114">
        <v>-32.54510051200261</v>
      </c>
      <c r="G114">
        <v>-3.599973761894987</v>
      </c>
      <c r="H114" t="s">
        <v>141</v>
      </c>
      <c r="I114">
        <v>291.1718005371094</v>
      </c>
      <c r="J114">
        <v>207.3715556716919</v>
      </c>
      <c r="K114" t="s">
        <v>140</v>
      </c>
      <c r="L114">
        <v>259.4214548463941</v>
      </c>
      <c r="M114">
        <v>202.3654786243422</v>
      </c>
      <c r="N114" t="s">
        <v>140</v>
      </c>
      <c r="O114">
        <v>297.3350251644744</v>
      </c>
      <c r="P114">
        <v>144.2089781314241</v>
      </c>
      <c r="Q114">
        <v>220.7720016479492</v>
      </c>
      <c r="R114" t="s">
        <v>142</v>
      </c>
      <c r="S114">
        <v>62.59903108464896</v>
      </c>
      <c r="T114">
        <v>9.10921394864874</v>
      </c>
      <c r="U114">
        <v>198.9476622810852</v>
      </c>
      <c r="V114" t="s">
        <v>144</v>
      </c>
      <c r="W114">
        <v>163.7100067138672</v>
      </c>
      <c r="X114">
        <v>416.9500122070312</v>
      </c>
      <c r="Y114">
        <v>96397</v>
      </c>
      <c r="Z114">
        <v>18990</v>
      </c>
      <c r="AA114" t="b">
        <v>1</v>
      </c>
      <c r="AD114" t="b">
        <v>0</v>
      </c>
      <c r="AE114" t="b">
        <v>0</v>
      </c>
      <c r="AF114" t="b">
        <v>0</v>
      </c>
      <c r="AG114" t="b">
        <v>1</v>
      </c>
      <c r="AH114">
        <v>-0.2801921546010777</v>
      </c>
      <c r="AI114">
        <v>-11.60366662445508</v>
      </c>
      <c r="AJ114">
        <v>-42.27432891728778</v>
      </c>
      <c r="AK114">
        <v>9.525661550756771</v>
      </c>
      <c r="AL114">
        <v>6.973379961030518</v>
      </c>
      <c r="AM114">
        <v>-91.42604264594392</v>
      </c>
      <c r="AN114">
        <v>0.01026616760128238</v>
      </c>
    </row>
    <row r="115" spans="1:40">
      <c r="A115" t="s">
        <v>757</v>
      </c>
      <c r="B115" t="s">
        <v>139</v>
      </c>
      <c r="C115">
        <v>3219.10009765625</v>
      </c>
      <c r="D115">
        <v>47.49823212423093</v>
      </c>
      <c r="E115">
        <v>-91.62626135526307</v>
      </c>
      <c r="F115">
        <v>-115.186840687383</v>
      </c>
      <c r="G115">
        <v>23.56057933211993</v>
      </c>
      <c r="H115" t="s">
        <v>140</v>
      </c>
      <c r="I115">
        <v>3405.501713867187</v>
      </c>
      <c r="J115">
        <v>3987.031448974609</v>
      </c>
      <c r="K115" t="s">
        <v>141</v>
      </c>
      <c r="L115">
        <v>3415.522588104091</v>
      </c>
      <c r="M115">
        <v>3796.768611707053</v>
      </c>
      <c r="N115" t="s">
        <v>141</v>
      </c>
      <c r="O115">
        <v>3499.257968842332</v>
      </c>
      <c r="P115">
        <v>2888.107729399856</v>
      </c>
      <c r="Q115">
        <v>3193.682849121094</v>
      </c>
      <c r="R115" t="s">
        <v>142</v>
      </c>
      <c r="S115">
        <v>32.48215191849261</v>
      </c>
      <c r="T115">
        <v>112.9875731545997</v>
      </c>
      <c r="U115">
        <v>3371.273122613879</v>
      </c>
      <c r="V115" t="s">
        <v>144</v>
      </c>
      <c r="W115">
        <v>2987.10009765625</v>
      </c>
      <c r="X115">
        <v>3729.20263671875</v>
      </c>
      <c r="Y115">
        <v>1416296</v>
      </c>
      <c r="Z115">
        <v>417984.5</v>
      </c>
      <c r="AA115" t="b">
        <v>1</v>
      </c>
      <c r="AD115" t="b">
        <v>0</v>
      </c>
      <c r="AE115" t="b">
        <v>0</v>
      </c>
      <c r="AF115" t="b">
        <v>0</v>
      </c>
      <c r="AG115" t="b">
        <v>1</v>
      </c>
      <c r="AH115">
        <v>-1.121145070190799</v>
      </c>
      <c r="AI115">
        <v>6.806687231306174</v>
      </c>
      <c r="AJ115">
        <v>-11.43370972599829</v>
      </c>
      <c r="AK115">
        <v>72.42739469811302</v>
      </c>
      <c r="AL115">
        <v>50.01689672381704</v>
      </c>
      <c r="AM115">
        <v>-25.7514790818228</v>
      </c>
      <c r="AN115">
        <v>0.0420921330756974</v>
      </c>
    </row>
    <row r="116" spans="1:40">
      <c r="A116" t="s">
        <v>1461</v>
      </c>
      <c r="B116" t="s">
        <v>139</v>
      </c>
      <c r="C116">
        <v>196.7599945068359</v>
      </c>
      <c r="D116">
        <v>40.62275614735339</v>
      </c>
      <c r="E116">
        <v>-8.769758518592312</v>
      </c>
      <c r="F116">
        <v>-8.919969757670895</v>
      </c>
      <c r="G116">
        <v>0.1502112390785832</v>
      </c>
      <c r="H116" t="s">
        <v>140</v>
      </c>
      <c r="I116">
        <v>222.0778002929688</v>
      </c>
      <c r="J116">
        <v>267.2478247833252</v>
      </c>
      <c r="K116" t="s">
        <v>141</v>
      </c>
      <c r="L116">
        <v>219.3444985712063</v>
      </c>
      <c r="M116">
        <v>253.7495584341359</v>
      </c>
      <c r="N116" t="s">
        <v>141</v>
      </c>
      <c r="O116">
        <v>225.7847519818824</v>
      </c>
      <c r="P116">
        <v>182.2082503374535</v>
      </c>
      <c r="Q116">
        <v>203.996501159668</v>
      </c>
      <c r="R116" t="s">
        <v>142</v>
      </c>
      <c r="S116">
        <v>33.78225919429877</v>
      </c>
      <c r="T116">
        <v>10.66314094857702</v>
      </c>
      <c r="U116">
        <v>236.4740676084796</v>
      </c>
      <c r="V116" t="s">
        <v>144</v>
      </c>
      <c r="W116">
        <v>189.0899963378906</v>
      </c>
      <c r="X116">
        <v>259.3500061035156</v>
      </c>
      <c r="Y116">
        <v>23041</v>
      </c>
      <c r="Z116">
        <v>9997.799999999999</v>
      </c>
      <c r="AA116" t="b">
        <v>1</v>
      </c>
      <c r="AD116" t="b">
        <v>0</v>
      </c>
      <c r="AE116" t="b">
        <v>0</v>
      </c>
      <c r="AF116" t="b">
        <v>0</v>
      </c>
      <c r="AG116" t="b">
        <v>0</v>
      </c>
      <c r="AH116">
        <v>0.8456736668150278</v>
      </c>
      <c r="AI116">
        <v>3.574245008423382</v>
      </c>
      <c r="AJ116">
        <v>-13.87551924864191</v>
      </c>
      <c r="AK116">
        <v>37.57825299993213</v>
      </c>
      <c r="AL116">
        <v>31.62033487038166</v>
      </c>
      <c r="AM116">
        <v>-56.18572707257788</v>
      </c>
      <c r="AN116">
        <v>-0.1988800489518832</v>
      </c>
    </row>
    <row r="117" spans="1:40">
      <c r="A117" t="s">
        <v>102</v>
      </c>
      <c r="B117" t="s">
        <v>139</v>
      </c>
      <c r="C117">
        <v>28.79000091552734</v>
      </c>
      <c r="D117">
        <v>25.6400559684031</v>
      </c>
      <c r="E117">
        <v>-3.689062475519925</v>
      </c>
      <c r="F117">
        <v>-3.912914557708834</v>
      </c>
      <c r="G117">
        <v>0.2238520821889081</v>
      </c>
      <c r="H117" t="s">
        <v>140</v>
      </c>
      <c r="I117">
        <v>40.76259990692139</v>
      </c>
      <c r="J117">
        <v>58.97900002479553</v>
      </c>
      <c r="K117" t="s">
        <v>141</v>
      </c>
      <c r="L117">
        <v>39.73073404594041</v>
      </c>
      <c r="M117">
        <v>54.22369608011189</v>
      </c>
      <c r="N117" t="s">
        <v>141</v>
      </c>
      <c r="O117">
        <v>39.10023058806916</v>
      </c>
      <c r="P117">
        <v>25.05776978577118</v>
      </c>
      <c r="Q117">
        <v>32.07900018692017</v>
      </c>
      <c r="R117" t="s">
        <v>142</v>
      </c>
      <c r="S117">
        <v>47.98789007025072</v>
      </c>
      <c r="T117">
        <v>2.245804699203075</v>
      </c>
      <c r="U117">
        <v>36.52607892433331</v>
      </c>
      <c r="V117" t="s">
        <v>144</v>
      </c>
      <c r="W117">
        <v>27.80999946594238</v>
      </c>
      <c r="X117">
        <v>58.65999984741211</v>
      </c>
      <c r="Y117">
        <v>28212</v>
      </c>
      <c r="Z117">
        <v>11775.25</v>
      </c>
      <c r="AA117" t="b">
        <v>1</v>
      </c>
      <c r="AD117" t="b">
        <v>0</v>
      </c>
      <c r="AE117" t="b">
        <v>0</v>
      </c>
      <c r="AF117" t="b">
        <v>0</v>
      </c>
      <c r="AG117" t="b">
        <v>0</v>
      </c>
      <c r="AH117">
        <v>1.053005078340874</v>
      </c>
      <c r="AI117">
        <v>-2.538930185360189</v>
      </c>
      <c r="AJ117">
        <v>-30.49251040983223</v>
      </c>
      <c r="AK117">
        <v>22.86854489977503</v>
      </c>
      <c r="AL117">
        <v>16.36319277584542</v>
      </c>
      <c r="AM117">
        <v>-71.82388096226329</v>
      </c>
      <c r="AN117">
        <v>-0.3146051049797127</v>
      </c>
    </row>
    <row r="118" spans="1:40">
      <c r="A118" t="s">
        <v>1484</v>
      </c>
      <c r="B118" t="s">
        <v>139</v>
      </c>
      <c r="C118">
        <v>40.09000015258789</v>
      </c>
      <c r="D118">
        <v>57.07179239288499</v>
      </c>
      <c r="E118">
        <v>-0.4556555874443973</v>
      </c>
      <c r="F118">
        <v>-0.5722853665870401</v>
      </c>
      <c r="G118">
        <v>0.1166297791426428</v>
      </c>
      <c r="H118" t="s">
        <v>140</v>
      </c>
      <c r="I118">
        <v>39.46219970703125</v>
      </c>
      <c r="J118">
        <v>42.07829574584961</v>
      </c>
      <c r="K118" t="s">
        <v>141</v>
      </c>
      <c r="L118">
        <v>39.36573228068072</v>
      </c>
      <c r="M118">
        <v>41.11702907222381</v>
      </c>
      <c r="N118" t="s">
        <v>141</v>
      </c>
      <c r="O118">
        <v>40.74597701975448</v>
      </c>
      <c r="P118">
        <v>35.97602233937639</v>
      </c>
      <c r="Q118">
        <v>38.36099967956543</v>
      </c>
      <c r="R118" t="s">
        <v>142</v>
      </c>
      <c r="S118">
        <v>21.02529228814124</v>
      </c>
      <c r="T118">
        <v>1.520556967423563</v>
      </c>
      <c r="U118">
        <v>42.25311018723701</v>
      </c>
      <c r="V118" t="s">
        <v>144</v>
      </c>
      <c r="W118">
        <v>35.84999847412109</v>
      </c>
      <c r="X118">
        <v>42.2599983215332</v>
      </c>
      <c r="Y118">
        <v>158283</v>
      </c>
      <c r="Z118">
        <v>55016.45</v>
      </c>
      <c r="AA118" t="b">
        <v>1</v>
      </c>
      <c r="AD118" t="b">
        <v>0</v>
      </c>
      <c r="AE118" t="b">
        <v>0</v>
      </c>
      <c r="AF118" t="b">
        <v>0</v>
      </c>
      <c r="AG118" t="b">
        <v>0</v>
      </c>
      <c r="AH118">
        <v>5.666846609649978</v>
      </c>
      <c r="AI118">
        <v>8.11757867555527</v>
      </c>
      <c r="AJ118">
        <v>-0.04986401759990988</v>
      </c>
      <c r="AK118">
        <v>64.13180672812565</v>
      </c>
      <c r="AL118">
        <v>46.02694823223035</v>
      </c>
      <c r="AM118">
        <v>-14.35409027386117</v>
      </c>
      <c r="AN118">
        <v>-0.0836172606107895</v>
      </c>
    </row>
    <row r="119" spans="1:40">
      <c r="A119" t="s">
        <v>1485</v>
      </c>
      <c r="B119" t="s">
        <v>139</v>
      </c>
      <c r="C119">
        <v>869.25</v>
      </c>
      <c r="D119">
        <v>61.1283609006738</v>
      </c>
      <c r="E119">
        <v>-17.9749584450193</v>
      </c>
      <c r="F119">
        <v>-42.32732484243289</v>
      </c>
      <c r="G119">
        <v>24.35236639741359</v>
      </c>
      <c r="H119" t="s">
        <v>140</v>
      </c>
      <c r="I119">
        <v>872.8529992675781</v>
      </c>
      <c r="J119">
        <v>1108.04047088623</v>
      </c>
      <c r="K119" t="s">
        <v>141</v>
      </c>
      <c r="L119">
        <v>854.3925642251102</v>
      </c>
      <c r="M119">
        <v>1038.564068270202</v>
      </c>
      <c r="N119" t="s">
        <v>141</v>
      </c>
      <c r="O119">
        <v>885.8711153765271</v>
      </c>
      <c r="P119">
        <v>637.3488980512072</v>
      </c>
      <c r="Q119">
        <v>761.6100067138672</v>
      </c>
      <c r="R119" t="s">
        <v>142</v>
      </c>
      <c r="S119">
        <v>38.73269504645754</v>
      </c>
      <c r="T119">
        <v>52.68196399246041</v>
      </c>
      <c r="U119">
        <v>653.341492702276</v>
      </c>
      <c r="V119" t="s">
        <v>158</v>
      </c>
      <c r="W119">
        <v>685.8499755859375</v>
      </c>
      <c r="X119">
        <v>1062.400024414062</v>
      </c>
      <c r="Y119">
        <v>49991</v>
      </c>
      <c r="Z119">
        <v>22455.9</v>
      </c>
      <c r="AA119" t="b">
        <v>1</v>
      </c>
      <c r="AD119" t="b">
        <v>0</v>
      </c>
      <c r="AE119" t="b">
        <v>0</v>
      </c>
      <c r="AF119" t="b">
        <v>0</v>
      </c>
      <c r="AG119" t="b">
        <v>0</v>
      </c>
      <c r="AH119">
        <v>1.911013255136962</v>
      </c>
      <c r="AI119">
        <v>16.60741642842527</v>
      </c>
      <c r="AJ119">
        <v>3.661083138028842</v>
      </c>
      <c r="AK119">
        <v>81.63901324685752</v>
      </c>
      <c r="AL119">
        <v>64.32966673894076</v>
      </c>
      <c r="AM119">
        <v>-16.75035555826877</v>
      </c>
      <c r="AN119">
        <v>-0.03757049382142631</v>
      </c>
    </row>
    <row r="120" spans="1:40">
      <c r="A120" t="s">
        <v>1487</v>
      </c>
      <c r="B120" t="s">
        <v>139</v>
      </c>
      <c r="C120">
        <v>645.5</v>
      </c>
      <c r="D120">
        <v>60.19009587337515</v>
      </c>
      <c r="E120">
        <v>0.1198085892657446</v>
      </c>
      <c r="F120">
        <v>-4.364831640070087</v>
      </c>
      <c r="G120">
        <v>4.484640229335832</v>
      </c>
      <c r="H120" t="s">
        <v>140</v>
      </c>
      <c r="I120">
        <v>622.0546838378906</v>
      </c>
      <c r="J120">
        <v>670.7204891967773</v>
      </c>
      <c r="K120" t="s">
        <v>141</v>
      </c>
      <c r="L120">
        <v>627.0546558763133</v>
      </c>
      <c r="M120">
        <v>643.8217954350745</v>
      </c>
      <c r="N120" t="s">
        <v>141</v>
      </c>
      <c r="O120">
        <v>646.7009769323214</v>
      </c>
      <c r="P120">
        <v>580.3140133020537</v>
      </c>
      <c r="Q120">
        <v>613.5074951171875</v>
      </c>
      <c r="R120" t="s">
        <v>142</v>
      </c>
      <c r="S120">
        <v>13.66860366825554</v>
      </c>
      <c r="T120">
        <v>24.48947904214782</v>
      </c>
      <c r="U120">
        <v>664.3476856600901</v>
      </c>
      <c r="V120" t="s">
        <v>144</v>
      </c>
      <c r="W120">
        <v>579.7332153320312</v>
      </c>
      <c r="X120">
        <v>685.134765625</v>
      </c>
      <c r="Y120">
        <v>1928581</v>
      </c>
      <c r="Z120">
        <v>313393.3</v>
      </c>
      <c r="AA120" t="b">
        <v>1</v>
      </c>
      <c r="AD120" t="b">
        <v>0</v>
      </c>
      <c r="AE120" t="b">
        <v>0</v>
      </c>
      <c r="AF120" t="b">
        <v>1</v>
      </c>
      <c r="AG120" t="b">
        <v>0</v>
      </c>
      <c r="AH120">
        <v>1.557587286710649</v>
      </c>
      <c r="AI120">
        <v>8.078694014231891</v>
      </c>
      <c r="AJ120">
        <v>-0.7152232930012214</v>
      </c>
      <c r="AK120">
        <v>80.44436890032871</v>
      </c>
      <c r="AL120">
        <v>61.75173528442487</v>
      </c>
      <c r="AM120">
        <v>-28.35670466380816</v>
      </c>
      <c r="AN120">
        <v>-0.156603809486534</v>
      </c>
    </row>
    <row r="121" spans="1:40">
      <c r="A121" t="s">
        <v>105</v>
      </c>
      <c r="B121" t="s">
        <v>139</v>
      </c>
      <c r="C121">
        <v>313.3999938964844</v>
      </c>
      <c r="D121">
        <v>29.51647244512882</v>
      </c>
      <c r="E121">
        <v>-48.76411037889909</v>
      </c>
      <c r="F121">
        <v>-49.90324302276354</v>
      </c>
      <c r="G121">
        <v>1.13913264386445</v>
      </c>
      <c r="H121" t="s">
        <v>140</v>
      </c>
      <c r="I121">
        <v>467.5429986572266</v>
      </c>
      <c r="J121">
        <v>567.3080238342285</v>
      </c>
      <c r="K121" t="s">
        <v>141</v>
      </c>
      <c r="L121">
        <v>438.9524171668167</v>
      </c>
      <c r="M121">
        <v>524.4397256970088</v>
      </c>
      <c r="N121" t="s">
        <v>141</v>
      </c>
      <c r="O121">
        <v>461.1691663381401</v>
      </c>
      <c r="P121">
        <v>254.5208269479927</v>
      </c>
      <c r="Q121">
        <v>357.8449966430664</v>
      </c>
      <c r="R121" t="s">
        <v>142</v>
      </c>
      <c r="S121">
        <v>53.8486437034105</v>
      </c>
      <c r="T121">
        <v>25.21502799156237</v>
      </c>
      <c r="U121">
        <v>384.4194975723001</v>
      </c>
      <c r="V121" t="s">
        <v>144</v>
      </c>
      <c r="W121">
        <v>278.5499877929688</v>
      </c>
      <c r="X121">
        <v>667.8499755859375</v>
      </c>
      <c r="Y121">
        <v>349734</v>
      </c>
      <c r="Z121">
        <v>162482.9</v>
      </c>
      <c r="AA121" t="b">
        <v>1</v>
      </c>
      <c r="AD121" t="b">
        <v>0</v>
      </c>
      <c r="AE121" t="b">
        <v>0</v>
      </c>
      <c r="AF121" t="b">
        <v>0</v>
      </c>
      <c r="AG121" t="b">
        <v>0</v>
      </c>
      <c r="AH121">
        <v>2.502042157476492</v>
      </c>
      <c r="AI121">
        <v>5.824751090837266</v>
      </c>
      <c r="AJ121">
        <v>-29.01472391925609</v>
      </c>
      <c r="AK121">
        <v>23.74999048999556</v>
      </c>
      <c r="AL121">
        <v>16.28582054972026</v>
      </c>
      <c r="AM121">
        <v>-67.64820296303058</v>
      </c>
      <c r="AN121">
        <v>-0.3007468299697563</v>
      </c>
    </row>
    <row r="122" spans="1:40">
      <c r="A122" t="s">
        <v>1488</v>
      </c>
      <c r="B122" t="s">
        <v>139</v>
      </c>
      <c r="C122">
        <v>59.97000122070312</v>
      </c>
      <c r="D122">
        <v>30.75199277270873</v>
      </c>
      <c r="E122">
        <v>-2.297114495631789</v>
      </c>
      <c r="F122">
        <v>-2.368162842296746</v>
      </c>
      <c r="G122">
        <v>0.07104834666495741</v>
      </c>
      <c r="H122" t="s">
        <v>140</v>
      </c>
      <c r="I122">
        <v>67.96560005187989</v>
      </c>
      <c r="J122">
        <v>76.05659833908081</v>
      </c>
      <c r="K122" t="s">
        <v>141</v>
      </c>
      <c r="L122">
        <v>66.61097172691015</v>
      </c>
      <c r="M122">
        <v>74.56171590653145</v>
      </c>
      <c r="N122" t="s">
        <v>141</v>
      </c>
      <c r="O122">
        <v>66.16867446850995</v>
      </c>
      <c r="P122">
        <v>58.3253261571004</v>
      </c>
      <c r="Q122">
        <v>62.24700031280518</v>
      </c>
      <c r="R122" t="s">
        <v>142</v>
      </c>
      <c r="S122">
        <v>55.66222879232117</v>
      </c>
      <c r="T122">
        <v>2.294657144466179</v>
      </c>
      <c r="U122">
        <v>69.03172490049401</v>
      </c>
      <c r="V122" t="s">
        <v>144</v>
      </c>
      <c r="W122">
        <v>58.86999893188477</v>
      </c>
      <c r="X122">
        <v>76.08000183105469</v>
      </c>
      <c r="Y122">
        <v>575135</v>
      </c>
      <c r="Z122">
        <v>223691.9</v>
      </c>
      <c r="AA122" t="b">
        <v>1</v>
      </c>
      <c r="AD122" t="b">
        <v>0</v>
      </c>
      <c r="AE122" t="b">
        <v>0</v>
      </c>
      <c r="AF122" t="b">
        <v>1</v>
      </c>
      <c r="AG122" t="b">
        <v>0</v>
      </c>
      <c r="AH122">
        <v>0.1335812854733831</v>
      </c>
      <c r="AI122">
        <v>-0.6625769724345254</v>
      </c>
      <c r="AJ122">
        <v>-9.533865752811998</v>
      </c>
      <c r="AK122">
        <v>33.41008089881131</v>
      </c>
      <c r="AL122">
        <v>31.09033091422057</v>
      </c>
      <c r="AM122">
        <v>-65.93782086371959</v>
      </c>
      <c r="AN122">
        <v>-0.2584451180350671</v>
      </c>
    </row>
    <row r="123" spans="1:40">
      <c r="A123" t="s">
        <v>1499</v>
      </c>
      <c r="B123" t="s">
        <v>139</v>
      </c>
      <c r="C123">
        <v>501.1000061035156</v>
      </c>
      <c r="D123">
        <v>53.06559961560338</v>
      </c>
      <c r="E123">
        <v>-22.48768653130293</v>
      </c>
      <c r="F123">
        <v>-27.55020243503866</v>
      </c>
      <c r="G123">
        <v>5.062515903735729</v>
      </c>
      <c r="H123" t="s">
        <v>140</v>
      </c>
      <c r="I123">
        <v>535.9149951171875</v>
      </c>
      <c r="J123">
        <v>608.5679983520508</v>
      </c>
      <c r="K123" t="s">
        <v>141</v>
      </c>
      <c r="L123">
        <v>520.7484708090881</v>
      </c>
      <c r="M123">
        <v>576.7288783875447</v>
      </c>
      <c r="N123" t="s">
        <v>141</v>
      </c>
      <c r="O123">
        <v>538.3199516522915</v>
      </c>
      <c r="P123">
        <v>411.2750465166538</v>
      </c>
      <c r="Q123">
        <v>474.7974990844726</v>
      </c>
      <c r="R123" t="s">
        <v>142</v>
      </c>
      <c r="S123">
        <v>36.50493783986377</v>
      </c>
      <c r="T123">
        <v>28.16145701708109</v>
      </c>
      <c r="U123">
        <v>522.6131053228829</v>
      </c>
      <c r="V123" t="s">
        <v>144</v>
      </c>
      <c r="W123">
        <v>415.4500122070312</v>
      </c>
      <c r="X123">
        <v>645.1500244140625</v>
      </c>
      <c r="Y123">
        <v>166968</v>
      </c>
      <c r="Z123">
        <v>74992.10000000001</v>
      </c>
      <c r="AA123" t="b">
        <v>1</v>
      </c>
      <c r="AD123" t="b">
        <v>0</v>
      </c>
      <c r="AE123" t="b">
        <v>0</v>
      </c>
      <c r="AF123" t="b">
        <v>0</v>
      </c>
      <c r="AG123" t="b">
        <v>0</v>
      </c>
      <c r="AH123">
        <v>5.628164534263735</v>
      </c>
      <c r="AI123">
        <v>17.3811228081262</v>
      </c>
      <c r="AJ123">
        <v>-8.097201998438219</v>
      </c>
      <c r="AK123">
        <v>65.07281410555127</v>
      </c>
      <c r="AL123">
        <v>40.00838490670657</v>
      </c>
      <c r="AM123">
        <v>-8.131969798944194</v>
      </c>
      <c r="AN123">
        <v>-0.07965738528625546</v>
      </c>
    </row>
    <row r="124" spans="1:40">
      <c r="A124" t="s">
        <v>366</v>
      </c>
      <c r="B124" t="s">
        <v>139</v>
      </c>
      <c r="C124">
        <v>239.3500061035156</v>
      </c>
      <c r="D124">
        <v>47.5961256330602</v>
      </c>
      <c r="E124">
        <v>-11.32745098968985</v>
      </c>
      <c r="F124">
        <v>-11.17793370847678</v>
      </c>
      <c r="G124">
        <v>-0.1495172812130665</v>
      </c>
      <c r="H124" t="s">
        <v>141</v>
      </c>
      <c r="I124">
        <v>264.2796002197265</v>
      </c>
      <c r="J124">
        <v>246.4182504272461</v>
      </c>
      <c r="K124" t="s">
        <v>140</v>
      </c>
      <c r="L124">
        <v>255.4936909469897</v>
      </c>
      <c r="M124">
        <v>244.3157657772299</v>
      </c>
      <c r="N124" t="s">
        <v>140</v>
      </c>
      <c r="O124">
        <v>291.075745630873</v>
      </c>
      <c r="P124">
        <v>199.2972585195176</v>
      </c>
      <c r="Q124">
        <v>245.1865020751953</v>
      </c>
      <c r="R124" t="s">
        <v>142</v>
      </c>
      <c r="S124">
        <v>25.3141142269764</v>
      </c>
      <c r="T124">
        <v>16.60031669812375</v>
      </c>
      <c r="U124">
        <v>271.4090250700231</v>
      </c>
      <c r="V124" t="s">
        <v>144</v>
      </c>
      <c r="W124">
        <v>205.8899993896484</v>
      </c>
      <c r="X124">
        <v>322.6499938964844</v>
      </c>
      <c r="Y124">
        <v>10046677</v>
      </c>
      <c r="Z124">
        <v>4820784.8</v>
      </c>
      <c r="AA124" t="b">
        <v>1</v>
      </c>
      <c r="AD124" t="b">
        <v>0</v>
      </c>
      <c r="AE124" t="b">
        <v>0</v>
      </c>
      <c r="AF124" t="b">
        <v>0</v>
      </c>
      <c r="AG124" t="b">
        <v>0</v>
      </c>
      <c r="AH124">
        <v>1.479693667486104</v>
      </c>
      <c r="AI124">
        <v>12.92758176446893</v>
      </c>
      <c r="AJ124">
        <v>-12.00367422664866</v>
      </c>
      <c r="AK124">
        <v>47.36360213619874</v>
      </c>
      <c r="AL124">
        <v>30.90319091951943</v>
      </c>
      <c r="AM124">
        <v>-37.23159441491462</v>
      </c>
      <c r="AN124">
        <v>-0.1209756922139313</v>
      </c>
    </row>
    <row r="125" spans="1:40">
      <c r="A125" t="s">
        <v>367</v>
      </c>
      <c r="B125" t="s">
        <v>139</v>
      </c>
      <c r="C125">
        <v>423.9500122070312</v>
      </c>
      <c r="D125">
        <v>52.53622216563211</v>
      </c>
      <c r="E125">
        <v>-12.27133301274262</v>
      </c>
      <c r="F125">
        <v>-16.61302867324679</v>
      </c>
      <c r="G125">
        <v>4.341695660504172</v>
      </c>
      <c r="H125" t="s">
        <v>140</v>
      </c>
      <c r="I125">
        <v>443.7740008544922</v>
      </c>
      <c r="J125">
        <v>382.9890503692627</v>
      </c>
      <c r="K125" t="s">
        <v>140</v>
      </c>
      <c r="L125">
        <v>434.8595264633295</v>
      </c>
      <c r="M125">
        <v>359.8659606409668</v>
      </c>
      <c r="N125" t="s">
        <v>140</v>
      </c>
      <c r="O125">
        <v>438.6790250008394</v>
      </c>
      <c r="P125">
        <v>366.5459780509183</v>
      </c>
      <c r="Q125">
        <v>402.6125015258789</v>
      </c>
      <c r="R125" t="s">
        <v>142</v>
      </c>
      <c r="S125">
        <v>38.81901317515749</v>
      </c>
      <c r="T125">
        <v>22.5482064811749</v>
      </c>
      <c r="U125">
        <v>459.4261400330746</v>
      </c>
      <c r="V125" t="s">
        <v>144</v>
      </c>
      <c r="W125">
        <v>372.8500061035156</v>
      </c>
      <c r="X125">
        <v>501.7999877929688</v>
      </c>
      <c r="Y125">
        <v>373568</v>
      </c>
      <c r="Z125">
        <v>182724.95</v>
      </c>
      <c r="AA125" t="b">
        <v>1</v>
      </c>
      <c r="AD125" t="b">
        <v>0</v>
      </c>
      <c r="AE125" t="b">
        <v>0</v>
      </c>
      <c r="AF125" t="b">
        <v>0</v>
      </c>
      <c r="AG125" t="b">
        <v>0</v>
      </c>
      <c r="AH125">
        <v>4.395470533178369</v>
      </c>
      <c r="AI125">
        <v>8.288636579062892</v>
      </c>
      <c r="AJ125">
        <v>-6.443778458071314</v>
      </c>
      <c r="AK125">
        <v>75.52228095216515</v>
      </c>
      <c r="AL125">
        <v>58.56799093841283</v>
      </c>
      <c r="AM125">
        <v>-5.585798265487152</v>
      </c>
      <c r="AN125">
        <v>0.09735662897822089</v>
      </c>
    </row>
    <row r="126" spans="1:40">
      <c r="A126" t="s">
        <v>1512</v>
      </c>
      <c r="B126" t="s">
        <v>139</v>
      </c>
      <c r="C126">
        <v>448.7999877929688</v>
      </c>
      <c r="D126">
        <v>42.39656081633644</v>
      </c>
      <c r="E126">
        <v>-17.0552360585184</v>
      </c>
      <c r="F126">
        <v>-17.90085322906693</v>
      </c>
      <c r="G126">
        <v>0.8456171705485218</v>
      </c>
      <c r="H126" t="s">
        <v>140</v>
      </c>
      <c r="I126">
        <v>497.8759979248047</v>
      </c>
      <c r="J126">
        <v>583.9600001525879</v>
      </c>
      <c r="K126" t="s">
        <v>141</v>
      </c>
      <c r="L126">
        <v>492.5445031326902</v>
      </c>
      <c r="M126">
        <v>593.6367336875062</v>
      </c>
      <c r="N126" t="s">
        <v>141</v>
      </c>
      <c r="O126">
        <v>513.2953260169585</v>
      </c>
      <c r="P126">
        <v>412.174669100229</v>
      </c>
      <c r="Q126">
        <v>462.7349975585938</v>
      </c>
      <c r="R126" t="s">
        <v>142</v>
      </c>
      <c r="S126">
        <v>14.24487534030493</v>
      </c>
      <c r="T126">
        <v>25.56228190566156</v>
      </c>
      <c r="U126">
        <v>546.1733826057795</v>
      </c>
      <c r="V126" t="s">
        <v>144</v>
      </c>
      <c r="W126">
        <v>430.1000061035156</v>
      </c>
      <c r="X126">
        <v>557.75</v>
      </c>
      <c r="Y126">
        <v>40609</v>
      </c>
      <c r="Z126">
        <v>15141.9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0.8766001236205412</v>
      </c>
      <c r="AI126">
        <v>2.54769657305689</v>
      </c>
      <c r="AJ126">
        <v>-11.09350264544123</v>
      </c>
      <c r="AK126">
        <v>48.95338856039937</v>
      </c>
      <c r="AL126">
        <v>40.47818658469522</v>
      </c>
      <c r="AM126">
        <v>-37.38953713684906</v>
      </c>
      <c r="AN126">
        <v>-0.1766979443415509</v>
      </c>
    </row>
    <row r="127" spans="1:40">
      <c r="A127" t="s">
        <v>1517</v>
      </c>
      <c r="B127" t="s">
        <v>139</v>
      </c>
      <c r="C127">
        <v>219.3000030517578</v>
      </c>
      <c r="D127">
        <v>47.43297620536623</v>
      </c>
      <c r="E127">
        <v>-9.221055649887546</v>
      </c>
      <c r="F127">
        <v>-11.49113779392063</v>
      </c>
      <c r="G127">
        <v>2.270082144033088</v>
      </c>
      <c r="H127" t="s">
        <v>140</v>
      </c>
      <c r="I127">
        <v>243.5589334106445</v>
      </c>
      <c r="J127">
        <v>300.655068435669</v>
      </c>
      <c r="K127" t="s">
        <v>141</v>
      </c>
      <c r="L127">
        <v>237.8694874499118</v>
      </c>
      <c r="M127">
        <v>289.5256517604611</v>
      </c>
      <c r="N127" t="s">
        <v>141</v>
      </c>
      <c r="O127">
        <v>230.1535133773383</v>
      </c>
      <c r="P127">
        <v>197.3164878433649</v>
      </c>
      <c r="Q127">
        <v>213.7350006103516</v>
      </c>
      <c r="R127" t="s">
        <v>142</v>
      </c>
      <c r="S127">
        <v>27.93831094619955</v>
      </c>
      <c r="T127">
        <v>9.768154652187983</v>
      </c>
      <c r="U127">
        <v>238.5085325999134</v>
      </c>
      <c r="V127" t="s">
        <v>144</v>
      </c>
      <c r="W127">
        <v>198.4700012207031</v>
      </c>
      <c r="X127">
        <v>293.0289916992188</v>
      </c>
      <c r="Y127">
        <v>5988786</v>
      </c>
      <c r="Z127">
        <v>1772579.1</v>
      </c>
      <c r="AA127" t="b">
        <v>1</v>
      </c>
      <c r="AD127" t="b">
        <v>0</v>
      </c>
      <c r="AE127" t="b">
        <v>0</v>
      </c>
      <c r="AF127" t="b">
        <v>0</v>
      </c>
      <c r="AG127" t="b">
        <v>0</v>
      </c>
      <c r="AH127">
        <v>3.054511234390844</v>
      </c>
      <c r="AI127">
        <v>7.210950760175638</v>
      </c>
      <c r="AJ127">
        <v>-6.441975784092813</v>
      </c>
      <c r="AK127">
        <v>60.17791059208378</v>
      </c>
      <c r="AL127">
        <v>45.28714950153201</v>
      </c>
      <c r="AM127">
        <v>-24.43818948498166</v>
      </c>
      <c r="AN127">
        <v>0.03414270153568658</v>
      </c>
    </row>
    <row r="128" spans="1:40">
      <c r="A128" t="s">
        <v>781</v>
      </c>
      <c r="B128" t="s">
        <v>139</v>
      </c>
      <c r="C128">
        <v>630.5499877929688</v>
      </c>
      <c r="D128">
        <v>37.85575690225519</v>
      </c>
      <c r="E128">
        <v>-31.28983953420106</v>
      </c>
      <c r="F128">
        <v>-34.70957661730849</v>
      </c>
      <c r="G128">
        <v>3.419737083107428</v>
      </c>
      <c r="H128" t="s">
        <v>140</v>
      </c>
      <c r="I128">
        <v>731.2930004882812</v>
      </c>
      <c r="J128">
        <v>914.8897482299805</v>
      </c>
      <c r="K128" t="s">
        <v>141</v>
      </c>
      <c r="L128">
        <v>721.3085412708651</v>
      </c>
      <c r="M128">
        <v>845.331229852818</v>
      </c>
      <c r="N128" t="s">
        <v>141</v>
      </c>
      <c r="O128">
        <v>703.9354042006386</v>
      </c>
      <c r="P128">
        <v>589.8145896958457</v>
      </c>
      <c r="Q128">
        <v>646.8749969482421</v>
      </c>
      <c r="R128" t="s">
        <v>142</v>
      </c>
      <c r="S128">
        <v>38.61074665563309</v>
      </c>
      <c r="T128">
        <v>32.7944619174297</v>
      </c>
      <c r="U128">
        <v>729.4337674633584</v>
      </c>
      <c r="V128" t="s">
        <v>144</v>
      </c>
      <c r="W128">
        <v>599.5499877929688</v>
      </c>
      <c r="X128">
        <v>911</v>
      </c>
      <c r="Y128">
        <v>31812</v>
      </c>
      <c r="Z128">
        <v>15466.75</v>
      </c>
      <c r="AA128" t="b">
        <v>1</v>
      </c>
      <c r="AD128" t="b">
        <v>0</v>
      </c>
      <c r="AE128" t="b">
        <v>0</v>
      </c>
      <c r="AF128" t="b">
        <v>0</v>
      </c>
      <c r="AG128" t="b">
        <v>0</v>
      </c>
      <c r="AH128">
        <v>-0.6303679894333336</v>
      </c>
      <c r="AI128">
        <v>3.81987538315931</v>
      </c>
      <c r="AJ128">
        <v>-11.84817579285762</v>
      </c>
      <c r="AK128">
        <v>42.49284800081912</v>
      </c>
      <c r="AL128">
        <v>32.70502537322604</v>
      </c>
      <c r="AM128">
        <v>-54.55463062509599</v>
      </c>
      <c r="AN128">
        <v>0.03418085791117573</v>
      </c>
    </row>
    <row r="129" spans="1:40">
      <c r="A129" t="s">
        <v>1940</v>
      </c>
      <c r="B129" t="s">
        <v>139</v>
      </c>
      <c r="C129">
        <v>2.839999914169312</v>
      </c>
      <c r="D129">
        <v>32.02167354035723</v>
      </c>
      <c r="E129">
        <v>-0.2271612922698489</v>
      </c>
      <c r="F129">
        <v>-0.2134540329637852</v>
      </c>
      <c r="G129">
        <v>-0.01370725930606378</v>
      </c>
      <c r="H129" t="s">
        <v>141</v>
      </c>
      <c r="I129">
        <v>3.549200005531311</v>
      </c>
      <c r="J129">
        <v>4.015050020217895</v>
      </c>
      <c r="K129" t="s">
        <v>141</v>
      </c>
      <c r="L129">
        <v>3.347462163043284</v>
      </c>
      <c r="M129">
        <v>4.120112521178757</v>
      </c>
      <c r="N129" t="s">
        <v>141</v>
      </c>
      <c r="O129">
        <v>3.518022035955498</v>
      </c>
      <c r="P129">
        <v>2.578977895379951</v>
      </c>
      <c r="Q129">
        <v>3.048499965667725</v>
      </c>
      <c r="R129" t="s">
        <v>142</v>
      </c>
      <c r="S129">
        <v>63.59463971381739</v>
      </c>
      <c r="T129">
        <v>0.08583327937587922</v>
      </c>
      <c r="U129">
        <v>2.959851736178524</v>
      </c>
      <c r="V129" t="s">
        <v>144</v>
      </c>
      <c r="W129">
        <v>2.589999914169312</v>
      </c>
      <c r="X129">
        <v>4.289999961853027</v>
      </c>
      <c r="Y129">
        <v>174029</v>
      </c>
      <c r="Z129">
        <v>50591.45</v>
      </c>
      <c r="AA129" t="b">
        <v>1</v>
      </c>
      <c r="AD129" t="b">
        <v>0</v>
      </c>
      <c r="AE129" t="b">
        <v>0</v>
      </c>
      <c r="AF129" t="b">
        <v>1</v>
      </c>
      <c r="AG129" t="b">
        <v>0</v>
      </c>
      <c r="AH129">
        <v>4.797043328133288</v>
      </c>
      <c r="AI129">
        <v>-4.054058190241916</v>
      </c>
      <c r="AJ129">
        <v>-18.15562274485742</v>
      </c>
      <c r="AK129">
        <v>28.74174244391049</v>
      </c>
      <c r="AL129">
        <v>14.34248459357485</v>
      </c>
      <c r="AM129">
        <v>-47.54100603237958</v>
      </c>
      <c r="AN129">
        <v>-0.2220434925348055</v>
      </c>
    </row>
    <row r="130" spans="1:40">
      <c r="A130" t="s">
        <v>1526</v>
      </c>
      <c r="B130" t="s">
        <v>139</v>
      </c>
      <c r="C130">
        <v>146.9900054931641</v>
      </c>
      <c r="D130">
        <v>49.06064958117189</v>
      </c>
      <c r="E130">
        <v>-6.867767843481857</v>
      </c>
      <c r="F130">
        <v>-8.559079619131941</v>
      </c>
      <c r="G130">
        <v>1.691311775650084</v>
      </c>
      <c r="H130" t="s">
        <v>140</v>
      </c>
      <c r="I130">
        <v>162.1133999633789</v>
      </c>
      <c r="J130">
        <v>195.3563497161865</v>
      </c>
      <c r="K130" t="s">
        <v>141</v>
      </c>
      <c r="L130">
        <v>158.7138954072981</v>
      </c>
      <c r="M130">
        <v>184.9397224166269</v>
      </c>
      <c r="N130" t="s">
        <v>141</v>
      </c>
      <c r="O130">
        <v>160.3609414882475</v>
      </c>
      <c r="P130">
        <v>125.1830587558932</v>
      </c>
      <c r="Q130">
        <v>142.7720001220703</v>
      </c>
      <c r="R130" t="s">
        <v>142</v>
      </c>
      <c r="S130">
        <v>46.22252984497878</v>
      </c>
      <c r="T130">
        <v>7.914391095160872</v>
      </c>
      <c r="U130">
        <v>162.5417664087111</v>
      </c>
      <c r="V130" t="s">
        <v>144</v>
      </c>
      <c r="W130">
        <v>128.9700012207031</v>
      </c>
      <c r="X130">
        <v>196.4400024414062</v>
      </c>
      <c r="Y130">
        <v>169235</v>
      </c>
      <c r="Z130">
        <v>80573.64999999999</v>
      </c>
      <c r="AA130" t="b">
        <v>1</v>
      </c>
      <c r="AD130" t="b">
        <v>0</v>
      </c>
      <c r="AE130" t="b">
        <v>0</v>
      </c>
      <c r="AF130" t="b">
        <v>0</v>
      </c>
      <c r="AG130" t="b">
        <v>0</v>
      </c>
      <c r="AH130">
        <v>3.821163718139409</v>
      </c>
      <c r="AI130">
        <v>10.71859865555764</v>
      </c>
      <c r="AJ130">
        <v>-10.80703715339147</v>
      </c>
      <c r="AK130">
        <v>61.23509540933372</v>
      </c>
      <c r="AL130">
        <v>41.37037981790707</v>
      </c>
      <c r="AM130">
        <v>-11.83156866776316</v>
      </c>
      <c r="AN130">
        <v>-0.09315539065343915</v>
      </c>
    </row>
    <row r="131" spans="1:40">
      <c r="A131" t="s">
        <v>1528</v>
      </c>
      <c r="B131" t="s">
        <v>139</v>
      </c>
      <c r="C131">
        <v>10.26000022888184</v>
      </c>
      <c r="D131">
        <v>51.637230975962</v>
      </c>
      <c r="E131">
        <v>-0.5181832421339916</v>
      </c>
      <c r="F131">
        <v>-0.6338308949461763</v>
      </c>
      <c r="G131">
        <v>0.1156476528121847</v>
      </c>
      <c r="H131" t="s">
        <v>140</v>
      </c>
      <c r="I131">
        <v>11.18779998779297</v>
      </c>
      <c r="J131">
        <v>14.49630003452301</v>
      </c>
      <c r="K131" t="s">
        <v>141</v>
      </c>
      <c r="L131">
        <v>10.96429990792471</v>
      </c>
      <c r="M131">
        <v>12.90476838017548</v>
      </c>
      <c r="N131" t="s">
        <v>141</v>
      </c>
      <c r="O131">
        <v>11.06290526121768</v>
      </c>
      <c r="P131">
        <v>8.487094548047459</v>
      </c>
      <c r="Q131">
        <v>9.774999904632569</v>
      </c>
      <c r="R131" t="s">
        <v>142</v>
      </c>
      <c r="S131">
        <v>31.94819822313907</v>
      </c>
      <c r="T131">
        <v>0.5715481578443334</v>
      </c>
      <c r="U131">
        <v>10.9041113525511</v>
      </c>
      <c r="V131" t="s">
        <v>144</v>
      </c>
      <c r="W131">
        <v>8.739999771118164</v>
      </c>
      <c r="X131">
        <v>13.72000026702881</v>
      </c>
      <c r="Y131">
        <v>27578030</v>
      </c>
      <c r="Z131">
        <v>13624555.25</v>
      </c>
      <c r="AA131" t="b">
        <v>1</v>
      </c>
      <c r="AD131" t="b">
        <v>0</v>
      </c>
      <c r="AE131" t="b">
        <v>0</v>
      </c>
      <c r="AF131" t="b">
        <v>0</v>
      </c>
      <c r="AG131" t="b">
        <v>0</v>
      </c>
      <c r="AH131">
        <v>8.686447933774598</v>
      </c>
      <c r="AI131">
        <v>15.15151969235815</v>
      </c>
      <c r="AJ131">
        <v>-9.283820970631297</v>
      </c>
      <c r="AK131">
        <v>62.15377556072679</v>
      </c>
      <c r="AL131">
        <v>40.83495870018931</v>
      </c>
      <c r="AM131">
        <v>-7.142825863452329</v>
      </c>
      <c r="AN131">
        <v>-0.1710871972653895</v>
      </c>
    </row>
    <row r="132" spans="1:40">
      <c r="A132" t="s">
        <v>1535</v>
      </c>
      <c r="B132" t="s">
        <v>139</v>
      </c>
      <c r="C132">
        <v>5.730000019073486</v>
      </c>
      <c r="D132">
        <v>57.99438344073813</v>
      </c>
      <c r="E132">
        <v>-0.2116513425268538</v>
      </c>
      <c r="F132">
        <v>-0.28281629971966</v>
      </c>
      <c r="G132">
        <v>0.07116495719280619</v>
      </c>
      <c r="H132" t="s">
        <v>140</v>
      </c>
      <c r="I132">
        <v>5.723800001144409</v>
      </c>
      <c r="J132">
        <v>6.425800006389618</v>
      </c>
      <c r="K132" t="s">
        <v>141</v>
      </c>
      <c r="L132">
        <v>5.659659572708351</v>
      </c>
      <c r="M132">
        <v>6.309989307521126</v>
      </c>
      <c r="N132" t="s">
        <v>141</v>
      </c>
      <c r="O132">
        <v>5.956168651670535</v>
      </c>
      <c r="P132">
        <v>4.43283138266174</v>
      </c>
      <c r="Q132">
        <v>5.194500017166138</v>
      </c>
      <c r="R132" t="s">
        <v>142</v>
      </c>
      <c r="S132">
        <v>15.97483922836155</v>
      </c>
      <c r="T132">
        <v>0.4403240458822225</v>
      </c>
      <c r="U132">
        <v>6.19000177538098</v>
      </c>
      <c r="V132" t="s">
        <v>144</v>
      </c>
      <c r="W132">
        <v>4.639999866485596</v>
      </c>
      <c r="X132">
        <v>6.840000152587891</v>
      </c>
      <c r="Y132">
        <v>416262</v>
      </c>
      <c r="Z132">
        <v>174031.45</v>
      </c>
      <c r="AA132" t="b">
        <v>1</v>
      </c>
      <c r="AD132" t="b">
        <v>0</v>
      </c>
      <c r="AE132" t="b">
        <v>0</v>
      </c>
      <c r="AF132" t="b">
        <v>0</v>
      </c>
      <c r="AG132" t="b">
        <v>0</v>
      </c>
      <c r="AH132">
        <v>9.980805702862551</v>
      </c>
      <c r="AI132">
        <v>20.12578704372456</v>
      </c>
      <c r="AJ132">
        <v>-4.658905143842961</v>
      </c>
      <c r="AK132">
        <v>60.15778324714055</v>
      </c>
      <c r="AL132">
        <v>34.66766819016707</v>
      </c>
      <c r="AM132">
        <v>-10.05917577148159</v>
      </c>
      <c r="AN132">
        <v>0.03174665808824128</v>
      </c>
    </row>
    <row r="133" spans="1:40">
      <c r="A133" t="s">
        <v>1537</v>
      </c>
      <c r="B133" t="s">
        <v>139</v>
      </c>
      <c r="C133">
        <v>93.26999664306641</v>
      </c>
      <c r="D133">
        <v>68.73670162632908</v>
      </c>
      <c r="E133">
        <v>-0.2615332587397461</v>
      </c>
      <c r="F133">
        <v>-2.49670674131347</v>
      </c>
      <c r="G133">
        <v>2.235173482573724</v>
      </c>
      <c r="H133" t="s">
        <v>140</v>
      </c>
      <c r="I133">
        <v>82.81699951171875</v>
      </c>
      <c r="J133">
        <v>88.23420009613037</v>
      </c>
      <c r="K133" t="s">
        <v>141</v>
      </c>
      <c r="L133">
        <v>82.17948882307175</v>
      </c>
      <c r="M133">
        <v>87.75454557571089</v>
      </c>
      <c r="N133" t="s">
        <v>141</v>
      </c>
      <c r="O133">
        <v>88.68974240279377</v>
      </c>
      <c r="P133">
        <v>65.08825594925702</v>
      </c>
      <c r="Q133">
        <v>76.88899917602539</v>
      </c>
      <c r="R133" t="s">
        <v>157</v>
      </c>
      <c r="S133">
        <v>19.81054541059752</v>
      </c>
      <c r="T133">
        <v>6.641363791936437</v>
      </c>
      <c r="U133">
        <v>94.57832308702747</v>
      </c>
      <c r="V133" t="s">
        <v>144</v>
      </c>
      <c r="W133">
        <v>70.86000061035156</v>
      </c>
      <c r="X133">
        <v>93.37999725341797</v>
      </c>
      <c r="Y133">
        <v>331555</v>
      </c>
      <c r="Z133">
        <v>100495.4</v>
      </c>
      <c r="AA133" t="b">
        <v>1</v>
      </c>
      <c r="AD133" t="b">
        <v>0</v>
      </c>
      <c r="AE133" t="b">
        <v>0</v>
      </c>
      <c r="AF133" t="b">
        <v>0</v>
      </c>
      <c r="AG133" t="b">
        <v>0</v>
      </c>
      <c r="AH133">
        <v>9.523241700570107</v>
      </c>
      <c r="AI133">
        <v>31.62573502637127</v>
      </c>
      <c r="AJ133">
        <v>11.71397655950941</v>
      </c>
      <c r="AK133">
        <v>74.58797083205405</v>
      </c>
      <c r="AL133">
        <v>61.08965432613262</v>
      </c>
      <c r="AM133">
        <v>-25.3481249772354</v>
      </c>
      <c r="AN133">
        <v>-0.1639646592944125</v>
      </c>
    </row>
    <row r="134" spans="1:40">
      <c r="A134" t="s">
        <v>1949</v>
      </c>
      <c r="B134" t="s">
        <v>139</v>
      </c>
      <c r="C134">
        <v>238.5599975585938</v>
      </c>
      <c r="D134">
        <v>41.07222362037008</v>
      </c>
      <c r="E134">
        <v>-11.52054708072112</v>
      </c>
      <c r="F134">
        <v>-9.260944354985488</v>
      </c>
      <c r="G134">
        <v>-2.259602725735627</v>
      </c>
      <c r="H134" t="s">
        <v>141</v>
      </c>
      <c r="I134">
        <v>265.201598815918</v>
      </c>
      <c r="J134">
        <v>287.9180568695068</v>
      </c>
      <c r="K134" t="s">
        <v>141</v>
      </c>
      <c r="L134">
        <v>262.6411723425988</v>
      </c>
      <c r="M134">
        <v>283.2776081439957</v>
      </c>
      <c r="N134" t="s">
        <v>141</v>
      </c>
      <c r="O134">
        <v>289.8984567826153</v>
      </c>
      <c r="P134">
        <v>216.2095403487323</v>
      </c>
      <c r="Q134">
        <v>253.0539985656738</v>
      </c>
      <c r="R134" t="s">
        <v>142</v>
      </c>
      <c r="S134">
        <v>23.43779177880164</v>
      </c>
      <c r="T134">
        <v>17.0595025208635</v>
      </c>
      <c r="U134">
        <v>291.0588658997033</v>
      </c>
      <c r="V134" t="s">
        <v>144</v>
      </c>
      <c r="W134">
        <v>220.6699981689453</v>
      </c>
      <c r="X134">
        <v>286.1499938964844</v>
      </c>
      <c r="Y134">
        <v>7844</v>
      </c>
      <c r="Z134">
        <v>3570.45</v>
      </c>
      <c r="AA134" t="b">
        <v>1</v>
      </c>
      <c r="AD134" t="b">
        <v>0</v>
      </c>
      <c r="AE134" t="b">
        <v>0</v>
      </c>
      <c r="AF134" t="b">
        <v>1</v>
      </c>
      <c r="AG134" t="b">
        <v>0</v>
      </c>
      <c r="AH134">
        <v>5.562189371162218</v>
      </c>
      <c r="AI134">
        <v>-0.5378396965164622</v>
      </c>
      <c r="AJ134">
        <v>-11.33246296886538</v>
      </c>
      <c r="AK134">
        <v>23.14952364246104</v>
      </c>
      <c r="AL134">
        <v>15.63628206279422</v>
      </c>
      <c r="AM134">
        <v>-62.89764164000984</v>
      </c>
      <c r="AN134">
        <v>-0.5033299782585431</v>
      </c>
    </row>
    <row r="135" spans="1:40">
      <c r="A135" t="s">
        <v>1566</v>
      </c>
      <c r="B135" t="s">
        <v>139</v>
      </c>
      <c r="C135">
        <v>124.2300033569336</v>
      </c>
      <c r="D135">
        <v>66.84523002058842</v>
      </c>
      <c r="E135">
        <v>2.576101344036417</v>
      </c>
      <c r="F135">
        <v>1.771019724110407</v>
      </c>
      <c r="G135">
        <v>0.8050816199260098</v>
      </c>
      <c r="H135" t="s">
        <v>140</v>
      </c>
      <c r="I135">
        <v>110.5424002075195</v>
      </c>
      <c r="J135">
        <v>112.0168000411987</v>
      </c>
      <c r="K135" t="s">
        <v>141</v>
      </c>
      <c r="L135">
        <v>111.5508297787388</v>
      </c>
      <c r="M135">
        <v>112.5417163954038</v>
      </c>
      <c r="N135" t="s">
        <v>141</v>
      </c>
      <c r="O135">
        <v>122.8102065158754</v>
      </c>
      <c r="P135">
        <v>103.3407952236266</v>
      </c>
      <c r="Q135">
        <v>113.075500869751</v>
      </c>
      <c r="R135" t="s">
        <v>157</v>
      </c>
      <c r="S135">
        <v>10.4390322109106</v>
      </c>
      <c r="T135">
        <v>5.928813823323323</v>
      </c>
      <c r="U135">
        <v>101.9344225936839</v>
      </c>
      <c r="V135" t="s">
        <v>158</v>
      </c>
      <c r="W135">
        <v>102.2799987792969</v>
      </c>
      <c r="X135">
        <v>124.2300033569336</v>
      </c>
      <c r="Y135">
        <v>4413601</v>
      </c>
      <c r="Z135">
        <v>1680305.4</v>
      </c>
      <c r="AA135" t="b">
        <v>1</v>
      </c>
      <c r="AD135" t="b">
        <v>0</v>
      </c>
      <c r="AE135" t="b">
        <v>0</v>
      </c>
      <c r="AF135" t="b">
        <v>0</v>
      </c>
      <c r="AG135" t="b">
        <v>0</v>
      </c>
      <c r="AH135">
        <v>6.079756390977842</v>
      </c>
      <c r="AI135">
        <v>12.14118498451393</v>
      </c>
      <c r="AJ135">
        <v>11.41704336944718</v>
      </c>
      <c r="AK135">
        <v>90.3397690109296</v>
      </c>
      <c r="AL135">
        <v>85.32383606186457</v>
      </c>
      <c r="AM135">
        <v>-3.422207302517366</v>
      </c>
      <c r="AN135">
        <v>0.2859340948951605</v>
      </c>
    </row>
    <row r="136" spans="1:40">
      <c r="A136" t="s">
        <v>797</v>
      </c>
      <c r="B136" t="s">
        <v>139</v>
      </c>
      <c r="C136">
        <v>84.69000244140625</v>
      </c>
      <c r="D136">
        <v>30.67717075624322</v>
      </c>
      <c r="E136">
        <v>-4.271838683066633</v>
      </c>
      <c r="F136">
        <v>-3.880392596442221</v>
      </c>
      <c r="G136">
        <v>-0.3914460866244123</v>
      </c>
      <c r="H136" t="s">
        <v>141</v>
      </c>
      <c r="I136">
        <v>102.5573999023437</v>
      </c>
      <c r="J136">
        <v>103.2543001174927</v>
      </c>
      <c r="K136" t="s">
        <v>141</v>
      </c>
      <c r="L136">
        <v>100.2268537730075</v>
      </c>
      <c r="M136">
        <v>102.6298551174672</v>
      </c>
      <c r="N136" t="s">
        <v>141</v>
      </c>
      <c r="O136">
        <v>104.178377925056</v>
      </c>
      <c r="P136">
        <v>85.09062231908462</v>
      </c>
      <c r="Q136">
        <v>94.63450012207031</v>
      </c>
      <c r="R136" t="s">
        <v>143</v>
      </c>
      <c r="S136">
        <v>13.79815196477178</v>
      </c>
      <c r="T136">
        <v>7.888163757613005</v>
      </c>
      <c r="U136">
        <v>117.6053316489578</v>
      </c>
      <c r="V136" t="s">
        <v>144</v>
      </c>
      <c r="W136">
        <v>84.69000244140625</v>
      </c>
      <c r="X136">
        <v>115.2200012207031</v>
      </c>
      <c r="Y136">
        <v>5074</v>
      </c>
      <c r="Z136">
        <v>1985.25</v>
      </c>
      <c r="AA136" t="b">
        <v>1</v>
      </c>
      <c r="AD136" t="b">
        <v>0</v>
      </c>
      <c r="AE136" t="b">
        <v>0</v>
      </c>
      <c r="AF136" t="b">
        <v>1</v>
      </c>
      <c r="AG136" t="b">
        <v>0</v>
      </c>
      <c r="AH136">
        <v>-5.637880288126739</v>
      </c>
      <c r="AI136">
        <v>-5.331988253836595</v>
      </c>
      <c r="AJ136">
        <v>-17.54453977576815</v>
      </c>
      <c r="AK136">
        <v>28.50612316080766</v>
      </c>
      <c r="AL136">
        <v>31.75116158390889</v>
      </c>
      <c r="AM136">
        <v>-89.9959529433489</v>
      </c>
      <c r="AN136">
        <v>-0.1558269832784162</v>
      </c>
    </row>
    <row r="137" spans="1:40">
      <c r="A137" t="s">
        <v>376</v>
      </c>
      <c r="B137" t="s">
        <v>139</v>
      </c>
      <c r="C137">
        <v>17.8799991607666</v>
      </c>
      <c r="D137">
        <v>53.34983605213431</v>
      </c>
      <c r="E137">
        <v>-0.2282577735741249</v>
      </c>
      <c r="F137">
        <v>-0.2066052091901715</v>
      </c>
      <c r="G137">
        <v>-0.02165256438395338</v>
      </c>
      <c r="H137" t="s">
        <v>141</v>
      </c>
      <c r="I137">
        <v>18.03099994659424</v>
      </c>
      <c r="J137">
        <v>14.00554997444153</v>
      </c>
      <c r="K137" t="s">
        <v>140</v>
      </c>
      <c r="L137">
        <v>17.29573551136992</v>
      </c>
      <c r="M137">
        <v>14.26568935993128</v>
      </c>
      <c r="N137" t="s">
        <v>140</v>
      </c>
      <c r="O137">
        <v>19.48318189336788</v>
      </c>
      <c r="P137">
        <v>15.88481794641483</v>
      </c>
      <c r="Q137">
        <v>17.68399991989136</v>
      </c>
      <c r="R137" t="s">
        <v>142</v>
      </c>
      <c r="S137">
        <v>13.58329570998675</v>
      </c>
      <c r="T137">
        <v>0.9982000880153613</v>
      </c>
      <c r="U137">
        <v>19.11897912244914</v>
      </c>
      <c r="V137" t="s">
        <v>144</v>
      </c>
      <c r="W137">
        <v>16.26000022888184</v>
      </c>
      <c r="X137">
        <v>20.3700008392334</v>
      </c>
      <c r="Y137">
        <v>1123207</v>
      </c>
      <c r="Z137">
        <v>157596.85</v>
      </c>
      <c r="AA137" t="b">
        <v>1</v>
      </c>
      <c r="AD137" t="b">
        <v>0</v>
      </c>
      <c r="AE137" t="b">
        <v>0</v>
      </c>
      <c r="AF137" t="b">
        <v>1</v>
      </c>
      <c r="AG137" t="b">
        <v>0</v>
      </c>
      <c r="AH137">
        <v>4.991182852902876</v>
      </c>
      <c r="AI137">
        <v>9.024387662570943</v>
      </c>
      <c r="AJ137">
        <v>-3.66379485313878</v>
      </c>
      <c r="AK137">
        <v>44.55957712868639</v>
      </c>
      <c r="AL137">
        <v>34.75125036567467</v>
      </c>
      <c r="AM137">
        <v>-40.41453695907403</v>
      </c>
      <c r="AN137">
        <v>0.2268502886791174</v>
      </c>
    </row>
    <row r="138" spans="1:40">
      <c r="A138" t="s">
        <v>116</v>
      </c>
      <c r="B138" t="s">
        <v>139</v>
      </c>
      <c r="C138">
        <v>18.45999908447266</v>
      </c>
      <c r="D138">
        <v>10.21838337969006</v>
      </c>
      <c r="E138">
        <v>-1.45809976749328</v>
      </c>
      <c r="F138">
        <v>-1.305307976006927</v>
      </c>
      <c r="G138">
        <v>-0.1527917914863537</v>
      </c>
      <c r="H138" t="s">
        <v>141</v>
      </c>
      <c r="I138">
        <v>24.18579967498779</v>
      </c>
      <c r="J138">
        <v>26.68474996566772</v>
      </c>
      <c r="K138" t="s">
        <v>141</v>
      </c>
      <c r="L138">
        <v>23.21652474836498</v>
      </c>
      <c r="M138">
        <v>25.35228719582155</v>
      </c>
      <c r="N138" t="s">
        <v>141</v>
      </c>
      <c r="O138">
        <v>24.25351149271801</v>
      </c>
      <c r="P138">
        <v>18.39348748494312</v>
      </c>
      <c r="Q138">
        <v>21.32349948883057</v>
      </c>
      <c r="R138" t="s">
        <v>142</v>
      </c>
      <c r="S138">
        <v>67.59512308523711</v>
      </c>
      <c r="T138">
        <v>0.6139452892584685</v>
      </c>
      <c r="U138">
        <v>21.11797974852117</v>
      </c>
      <c r="V138" t="s">
        <v>144</v>
      </c>
      <c r="W138">
        <v>18.45999908447266</v>
      </c>
      <c r="X138">
        <v>29.54999923706055</v>
      </c>
      <c r="Y138">
        <v>22031</v>
      </c>
      <c r="Z138">
        <v>5180.1</v>
      </c>
      <c r="AA138" t="b">
        <v>1</v>
      </c>
      <c r="AD138" t="b">
        <v>0</v>
      </c>
      <c r="AE138" t="b">
        <v>0</v>
      </c>
      <c r="AF138" t="b">
        <v>0</v>
      </c>
      <c r="AG138" t="b">
        <v>1</v>
      </c>
      <c r="AH138">
        <v>-4.796288470603416</v>
      </c>
      <c r="AI138">
        <v>-10.56201729477335</v>
      </c>
      <c r="AJ138">
        <v>-23.37069751952835</v>
      </c>
      <c r="AK138">
        <v>15.2441629979616</v>
      </c>
      <c r="AL138">
        <v>17.94001188502612</v>
      </c>
      <c r="AM138">
        <v>-99.10316106749963</v>
      </c>
      <c r="AN138">
        <v>-0.5413359696176951</v>
      </c>
    </row>
    <row r="139" spans="1:40">
      <c r="A139" t="s">
        <v>1961</v>
      </c>
      <c r="B139" t="s">
        <v>139</v>
      </c>
      <c r="C139">
        <v>47.13000106811523</v>
      </c>
      <c r="D139">
        <v>38.47780796352696</v>
      </c>
      <c r="E139">
        <v>-4.823829756047672</v>
      </c>
      <c r="F139">
        <v>-4.326715774777069</v>
      </c>
      <c r="G139">
        <v>-0.4971139812706031</v>
      </c>
      <c r="H139" t="s">
        <v>141</v>
      </c>
      <c r="I139">
        <v>60.2862003326416</v>
      </c>
      <c r="J139">
        <v>68.48704999923706</v>
      </c>
      <c r="K139" t="s">
        <v>141</v>
      </c>
      <c r="L139">
        <v>58.88182605560963</v>
      </c>
      <c r="M139">
        <v>65.23585876611304</v>
      </c>
      <c r="N139" t="s">
        <v>141</v>
      </c>
      <c r="O139">
        <v>70.88544702438055</v>
      </c>
      <c r="P139">
        <v>36.74955434891046</v>
      </c>
      <c r="Q139">
        <v>53.81750068664551</v>
      </c>
      <c r="R139" t="s">
        <v>142</v>
      </c>
      <c r="S139">
        <v>18.4348609278744</v>
      </c>
      <c r="T139">
        <v>4.828734811288312</v>
      </c>
      <c r="U139">
        <v>65.14989291158543</v>
      </c>
      <c r="V139" t="s">
        <v>144</v>
      </c>
      <c r="W139">
        <v>43.81000137329102</v>
      </c>
      <c r="X139">
        <v>72.05000305175781</v>
      </c>
      <c r="Y139">
        <v>85454</v>
      </c>
      <c r="Z139">
        <v>41714.3</v>
      </c>
      <c r="AA139" t="b">
        <v>1</v>
      </c>
      <c r="AD139" t="b">
        <v>0</v>
      </c>
      <c r="AE139" t="b">
        <v>0</v>
      </c>
      <c r="AF139" t="b">
        <v>0</v>
      </c>
      <c r="AG139" t="b">
        <v>0</v>
      </c>
      <c r="AH139">
        <v>3.673563610371877</v>
      </c>
      <c r="AI139">
        <v>-2.260473092065995</v>
      </c>
      <c r="AJ139">
        <v>-25.70932836011609</v>
      </c>
      <c r="AK139">
        <v>12.60305786772689</v>
      </c>
      <c r="AL139">
        <v>7.137447232112663</v>
      </c>
      <c r="AM139">
        <v>-77.2700218943218</v>
      </c>
      <c r="AN139">
        <v>-0.1593224418695548</v>
      </c>
    </row>
    <row r="140" spans="1:40">
      <c r="A140" t="s">
        <v>1573</v>
      </c>
      <c r="B140" t="s">
        <v>139</v>
      </c>
      <c r="C140">
        <v>207.7799987792969</v>
      </c>
      <c r="D140">
        <v>52.21455546434166</v>
      </c>
      <c r="E140">
        <v>-5.220581865709107</v>
      </c>
      <c r="F140">
        <v>-6.253410016998294</v>
      </c>
      <c r="G140">
        <v>1.032828151289187</v>
      </c>
      <c r="H140" t="s">
        <v>140</v>
      </c>
      <c r="I140">
        <v>215.1686004638672</v>
      </c>
      <c r="J140">
        <v>249.5651805877686</v>
      </c>
      <c r="K140" t="s">
        <v>141</v>
      </c>
      <c r="L140">
        <v>212.5630781284292</v>
      </c>
      <c r="M140">
        <v>242.2697258614881</v>
      </c>
      <c r="N140" t="s">
        <v>141</v>
      </c>
      <c r="O140">
        <v>217.6430493253949</v>
      </c>
      <c r="P140">
        <v>185.9029543977496</v>
      </c>
      <c r="Q140">
        <v>201.7730018615723</v>
      </c>
      <c r="R140" t="s">
        <v>142</v>
      </c>
      <c r="S140">
        <v>19.04871396471304</v>
      </c>
      <c r="T140">
        <v>10.1972380504852</v>
      </c>
      <c r="U140">
        <v>225.6196180891666</v>
      </c>
      <c r="V140" t="s">
        <v>144</v>
      </c>
      <c r="W140">
        <v>185.3000030517578</v>
      </c>
      <c r="X140">
        <v>237.9400024414062</v>
      </c>
      <c r="Y140">
        <v>220195</v>
      </c>
      <c r="Z140">
        <v>95461.55</v>
      </c>
      <c r="AA140" t="b">
        <v>1</v>
      </c>
      <c r="AD140" t="b">
        <v>0</v>
      </c>
      <c r="AE140" t="b">
        <v>0</v>
      </c>
      <c r="AF140" t="b">
        <v>0</v>
      </c>
      <c r="AG140" t="b">
        <v>0</v>
      </c>
      <c r="AH140">
        <v>3.3937061293694</v>
      </c>
      <c r="AI140">
        <v>9.582826913378195</v>
      </c>
      <c r="AJ140">
        <v>-6.850174368572337</v>
      </c>
      <c r="AK140">
        <v>61.00080804473754</v>
      </c>
      <c r="AL140">
        <v>42.80143735547534</v>
      </c>
      <c r="AM140">
        <v>-23.05751087804181</v>
      </c>
      <c r="AN140">
        <v>-0.1465005433822788</v>
      </c>
    </row>
    <row r="141" spans="1:40">
      <c r="A141" t="s">
        <v>1964</v>
      </c>
      <c r="B141" t="s">
        <v>139</v>
      </c>
      <c r="C141">
        <v>110.5800018310547</v>
      </c>
      <c r="D141">
        <v>35.37609309038184</v>
      </c>
      <c r="E141">
        <v>-10.0445406099663</v>
      </c>
      <c r="F141">
        <v>-9.298158420221748</v>
      </c>
      <c r="G141">
        <v>-0.7463821897445566</v>
      </c>
      <c r="H141" t="s">
        <v>141</v>
      </c>
      <c r="I141">
        <v>138.252799987793</v>
      </c>
      <c r="J141">
        <v>157.5082999420166</v>
      </c>
      <c r="K141" t="s">
        <v>141</v>
      </c>
      <c r="L141">
        <v>134.3383376566594</v>
      </c>
      <c r="M141">
        <v>151.7540594709297</v>
      </c>
      <c r="N141" t="s">
        <v>141</v>
      </c>
      <c r="O141">
        <v>146.6277589495136</v>
      </c>
      <c r="P141">
        <v>95.95524275947074</v>
      </c>
      <c r="Q141">
        <v>121.2915008544922</v>
      </c>
      <c r="R141" t="s">
        <v>142</v>
      </c>
      <c r="S141">
        <v>39.46720234831091</v>
      </c>
      <c r="T141">
        <v>7.321086428656764</v>
      </c>
      <c r="U141">
        <v>131.5840846833166</v>
      </c>
      <c r="V141" t="s">
        <v>144</v>
      </c>
      <c r="W141">
        <v>100.5100021362305</v>
      </c>
      <c r="X141">
        <v>162.7299957275391</v>
      </c>
      <c r="Y141">
        <v>90671</v>
      </c>
      <c r="Z141">
        <v>32146.4</v>
      </c>
      <c r="AA141" t="b">
        <v>1</v>
      </c>
      <c r="AD141" t="b">
        <v>0</v>
      </c>
      <c r="AE141" t="b">
        <v>0</v>
      </c>
      <c r="AF141" t="b">
        <v>0</v>
      </c>
      <c r="AG141" t="b">
        <v>0</v>
      </c>
      <c r="AH141">
        <v>2.029899089674814</v>
      </c>
      <c r="AI141">
        <v>2.105261971421402</v>
      </c>
      <c r="AJ141">
        <v>-23.165645332175</v>
      </c>
      <c r="AK141">
        <v>23.68632637341438</v>
      </c>
      <c r="AL141">
        <v>15.13987174331324</v>
      </c>
      <c r="AM141">
        <v>-62.74745191009487</v>
      </c>
      <c r="AN141">
        <v>-0.2344736007891237</v>
      </c>
    </row>
    <row r="142" spans="1:40">
      <c r="A142" t="s">
        <v>1581</v>
      </c>
      <c r="B142" t="s">
        <v>139</v>
      </c>
      <c r="C142">
        <v>183.1100006103516</v>
      </c>
      <c r="D142">
        <v>40.56364892836083</v>
      </c>
      <c r="E142">
        <v>-7.375014746715323</v>
      </c>
      <c r="F142">
        <v>-8.034758519396327</v>
      </c>
      <c r="G142">
        <v>0.6597437726810043</v>
      </c>
      <c r="H142" t="s">
        <v>140</v>
      </c>
      <c r="I142">
        <v>205.7774002075195</v>
      </c>
      <c r="J142">
        <v>245.2591985321045</v>
      </c>
      <c r="K142" t="s">
        <v>141</v>
      </c>
      <c r="L142">
        <v>202.5377816333711</v>
      </c>
      <c r="M142">
        <v>232.9257650362024</v>
      </c>
      <c r="N142" t="s">
        <v>141</v>
      </c>
      <c r="O142">
        <v>201.0368908340334</v>
      </c>
      <c r="P142">
        <v>172.1501102035643</v>
      </c>
      <c r="Q142">
        <v>186.5935005187988</v>
      </c>
      <c r="R142" t="s">
        <v>142</v>
      </c>
      <c r="S142">
        <v>22.35170993441569</v>
      </c>
      <c r="T142">
        <v>9.296500952969955</v>
      </c>
      <c r="U142">
        <v>215.8788720126953</v>
      </c>
      <c r="V142" t="s">
        <v>144</v>
      </c>
      <c r="W142">
        <v>176.1900024414062</v>
      </c>
      <c r="X142">
        <v>239.2200012207031</v>
      </c>
      <c r="Y142">
        <v>37016</v>
      </c>
      <c r="Z142">
        <v>15729.15</v>
      </c>
      <c r="AA142" t="b">
        <v>1</v>
      </c>
      <c r="AD142" t="b">
        <v>0</v>
      </c>
      <c r="AE142" t="b">
        <v>0</v>
      </c>
      <c r="AF142" t="b">
        <v>0</v>
      </c>
      <c r="AG142" t="b">
        <v>0</v>
      </c>
      <c r="AH142">
        <v>0.9872011988903751</v>
      </c>
      <c r="AI142">
        <v>1.026207233297405</v>
      </c>
      <c r="AJ142">
        <v>-10.75205817393859</v>
      </c>
      <c r="AK142">
        <v>27.92000974104542</v>
      </c>
      <c r="AL142">
        <v>19.09959705204706</v>
      </c>
      <c r="AM142">
        <v>-59.78178440561051</v>
      </c>
      <c r="AN142">
        <v>-0.2600374870946121</v>
      </c>
    </row>
    <row r="143" spans="1:40">
      <c r="A143" t="s">
        <v>1583</v>
      </c>
      <c r="B143" t="s">
        <v>139</v>
      </c>
      <c r="C143">
        <v>824.2000122070312</v>
      </c>
      <c r="D143">
        <v>68.34093684546384</v>
      </c>
      <c r="E143">
        <v>0.4158445253805212</v>
      </c>
      <c r="F143">
        <v>-9.690176023304399</v>
      </c>
      <c r="G143">
        <v>10.10602054868492</v>
      </c>
      <c r="H143" t="s">
        <v>140</v>
      </c>
      <c r="I143">
        <v>752.6006762695313</v>
      </c>
      <c r="J143">
        <v>768.4407040405273</v>
      </c>
      <c r="K143" t="s">
        <v>141</v>
      </c>
      <c r="L143">
        <v>755.7765763657732</v>
      </c>
      <c r="M143">
        <v>739.4313308697475</v>
      </c>
      <c r="N143" t="s">
        <v>140</v>
      </c>
      <c r="O143">
        <v>792.0023768720141</v>
      </c>
      <c r="P143">
        <v>676.0326206865795</v>
      </c>
      <c r="Q143">
        <v>734.0174987792968</v>
      </c>
      <c r="R143" t="s">
        <v>157</v>
      </c>
      <c r="S143">
        <v>32.63472368313768</v>
      </c>
      <c r="T143">
        <v>32.05159421130025</v>
      </c>
      <c r="U143">
        <v>662.9471347871785</v>
      </c>
      <c r="V143" t="s">
        <v>158</v>
      </c>
      <c r="W143">
        <v>692.7999877929688</v>
      </c>
      <c r="X143">
        <v>824.2000122070312</v>
      </c>
      <c r="Y143">
        <v>1986889</v>
      </c>
      <c r="Z143">
        <v>331938.2</v>
      </c>
      <c r="AA143" t="b">
        <v>1</v>
      </c>
      <c r="AD143" t="b">
        <v>0</v>
      </c>
      <c r="AE143" t="b">
        <v>0</v>
      </c>
      <c r="AF143" t="b">
        <v>0</v>
      </c>
      <c r="AG143" t="b">
        <v>0</v>
      </c>
      <c r="AH143">
        <v>8.690495249230379</v>
      </c>
      <c r="AI143">
        <v>15.8642075622677</v>
      </c>
      <c r="AJ143">
        <v>5.53137160141246</v>
      </c>
      <c r="AK143">
        <v>94.78607306406725</v>
      </c>
      <c r="AL143">
        <v>82.93692253118859</v>
      </c>
      <c r="AM143">
        <v>-3.086808870076363</v>
      </c>
      <c r="AN143">
        <v>0.513103543185598</v>
      </c>
    </row>
    <row r="144" spans="1:40">
      <c r="A144" t="s">
        <v>388</v>
      </c>
      <c r="B144" t="s">
        <v>139</v>
      </c>
      <c r="C144">
        <v>184.3099975585938</v>
      </c>
      <c r="D144">
        <v>63.52034437297904</v>
      </c>
      <c r="E144">
        <v>-6.994137881419931</v>
      </c>
      <c r="F144">
        <v>-11.31072502005213</v>
      </c>
      <c r="G144">
        <v>4.316587138632196</v>
      </c>
      <c r="H144" t="s">
        <v>140</v>
      </c>
      <c r="I144">
        <v>174.2183999633789</v>
      </c>
      <c r="J144">
        <v>173.4708500289917</v>
      </c>
      <c r="K144" t="s">
        <v>140</v>
      </c>
      <c r="L144">
        <v>164.517411975134</v>
      </c>
      <c r="M144">
        <v>166.2840504206654</v>
      </c>
      <c r="N144" t="s">
        <v>141</v>
      </c>
      <c r="O144">
        <v>192.6761339941322</v>
      </c>
      <c r="P144">
        <v>108.1338666162194</v>
      </c>
      <c r="Q144">
        <v>150.4050003051758</v>
      </c>
      <c r="R144" t="s">
        <v>142</v>
      </c>
      <c r="S144">
        <v>26.26894473495001</v>
      </c>
      <c r="T144">
        <v>16.81784861676692</v>
      </c>
      <c r="U144">
        <v>189.7144544197757</v>
      </c>
      <c r="V144" t="s">
        <v>144</v>
      </c>
      <c r="W144">
        <v>129.3200073242188</v>
      </c>
      <c r="X144">
        <v>208.0299987792969</v>
      </c>
      <c r="Y144">
        <v>341446</v>
      </c>
      <c r="Z144">
        <v>44902.5</v>
      </c>
      <c r="AA144" t="b">
        <v>1</v>
      </c>
      <c r="AD144" t="b">
        <v>0</v>
      </c>
      <c r="AE144" t="b">
        <v>0</v>
      </c>
      <c r="AF144" t="b">
        <v>0</v>
      </c>
      <c r="AG144" t="b">
        <v>0</v>
      </c>
      <c r="AH144">
        <v>19.48784282566855</v>
      </c>
      <c r="AI144">
        <v>34.5328449332801</v>
      </c>
      <c r="AJ144">
        <v>0.8094928144816604</v>
      </c>
      <c r="AK144">
        <v>57.95548466243991</v>
      </c>
      <c r="AL144">
        <v>31.59810013992939</v>
      </c>
      <c r="AM144">
        <v>-1.317778956795235</v>
      </c>
      <c r="AN144">
        <v>0.3047731840355977</v>
      </c>
    </row>
    <row r="145" spans="1:40">
      <c r="A145" t="s">
        <v>1608</v>
      </c>
      <c r="B145" t="s">
        <v>139</v>
      </c>
      <c r="C145">
        <v>133.0899963378906</v>
      </c>
      <c r="D145">
        <v>46.82295619195985</v>
      </c>
      <c r="E145">
        <v>-2.992379714829013</v>
      </c>
      <c r="F145">
        <v>-2.996698859899356</v>
      </c>
      <c r="G145">
        <v>0.004319145070342589</v>
      </c>
      <c r="H145" t="s">
        <v>140</v>
      </c>
      <c r="I145">
        <v>138.8394001770019</v>
      </c>
      <c r="J145">
        <v>159.741856880188</v>
      </c>
      <c r="K145" t="s">
        <v>141</v>
      </c>
      <c r="L145">
        <v>139.3384671199903</v>
      </c>
      <c r="M145">
        <v>158.550794886596</v>
      </c>
      <c r="N145" t="s">
        <v>141</v>
      </c>
      <c r="O145">
        <v>145.2303581950962</v>
      </c>
      <c r="P145">
        <v>123.9276427509487</v>
      </c>
      <c r="Q145">
        <v>134.5790004730225</v>
      </c>
      <c r="R145" t="s">
        <v>142</v>
      </c>
      <c r="S145">
        <v>14.69805841162606</v>
      </c>
      <c r="T145">
        <v>6.571779910766943</v>
      </c>
      <c r="U145">
        <v>121.790094628541</v>
      </c>
      <c r="V145" t="s">
        <v>158</v>
      </c>
      <c r="W145">
        <v>125.4599990844727</v>
      </c>
      <c r="X145">
        <v>155.3500061035156</v>
      </c>
      <c r="Y145">
        <v>109127</v>
      </c>
      <c r="Z145">
        <v>38050.25</v>
      </c>
      <c r="AA145" t="b">
        <v>1</v>
      </c>
      <c r="AD145" t="b">
        <v>0</v>
      </c>
      <c r="AE145" t="b">
        <v>0</v>
      </c>
      <c r="AF145" t="b">
        <v>0</v>
      </c>
      <c r="AG145" t="b">
        <v>0</v>
      </c>
      <c r="AH145">
        <v>1.603168758425744</v>
      </c>
      <c r="AI145">
        <v>6.081617494896263</v>
      </c>
      <c r="AJ145">
        <v>-11.52695418609983</v>
      </c>
      <c r="AK145">
        <v>50.929018514702</v>
      </c>
      <c r="AL145">
        <v>45.56041400801862</v>
      </c>
      <c r="AM145">
        <v>-42.44880690287624</v>
      </c>
      <c r="AN145">
        <v>-0.01512259374445673</v>
      </c>
    </row>
    <row r="146" spans="1:40">
      <c r="A146" t="s">
        <v>1611</v>
      </c>
      <c r="B146" t="s">
        <v>139</v>
      </c>
      <c r="C146">
        <v>136.6000061035156</v>
      </c>
      <c r="D146">
        <v>47.19682782616607</v>
      </c>
      <c r="E146">
        <v>-10.27083793749412</v>
      </c>
      <c r="F146">
        <v>-12.21307623753098</v>
      </c>
      <c r="G146">
        <v>1.942238300036861</v>
      </c>
      <c r="H146" t="s">
        <v>140</v>
      </c>
      <c r="I146">
        <v>159.8289994812012</v>
      </c>
      <c r="J146">
        <v>204.3047496414185</v>
      </c>
      <c r="K146" t="s">
        <v>141</v>
      </c>
      <c r="L146">
        <v>155.175267047333</v>
      </c>
      <c r="M146">
        <v>209.2532398693025</v>
      </c>
      <c r="N146" t="s">
        <v>141</v>
      </c>
      <c r="O146">
        <v>158.7095654158502</v>
      </c>
      <c r="P146">
        <v>108.5284343094916</v>
      </c>
      <c r="Q146">
        <v>133.6189998626709</v>
      </c>
      <c r="R146" t="s">
        <v>142</v>
      </c>
      <c r="S146">
        <v>46.41844337676295</v>
      </c>
      <c r="T146">
        <v>7.978176803676297</v>
      </c>
      <c r="U146">
        <v>139.5834236130785</v>
      </c>
      <c r="V146" t="s">
        <v>144</v>
      </c>
      <c r="W146">
        <v>112.0100021362305</v>
      </c>
      <c r="X146">
        <v>202.0200042724609</v>
      </c>
      <c r="Y146">
        <v>24709113</v>
      </c>
      <c r="Z146">
        <v>2601084.7</v>
      </c>
      <c r="AA146" t="b">
        <v>1</v>
      </c>
      <c r="AD146" t="b">
        <v>0</v>
      </c>
      <c r="AE146" t="b">
        <v>0</v>
      </c>
      <c r="AF146" t="b">
        <v>0</v>
      </c>
      <c r="AG146" t="b">
        <v>0</v>
      </c>
      <c r="AH146">
        <v>8.369696784081659</v>
      </c>
      <c r="AI146">
        <v>21.54106846280224</v>
      </c>
      <c r="AJ146">
        <v>-14.33050566450855</v>
      </c>
      <c r="AK146">
        <v>55.21963723415629</v>
      </c>
      <c r="AL146">
        <v>42.41637828483042</v>
      </c>
      <c r="AM146">
        <v>-19.15901806971146</v>
      </c>
      <c r="AN146">
        <v>0.09711432264469734</v>
      </c>
    </row>
    <row r="147" spans="1:40">
      <c r="A147" t="s">
        <v>1615</v>
      </c>
      <c r="B147" t="s">
        <v>139</v>
      </c>
      <c r="C147">
        <v>1.169999957084656</v>
      </c>
      <c r="D147">
        <v>60.31620211729177</v>
      </c>
      <c r="E147">
        <v>-0.006775808260769178</v>
      </c>
      <c r="F147">
        <v>-0.02755570959494765</v>
      </c>
      <c r="G147">
        <v>0.02077990133417848</v>
      </c>
      <c r="H147" t="s">
        <v>140</v>
      </c>
      <c r="I147">
        <v>1.130799996852875</v>
      </c>
      <c r="J147">
        <v>1.194849994182587</v>
      </c>
      <c r="K147" t="s">
        <v>141</v>
      </c>
      <c r="L147">
        <v>1.138572841948299</v>
      </c>
      <c r="M147">
        <v>1.166609656725316</v>
      </c>
      <c r="N147" t="s">
        <v>141</v>
      </c>
      <c r="O147">
        <v>1.173509322957709</v>
      </c>
      <c r="P147">
        <v>0.9594906455710384</v>
      </c>
      <c r="Q147">
        <v>1.066499984264374</v>
      </c>
      <c r="R147" t="s">
        <v>142</v>
      </c>
      <c r="S147">
        <v>19.45305672941466</v>
      </c>
      <c r="T147">
        <v>0.03904627813017474</v>
      </c>
      <c r="U147">
        <v>1.040310547420703</v>
      </c>
      <c r="V147" t="s">
        <v>158</v>
      </c>
      <c r="W147">
        <v>0.9800000190734863</v>
      </c>
      <c r="X147">
        <v>1.299999952316284</v>
      </c>
      <c r="Y147">
        <v>394652</v>
      </c>
      <c r="Z147">
        <v>141812.2</v>
      </c>
      <c r="AA147" t="b">
        <v>1</v>
      </c>
      <c r="AD147" t="b">
        <v>0</v>
      </c>
      <c r="AE147" t="b">
        <v>0</v>
      </c>
      <c r="AF147" t="b">
        <v>1</v>
      </c>
      <c r="AG147" t="b">
        <v>0</v>
      </c>
      <c r="AH147">
        <v>0</v>
      </c>
      <c r="AI147">
        <v>19.38774839931121</v>
      </c>
      <c r="AJ147">
        <v>1.739128812274293</v>
      </c>
      <c r="AK147">
        <v>94.25286576712988</v>
      </c>
      <c r="AL147">
        <v>93.2231746322248</v>
      </c>
      <c r="AM147">
        <v>-17.24140269861037</v>
      </c>
      <c r="AN147">
        <v>0.05110879035795166</v>
      </c>
    </row>
    <row r="148" spans="1:40">
      <c r="A148" t="s">
        <v>389</v>
      </c>
      <c r="B148" t="s">
        <v>139</v>
      </c>
      <c r="C148">
        <v>2935.35009765625</v>
      </c>
      <c r="D148">
        <v>65.83544305089845</v>
      </c>
      <c r="E148">
        <v>49.3280720828343</v>
      </c>
      <c r="F148">
        <v>48.88729979782825</v>
      </c>
      <c r="G148">
        <v>0.440772285006048</v>
      </c>
      <c r="H148" t="s">
        <v>140</v>
      </c>
      <c r="I148">
        <v>2665.203583984375</v>
      </c>
      <c r="J148">
        <v>2445.991137695312</v>
      </c>
      <c r="K148" t="s">
        <v>140</v>
      </c>
      <c r="L148">
        <v>2690.044125788301</v>
      </c>
      <c r="M148">
        <v>2515.725427800149</v>
      </c>
      <c r="N148" t="s">
        <v>140</v>
      </c>
      <c r="O148">
        <v>2917.732957911567</v>
      </c>
      <c r="P148">
        <v>2707.317066502495</v>
      </c>
      <c r="Q148">
        <v>2812.525012207031</v>
      </c>
      <c r="R148" t="s">
        <v>157</v>
      </c>
      <c r="S148">
        <v>20.07761165180843</v>
      </c>
      <c r="T148">
        <v>83.29734355004402</v>
      </c>
      <c r="U148">
        <v>2583.984076509863</v>
      </c>
      <c r="V148" t="s">
        <v>158</v>
      </c>
      <c r="W148">
        <v>2208.5947265625</v>
      </c>
      <c r="X148">
        <v>2970.25</v>
      </c>
      <c r="Y148">
        <v>1417602</v>
      </c>
      <c r="Z148">
        <v>565558.55</v>
      </c>
      <c r="AA148" t="b">
        <v>1</v>
      </c>
      <c r="AD148" t="b">
        <v>0</v>
      </c>
      <c r="AE148" t="b">
        <v>0</v>
      </c>
      <c r="AF148" t="b">
        <v>0</v>
      </c>
      <c r="AG148" t="b">
        <v>0</v>
      </c>
      <c r="AH148">
        <v>2.936947577917204</v>
      </c>
      <c r="AI148">
        <v>5.006446311855473</v>
      </c>
      <c r="AJ148">
        <v>1.418306607317565</v>
      </c>
      <c r="AK148">
        <v>80.33229315795693</v>
      </c>
      <c r="AL148">
        <v>74.9386584749334</v>
      </c>
      <c r="AM148">
        <v>-4.095777357743636</v>
      </c>
      <c r="AN148">
        <v>0.1822353049820197</v>
      </c>
    </row>
    <row r="149" spans="1:40">
      <c r="A149" t="s">
        <v>1975</v>
      </c>
      <c r="B149" t="s">
        <v>139</v>
      </c>
      <c r="C149">
        <v>85.63999938964844</v>
      </c>
      <c r="D149">
        <v>34.04736072205552</v>
      </c>
      <c r="E149">
        <v>-6.064461859047114</v>
      </c>
      <c r="F149">
        <v>-5.414461322848101</v>
      </c>
      <c r="G149">
        <v>-0.6500005361990127</v>
      </c>
      <c r="H149" t="s">
        <v>141</v>
      </c>
      <c r="I149">
        <v>102.4049996948242</v>
      </c>
      <c r="J149">
        <v>122.1167993545532</v>
      </c>
      <c r="K149" t="s">
        <v>141</v>
      </c>
      <c r="L149">
        <v>100.2960683993805</v>
      </c>
      <c r="M149">
        <v>117.7352256849859</v>
      </c>
      <c r="N149" t="s">
        <v>141</v>
      </c>
      <c r="O149">
        <v>106.9660616512981</v>
      </c>
      <c r="P149">
        <v>78.01693700592845</v>
      </c>
      <c r="Q149">
        <v>92.49149932861329</v>
      </c>
      <c r="R149" t="s">
        <v>142</v>
      </c>
      <c r="S149">
        <v>42.67784086086321</v>
      </c>
      <c r="T149">
        <v>4.525071627537997</v>
      </c>
      <c r="U149">
        <v>99.53200334438365</v>
      </c>
      <c r="V149" t="s">
        <v>144</v>
      </c>
      <c r="W149">
        <v>80.29000091552734</v>
      </c>
      <c r="X149">
        <v>116.5599975585938</v>
      </c>
      <c r="Y149">
        <v>3820724</v>
      </c>
      <c r="Z149">
        <v>1648810.85</v>
      </c>
      <c r="AA149" t="b">
        <v>1</v>
      </c>
      <c r="AD149" t="b">
        <v>0</v>
      </c>
      <c r="AE149" t="b">
        <v>0</v>
      </c>
      <c r="AF149" t="b">
        <v>0</v>
      </c>
      <c r="AG149" t="b">
        <v>0</v>
      </c>
      <c r="AH149">
        <v>5.924552883028866</v>
      </c>
      <c r="AI149">
        <v>-0.6726998641185533</v>
      </c>
      <c r="AJ149">
        <v>-19.21517058400311</v>
      </c>
      <c r="AK149">
        <v>15.79111211694995</v>
      </c>
      <c r="AL149">
        <v>10.96126055721137</v>
      </c>
      <c r="AM149">
        <v>-67.42317308479666</v>
      </c>
      <c r="AN149">
        <v>-0.2601293394017848</v>
      </c>
    </row>
    <row r="150" spans="1:40">
      <c r="A150" t="s">
        <v>395</v>
      </c>
      <c r="B150" t="s">
        <v>139</v>
      </c>
      <c r="C150">
        <v>1014.900024414062</v>
      </c>
      <c r="D150">
        <v>59.95683287339828</v>
      </c>
      <c r="E150">
        <v>-23.60773627416552</v>
      </c>
      <c r="F150">
        <v>-40.63616608374394</v>
      </c>
      <c r="G150">
        <v>17.02842980957842</v>
      </c>
      <c r="H150" t="s">
        <v>140</v>
      </c>
      <c r="I150">
        <v>1012.423002929688</v>
      </c>
      <c r="J150">
        <v>985.804543762207</v>
      </c>
      <c r="K150" t="s">
        <v>140</v>
      </c>
      <c r="L150">
        <v>978.2812717633279</v>
      </c>
      <c r="M150">
        <v>938.8209531491168</v>
      </c>
      <c r="N150" t="s">
        <v>140</v>
      </c>
      <c r="O150">
        <v>1019.246848555982</v>
      </c>
      <c r="P150">
        <v>803.8281575475331</v>
      </c>
      <c r="Q150">
        <v>911.5375030517578</v>
      </c>
      <c r="R150" t="s">
        <v>142</v>
      </c>
      <c r="S150">
        <v>31.87585188604398</v>
      </c>
      <c r="T150">
        <v>55.53966687598933</v>
      </c>
      <c r="U150">
        <v>1050.625134686081</v>
      </c>
      <c r="V150" t="s">
        <v>144</v>
      </c>
      <c r="W150">
        <v>831</v>
      </c>
      <c r="X150">
        <v>1154.550048828125</v>
      </c>
      <c r="Y150">
        <v>495771</v>
      </c>
      <c r="Z150">
        <v>212949.35</v>
      </c>
      <c r="AA150" t="b">
        <v>1</v>
      </c>
      <c r="AD150" t="b">
        <v>0</v>
      </c>
      <c r="AE150" t="b">
        <v>0</v>
      </c>
      <c r="AF150" t="b">
        <v>0</v>
      </c>
      <c r="AG150" t="b">
        <v>0</v>
      </c>
      <c r="AH150">
        <v>7.323005151182471</v>
      </c>
      <c r="AI150">
        <v>17.32948259122109</v>
      </c>
      <c r="AJ150">
        <v>-2.041409528235172</v>
      </c>
      <c r="AK150">
        <v>83.31260432383785</v>
      </c>
      <c r="AL150">
        <v>60.8746190973533</v>
      </c>
      <c r="AM150">
        <v>-3.122226826439312</v>
      </c>
      <c r="AN150">
        <v>0.1892898435306021</v>
      </c>
    </row>
    <row r="151" spans="1:40">
      <c r="A151" t="s">
        <v>1624</v>
      </c>
      <c r="B151" t="s">
        <v>139</v>
      </c>
      <c r="C151">
        <v>1695.300048828125</v>
      </c>
      <c r="D151">
        <v>45.48977331669011</v>
      </c>
      <c r="E151">
        <v>-166.8246339060768</v>
      </c>
      <c r="F151">
        <v>-208.1618890455821</v>
      </c>
      <c r="G151">
        <v>41.33725513950529</v>
      </c>
      <c r="H151" t="s">
        <v>140</v>
      </c>
      <c r="I151">
        <v>2141.181008300781</v>
      </c>
      <c r="J151">
        <v>2332.662498168945</v>
      </c>
      <c r="K151" t="s">
        <v>141</v>
      </c>
      <c r="L151">
        <v>2040.03210639191</v>
      </c>
      <c r="M151">
        <v>2105.469018053753</v>
      </c>
      <c r="N151" t="s">
        <v>141</v>
      </c>
      <c r="O151">
        <v>1908.026308562938</v>
      </c>
      <c r="P151">
        <v>1345.953720733937</v>
      </c>
      <c r="Q151">
        <v>1626.990014648437</v>
      </c>
      <c r="R151" t="s">
        <v>142</v>
      </c>
      <c r="S151">
        <v>59.23737559876778</v>
      </c>
      <c r="T151">
        <v>113.2090332382784</v>
      </c>
      <c r="U151">
        <v>1845.894771788433</v>
      </c>
      <c r="V151" t="s">
        <v>144</v>
      </c>
      <c r="W151">
        <v>1413.449951171875</v>
      </c>
      <c r="X151">
        <v>3106.5</v>
      </c>
      <c r="Y151">
        <v>36482</v>
      </c>
      <c r="Z151">
        <v>17343.65</v>
      </c>
      <c r="AA151" t="b">
        <v>1</v>
      </c>
      <c r="AD151" t="b">
        <v>0</v>
      </c>
      <c r="AE151" t="b">
        <v>0</v>
      </c>
      <c r="AF151" t="b">
        <v>0</v>
      </c>
      <c r="AG151" t="b">
        <v>0</v>
      </c>
      <c r="AH151">
        <v>6.122068784233181</v>
      </c>
      <c r="AI151">
        <v>15.95362622414715</v>
      </c>
      <c r="AJ151">
        <v>-14.40472232023581</v>
      </c>
      <c r="AK151">
        <v>54.88693475107751</v>
      </c>
      <c r="AL151">
        <v>32.86504405048832</v>
      </c>
      <c r="AM151">
        <v>-12.41665310329861</v>
      </c>
      <c r="AN151">
        <v>-0.1377316400686743</v>
      </c>
    </row>
    <row r="152" spans="1:40">
      <c r="A152" t="s">
        <v>1628</v>
      </c>
      <c r="B152" t="s">
        <v>139</v>
      </c>
      <c r="C152">
        <v>65.16999816894531</v>
      </c>
      <c r="D152">
        <v>42.46280436286357</v>
      </c>
      <c r="E152">
        <v>-3.130395480044641</v>
      </c>
      <c r="F152">
        <v>-3.241604923167933</v>
      </c>
      <c r="G152">
        <v>0.1112094431232928</v>
      </c>
      <c r="H152" t="s">
        <v>140</v>
      </c>
      <c r="I152">
        <v>75.21159957885742</v>
      </c>
      <c r="J152">
        <v>82.39584995269776</v>
      </c>
      <c r="K152" t="s">
        <v>141</v>
      </c>
      <c r="L152">
        <v>73.73462465661871</v>
      </c>
      <c r="M152">
        <v>78.50660107561389</v>
      </c>
      <c r="N152" t="s">
        <v>141</v>
      </c>
      <c r="O152">
        <v>77.4976802202486</v>
      </c>
      <c r="P152">
        <v>58.85831953561078</v>
      </c>
      <c r="Q152">
        <v>68.17799987792969</v>
      </c>
      <c r="R152" t="s">
        <v>142</v>
      </c>
      <c r="S152">
        <v>15.31372044337403</v>
      </c>
      <c r="T152">
        <v>5.32524181681474</v>
      </c>
      <c r="U152">
        <v>80.97827498322386</v>
      </c>
      <c r="V152" t="s">
        <v>144</v>
      </c>
      <c r="W152">
        <v>61.02999877929688</v>
      </c>
      <c r="X152">
        <v>88.12000274658203</v>
      </c>
      <c r="Y152">
        <v>51092</v>
      </c>
      <c r="Z152">
        <v>17988.35</v>
      </c>
      <c r="AA152" t="b">
        <v>1</v>
      </c>
      <c r="AD152" t="b">
        <v>0</v>
      </c>
      <c r="AE152" t="b">
        <v>0</v>
      </c>
      <c r="AF152" t="b">
        <v>0</v>
      </c>
      <c r="AG152" t="b">
        <v>0</v>
      </c>
      <c r="AH152">
        <v>1.148529970921142</v>
      </c>
      <c r="AI152">
        <v>-0.7916033690587354</v>
      </c>
      <c r="AJ152">
        <v>-18.62904089294689</v>
      </c>
      <c r="AK152">
        <v>33.48029411790821</v>
      </c>
      <c r="AL152">
        <v>28.77063795183868</v>
      </c>
      <c r="AM152">
        <v>-66.88061293721199</v>
      </c>
      <c r="AN152">
        <v>-0.3199978370812542</v>
      </c>
    </row>
    <row r="153" spans="1:40">
      <c r="A153" t="s">
        <v>121</v>
      </c>
      <c r="B153" t="s">
        <v>139</v>
      </c>
      <c r="C153">
        <v>85.68000030517578</v>
      </c>
      <c r="D153">
        <v>29.38940989684545</v>
      </c>
      <c r="E153">
        <v>-7.286583361030992</v>
      </c>
      <c r="F153">
        <v>-7.071989311436899</v>
      </c>
      <c r="G153">
        <v>-0.2145940495940932</v>
      </c>
      <c r="H153" t="s">
        <v>141</v>
      </c>
      <c r="I153">
        <v>109.5491999816895</v>
      </c>
      <c r="J153">
        <v>105.9962998580933</v>
      </c>
      <c r="K153" t="s">
        <v>140</v>
      </c>
      <c r="L153">
        <v>105.1302979498928</v>
      </c>
      <c r="M153">
        <v>102.3176369176944</v>
      </c>
      <c r="N153" t="s">
        <v>140</v>
      </c>
      <c r="O153">
        <v>113.0892568934612</v>
      </c>
      <c r="P153">
        <v>77.09774490707591</v>
      </c>
      <c r="Q153">
        <v>95.09350090026855</v>
      </c>
      <c r="R153" t="s">
        <v>142</v>
      </c>
      <c r="S153">
        <v>42.6800979951196</v>
      </c>
      <c r="T153">
        <v>2.659786711767316</v>
      </c>
      <c r="U153">
        <v>93.11534939063574</v>
      </c>
      <c r="V153" t="s">
        <v>144</v>
      </c>
      <c r="W153">
        <v>83.30000305175781</v>
      </c>
      <c r="X153">
        <v>140.0099945068359</v>
      </c>
      <c r="Y153">
        <v>54362</v>
      </c>
      <c r="Z153">
        <v>5812.5</v>
      </c>
      <c r="AA153" t="b">
        <v>1</v>
      </c>
      <c r="AD153" t="b">
        <v>0</v>
      </c>
      <c r="AE153" t="b">
        <v>0</v>
      </c>
      <c r="AF153" t="b">
        <v>1</v>
      </c>
      <c r="AG153" t="b">
        <v>0</v>
      </c>
      <c r="AH153">
        <v>2.000000363304499</v>
      </c>
      <c r="AI153">
        <v>-2.53668895920518</v>
      </c>
      <c r="AJ153">
        <v>-25.00656428431004</v>
      </c>
      <c r="AK153">
        <v>7.858824693636013</v>
      </c>
      <c r="AL153">
        <v>3.560001905262247</v>
      </c>
      <c r="AM153">
        <v>-83.4055724336538</v>
      </c>
      <c r="AN153">
        <v>0.4088860215053768</v>
      </c>
    </row>
    <row r="154" spans="1:40">
      <c r="A154" t="s">
        <v>122</v>
      </c>
      <c r="B154" t="s">
        <v>139</v>
      </c>
      <c r="C154">
        <v>3.019999980926514</v>
      </c>
      <c r="D154">
        <v>21.93436377615718</v>
      </c>
      <c r="E154">
        <v>-0.2602632598475263</v>
      </c>
      <c r="F154">
        <v>-0.2549981875199647</v>
      </c>
      <c r="G154">
        <v>-0.005265072327561571</v>
      </c>
      <c r="H154" t="s">
        <v>141</v>
      </c>
      <c r="I154">
        <v>3.956400008201599</v>
      </c>
      <c r="J154">
        <v>6.005400000810623</v>
      </c>
      <c r="K154" t="s">
        <v>141</v>
      </c>
      <c r="L154">
        <v>3.971160079935626</v>
      </c>
      <c r="M154">
        <v>5.607744985099539</v>
      </c>
      <c r="N154" t="s">
        <v>141</v>
      </c>
      <c r="O154">
        <v>3.913205054092721</v>
      </c>
      <c r="P154">
        <v>2.933794948768302</v>
      </c>
      <c r="Q154">
        <v>3.423500001430511</v>
      </c>
      <c r="R154" t="s">
        <v>142</v>
      </c>
      <c r="S154">
        <v>37.69136832617155</v>
      </c>
      <c r="T154">
        <v>0.09985603071412716</v>
      </c>
      <c r="U154">
        <v>3.356175284259451</v>
      </c>
      <c r="V154" t="s">
        <v>144</v>
      </c>
      <c r="W154">
        <v>3.019999980926514</v>
      </c>
      <c r="X154">
        <v>5.400000095367432</v>
      </c>
      <c r="Y154">
        <v>54172</v>
      </c>
      <c r="Z154">
        <v>25396.55</v>
      </c>
      <c r="AA154" t="b">
        <v>1</v>
      </c>
      <c r="AD154" t="b">
        <v>0</v>
      </c>
      <c r="AE154" t="b">
        <v>0</v>
      </c>
      <c r="AF154" t="b">
        <v>0</v>
      </c>
      <c r="AG154" t="b">
        <v>1</v>
      </c>
      <c r="AH154">
        <v>-2.265370070782546</v>
      </c>
      <c r="AI154">
        <v>-7.076923663799583</v>
      </c>
      <c r="AJ154">
        <v>-21.35416540550065</v>
      </c>
      <c r="AK154">
        <v>0</v>
      </c>
      <c r="AL154">
        <v>0</v>
      </c>
      <c r="AM154">
        <v>-100</v>
      </c>
      <c r="AN154">
        <v>-0.5527725878777464</v>
      </c>
    </row>
    <row r="155" spans="1:40">
      <c r="A155" t="s">
        <v>155</v>
      </c>
      <c r="B155" t="s">
        <v>139</v>
      </c>
      <c r="C155">
        <v>151.5599975585938</v>
      </c>
      <c r="D155">
        <v>72.12783343987458</v>
      </c>
      <c r="E155">
        <v>3.516364884171708</v>
      </c>
      <c r="F155">
        <v>1.961684887124373</v>
      </c>
      <c r="G155">
        <v>1.554679997047335</v>
      </c>
      <c r="H155" t="s">
        <v>140</v>
      </c>
      <c r="I155">
        <v>134.2157989501953</v>
      </c>
      <c r="J155">
        <v>151.455475769043</v>
      </c>
      <c r="K155" t="s">
        <v>141</v>
      </c>
      <c r="L155">
        <v>137.8453481232675</v>
      </c>
      <c r="M155">
        <v>148.4878364587378</v>
      </c>
      <c r="N155" t="s">
        <v>141</v>
      </c>
      <c r="O155">
        <v>148.9656405027243</v>
      </c>
      <c r="P155">
        <v>127.5813565675882</v>
      </c>
      <c r="Q155">
        <v>138.2734985351562</v>
      </c>
      <c r="R155" t="s">
        <v>157</v>
      </c>
      <c r="S155">
        <v>24.79091474000342</v>
      </c>
      <c r="T155">
        <v>4.37086051977562</v>
      </c>
      <c r="U155">
        <v>132.7925138226596</v>
      </c>
      <c r="V155" t="s">
        <v>158</v>
      </c>
      <c r="W155">
        <v>122.9300003051758</v>
      </c>
      <c r="X155">
        <v>151.5599975585938</v>
      </c>
      <c r="Y155">
        <v>81821791</v>
      </c>
      <c r="Z155">
        <v>38587996.65</v>
      </c>
      <c r="AA155" t="b">
        <v>1</v>
      </c>
      <c r="AD155" t="b">
        <v>0</v>
      </c>
      <c r="AE155" t="b">
        <v>0</v>
      </c>
      <c r="AF155" t="b">
        <v>0</v>
      </c>
      <c r="AG155" t="b">
        <v>0</v>
      </c>
      <c r="AH155">
        <v>0.7444795925363845</v>
      </c>
      <c r="AI155">
        <v>10.46647298087679</v>
      </c>
      <c r="AJ155">
        <v>14.35038873994792</v>
      </c>
      <c r="AK155">
        <v>95.07677481760309</v>
      </c>
      <c r="AL155">
        <v>90.58598948032936</v>
      </c>
      <c r="AM155">
        <v>-4.097602852803273</v>
      </c>
      <c r="AN155">
        <v>0.3986193667551428</v>
      </c>
    </row>
    <row r="156" spans="1:40">
      <c r="A156" t="s">
        <v>409</v>
      </c>
      <c r="B156" t="s">
        <v>139</v>
      </c>
      <c r="C156">
        <v>4668.5</v>
      </c>
      <c r="D156">
        <v>69.97393876448079</v>
      </c>
      <c r="E156">
        <v>300.6696582489294</v>
      </c>
      <c r="F156">
        <v>233.0209823437956</v>
      </c>
      <c r="G156">
        <v>67.64867590513379</v>
      </c>
      <c r="H156" t="s">
        <v>140</v>
      </c>
      <c r="I156">
        <v>3483.086005859375</v>
      </c>
      <c r="J156">
        <v>3089.756275634766</v>
      </c>
      <c r="K156" t="s">
        <v>140</v>
      </c>
      <c r="L156">
        <v>3619.34537197823</v>
      </c>
      <c r="M156">
        <v>3064.504541627254</v>
      </c>
      <c r="N156" t="s">
        <v>140</v>
      </c>
      <c r="O156">
        <v>4766.279952658495</v>
      </c>
      <c r="P156">
        <v>2914.200101052443</v>
      </c>
      <c r="Q156">
        <v>3840.240026855469</v>
      </c>
      <c r="R156" t="s">
        <v>142</v>
      </c>
      <c r="S156">
        <v>35.95909412152646</v>
      </c>
      <c r="T156">
        <v>292.6368104137506</v>
      </c>
      <c r="U156">
        <v>3282.835927237566</v>
      </c>
      <c r="V156" t="s">
        <v>158</v>
      </c>
      <c r="W156">
        <v>3081.699951171875</v>
      </c>
      <c r="X156">
        <v>4668.5</v>
      </c>
      <c r="Y156">
        <v>79583</v>
      </c>
      <c r="Z156">
        <v>30364.2</v>
      </c>
      <c r="AA156" t="b">
        <v>1</v>
      </c>
      <c r="AD156" t="b">
        <v>0</v>
      </c>
      <c r="AE156" t="b">
        <v>0</v>
      </c>
      <c r="AF156" t="b">
        <v>0</v>
      </c>
      <c r="AG156" t="b">
        <v>0</v>
      </c>
      <c r="AH156">
        <v>8.099654731003824</v>
      </c>
      <c r="AI156">
        <v>19.4386895468998</v>
      </c>
      <c r="AJ156">
        <v>42.83965488727186</v>
      </c>
      <c r="AK156">
        <v>90.22095648502771</v>
      </c>
      <c r="AL156">
        <v>90.42064798726028</v>
      </c>
      <c r="AM156">
        <v>-7.807823227643684</v>
      </c>
      <c r="AN156">
        <v>0.221306738390088</v>
      </c>
    </row>
    <row r="157" spans="1:40">
      <c r="A157" t="s">
        <v>1986</v>
      </c>
      <c r="B157" t="s">
        <v>139</v>
      </c>
      <c r="C157">
        <v>22.98999977111816</v>
      </c>
      <c r="D157">
        <v>43.29457959248184</v>
      </c>
      <c r="E157">
        <v>-0.2574213474600562</v>
      </c>
      <c r="F157">
        <v>-0.2488572383641651</v>
      </c>
      <c r="G157">
        <v>-0.008564109095891087</v>
      </c>
      <c r="H157" t="s">
        <v>141</v>
      </c>
      <c r="I157">
        <v>24.9423999786377</v>
      </c>
      <c r="J157">
        <v>24.67334997177124</v>
      </c>
      <c r="K157" t="s">
        <v>140</v>
      </c>
      <c r="L157">
        <v>24.44289667172366</v>
      </c>
      <c r="M157">
        <v>24.32282847465628</v>
      </c>
      <c r="N157" t="s">
        <v>140</v>
      </c>
      <c r="O157">
        <v>25.56730135218686</v>
      </c>
      <c r="P157">
        <v>21.91169854863101</v>
      </c>
      <c r="Q157">
        <v>23.73949995040893</v>
      </c>
      <c r="R157" t="s">
        <v>142</v>
      </c>
      <c r="S157">
        <v>12.68641969534584</v>
      </c>
      <c r="T157">
        <v>2.816910505889772</v>
      </c>
      <c r="U157">
        <v>30.80949010940423</v>
      </c>
      <c r="V157" t="s">
        <v>144</v>
      </c>
      <c r="W157">
        <v>22.01000022888184</v>
      </c>
      <c r="X157">
        <v>27.19000053405762</v>
      </c>
      <c r="Y157">
        <v>5768</v>
      </c>
      <c r="Z157">
        <v>2339.6</v>
      </c>
      <c r="AA157" t="b">
        <v>1</v>
      </c>
      <c r="AD157" t="b">
        <v>0</v>
      </c>
      <c r="AE157" t="b">
        <v>0</v>
      </c>
      <c r="AF157" t="b">
        <v>0</v>
      </c>
      <c r="AG157" t="b">
        <v>1</v>
      </c>
      <c r="AH157">
        <v>-4.08844209557544</v>
      </c>
      <c r="AI157">
        <v>-7.298385167841303</v>
      </c>
      <c r="AJ157">
        <v>-11.44067572456474</v>
      </c>
      <c r="AK157">
        <v>49.42209004520848</v>
      </c>
      <c r="AL157">
        <v>52.242253353542</v>
      </c>
      <c r="AM157">
        <v>-59.08461539275513</v>
      </c>
      <c r="AN157">
        <v>-0.3923823217874816</v>
      </c>
    </row>
    <row r="158" spans="1:40">
      <c r="A158" t="s">
        <v>126</v>
      </c>
      <c r="B158" t="s">
        <v>139</v>
      </c>
      <c r="C158">
        <v>329.9500122070312</v>
      </c>
      <c r="D158">
        <v>25.12072031419326</v>
      </c>
      <c r="E158">
        <v>-21.47868584702604</v>
      </c>
      <c r="F158">
        <v>-15.01001242639741</v>
      </c>
      <c r="G158">
        <v>-6.468673420628628</v>
      </c>
      <c r="H158" t="s">
        <v>141</v>
      </c>
      <c r="I158">
        <v>417.2684002685547</v>
      </c>
      <c r="J158">
        <v>298.38005027771</v>
      </c>
      <c r="K158" t="s">
        <v>140</v>
      </c>
      <c r="L158">
        <v>386.6411014747402</v>
      </c>
      <c r="M158">
        <v>320.5366893409515</v>
      </c>
      <c r="N158" t="s">
        <v>140</v>
      </c>
      <c r="O158">
        <v>462.2272197502489</v>
      </c>
      <c r="P158">
        <v>314.777779029048</v>
      </c>
      <c r="Q158">
        <v>388.5024993896484</v>
      </c>
      <c r="R158" t="s">
        <v>142</v>
      </c>
      <c r="S158">
        <v>28.09108023626887</v>
      </c>
      <c r="T158">
        <v>9.971312664980561</v>
      </c>
      <c r="U158">
        <v>371.3480332180611</v>
      </c>
      <c r="V158" t="s">
        <v>144</v>
      </c>
      <c r="W158">
        <v>329.9500122070312</v>
      </c>
      <c r="X158">
        <v>494</v>
      </c>
      <c r="Y158">
        <v>46855</v>
      </c>
      <c r="Z158">
        <v>5825.1</v>
      </c>
      <c r="AA158" t="b">
        <v>1</v>
      </c>
      <c r="AD158" t="b">
        <v>0</v>
      </c>
      <c r="AE158" t="b">
        <v>0</v>
      </c>
      <c r="AF158" t="b">
        <v>0</v>
      </c>
      <c r="AG158" t="b">
        <v>1</v>
      </c>
      <c r="AH158">
        <v>-1.990192131568336</v>
      </c>
      <c r="AI158">
        <v>-9.590354522346189</v>
      </c>
      <c r="AJ158">
        <v>-33.20849955323254</v>
      </c>
      <c r="AK158">
        <v>0</v>
      </c>
      <c r="AL158">
        <v>0</v>
      </c>
      <c r="AM158">
        <v>-100</v>
      </c>
      <c r="AN158">
        <v>-0.4451425726596968</v>
      </c>
    </row>
    <row r="159" spans="1:40">
      <c r="A159" t="s">
        <v>1663</v>
      </c>
      <c r="B159" t="s">
        <v>139</v>
      </c>
      <c r="C159">
        <v>525.2999877929688</v>
      </c>
      <c r="D159">
        <v>42.94476310813771</v>
      </c>
      <c r="E159">
        <v>-8.3815056215916</v>
      </c>
      <c r="F159">
        <v>-8.482771980243944</v>
      </c>
      <c r="G159">
        <v>0.1012663586523441</v>
      </c>
      <c r="H159" t="s">
        <v>140</v>
      </c>
      <c r="I159">
        <v>566.8899981689453</v>
      </c>
      <c r="J159">
        <v>558.1602485656738</v>
      </c>
      <c r="K159" t="s">
        <v>140</v>
      </c>
      <c r="L159">
        <v>553.8474046119983</v>
      </c>
      <c r="M159">
        <v>573.5704111359354</v>
      </c>
      <c r="N159" t="s">
        <v>141</v>
      </c>
      <c r="O159">
        <v>561.2386147040143</v>
      </c>
      <c r="P159">
        <v>509.5263785821185</v>
      </c>
      <c r="Q159">
        <v>535.3824966430664</v>
      </c>
      <c r="R159" t="s">
        <v>142</v>
      </c>
      <c r="S159">
        <v>16.7941605542323</v>
      </c>
      <c r="T159">
        <v>28.71051768052324</v>
      </c>
      <c r="U159">
        <v>482.923852590265</v>
      </c>
      <c r="V159" t="s">
        <v>158</v>
      </c>
      <c r="W159">
        <v>511.3999938964844</v>
      </c>
      <c r="X159">
        <v>644.2000122070312</v>
      </c>
      <c r="Y159">
        <v>4304</v>
      </c>
      <c r="Z159">
        <v>2029.55</v>
      </c>
      <c r="AA159" t="b">
        <v>1</v>
      </c>
      <c r="AD159" t="b">
        <v>0</v>
      </c>
      <c r="AE159" t="b">
        <v>0</v>
      </c>
      <c r="AF159" t="b">
        <v>0</v>
      </c>
      <c r="AG159" t="b">
        <v>1</v>
      </c>
      <c r="AH159">
        <v>-1.509325613847656</v>
      </c>
      <c r="AI159">
        <v>-1.22226403708201</v>
      </c>
      <c r="AJ159">
        <v>-3.596996832982324</v>
      </c>
      <c r="AK159">
        <v>39.51380257469751</v>
      </c>
      <c r="AL159">
        <v>41.76113875393054</v>
      </c>
      <c r="AM159">
        <v>-66.77605259336774</v>
      </c>
      <c r="AN159">
        <v>0.3093998433727264</v>
      </c>
    </row>
    <row r="160" spans="1:40">
      <c r="A160" t="s">
        <v>1666</v>
      </c>
      <c r="B160" t="s">
        <v>139</v>
      </c>
      <c r="C160">
        <v>759</v>
      </c>
      <c r="D160">
        <v>40.49508843743116</v>
      </c>
      <c r="E160">
        <v>-62.22915460592924</v>
      </c>
      <c r="F160">
        <v>-67.45622617963583</v>
      </c>
      <c r="G160">
        <v>5.227071573706596</v>
      </c>
      <c r="H160" t="s">
        <v>140</v>
      </c>
      <c r="I160">
        <v>923.65099609375</v>
      </c>
      <c r="J160">
        <v>1248.17071105957</v>
      </c>
      <c r="K160" t="s">
        <v>141</v>
      </c>
      <c r="L160">
        <v>901.4029828519618</v>
      </c>
      <c r="M160">
        <v>1125.973172546134</v>
      </c>
      <c r="N160" t="s">
        <v>141</v>
      </c>
      <c r="O160">
        <v>895.5165414740609</v>
      </c>
      <c r="P160">
        <v>661.8434621880485</v>
      </c>
      <c r="Q160">
        <v>778.6800018310547</v>
      </c>
      <c r="R160" t="s">
        <v>142</v>
      </c>
      <c r="S160">
        <v>29.58298446451995</v>
      </c>
      <c r="T160">
        <v>45.15523607398184</v>
      </c>
      <c r="U160">
        <v>863.0404747175041</v>
      </c>
      <c r="V160" t="s">
        <v>144</v>
      </c>
      <c r="W160">
        <v>675.1500244140625</v>
      </c>
      <c r="X160">
        <v>1120.849975585938</v>
      </c>
      <c r="Y160">
        <v>5729872</v>
      </c>
      <c r="Z160">
        <v>1956080.55</v>
      </c>
      <c r="AA160" t="b">
        <v>1</v>
      </c>
      <c r="AD160" t="b">
        <v>0</v>
      </c>
      <c r="AE160" t="b">
        <v>0</v>
      </c>
      <c r="AF160" t="b">
        <v>0</v>
      </c>
      <c r="AG160" t="b">
        <v>0</v>
      </c>
      <c r="AH160">
        <v>5.336203297262276</v>
      </c>
      <c r="AI160">
        <v>8.89526542324246</v>
      </c>
      <c r="AJ160">
        <v>-15.71817108563554</v>
      </c>
      <c r="AK160">
        <v>42.82232905649213</v>
      </c>
      <c r="AL160">
        <v>29.34447469530325</v>
      </c>
      <c r="AM160">
        <v>-37.97506112575777</v>
      </c>
      <c r="AN160">
        <v>-0.05651758184193096</v>
      </c>
    </row>
    <row r="161" spans="1:40">
      <c r="A161" t="s">
        <v>1668</v>
      </c>
      <c r="B161" t="s">
        <v>139</v>
      </c>
      <c r="C161">
        <v>9.189999580383301</v>
      </c>
      <c r="D161">
        <v>46.45062116987605</v>
      </c>
      <c r="E161">
        <v>-0.2829674108023621</v>
      </c>
      <c r="F161">
        <v>-0.3125002687532383</v>
      </c>
      <c r="G161">
        <v>0.02953285795087618</v>
      </c>
      <c r="H161" t="s">
        <v>140</v>
      </c>
      <c r="I161">
        <v>9.999599971771239</v>
      </c>
      <c r="J161">
        <v>10.54905003070831</v>
      </c>
      <c r="K161" t="s">
        <v>141</v>
      </c>
      <c r="L161">
        <v>9.790331989585423</v>
      </c>
      <c r="M161">
        <v>10.36725117815555</v>
      </c>
      <c r="N161" t="s">
        <v>141</v>
      </c>
      <c r="O161">
        <v>10.05508444768448</v>
      </c>
      <c r="P161">
        <v>8.456915350136564</v>
      </c>
      <c r="Q161">
        <v>9.255999898910522</v>
      </c>
      <c r="R161" t="s">
        <v>142</v>
      </c>
      <c r="S161">
        <v>16.79084010849401</v>
      </c>
      <c r="T161">
        <v>0.6589471043938825</v>
      </c>
      <c r="U161">
        <v>11.23054310518599</v>
      </c>
      <c r="V161" t="s">
        <v>144</v>
      </c>
      <c r="W161">
        <v>8.539999961853027</v>
      </c>
      <c r="X161">
        <v>12.39000034332275</v>
      </c>
      <c r="Y161">
        <v>26405</v>
      </c>
      <c r="Z161">
        <v>9451.1</v>
      </c>
      <c r="AA161" t="b">
        <v>1</v>
      </c>
      <c r="AD161" t="b">
        <v>0</v>
      </c>
      <c r="AE161" t="b">
        <v>0</v>
      </c>
      <c r="AF161" t="b">
        <v>0</v>
      </c>
      <c r="AG161" t="b">
        <v>0</v>
      </c>
      <c r="AH161">
        <v>1.21144997358491</v>
      </c>
      <c r="AI161">
        <v>2.33853061082312</v>
      </c>
      <c r="AJ161">
        <v>-6.22449590284978</v>
      </c>
      <c r="AK161">
        <v>46.63022901039175</v>
      </c>
      <c r="AL161">
        <v>36.85254028979542</v>
      </c>
      <c r="AM161">
        <v>-44.26231985716772</v>
      </c>
      <c r="AN161">
        <v>-0.1500473268308248</v>
      </c>
    </row>
    <row r="162" spans="1:40">
      <c r="A162" t="s">
        <v>1675</v>
      </c>
      <c r="B162" t="s">
        <v>139</v>
      </c>
      <c r="C162">
        <v>613.5</v>
      </c>
      <c r="D162">
        <v>57.0876938237739</v>
      </c>
      <c r="E162">
        <v>-25.7581234736291</v>
      </c>
      <c r="F162">
        <v>-32.94951254896111</v>
      </c>
      <c r="G162">
        <v>7.191389075332012</v>
      </c>
      <c r="H162" t="s">
        <v>140</v>
      </c>
      <c r="I162">
        <v>628.1628143310547</v>
      </c>
      <c r="J162">
        <v>671.4535597229004</v>
      </c>
      <c r="K162" t="s">
        <v>141</v>
      </c>
      <c r="L162">
        <v>609.4640604700775</v>
      </c>
      <c r="M162">
        <v>636.2128810421268</v>
      </c>
      <c r="N162" t="s">
        <v>141</v>
      </c>
      <c r="O162">
        <v>624.7046606960039</v>
      </c>
      <c r="P162">
        <v>477.1303277073163</v>
      </c>
      <c r="Q162">
        <v>550.9174942016601</v>
      </c>
      <c r="R162" t="s">
        <v>142</v>
      </c>
      <c r="S162">
        <v>22.18469007009443</v>
      </c>
      <c r="T162">
        <v>40.59589520143674</v>
      </c>
      <c r="U162">
        <v>620.1437269780422</v>
      </c>
      <c r="V162" t="s">
        <v>144</v>
      </c>
      <c r="W162">
        <v>478.2999877929688</v>
      </c>
      <c r="X162">
        <v>775.3563842773438</v>
      </c>
      <c r="Y162">
        <v>20832897</v>
      </c>
      <c r="Z162">
        <v>3128715.05</v>
      </c>
      <c r="AA162" t="b">
        <v>1</v>
      </c>
      <c r="AD162" t="b">
        <v>0</v>
      </c>
      <c r="AE162" t="b">
        <v>0</v>
      </c>
      <c r="AF162" t="b">
        <v>0</v>
      </c>
      <c r="AG162" t="b">
        <v>0</v>
      </c>
      <c r="AH162">
        <v>14.51236584227718</v>
      </c>
      <c r="AI162">
        <v>26.23456790123457</v>
      </c>
      <c r="AJ162">
        <v>7.858652103786801</v>
      </c>
      <c r="AK162">
        <v>54.41845837328617</v>
      </c>
      <c r="AL162">
        <v>35.04398803763478</v>
      </c>
      <c r="AM162">
        <v>-14.26972482265821</v>
      </c>
      <c r="AN162">
        <v>0.1788888722418231</v>
      </c>
    </row>
    <row r="163" spans="1:40">
      <c r="A163" t="s">
        <v>1998</v>
      </c>
      <c r="B163" t="s">
        <v>139</v>
      </c>
      <c r="C163">
        <v>313.2000122070312</v>
      </c>
      <c r="D163">
        <v>43.45123216018089</v>
      </c>
      <c r="E163">
        <v>-18.35405167979076</v>
      </c>
      <c r="F163">
        <v>-18.05108112324188</v>
      </c>
      <c r="G163">
        <v>-0.3029705565488783</v>
      </c>
      <c r="H163" t="s">
        <v>141</v>
      </c>
      <c r="I163">
        <v>360.8229998779297</v>
      </c>
      <c r="J163">
        <v>367.7126223754883</v>
      </c>
      <c r="K163" t="s">
        <v>141</v>
      </c>
      <c r="L163">
        <v>345.1710435133627</v>
      </c>
      <c r="M163">
        <v>353.2113923739248</v>
      </c>
      <c r="N163" t="s">
        <v>141</v>
      </c>
      <c r="O163">
        <v>375.2035291911431</v>
      </c>
      <c r="P163">
        <v>272.3814775227241</v>
      </c>
      <c r="Q163">
        <v>323.7925033569336</v>
      </c>
      <c r="R163" t="s">
        <v>142</v>
      </c>
      <c r="S163">
        <v>29.44574591756795</v>
      </c>
      <c r="T163">
        <v>20.92551546719399</v>
      </c>
      <c r="U163">
        <v>362.0842729300736</v>
      </c>
      <c r="V163" t="s">
        <v>144</v>
      </c>
      <c r="W163">
        <v>274.3500061035156</v>
      </c>
      <c r="X163">
        <v>440.75</v>
      </c>
      <c r="Y163">
        <v>82462</v>
      </c>
      <c r="Z163">
        <v>29319.35</v>
      </c>
      <c r="AA163" t="b">
        <v>1</v>
      </c>
      <c r="AD163" t="b">
        <v>0</v>
      </c>
      <c r="AE163" t="b">
        <v>0</v>
      </c>
      <c r="AF163" t="b">
        <v>0</v>
      </c>
      <c r="AG163" t="b">
        <v>0</v>
      </c>
      <c r="AH163">
        <v>1.277287698312457</v>
      </c>
      <c r="AI163">
        <v>6.530616396949407</v>
      </c>
      <c r="AJ163">
        <v>-15.74982859259415</v>
      </c>
      <c r="AK163">
        <v>39.03794942695183</v>
      </c>
      <c r="AL163">
        <v>24.83083285059399</v>
      </c>
      <c r="AM163">
        <v>-48.36114705362792</v>
      </c>
      <c r="AN163">
        <v>-0.2960855454187156</v>
      </c>
    </row>
    <row r="164" spans="1:40">
      <c r="A164" t="s">
        <v>866</v>
      </c>
      <c r="B164" t="s">
        <v>139</v>
      </c>
      <c r="C164">
        <v>5.53000020980835</v>
      </c>
      <c r="D164">
        <v>36.55531095645132</v>
      </c>
      <c r="E164">
        <v>-0.2851329267962788</v>
      </c>
      <c r="F164">
        <v>-0.2189553700898651</v>
      </c>
      <c r="G164">
        <v>-0.0661775567064137</v>
      </c>
      <c r="H164" t="s">
        <v>141</v>
      </c>
      <c r="I164">
        <v>6.307800016403198</v>
      </c>
      <c r="J164">
        <v>6.807500016689301</v>
      </c>
      <c r="K164" t="s">
        <v>141</v>
      </c>
      <c r="L164">
        <v>6.287760689849088</v>
      </c>
      <c r="M164">
        <v>6.449724430377641</v>
      </c>
      <c r="N164" t="s">
        <v>141</v>
      </c>
      <c r="O164">
        <v>6.869231892164724</v>
      </c>
      <c r="P164">
        <v>5.196768140260204</v>
      </c>
      <c r="Q164">
        <v>6.033000016212464</v>
      </c>
      <c r="R164" t="s">
        <v>142</v>
      </c>
      <c r="S164">
        <v>23.95219449331296</v>
      </c>
      <c r="T164">
        <v>0.3954773665312833</v>
      </c>
      <c r="U164">
        <v>6.942514316921112</v>
      </c>
      <c r="V164" t="s">
        <v>144</v>
      </c>
      <c r="W164">
        <v>5.28000020980835</v>
      </c>
      <c r="X164">
        <v>7.079999923706055</v>
      </c>
      <c r="Y164">
        <v>52426</v>
      </c>
      <c r="Z164">
        <v>25363</v>
      </c>
      <c r="AA164" t="b">
        <v>1</v>
      </c>
      <c r="AD164" t="b">
        <v>0</v>
      </c>
      <c r="AE164" t="b">
        <v>0</v>
      </c>
      <c r="AF164" t="b">
        <v>1</v>
      </c>
      <c r="AG164" t="b">
        <v>0</v>
      </c>
      <c r="AH164">
        <v>-0.1805009406774971</v>
      </c>
      <c r="AI164">
        <v>-1.426023561534895</v>
      </c>
      <c r="AJ164">
        <v>-15.70121557858992</v>
      </c>
      <c r="AK164">
        <v>21.71321488831935</v>
      </c>
      <c r="AL164">
        <v>16.67219276546682</v>
      </c>
      <c r="AM164">
        <v>-73.07691719875277</v>
      </c>
      <c r="AN164">
        <v>-0.3179908791402629</v>
      </c>
    </row>
    <row r="165" spans="1:40">
      <c r="A165" t="s">
        <v>416</v>
      </c>
      <c r="B165" t="s">
        <v>139</v>
      </c>
      <c r="C165">
        <v>685.9500122070312</v>
      </c>
      <c r="D165">
        <v>51.80477408310524</v>
      </c>
      <c r="E165">
        <v>-14.67671166269076</v>
      </c>
      <c r="F165">
        <v>-17.4248457897844</v>
      </c>
      <c r="G165">
        <v>2.748134127093635</v>
      </c>
      <c r="H165" t="s">
        <v>140</v>
      </c>
      <c r="I165">
        <v>697.6370031738281</v>
      </c>
      <c r="J165">
        <v>664.9017498779297</v>
      </c>
      <c r="K165" t="s">
        <v>140</v>
      </c>
      <c r="L165">
        <v>696.9270257653693</v>
      </c>
      <c r="M165">
        <v>653.0162287615136</v>
      </c>
      <c r="N165" t="s">
        <v>140</v>
      </c>
      <c r="O165">
        <v>737.5086621187082</v>
      </c>
      <c r="P165">
        <v>609.0863452055106</v>
      </c>
      <c r="Q165">
        <v>673.2975036621094</v>
      </c>
      <c r="R165" t="s">
        <v>142</v>
      </c>
      <c r="S165">
        <v>19.78071422349229</v>
      </c>
      <c r="T165">
        <v>37.22662559377945</v>
      </c>
      <c r="U165">
        <v>774.8680595518922</v>
      </c>
      <c r="V165" t="s">
        <v>144</v>
      </c>
      <c r="W165">
        <v>604.9500122070312</v>
      </c>
      <c r="X165">
        <v>743.75</v>
      </c>
      <c r="Y165">
        <v>123963</v>
      </c>
      <c r="Z165">
        <v>56966.25</v>
      </c>
      <c r="AA165" t="b">
        <v>1</v>
      </c>
      <c r="AD165" t="b">
        <v>0</v>
      </c>
      <c r="AE165" t="b">
        <v>0</v>
      </c>
      <c r="AF165" t="b">
        <v>0</v>
      </c>
      <c r="AG165" t="b">
        <v>0</v>
      </c>
      <c r="AH165">
        <v>1.06821863409492</v>
      </c>
      <c r="AI165">
        <v>13.38953605513433</v>
      </c>
      <c r="AJ165">
        <v>-6.437974580271444</v>
      </c>
      <c r="AK165">
        <v>62.44873425202346</v>
      </c>
      <c r="AL165">
        <v>49.62275280362531</v>
      </c>
      <c r="AM165">
        <v>-24.98957284570409</v>
      </c>
      <c r="AN165">
        <v>-0.02670616790191258</v>
      </c>
    </row>
    <row r="166" spans="1:40">
      <c r="A166" t="s">
        <v>132</v>
      </c>
      <c r="B166" t="s">
        <v>139</v>
      </c>
      <c r="C166">
        <v>124.8399963378906</v>
      </c>
      <c r="D166">
        <v>27.28572989682352</v>
      </c>
      <c r="E166">
        <v>-10.04725491301926</v>
      </c>
      <c r="F166">
        <v>-6.254156303945665</v>
      </c>
      <c r="G166">
        <v>-3.793098609073594</v>
      </c>
      <c r="H166" t="s">
        <v>141</v>
      </c>
      <c r="I166">
        <v>158.8721998596191</v>
      </c>
      <c r="J166">
        <v>120.780599822998</v>
      </c>
      <c r="K166" t="s">
        <v>140</v>
      </c>
      <c r="L166">
        <v>151.818670881802</v>
      </c>
      <c r="M166">
        <v>125.4838405793849</v>
      </c>
      <c r="N166" t="s">
        <v>140</v>
      </c>
      <c r="O166">
        <v>182.2500542499606</v>
      </c>
      <c r="P166">
        <v>119.0429442546781</v>
      </c>
      <c r="Q166">
        <v>150.6464992523193</v>
      </c>
      <c r="R166" t="s">
        <v>142</v>
      </c>
      <c r="S166">
        <v>29.03517654618789</v>
      </c>
      <c r="T166">
        <v>8.200014518256598</v>
      </c>
      <c r="U166">
        <v>157.6488550401717</v>
      </c>
      <c r="V166" t="s">
        <v>144</v>
      </c>
      <c r="W166">
        <v>120.6999969482422</v>
      </c>
      <c r="X166">
        <v>178.8200073242188</v>
      </c>
      <c r="Y166">
        <v>95764</v>
      </c>
      <c r="Z166">
        <v>11436.55</v>
      </c>
      <c r="AA166" t="b">
        <v>1</v>
      </c>
      <c r="AD166" t="b">
        <v>0</v>
      </c>
      <c r="AE166" t="b">
        <v>0</v>
      </c>
      <c r="AF166" t="b">
        <v>0</v>
      </c>
      <c r="AG166" t="b">
        <v>0</v>
      </c>
      <c r="AH166">
        <v>-0.1280029296874985</v>
      </c>
      <c r="AI166">
        <v>-14.01612078058074</v>
      </c>
      <c r="AJ166">
        <v>-25.65507521487205</v>
      </c>
      <c r="AK166">
        <v>11.27079955822668</v>
      </c>
      <c r="AL166">
        <v>8.264180643135546</v>
      </c>
      <c r="AM166">
        <v>-88.09962348258905</v>
      </c>
      <c r="AN166">
        <v>-0.2221919467119471</v>
      </c>
    </row>
    <row r="167" spans="1:40">
      <c r="A167" t="s">
        <v>871</v>
      </c>
      <c r="B167" t="s">
        <v>139</v>
      </c>
      <c r="C167">
        <v>41.84999847412109</v>
      </c>
      <c r="D167">
        <v>36.32395961319063</v>
      </c>
      <c r="E167">
        <v>-2.165002507478007</v>
      </c>
      <c r="F167">
        <v>-2.038368999901913</v>
      </c>
      <c r="G167">
        <v>-0.1266335075760945</v>
      </c>
      <c r="H167" t="s">
        <v>141</v>
      </c>
      <c r="I167">
        <v>48.53380004882813</v>
      </c>
      <c r="J167">
        <v>54.79568092346192</v>
      </c>
      <c r="K167" t="s">
        <v>141</v>
      </c>
      <c r="L167">
        <v>47.7337924453094</v>
      </c>
      <c r="M167">
        <v>53.02986613524857</v>
      </c>
      <c r="N167" t="s">
        <v>141</v>
      </c>
      <c r="O167">
        <v>49.4740534434714</v>
      </c>
      <c r="P167">
        <v>39.66094640394071</v>
      </c>
      <c r="Q167">
        <v>44.56749992370605</v>
      </c>
      <c r="R167" t="s">
        <v>142</v>
      </c>
      <c r="S167">
        <v>28.65475848651952</v>
      </c>
      <c r="T167">
        <v>2.137346357544246</v>
      </c>
      <c r="U167">
        <v>48.79435128222285</v>
      </c>
      <c r="V167" t="s">
        <v>144</v>
      </c>
      <c r="W167">
        <v>39.29000091552734</v>
      </c>
      <c r="X167">
        <v>54.70000076293945</v>
      </c>
      <c r="Y167">
        <v>106110</v>
      </c>
      <c r="Z167">
        <v>41312.15</v>
      </c>
      <c r="AA167" t="b">
        <v>1</v>
      </c>
      <c r="AD167" t="b">
        <v>0</v>
      </c>
      <c r="AE167" t="b">
        <v>0</v>
      </c>
      <c r="AF167" t="b">
        <v>0</v>
      </c>
      <c r="AG167" t="b">
        <v>0</v>
      </c>
      <c r="AH167">
        <v>-2.151045063820145</v>
      </c>
      <c r="AI167">
        <v>-0.8763683938516675</v>
      </c>
      <c r="AJ167">
        <v>-15.8455683503931</v>
      </c>
      <c r="AK167">
        <v>34.29959897380491</v>
      </c>
      <c r="AL167">
        <v>23.60269047684872</v>
      </c>
      <c r="AM167">
        <v>-65.92179913894405</v>
      </c>
      <c r="AN167">
        <v>-0.4771387873994354</v>
      </c>
    </row>
    <row r="168" spans="1:40">
      <c r="A168" t="s">
        <v>1705</v>
      </c>
      <c r="B168" t="s">
        <v>139</v>
      </c>
      <c r="C168">
        <v>3099.25</v>
      </c>
      <c r="D168">
        <v>36.91956009109455</v>
      </c>
      <c r="E168">
        <v>-208.5047620202199</v>
      </c>
      <c r="F168">
        <v>-226.1266638026833</v>
      </c>
      <c r="G168">
        <v>17.62190178246342</v>
      </c>
      <c r="H168" t="s">
        <v>140</v>
      </c>
      <c r="I168">
        <v>3694.854008789062</v>
      </c>
      <c r="J168">
        <v>4030.190845947266</v>
      </c>
      <c r="K168" t="s">
        <v>141</v>
      </c>
      <c r="L168">
        <v>3613.189284549539</v>
      </c>
      <c r="M168">
        <v>3769.083228554912</v>
      </c>
      <c r="N168" t="s">
        <v>141</v>
      </c>
      <c r="O168">
        <v>3680.287601438979</v>
      </c>
      <c r="P168">
        <v>2765.867379029771</v>
      </c>
      <c r="Q168">
        <v>3223.077490234375</v>
      </c>
      <c r="R168" t="s">
        <v>142</v>
      </c>
      <c r="S168">
        <v>27.14505997899913</v>
      </c>
      <c r="T168">
        <v>200.1530372191655</v>
      </c>
      <c r="U168">
        <v>3730.726885688661</v>
      </c>
      <c r="V168" t="s">
        <v>144</v>
      </c>
      <c r="W168">
        <v>2923.75</v>
      </c>
      <c r="X168">
        <v>4531.2998046875</v>
      </c>
      <c r="Y168">
        <v>7196</v>
      </c>
      <c r="Z168">
        <v>2282.6</v>
      </c>
      <c r="AA168" t="b">
        <v>1</v>
      </c>
      <c r="AD168" t="b">
        <v>0</v>
      </c>
      <c r="AE168" t="b">
        <v>0</v>
      </c>
      <c r="AF168" t="b">
        <v>0</v>
      </c>
      <c r="AG168" t="b">
        <v>0</v>
      </c>
      <c r="AH168">
        <v>2.92237442922374</v>
      </c>
      <c r="AI168">
        <v>4.952590585844896</v>
      </c>
      <c r="AJ168">
        <v>-17.35553933781715</v>
      </c>
      <c r="AK168">
        <v>29.11760333985371</v>
      </c>
      <c r="AL168">
        <v>22.94558088998706</v>
      </c>
      <c r="AM168">
        <v>-56.35616225195855</v>
      </c>
      <c r="AN168">
        <v>-0.4763484766546822</v>
      </c>
    </row>
    <row r="169" spans="1:40">
      <c r="A169" t="s">
        <v>877</v>
      </c>
      <c r="B169" t="s">
        <v>139</v>
      </c>
      <c r="C169">
        <v>2.519999980926514</v>
      </c>
      <c r="D169">
        <v>42.78409175006411</v>
      </c>
      <c r="E169">
        <v>-0.09683129167544058</v>
      </c>
      <c r="F169">
        <v>-0.1301663247478356</v>
      </c>
      <c r="G169">
        <v>0.03333503307239505</v>
      </c>
      <c r="H169" t="s">
        <v>140</v>
      </c>
      <c r="I169">
        <v>2.828200006484985</v>
      </c>
      <c r="J169">
        <v>2.838550001382828</v>
      </c>
      <c r="K169" t="s">
        <v>141</v>
      </c>
      <c r="L169">
        <v>2.763081243942696</v>
      </c>
      <c r="M169">
        <v>2.791093580077348</v>
      </c>
      <c r="N169" t="s">
        <v>141</v>
      </c>
      <c r="O169">
        <v>2.719755866165353</v>
      </c>
      <c r="P169">
        <v>2.305244157676505</v>
      </c>
      <c r="Q169">
        <v>2.512500011920929</v>
      </c>
      <c r="R169" t="s">
        <v>142</v>
      </c>
      <c r="S169">
        <v>39.51653886288059</v>
      </c>
      <c r="T169">
        <v>0.08800657051969452</v>
      </c>
      <c r="U169">
        <v>2.295632946792047</v>
      </c>
      <c r="V169" t="s">
        <v>158</v>
      </c>
      <c r="W169">
        <v>2.329999923706055</v>
      </c>
      <c r="X169">
        <v>3.299999952316284</v>
      </c>
      <c r="Y169">
        <v>103061</v>
      </c>
      <c r="Z169">
        <v>45244</v>
      </c>
      <c r="AA169" t="b">
        <v>1</v>
      </c>
      <c r="AD169" t="b">
        <v>0</v>
      </c>
      <c r="AE169" t="b">
        <v>0</v>
      </c>
      <c r="AF169" t="b">
        <v>1</v>
      </c>
      <c r="AG169" t="b">
        <v>0</v>
      </c>
      <c r="AH169">
        <v>-1.94552348696736</v>
      </c>
      <c r="AI169">
        <v>8.154509160594658</v>
      </c>
      <c r="AJ169">
        <v>-7.011072123466688</v>
      </c>
      <c r="AK169">
        <v>72.0370121404512</v>
      </c>
      <c r="AL169">
        <v>71.56947762832262</v>
      </c>
      <c r="AM169">
        <v>-40.00001059638018</v>
      </c>
      <c r="AN169">
        <v>-0.22902185699378</v>
      </c>
    </row>
    <row r="170" spans="1:40">
      <c r="A170" t="s">
        <v>2012</v>
      </c>
      <c r="B170" t="s">
        <v>139</v>
      </c>
      <c r="C170">
        <v>203.1300048828125</v>
      </c>
      <c r="D170">
        <v>39.65906831481818</v>
      </c>
      <c r="E170">
        <v>-7.123283491229643</v>
      </c>
      <c r="F170">
        <v>-6.849795534751638</v>
      </c>
      <c r="G170">
        <v>-0.2734879564780046</v>
      </c>
      <c r="H170" t="s">
        <v>141</v>
      </c>
      <c r="I170">
        <v>222.0306002807617</v>
      </c>
      <c r="J170">
        <v>265.7492697143555</v>
      </c>
      <c r="K170" t="s">
        <v>141</v>
      </c>
      <c r="L170">
        <v>221.8624423998013</v>
      </c>
      <c r="M170">
        <v>251.9573021669867</v>
      </c>
      <c r="N170" t="s">
        <v>141</v>
      </c>
      <c r="O170">
        <v>231.9577236824753</v>
      </c>
      <c r="P170">
        <v>188.957278758931</v>
      </c>
      <c r="Q170">
        <v>210.4575012207031</v>
      </c>
      <c r="R170" t="s">
        <v>142</v>
      </c>
      <c r="S170">
        <v>34.90975045194509</v>
      </c>
      <c r="T170">
        <v>8.641373066758534</v>
      </c>
      <c r="U170">
        <v>233.1613210886715</v>
      </c>
      <c r="V170" t="s">
        <v>144</v>
      </c>
      <c r="W170">
        <v>197.6300048828125</v>
      </c>
      <c r="X170">
        <v>244.2899932861328</v>
      </c>
      <c r="Y170">
        <v>116266</v>
      </c>
      <c r="Z170">
        <v>45895.8</v>
      </c>
      <c r="AA170" t="b">
        <v>1</v>
      </c>
      <c r="AD170" t="b">
        <v>0</v>
      </c>
      <c r="AE170" t="b">
        <v>0</v>
      </c>
      <c r="AF170" t="b">
        <v>0</v>
      </c>
      <c r="AG170" t="b">
        <v>0</v>
      </c>
      <c r="AH170">
        <v>1.529463411092369</v>
      </c>
      <c r="AI170">
        <v>0.6191796957433215</v>
      </c>
      <c r="AJ170">
        <v>-14.11356407733485</v>
      </c>
      <c r="AK170">
        <v>29.8369178041166</v>
      </c>
      <c r="AL170">
        <v>20.18302696822689</v>
      </c>
      <c r="AM170">
        <v>-58.87659274172105</v>
      </c>
      <c r="AN170">
        <v>-0.1795536982936161</v>
      </c>
    </row>
    <row r="171" spans="1:40">
      <c r="A171" t="s">
        <v>1724</v>
      </c>
      <c r="B171" t="s">
        <v>139</v>
      </c>
      <c r="C171">
        <v>168.6100006103516</v>
      </c>
      <c r="D171">
        <v>37.88121018329577</v>
      </c>
      <c r="E171">
        <v>-20.68050896989504</v>
      </c>
      <c r="F171">
        <v>-21.13563603326886</v>
      </c>
      <c r="G171">
        <v>0.455127063373812</v>
      </c>
      <c r="H171" t="s">
        <v>140</v>
      </c>
      <c r="I171">
        <v>226.5006005859375</v>
      </c>
      <c r="J171">
        <v>277.3069502258301</v>
      </c>
      <c r="K171" t="s">
        <v>141</v>
      </c>
      <c r="L171">
        <v>213.9952758265373</v>
      </c>
      <c r="M171">
        <v>253.3391046225902</v>
      </c>
      <c r="N171" t="s">
        <v>141</v>
      </c>
      <c r="O171">
        <v>232.9216592065289</v>
      </c>
      <c r="P171">
        <v>132.4223379858539</v>
      </c>
      <c r="Q171">
        <v>182.6719985961914</v>
      </c>
      <c r="R171" t="s">
        <v>142</v>
      </c>
      <c r="S171">
        <v>33.88815376549301</v>
      </c>
      <c r="T171">
        <v>12.3111403249869</v>
      </c>
      <c r="U171">
        <v>197.641227575234</v>
      </c>
      <c r="V171" t="s">
        <v>144</v>
      </c>
      <c r="W171">
        <v>146.9299926757812</v>
      </c>
      <c r="X171">
        <v>291.9500122070312</v>
      </c>
      <c r="Y171">
        <v>953287</v>
      </c>
      <c r="Z171">
        <v>456211.8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4.525449855707908</v>
      </c>
      <c r="AI171">
        <v>10.85469680757254</v>
      </c>
      <c r="AJ171">
        <v>-32.48578645724152</v>
      </c>
      <c r="AK171">
        <v>33.40259981586662</v>
      </c>
      <c r="AL171">
        <v>23.38672991627209</v>
      </c>
      <c r="AM171">
        <v>-51.89118527241494</v>
      </c>
      <c r="AN171">
        <v>-0.3084398985097679</v>
      </c>
    </row>
    <row r="172" spans="1:40">
      <c r="A172" t="s">
        <v>1726</v>
      </c>
      <c r="B172" t="s">
        <v>139</v>
      </c>
      <c r="C172">
        <v>704.4000244140625</v>
      </c>
      <c r="D172">
        <v>47.37590948867841</v>
      </c>
      <c r="E172">
        <v>-38.18077901612844</v>
      </c>
      <c r="F172">
        <v>-43.99683103375695</v>
      </c>
      <c r="G172">
        <v>5.816052017628515</v>
      </c>
      <c r="H172" t="s">
        <v>140</v>
      </c>
      <c r="I172">
        <v>787.1280004882813</v>
      </c>
      <c r="J172">
        <v>865.9992514038086</v>
      </c>
      <c r="K172" t="s">
        <v>141</v>
      </c>
      <c r="L172">
        <v>770.3260780283031</v>
      </c>
      <c r="M172">
        <v>828.5605155193211</v>
      </c>
      <c r="N172" t="s">
        <v>141</v>
      </c>
      <c r="O172">
        <v>893.663679551963</v>
      </c>
      <c r="P172">
        <v>532.6613265515525</v>
      </c>
      <c r="Q172">
        <v>713.1625030517578</v>
      </c>
      <c r="R172" t="s">
        <v>142</v>
      </c>
      <c r="S172">
        <v>18.92696817863786</v>
      </c>
      <c r="T172">
        <v>69.37493688713236</v>
      </c>
      <c r="U172">
        <v>896.4173527514527</v>
      </c>
      <c r="V172" t="s">
        <v>144</v>
      </c>
      <c r="W172">
        <v>611.4000244140625</v>
      </c>
      <c r="X172">
        <v>934.8499755859375</v>
      </c>
      <c r="Y172">
        <v>23804</v>
      </c>
      <c r="Z172">
        <v>5415.4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1.711073110961658</v>
      </c>
      <c r="AI172">
        <v>6.156286244080111</v>
      </c>
      <c r="AJ172">
        <v>-21.12423335284116</v>
      </c>
      <c r="AK172">
        <v>46.83752811065667</v>
      </c>
      <c r="AL172">
        <v>34.2903873633929</v>
      </c>
      <c r="AM172">
        <v>-45.87131539712115</v>
      </c>
      <c r="AN172">
        <v>0.001409927336676711</v>
      </c>
    </row>
    <row r="173" spans="1:40">
      <c r="A173" t="s">
        <v>1728</v>
      </c>
      <c r="B173" t="s">
        <v>139</v>
      </c>
      <c r="C173">
        <v>9879.25</v>
      </c>
      <c r="D173">
        <v>40.81798633595997</v>
      </c>
      <c r="E173">
        <v>-969.0798622108614</v>
      </c>
      <c r="F173">
        <v>-1024.991951608952</v>
      </c>
      <c r="G173">
        <v>55.91208939809076</v>
      </c>
      <c r="H173" t="s">
        <v>140</v>
      </c>
      <c r="I173">
        <v>12756.62228515625</v>
      </c>
      <c r="J173">
        <v>14642.75377929687</v>
      </c>
      <c r="K173" t="s">
        <v>141</v>
      </c>
      <c r="L173">
        <v>12062.07143381354</v>
      </c>
      <c r="M173">
        <v>13703.73579498525</v>
      </c>
      <c r="N173" t="s">
        <v>141</v>
      </c>
      <c r="O173">
        <v>12168.65738377311</v>
      </c>
      <c r="P173">
        <v>8459.842616226886</v>
      </c>
      <c r="Q173">
        <v>10314.25</v>
      </c>
      <c r="R173" t="s">
        <v>142</v>
      </c>
      <c r="S173">
        <v>27.59976704588847</v>
      </c>
      <c r="T173">
        <v>760.8118654340176</v>
      </c>
      <c r="U173">
        <v>11682.79203227804</v>
      </c>
      <c r="V173" t="s">
        <v>144</v>
      </c>
      <c r="W173">
        <v>8418.150390625</v>
      </c>
      <c r="X173">
        <v>16631.673828125</v>
      </c>
      <c r="Y173">
        <v>4584</v>
      </c>
      <c r="Z173">
        <v>1501.25</v>
      </c>
      <c r="AA173" t="b">
        <v>1</v>
      </c>
      <c r="AD173" t="b">
        <v>0</v>
      </c>
      <c r="AE173" t="b">
        <v>0</v>
      </c>
      <c r="AF173" t="b">
        <v>0</v>
      </c>
      <c r="AG173" t="b">
        <v>0</v>
      </c>
      <c r="AH173">
        <v>1.364627420802877</v>
      </c>
      <c r="AI173">
        <v>3.699023340078944</v>
      </c>
      <c r="AJ173">
        <v>-15.70641622999982</v>
      </c>
      <c r="AK173">
        <v>28.74931855895163</v>
      </c>
      <c r="AL173">
        <v>15.64633130836307</v>
      </c>
      <c r="AM173">
        <v>-57.37472878212454</v>
      </c>
      <c r="AN173">
        <v>-0.4309364754840179</v>
      </c>
    </row>
    <row r="174" spans="1:40">
      <c r="A174" t="s">
        <v>891</v>
      </c>
      <c r="B174" t="s">
        <v>139</v>
      </c>
      <c r="C174">
        <v>1607.25</v>
      </c>
      <c r="D174">
        <v>39.70210637030448</v>
      </c>
      <c r="E174">
        <v>-59.95381218310649</v>
      </c>
      <c r="F174">
        <v>-63.59301897926709</v>
      </c>
      <c r="G174">
        <v>3.639206796160593</v>
      </c>
      <c r="H174" t="s">
        <v>140</v>
      </c>
      <c r="I174">
        <v>1784.169006347656</v>
      </c>
      <c r="J174">
        <v>1973.117059326172</v>
      </c>
      <c r="K174" t="s">
        <v>141</v>
      </c>
      <c r="L174">
        <v>1751.400929835414</v>
      </c>
      <c r="M174">
        <v>1866.054964632139</v>
      </c>
      <c r="N174" t="s">
        <v>141</v>
      </c>
      <c r="O174">
        <v>1793.063764375128</v>
      </c>
      <c r="P174">
        <v>1507.021233183465</v>
      </c>
      <c r="Q174">
        <v>1650.042498779297</v>
      </c>
      <c r="R174" t="s">
        <v>142</v>
      </c>
      <c r="S174">
        <v>35.42329205185854</v>
      </c>
      <c r="T174">
        <v>57.98218651551964</v>
      </c>
      <c r="U174">
        <v>1747.504750663527</v>
      </c>
      <c r="V174" t="s">
        <v>144</v>
      </c>
      <c r="W174">
        <v>1535.400024414062</v>
      </c>
      <c r="X174">
        <v>2007.599975585938</v>
      </c>
      <c r="Y174">
        <v>96434</v>
      </c>
      <c r="Z174">
        <v>40667.35</v>
      </c>
      <c r="AA174" t="b">
        <v>1</v>
      </c>
      <c r="AD174" t="b">
        <v>0</v>
      </c>
      <c r="AE174" t="b">
        <v>0</v>
      </c>
      <c r="AF174" t="b">
        <v>0</v>
      </c>
      <c r="AG174" t="b">
        <v>0</v>
      </c>
      <c r="AH174">
        <v>-1.555754389136654</v>
      </c>
      <c r="AI174">
        <v>2.943057050844522</v>
      </c>
      <c r="AJ174">
        <v>-10.04617321953267</v>
      </c>
      <c r="AK174">
        <v>53.24188302157895</v>
      </c>
      <c r="AL174">
        <v>38.51892985934197</v>
      </c>
      <c r="AM174">
        <v>-43.48363665399184</v>
      </c>
      <c r="AN174">
        <v>0.2189428011794584</v>
      </c>
    </row>
  </sheetData>
  <conditionalFormatting sqref="D2:D174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74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657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159</v>
      </c>
      <c r="B2" t="s">
        <v>139</v>
      </c>
      <c r="C2">
        <v>756.0999755859375</v>
      </c>
      <c r="D2">
        <v>55.13157375603268</v>
      </c>
      <c r="E2">
        <v>-8.295467551250567</v>
      </c>
      <c r="F2">
        <v>-19.41649962884016</v>
      </c>
      <c r="G2">
        <v>11.12103207758959</v>
      </c>
      <c r="H2" t="s">
        <v>140</v>
      </c>
      <c r="I2">
        <v>769.4149975585938</v>
      </c>
      <c r="J2">
        <v>545.5936114501953</v>
      </c>
      <c r="K2" t="s">
        <v>140</v>
      </c>
      <c r="L2">
        <v>732.8826872967819</v>
      </c>
      <c r="M2">
        <v>572.9638963641214</v>
      </c>
      <c r="N2" t="s">
        <v>140</v>
      </c>
      <c r="O2">
        <v>791.3834872062224</v>
      </c>
      <c r="P2">
        <v>607.7815091316683</v>
      </c>
      <c r="Q2">
        <v>699.5824981689453</v>
      </c>
      <c r="R2" t="s">
        <v>142</v>
      </c>
      <c r="S2">
        <v>13.2552155256124</v>
      </c>
      <c r="T2">
        <v>42.86313159231183</v>
      </c>
      <c r="U2">
        <v>759.1698863267335</v>
      </c>
      <c r="V2" t="s">
        <v>144</v>
      </c>
      <c r="W2">
        <v>613.9500122070312</v>
      </c>
      <c r="X2">
        <v>949.5999755859375</v>
      </c>
      <c r="Y2">
        <v>411558</v>
      </c>
      <c r="Z2">
        <v>201078.85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4.347226202226673</v>
      </c>
      <c r="AI2">
        <v>9.389462128578074</v>
      </c>
      <c r="AJ2">
        <v>-0.2506628514594378</v>
      </c>
      <c r="AK2">
        <v>72.95424666319703</v>
      </c>
      <c r="AL2">
        <v>62.68649378534692</v>
      </c>
      <c r="AM2">
        <v>-17.4098217687599</v>
      </c>
      <c r="AN2">
        <v>-0.2244343448548639</v>
      </c>
    </row>
    <row r="3" spans="1:40">
      <c r="A3" t="s">
        <v>161</v>
      </c>
      <c r="B3" t="s">
        <v>139</v>
      </c>
      <c r="C3">
        <v>17.3799991607666</v>
      </c>
      <c r="D3">
        <v>45.40018103223916</v>
      </c>
      <c r="E3">
        <v>-1.064530359317278</v>
      </c>
      <c r="F3">
        <v>-1.151765687262409</v>
      </c>
      <c r="G3">
        <v>0.08723532794513167</v>
      </c>
      <c r="H3" t="s">
        <v>140</v>
      </c>
      <c r="I3">
        <v>20.38560012817383</v>
      </c>
      <c r="J3">
        <v>19.25745006084442</v>
      </c>
      <c r="K3" t="s">
        <v>140</v>
      </c>
      <c r="L3">
        <v>19.00336740189677</v>
      </c>
      <c r="M3">
        <v>18.54431606914114</v>
      </c>
      <c r="N3" t="s">
        <v>140</v>
      </c>
      <c r="O3">
        <v>20.8679383394674</v>
      </c>
      <c r="P3">
        <v>14.54206188941443</v>
      </c>
      <c r="Q3">
        <v>17.70500011444092</v>
      </c>
      <c r="R3" t="s">
        <v>142</v>
      </c>
      <c r="S3">
        <v>17.88339279655107</v>
      </c>
      <c r="T3">
        <v>1.137499536694776</v>
      </c>
      <c r="U3">
        <v>20.04963204490796</v>
      </c>
      <c r="V3" t="s">
        <v>144</v>
      </c>
      <c r="W3">
        <v>15.27000045776367</v>
      </c>
      <c r="X3">
        <v>26.6200008392334</v>
      </c>
      <c r="Y3">
        <v>299811</v>
      </c>
      <c r="Z3">
        <v>213089.15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1.63741972544218</v>
      </c>
      <c r="AI3">
        <v>10.34920102074033</v>
      </c>
      <c r="AJ3">
        <v>-17.66935737441858</v>
      </c>
      <c r="AK3">
        <v>44.89444139422022</v>
      </c>
      <c r="AL3">
        <v>31.19028411500664</v>
      </c>
      <c r="AM3">
        <v>-43.20988744483749</v>
      </c>
      <c r="AN3">
        <v>-0.1630643681293568</v>
      </c>
    </row>
    <row r="4" spans="1:40">
      <c r="A4" t="s">
        <v>894</v>
      </c>
      <c r="B4" t="s">
        <v>139</v>
      </c>
      <c r="C4">
        <v>82.76000213623047</v>
      </c>
      <c r="D4">
        <v>39.18242122134589</v>
      </c>
      <c r="E4">
        <v>-4.472249147609247</v>
      </c>
      <c r="F4">
        <v>-4.64657948326919</v>
      </c>
      <c r="G4">
        <v>0.1743303356599428</v>
      </c>
      <c r="H4" t="s">
        <v>140</v>
      </c>
      <c r="I4">
        <v>94.1884001159668</v>
      </c>
      <c r="J4">
        <v>111.3612510681152</v>
      </c>
      <c r="K4" t="s">
        <v>141</v>
      </c>
      <c r="L4">
        <v>93.16391217993466</v>
      </c>
      <c r="M4">
        <v>106.1184117351892</v>
      </c>
      <c r="N4" t="s">
        <v>141</v>
      </c>
      <c r="O4">
        <v>97.50150866117102</v>
      </c>
      <c r="P4">
        <v>73.67949033174889</v>
      </c>
      <c r="Q4">
        <v>85.59049949645996</v>
      </c>
      <c r="R4" t="s">
        <v>142</v>
      </c>
      <c r="S4">
        <v>29.71635921691943</v>
      </c>
      <c r="T4">
        <v>5.136087466829087</v>
      </c>
      <c r="U4">
        <v>100.1135853119709</v>
      </c>
      <c r="V4" t="s">
        <v>144</v>
      </c>
      <c r="W4">
        <v>77.88999938964844</v>
      </c>
      <c r="X4">
        <v>106.6600036621094</v>
      </c>
      <c r="Y4">
        <v>6783</v>
      </c>
      <c r="Z4">
        <v>19553.75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1.695754398362981</v>
      </c>
      <c r="AI4">
        <v>4.958787238775475</v>
      </c>
      <c r="AJ4">
        <v>-18.66338856390126</v>
      </c>
      <c r="AK4">
        <v>30.92038157408187</v>
      </c>
      <c r="AL4">
        <v>20.81377604108817</v>
      </c>
      <c r="AM4">
        <v>-55.54043968343456</v>
      </c>
      <c r="AN4">
        <v>-0.3824832013012348</v>
      </c>
    </row>
    <row r="5" spans="1:40">
      <c r="A5" t="s">
        <v>896</v>
      </c>
      <c r="B5" t="s">
        <v>139</v>
      </c>
      <c r="C5">
        <v>40.59999847412109</v>
      </c>
      <c r="D5">
        <v>41.11722681867186</v>
      </c>
      <c r="E5">
        <v>-2.755355057702303</v>
      </c>
      <c r="F5">
        <v>-2.965544678103394</v>
      </c>
      <c r="G5">
        <v>0.2101896204010911</v>
      </c>
      <c r="H5" t="s">
        <v>140</v>
      </c>
      <c r="I5">
        <v>48.02199996948242</v>
      </c>
      <c r="J5">
        <v>55.23924995422363</v>
      </c>
      <c r="K5" t="s">
        <v>141</v>
      </c>
      <c r="L5">
        <v>46.7442225824468</v>
      </c>
      <c r="M5">
        <v>52.05347466447278</v>
      </c>
      <c r="N5" t="s">
        <v>141</v>
      </c>
      <c r="O5">
        <v>49.69031010757204</v>
      </c>
      <c r="P5">
        <v>34.39669016708617</v>
      </c>
      <c r="Q5">
        <v>42.0435001373291</v>
      </c>
      <c r="R5" t="s">
        <v>142</v>
      </c>
      <c r="S5">
        <v>33.67449724003526</v>
      </c>
      <c r="T5">
        <v>3.000654900718701</v>
      </c>
      <c r="U5">
        <v>49.36339327970104</v>
      </c>
      <c r="V5" t="s">
        <v>144</v>
      </c>
      <c r="W5">
        <v>36.81999969482422</v>
      </c>
      <c r="X5">
        <v>59.61000061035156</v>
      </c>
      <c r="Y5">
        <v>13024</v>
      </c>
      <c r="Z5">
        <v>20672.6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1.779892442557673</v>
      </c>
      <c r="AI5">
        <v>9.051837156381382</v>
      </c>
      <c r="AJ5">
        <v>-15.80257684296865</v>
      </c>
      <c r="AK5">
        <v>39.52707164228573</v>
      </c>
      <c r="AL5">
        <v>25.82577060752326</v>
      </c>
      <c r="AM5">
        <v>-44.25486688487253</v>
      </c>
      <c r="AN5">
        <v>-0.2538881348644983</v>
      </c>
    </row>
    <row r="6" spans="1:40">
      <c r="A6" t="s">
        <v>163</v>
      </c>
      <c r="B6" t="s">
        <v>139</v>
      </c>
      <c r="C6">
        <v>63.02000045776367</v>
      </c>
      <c r="D6">
        <v>47.01915021525625</v>
      </c>
      <c r="E6">
        <v>-2.726012772890655</v>
      </c>
      <c r="F6">
        <v>-3.031647981831079</v>
      </c>
      <c r="G6">
        <v>0.3056352089404237</v>
      </c>
      <c r="H6" t="s">
        <v>140</v>
      </c>
      <c r="I6">
        <v>70.94719940185547</v>
      </c>
      <c r="J6">
        <v>70.92337383270264</v>
      </c>
      <c r="K6" t="s">
        <v>140</v>
      </c>
      <c r="L6">
        <v>67.50349146317826</v>
      </c>
      <c r="M6">
        <v>69.42298619423161</v>
      </c>
      <c r="N6" t="s">
        <v>141</v>
      </c>
      <c r="O6">
        <v>69.13470534486986</v>
      </c>
      <c r="P6">
        <v>56.62329254941725</v>
      </c>
      <c r="Q6">
        <v>62.87899894714356</v>
      </c>
      <c r="R6" t="s">
        <v>142</v>
      </c>
      <c r="S6">
        <v>30.10441131657446</v>
      </c>
      <c r="T6">
        <v>3.341158121821989</v>
      </c>
      <c r="U6">
        <v>69.94141284479223</v>
      </c>
      <c r="V6" t="s">
        <v>144</v>
      </c>
      <c r="W6">
        <v>56.54999923706055</v>
      </c>
      <c r="X6">
        <v>100.379997253418</v>
      </c>
      <c r="Y6">
        <v>12936</v>
      </c>
      <c r="Z6">
        <v>16314.75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3.14239285039557</v>
      </c>
      <c r="AI6">
        <v>7.013077111427513</v>
      </c>
      <c r="AJ6">
        <v>-6.912845940091328</v>
      </c>
      <c r="AK6">
        <v>43.82578889933581</v>
      </c>
      <c r="AL6">
        <v>29.56265863918273</v>
      </c>
      <c r="AM6">
        <v>-42.01929721218437</v>
      </c>
      <c r="AN6">
        <v>0.05222543528042229</v>
      </c>
    </row>
    <row r="7" spans="1:40">
      <c r="A7" t="s">
        <v>164</v>
      </c>
      <c r="B7" t="s">
        <v>139</v>
      </c>
      <c r="C7">
        <v>147.5800018310547</v>
      </c>
      <c r="D7">
        <v>57.47687597294793</v>
      </c>
      <c r="E7">
        <v>2.424352368215722</v>
      </c>
      <c r="F7">
        <v>3.933060505788176</v>
      </c>
      <c r="G7">
        <v>-1.508708137572454</v>
      </c>
      <c r="H7" t="s">
        <v>141</v>
      </c>
      <c r="I7">
        <v>135.0176000976562</v>
      </c>
      <c r="J7">
        <v>70.25770015716553</v>
      </c>
      <c r="K7" t="s">
        <v>140</v>
      </c>
      <c r="L7">
        <v>130.6643114075308</v>
      </c>
      <c r="M7">
        <v>79.37647572021143</v>
      </c>
      <c r="N7" t="s">
        <v>140</v>
      </c>
      <c r="O7">
        <v>159.0045458472879</v>
      </c>
      <c r="P7">
        <v>130.302454885134</v>
      </c>
      <c r="Q7">
        <v>144.6535003662109</v>
      </c>
      <c r="R7" t="s">
        <v>142</v>
      </c>
      <c r="S7">
        <v>30.96776359750511</v>
      </c>
      <c r="T7">
        <v>6.714205533467546</v>
      </c>
      <c r="U7">
        <v>163.0637522648934</v>
      </c>
      <c r="V7" t="s">
        <v>144</v>
      </c>
      <c r="W7">
        <v>111.9400024414062</v>
      </c>
      <c r="X7">
        <v>156.4400024414062</v>
      </c>
      <c r="Y7">
        <v>88988</v>
      </c>
      <c r="Z7">
        <v>70513.55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4.912208539172958</v>
      </c>
      <c r="AI7">
        <v>2.152696465753112</v>
      </c>
      <c r="AJ7">
        <v>13.74181258655467</v>
      </c>
      <c r="AK7">
        <v>39.27403893189716</v>
      </c>
      <c r="AL7">
        <v>21.57809828438762</v>
      </c>
      <c r="AM7">
        <v>-36.25815567836599</v>
      </c>
      <c r="AN7">
        <v>0.1526573650812181</v>
      </c>
    </row>
    <row r="8" spans="1:40">
      <c r="A8" t="s">
        <v>165</v>
      </c>
      <c r="B8" t="s">
        <v>139</v>
      </c>
      <c r="C8">
        <v>354.75</v>
      </c>
      <c r="D8">
        <v>53.89889389002906</v>
      </c>
      <c r="E8">
        <v>-0.1483623625974815</v>
      </c>
      <c r="F8">
        <v>-2.238655717220364</v>
      </c>
      <c r="G8">
        <v>2.090293354622882</v>
      </c>
      <c r="H8" t="s">
        <v>140</v>
      </c>
      <c r="I8">
        <v>351.3779986572266</v>
      </c>
      <c r="J8">
        <v>299.3297045898437</v>
      </c>
      <c r="K8" t="s">
        <v>140</v>
      </c>
      <c r="L8">
        <v>344.2279455464387</v>
      </c>
      <c r="M8">
        <v>305.2012280503619</v>
      </c>
      <c r="N8" t="s">
        <v>140</v>
      </c>
      <c r="O8">
        <v>371.3310447771642</v>
      </c>
      <c r="P8">
        <v>313.3589515607264</v>
      </c>
      <c r="Q8">
        <v>342.3449981689453</v>
      </c>
      <c r="R8" t="s">
        <v>142</v>
      </c>
      <c r="S8">
        <v>15.2794038564308</v>
      </c>
      <c r="T8">
        <v>20.34757419688136</v>
      </c>
      <c r="U8">
        <v>306.7938727819994</v>
      </c>
      <c r="V8" t="s">
        <v>158</v>
      </c>
      <c r="W8">
        <v>313.0499877929688</v>
      </c>
      <c r="X8">
        <v>380.25</v>
      </c>
      <c r="Y8">
        <v>8748</v>
      </c>
      <c r="Z8">
        <v>12547.1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1.954300202444803</v>
      </c>
      <c r="AI8">
        <v>1.93965517241379</v>
      </c>
      <c r="AJ8">
        <v>-6.5832784726794</v>
      </c>
      <c r="AK8">
        <v>52.61806042976675</v>
      </c>
      <c r="AL8">
        <v>49.27221293609619</v>
      </c>
      <c r="AM8">
        <v>-40.96028191231485</v>
      </c>
      <c r="AN8">
        <v>-0.1847751123967079</v>
      </c>
    </row>
    <row r="9" spans="1:40">
      <c r="A9" t="s">
        <v>166</v>
      </c>
      <c r="B9" t="s">
        <v>139</v>
      </c>
      <c r="C9">
        <v>90.94999694824219</v>
      </c>
      <c r="D9">
        <v>59.08999772519485</v>
      </c>
      <c r="E9">
        <v>-1.278527878409392</v>
      </c>
      <c r="F9">
        <v>-2.024939982954278</v>
      </c>
      <c r="G9">
        <v>0.7464121045448859</v>
      </c>
      <c r="H9" t="s">
        <v>140</v>
      </c>
      <c r="I9">
        <v>88.56539962768555</v>
      </c>
      <c r="J9">
        <v>79.30719980239869</v>
      </c>
      <c r="K9" t="s">
        <v>140</v>
      </c>
      <c r="L9">
        <v>87.33876397395424</v>
      </c>
      <c r="M9">
        <v>78.18005618810929</v>
      </c>
      <c r="N9" t="s">
        <v>140</v>
      </c>
      <c r="O9">
        <v>93.98945357393308</v>
      </c>
      <c r="P9">
        <v>75.94154541898683</v>
      </c>
      <c r="Q9">
        <v>84.96549949645996</v>
      </c>
      <c r="R9" t="s">
        <v>142</v>
      </c>
      <c r="S9">
        <v>18.4653628421723</v>
      </c>
      <c r="T9">
        <v>7.938033069820638</v>
      </c>
      <c r="U9">
        <v>107.5907228172262</v>
      </c>
      <c r="V9" t="s">
        <v>144</v>
      </c>
      <c r="W9">
        <v>79.72000122070312</v>
      </c>
      <c r="X9">
        <v>98.22000122070312</v>
      </c>
      <c r="Y9">
        <v>194566</v>
      </c>
      <c r="Z9">
        <v>166886.6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8.922152033822982</v>
      </c>
      <c r="AI9">
        <v>8.791864363964464</v>
      </c>
      <c r="AJ9">
        <v>-2.288359304803811</v>
      </c>
      <c r="AK9">
        <v>72.53456076544948</v>
      </c>
      <c r="AL9">
        <v>57.44123758521611</v>
      </c>
      <c r="AM9">
        <v>-4.129422345326105</v>
      </c>
      <c r="AN9">
        <v>-0.04218083238354536</v>
      </c>
    </row>
    <row r="10" spans="1:40">
      <c r="A10" t="s">
        <v>902</v>
      </c>
      <c r="B10" t="s">
        <v>139</v>
      </c>
      <c r="C10">
        <v>50.9900016784668</v>
      </c>
      <c r="D10">
        <v>42.62682701623746</v>
      </c>
      <c r="E10">
        <v>-3.863336619591948</v>
      </c>
      <c r="F10">
        <v>-3.96836286086387</v>
      </c>
      <c r="G10">
        <v>0.1050262412719225</v>
      </c>
      <c r="H10" t="s">
        <v>140</v>
      </c>
      <c r="I10">
        <v>59.99040008544922</v>
      </c>
      <c r="J10">
        <v>64.81090000152588</v>
      </c>
      <c r="K10" t="s">
        <v>141</v>
      </c>
      <c r="L10">
        <v>58.09559716601918</v>
      </c>
      <c r="M10">
        <v>62.69011564878618</v>
      </c>
      <c r="N10" t="s">
        <v>141</v>
      </c>
      <c r="O10">
        <v>62.77936179030344</v>
      </c>
      <c r="P10">
        <v>42.30363915574148</v>
      </c>
      <c r="Q10">
        <v>52.54150047302246</v>
      </c>
      <c r="R10" t="s">
        <v>142</v>
      </c>
      <c r="S10">
        <v>30.9729568640156</v>
      </c>
      <c r="T10">
        <v>2.851671082351458</v>
      </c>
      <c r="U10">
        <v>55.22118592615985</v>
      </c>
      <c r="V10" t="s">
        <v>144</v>
      </c>
      <c r="W10">
        <v>45.02000045776367</v>
      </c>
      <c r="X10">
        <v>69.25</v>
      </c>
      <c r="Y10">
        <v>347</v>
      </c>
      <c r="Z10">
        <v>609.65</v>
      </c>
      <c r="AA10" t="b">
        <v>0</v>
      </c>
      <c r="AD10" t="b">
        <v>0</v>
      </c>
      <c r="AE10" t="b">
        <v>0</v>
      </c>
      <c r="AF10" t="b">
        <v>1</v>
      </c>
      <c r="AG10" t="b">
        <v>0</v>
      </c>
      <c r="AH10">
        <v>4.103720202155592</v>
      </c>
      <c r="AI10">
        <v>8.282016379786693</v>
      </c>
      <c r="AJ10">
        <v>-19.536054066728</v>
      </c>
      <c r="AK10">
        <v>40.94557052624585</v>
      </c>
      <c r="AL10">
        <v>25.53738616056794</v>
      </c>
      <c r="AM10">
        <v>-37.86846934906499</v>
      </c>
      <c r="AN10">
        <v>-0.1438139195540224</v>
      </c>
    </row>
    <row r="11" spans="1:40">
      <c r="A11" t="s">
        <v>907</v>
      </c>
      <c r="B11" t="s">
        <v>139</v>
      </c>
      <c r="C11">
        <v>9</v>
      </c>
      <c r="D11">
        <v>53.25959358754415</v>
      </c>
      <c r="E11">
        <v>-0.2605792616729428</v>
      </c>
      <c r="F11">
        <v>-0.3435705713936927</v>
      </c>
      <c r="G11">
        <v>0.08299130972074997</v>
      </c>
      <c r="H11" t="s">
        <v>140</v>
      </c>
      <c r="I11">
        <v>9.393799953460693</v>
      </c>
      <c r="J11">
        <v>10.45394997596741</v>
      </c>
      <c r="K11" t="s">
        <v>141</v>
      </c>
      <c r="L11">
        <v>9.205859588274214</v>
      </c>
      <c r="M11">
        <v>9.994285677228362</v>
      </c>
      <c r="N11" t="s">
        <v>141</v>
      </c>
      <c r="O11">
        <v>9.33144848737598</v>
      </c>
      <c r="P11">
        <v>7.85255152788281</v>
      </c>
      <c r="Q11">
        <v>8.592000007629395</v>
      </c>
      <c r="R11" t="s">
        <v>142</v>
      </c>
      <c r="S11">
        <v>41.48201089404007</v>
      </c>
      <c r="T11">
        <v>0.5003173346686136</v>
      </c>
      <c r="U11">
        <v>9.659743653766572</v>
      </c>
      <c r="V11" t="s">
        <v>144</v>
      </c>
      <c r="W11">
        <v>7.949999809265137</v>
      </c>
      <c r="X11">
        <v>11.18000030517578</v>
      </c>
      <c r="Y11">
        <v>165325</v>
      </c>
      <c r="Z11">
        <v>177052.7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4.046247363062827</v>
      </c>
      <c r="AI11">
        <v>13.20754988586497</v>
      </c>
      <c r="AJ11">
        <v>-5.063286555002266</v>
      </c>
      <c r="AK11">
        <v>77.6694149405669</v>
      </c>
      <c r="AL11">
        <v>63.7129989350326</v>
      </c>
      <c r="AM11">
        <v>-6.542071068333433</v>
      </c>
      <c r="AN11">
        <v>-0.03819311117400689</v>
      </c>
    </row>
    <row r="12" spans="1:40">
      <c r="A12" t="s">
        <v>1750</v>
      </c>
      <c r="B12" t="s">
        <v>139</v>
      </c>
      <c r="C12">
        <v>1136.300048828125</v>
      </c>
      <c r="D12">
        <v>45.25117496584714</v>
      </c>
      <c r="E12">
        <v>-48.55564844280661</v>
      </c>
      <c r="F12">
        <v>-48.38073934359809</v>
      </c>
      <c r="G12">
        <v>-0.1749090992085272</v>
      </c>
      <c r="H12" t="s">
        <v>141</v>
      </c>
      <c r="I12">
        <v>1266.854006347656</v>
      </c>
      <c r="J12">
        <v>1340.524474487305</v>
      </c>
      <c r="K12" t="s">
        <v>141</v>
      </c>
      <c r="L12">
        <v>1229.166777182779</v>
      </c>
      <c r="M12">
        <v>1329.05191784355</v>
      </c>
      <c r="N12" t="s">
        <v>141</v>
      </c>
      <c r="O12">
        <v>1295.863863399402</v>
      </c>
      <c r="P12">
        <v>1024.761173221692</v>
      </c>
      <c r="Q12">
        <v>1160.312518310547</v>
      </c>
      <c r="R12" t="s">
        <v>142</v>
      </c>
      <c r="S12">
        <v>26.21885216544705</v>
      </c>
      <c r="T12">
        <v>64.1301501445476</v>
      </c>
      <c r="U12">
        <v>1267.496282857408</v>
      </c>
      <c r="V12" t="s">
        <v>144</v>
      </c>
      <c r="W12">
        <v>1026.5</v>
      </c>
      <c r="X12">
        <v>1559.800048828125</v>
      </c>
      <c r="Y12">
        <v>393864</v>
      </c>
      <c r="Z12">
        <v>397361.45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2.963036785573148</v>
      </c>
      <c r="AI12">
        <v>8.188136342177144</v>
      </c>
      <c r="AJ12">
        <v>-8.848061039466037</v>
      </c>
      <c r="AK12">
        <v>54.11969256033372</v>
      </c>
      <c r="AL12">
        <v>47.47745333688015</v>
      </c>
      <c r="AM12">
        <v>-38.31734945019329</v>
      </c>
      <c r="AN12">
        <v>0.06987911784721934</v>
      </c>
    </row>
    <row r="13" spans="1:40">
      <c r="A13" t="s">
        <v>908</v>
      </c>
      <c r="B13" t="s">
        <v>139</v>
      </c>
      <c r="C13">
        <v>747.5999755859375</v>
      </c>
      <c r="D13">
        <v>58.66867484760245</v>
      </c>
      <c r="E13">
        <v>-13.24290169326298</v>
      </c>
      <c r="F13">
        <v>-22.5992145735878</v>
      </c>
      <c r="G13">
        <v>9.356312880324818</v>
      </c>
      <c r="H13" t="s">
        <v>140</v>
      </c>
      <c r="I13">
        <v>744.9500024414062</v>
      </c>
      <c r="J13">
        <v>921.9962484741211</v>
      </c>
      <c r="K13" t="s">
        <v>141</v>
      </c>
      <c r="L13">
        <v>740.3724235725325</v>
      </c>
      <c r="M13">
        <v>897.3577140221506</v>
      </c>
      <c r="N13" t="s">
        <v>141</v>
      </c>
      <c r="O13">
        <v>777.6687574691356</v>
      </c>
      <c r="P13">
        <v>622.1312547378956</v>
      </c>
      <c r="Q13">
        <v>699.9000061035156</v>
      </c>
      <c r="R13" t="s">
        <v>142</v>
      </c>
      <c r="S13">
        <v>22.10838363788843</v>
      </c>
      <c r="T13">
        <v>32.97817227299988</v>
      </c>
      <c r="U13">
        <v>760.1187430183702</v>
      </c>
      <c r="V13" t="s">
        <v>144</v>
      </c>
      <c r="W13">
        <v>646.6500244140625</v>
      </c>
      <c r="X13">
        <v>826.25</v>
      </c>
      <c r="Y13">
        <v>2622387</v>
      </c>
      <c r="Z13">
        <v>2058926.25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1.957037243223669</v>
      </c>
      <c r="AI13">
        <v>14.8563446834902</v>
      </c>
      <c r="AJ13">
        <v>-3.304668954448819</v>
      </c>
      <c r="AK13">
        <v>76.36808306707728</v>
      </c>
      <c r="AL13">
        <v>48.36342043549708</v>
      </c>
      <c r="AM13">
        <v>-5.504629232130354</v>
      </c>
      <c r="AN13">
        <v>0.01402803158636812</v>
      </c>
    </row>
    <row r="14" spans="1:40">
      <c r="A14" t="s">
        <v>1751</v>
      </c>
      <c r="B14" t="s">
        <v>139</v>
      </c>
      <c r="C14">
        <v>68.04000091552734</v>
      </c>
      <c r="D14">
        <v>37.23479964873172</v>
      </c>
      <c r="E14">
        <v>-5.320698245468904</v>
      </c>
      <c r="F14">
        <v>-4.970044645684833</v>
      </c>
      <c r="G14">
        <v>-0.3506535997840707</v>
      </c>
      <c r="H14" t="s">
        <v>141</v>
      </c>
      <c r="I14">
        <v>83.96720001220703</v>
      </c>
      <c r="J14">
        <v>94.05985012054444</v>
      </c>
      <c r="K14" t="s">
        <v>141</v>
      </c>
      <c r="L14">
        <v>81.57870110895395</v>
      </c>
      <c r="M14">
        <v>89.86001110123632</v>
      </c>
      <c r="N14" t="s">
        <v>141</v>
      </c>
      <c r="O14">
        <v>87.3174580118858</v>
      </c>
      <c r="P14">
        <v>61.43554186604388</v>
      </c>
      <c r="Q14">
        <v>74.37649993896484</v>
      </c>
      <c r="R14" t="s">
        <v>142</v>
      </c>
      <c r="S14">
        <v>28.00477072697779</v>
      </c>
      <c r="T14">
        <v>5.436227279731055</v>
      </c>
      <c r="U14">
        <v>87.36719932843455</v>
      </c>
      <c r="V14" t="s">
        <v>144</v>
      </c>
      <c r="W14">
        <v>62.22999954223633</v>
      </c>
      <c r="X14">
        <v>99.37999725341797</v>
      </c>
      <c r="Y14">
        <v>1867</v>
      </c>
      <c r="Z14">
        <v>1780.85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1.810562698369389</v>
      </c>
      <c r="AI14">
        <v>1.340484858594837</v>
      </c>
      <c r="AJ14">
        <v>-22.23999895368304</v>
      </c>
      <c r="AK14">
        <v>24.68948067502533</v>
      </c>
      <c r="AL14">
        <v>18.67258468561628</v>
      </c>
      <c r="AM14">
        <v>-75.22558820354025</v>
      </c>
      <c r="AN14">
        <v>-0.3821679977920158</v>
      </c>
    </row>
    <row r="15" spans="1:40">
      <c r="A15" t="s">
        <v>167</v>
      </c>
      <c r="B15" t="s">
        <v>139</v>
      </c>
      <c r="C15">
        <v>176.4199981689453</v>
      </c>
      <c r="D15">
        <v>39.92965770026798</v>
      </c>
      <c r="E15">
        <v>-14.54915007967358</v>
      </c>
      <c r="F15">
        <v>-12.30927817941679</v>
      </c>
      <c r="G15">
        <v>-2.239871900256793</v>
      </c>
      <c r="H15" t="s">
        <v>141</v>
      </c>
      <c r="I15">
        <v>211.1949984741211</v>
      </c>
      <c r="J15">
        <v>184.7394877624512</v>
      </c>
      <c r="K15" t="s">
        <v>140</v>
      </c>
      <c r="L15">
        <v>203.6476463401169</v>
      </c>
      <c r="M15">
        <v>183.5568517095676</v>
      </c>
      <c r="N15" t="s">
        <v>140</v>
      </c>
      <c r="O15">
        <v>242.1251298301036</v>
      </c>
      <c r="P15">
        <v>146.9618666298573</v>
      </c>
      <c r="Q15">
        <v>194.5434982299805</v>
      </c>
      <c r="R15" t="s">
        <v>142</v>
      </c>
      <c r="S15">
        <v>24.25013226697556</v>
      </c>
      <c r="T15">
        <v>14.74210661389721</v>
      </c>
      <c r="U15">
        <v>223.4262238835095</v>
      </c>
      <c r="V15" t="s">
        <v>144</v>
      </c>
      <c r="W15">
        <v>162.1999969482422</v>
      </c>
      <c r="X15">
        <v>264.2099914550781</v>
      </c>
      <c r="Y15">
        <v>1138566</v>
      </c>
      <c r="Z15">
        <v>1590375.25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2.904803812774737</v>
      </c>
      <c r="AI15">
        <v>2.719067347275295</v>
      </c>
      <c r="AJ15">
        <v>-32.11220938015976</v>
      </c>
      <c r="AK15">
        <v>28.65726021138267</v>
      </c>
      <c r="AL15">
        <v>19.80509114513702</v>
      </c>
      <c r="AM15">
        <v>-58.97039345942186</v>
      </c>
      <c r="AN15">
        <v>-0.2118599001972293</v>
      </c>
    </row>
    <row r="16" spans="1:40">
      <c r="A16" t="s">
        <v>913</v>
      </c>
      <c r="B16" t="s">
        <v>139</v>
      </c>
      <c r="C16">
        <v>290</v>
      </c>
      <c r="D16">
        <v>44.15567291970753</v>
      </c>
      <c r="E16">
        <v>-14.43486898051935</v>
      </c>
      <c r="F16">
        <v>-15.51624310951232</v>
      </c>
      <c r="G16">
        <v>1.081374128992962</v>
      </c>
      <c r="H16" t="s">
        <v>140</v>
      </c>
      <c r="I16">
        <v>321.651000366211</v>
      </c>
      <c r="J16">
        <v>396.5645719909668</v>
      </c>
      <c r="K16" t="s">
        <v>141</v>
      </c>
      <c r="L16">
        <v>320.3802304847129</v>
      </c>
      <c r="M16">
        <v>373.0448184188124</v>
      </c>
      <c r="N16" t="s">
        <v>141</v>
      </c>
      <c r="O16">
        <v>331.7679705276277</v>
      </c>
      <c r="P16">
        <v>255.6220319137786</v>
      </c>
      <c r="Q16">
        <v>293.6950012207031</v>
      </c>
      <c r="R16" t="s">
        <v>142</v>
      </c>
      <c r="S16">
        <v>39.15794232070314</v>
      </c>
      <c r="T16">
        <v>12.23048021537677</v>
      </c>
      <c r="U16">
        <v>312.0864214083322</v>
      </c>
      <c r="V16" t="s">
        <v>144</v>
      </c>
      <c r="W16">
        <v>259.8500061035156</v>
      </c>
      <c r="X16">
        <v>358.5</v>
      </c>
      <c r="Y16">
        <v>217589</v>
      </c>
      <c r="Z16">
        <v>348115.3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2.636705902988767</v>
      </c>
      <c r="AI16">
        <v>11.60284517541001</v>
      </c>
      <c r="AJ16">
        <v>-15.7099228922203</v>
      </c>
      <c r="AK16">
        <v>49.93934812630198</v>
      </c>
      <c r="AL16">
        <v>34.74891357114077</v>
      </c>
      <c r="AM16">
        <v>-34.28863440570694</v>
      </c>
      <c r="AN16">
        <v>-0.2320139046114544</v>
      </c>
    </row>
    <row r="17" spans="1:40">
      <c r="A17" t="s">
        <v>168</v>
      </c>
      <c r="B17" t="s">
        <v>139</v>
      </c>
      <c r="C17">
        <v>1482.650024414062</v>
      </c>
      <c r="D17">
        <v>47.40056107755605</v>
      </c>
      <c r="E17">
        <v>-36.13676469088841</v>
      </c>
      <c r="F17">
        <v>-35.66413513256143</v>
      </c>
      <c r="G17">
        <v>-0.4726295583269788</v>
      </c>
      <c r="H17" t="s">
        <v>141</v>
      </c>
      <c r="I17">
        <v>1564.781003417969</v>
      </c>
      <c r="J17">
        <v>1525.48825012207</v>
      </c>
      <c r="K17" t="s">
        <v>140</v>
      </c>
      <c r="L17">
        <v>1544.4742728892</v>
      </c>
      <c r="M17">
        <v>1462.786379856373</v>
      </c>
      <c r="N17" t="s">
        <v>140</v>
      </c>
      <c r="O17">
        <v>1640.903218144869</v>
      </c>
      <c r="P17">
        <v>1362.891801386381</v>
      </c>
      <c r="Q17">
        <v>1501.897509765625</v>
      </c>
      <c r="R17" t="s">
        <v>142</v>
      </c>
      <c r="S17">
        <v>16.37424501855853</v>
      </c>
      <c r="T17">
        <v>71.2285621983922</v>
      </c>
      <c r="U17">
        <v>1679.322848824494</v>
      </c>
      <c r="V17" t="s">
        <v>144</v>
      </c>
      <c r="W17">
        <v>1400.25</v>
      </c>
      <c r="X17">
        <v>1798.199951171875</v>
      </c>
      <c r="Y17">
        <v>204616</v>
      </c>
      <c r="Z17">
        <v>403697.75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3.245010549873584</v>
      </c>
      <c r="AI17">
        <v>5.884665196505079</v>
      </c>
      <c r="AJ17">
        <v>-10.16420246719009</v>
      </c>
      <c r="AK17">
        <v>41.18780605778095</v>
      </c>
      <c r="AL17">
        <v>34.70554842121707</v>
      </c>
      <c r="AM17">
        <v>-43.24272749238519</v>
      </c>
      <c r="AN17">
        <v>-0.1555154250244893</v>
      </c>
    </row>
    <row r="18" spans="1:40">
      <c r="A18" t="s">
        <v>1754</v>
      </c>
      <c r="B18" t="s">
        <v>139</v>
      </c>
      <c r="C18">
        <v>30.97999954223633</v>
      </c>
      <c r="D18">
        <v>40.0627193740961</v>
      </c>
      <c r="E18">
        <v>-2.103228196770317</v>
      </c>
      <c r="F18">
        <v>-1.847600721277508</v>
      </c>
      <c r="G18">
        <v>-0.2556274754928094</v>
      </c>
      <c r="H18" t="s">
        <v>141</v>
      </c>
      <c r="I18">
        <v>36.46799980163574</v>
      </c>
      <c r="J18">
        <v>42.46090007781982</v>
      </c>
      <c r="K18" t="s">
        <v>141</v>
      </c>
      <c r="L18">
        <v>35.7790332532567</v>
      </c>
      <c r="M18">
        <v>40.95333442821966</v>
      </c>
      <c r="N18" t="s">
        <v>141</v>
      </c>
      <c r="O18">
        <v>39.25693213068865</v>
      </c>
      <c r="P18">
        <v>27.45606759465315</v>
      </c>
      <c r="Q18">
        <v>33.3564998626709</v>
      </c>
      <c r="R18" t="s">
        <v>142</v>
      </c>
      <c r="S18">
        <v>30.76547896842994</v>
      </c>
      <c r="T18">
        <v>2.16336723236452</v>
      </c>
      <c r="U18">
        <v>37.61571615018286</v>
      </c>
      <c r="V18" t="s">
        <v>144</v>
      </c>
      <c r="W18">
        <v>27.70999908447266</v>
      </c>
      <c r="X18">
        <v>41.58000183105469</v>
      </c>
      <c r="Y18">
        <v>32550</v>
      </c>
      <c r="Z18">
        <v>41576.9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2.548826484935041</v>
      </c>
      <c r="AI18">
        <v>1.407529675660824</v>
      </c>
      <c r="AJ18">
        <v>-16.83221599399644</v>
      </c>
      <c r="AK18">
        <v>30.32811588652298</v>
      </c>
      <c r="AL18">
        <v>20.46866784243018</v>
      </c>
      <c r="AM18">
        <v>-58.00001356336806</v>
      </c>
      <c r="AN18">
        <v>-0.3009920299207328</v>
      </c>
    </row>
    <row r="19" spans="1:40">
      <c r="A19" t="s">
        <v>920</v>
      </c>
      <c r="B19" t="s">
        <v>139</v>
      </c>
      <c r="C19">
        <v>29.04000091552734</v>
      </c>
      <c r="D19">
        <v>51.42336990747981</v>
      </c>
      <c r="E19">
        <v>-1.218850281561227</v>
      </c>
      <c r="F19">
        <v>-1.358491960569687</v>
      </c>
      <c r="G19">
        <v>0.13964167900846</v>
      </c>
      <c r="H19" t="s">
        <v>140</v>
      </c>
      <c r="I19">
        <v>30.72240016937256</v>
      </c>
      <c r="J19">
        <v>32.84365006446838</v>
      </c>
      <c r="K19" t="s">
        <v>141</v>
      </c>
      <c r="L19">
        <v>30.09999814728478</v>
      </c>
      <c r="M19">
        <v>31.09265134586553</v>
      </c>
      <c r="N19" t="s">
        <v>141</v>
      </c>
      <c r="O19">
        <v>32.59632479246196</v>
      </c>
      <c r="P19">
        <v>24.034675535602</v>
      </c>
      <c r="Q19">
        <v>28.31550016403198</v>
      </c>
      <c r="R19" t="s">
        <v>142</v>
      </c>
      <c r="S19">
        <v>25.4662023247334</v>
      </c>
      <c r="T19">
        <v>1.903582382003196</v>
      </c>
      <c r="U19">
        <v>31.44987393191354</v>
      </c>
      <c r="V19" t="s">
        <v>144</v>
      </c>
      <c r="W19">
        <v>24.1200008392334</v>
      </c>
      <c r="X19">
        <v>35.72999954223633</v>
      </c>
      <c r="Y19">
        <v>164291</v>
      </c>
      <c r="Z19">
        <v>163783.35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3.051811927033965</v>
      </c>
      <c r="AI19">
        <v>14.10609054996841</v>
      </c>
      <c r="AJ19">
        <v>-9.78564102381786</v>
      </c>
      <c r="AK19">
        <v>59.03667020168465</v>
      </c>
      <c r="AL19">
        <v>38.63675909980801</v>
      </c>
      <c r="AM19">
        <v>-24.80816755009595</v>
      </c>
      <c r="AN19">
        <v>-0.1751040772929246</v>
      </c>
    </row>
    <row r="20" spans="1:40">
      <c r="A20" t="s">
        <v>1756</v>
      </c>
      <c r="B20" t="s">
        <v>139</v>
      </c>
      <c r="C20">
        <v>14.23999977111816</v>
      </c>
      <c r="D20">
        <v>37.99219636597242</v>
      </c>
      <c r="E20">
        <v>-0.9736271057293173</v>
      </c>
      <c r="F20">
        <v>-0.8947122127216569</v>
      </c>
      <c r="G20">
        <v>-0.07891489300766041</v>
      </c>
      <c r="H20" t="s">
        <v>141</v>
      </c>
      <c r="I20">
        <v>16.71620006561279</v>
      </c>
      <c r="J20">
        <v>19.81220003128052</v>
      </c>
      <c r="K20" t="s">
        <v>141</v>
      </c>
      <c r="L20">
        <v>16.34363761410179</v>
      </c>
      <c r="M20">
        <v>19.03332399890147</v>
      </c>
      <c r="N20" t="s">
        <v>141</v>
      </c>
      <c r="O20">
        <v>17.71239768222623</v>
      </c>
      <c r="P20">
        <v>12.57660225673861</v>
      </c>
      <c r="Q20">
        <v>15.14449996948242</v>
      </c>
      <c r="R20" t="s">
        <v>142</v>
      </c>
      <c r="S20">
        <v>37.61618478997021</v>
      </c>
      <c r="T20">
        <v>1.125819538772156</v>
      </c>
      <c r="U20">
        <v>17.25269769871837</v>
      </c>
      <c r="V20" t="s">
        <v>144</v>
      </c>
      <c r="W20">
        <v>12.64000034332275</v>
      </c>
      <c r="X20">
        <v>18.45000076293945</v>
      </c>
      <c r="Y20">
        <v>86612</v>
      </c>
      <c r="Z20">
        <v>31224.05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3.941605615847021</v>
      </c>
      <c r="AI20">
        <v>-1.453287480407606</v>
      </c>
      <c r="AJ20">
        <v>-18.72146461726851</v>
      </c>
      <c r="AK20">
        <v>39.00176630031294</v>
      </c>
      <c r="AL20">
        <v>28.36893061069497</v>
      </c>
      <c r="AM20">
        <v>-51.53707991118583</v>
      </c>
      <c r="AN20">
        <v>-0.1751157949418124</v>
      </c>
    </row>
    <row r="21" spans="1:40">
      <c r="A21" t="s">
        <v>169</v>
      </c>
      <c r="B21" t="s">
        <v>139</v>
      </c>
      <c r="C21">
        <v>830.0999755859375</v>
      </c>
      <c r="D21">
        <v>46.34020066155587</v>
      </c>
      <c r="E21">
        <v>-43.38959699303325</v>
      </c>
      <c r="F21">
        <v>-50.1513369969306</v>
      </c>
      <c r="G21">
        <v>6.761740003897344</v>
      </c>
      <c r="H21" t="s">
        <v>140</v>
      </c>
      <c r="I21">
        <v>938.69900390625</v>
      </c>
      <c r="J21">
        <v>829.6808309936523</v>
      </c>
      <c r="K21" t="s">
        <v>140</v>
      </c>
      <c r="L21">
        <v>896.3649872060149</v>
      </c>
      <c r="M21">
        <v>838.6744780008504</v>
      </c>
      <c r="N21" t="s">
        <v>140</v>
      </c>
      <c r="O21">
        <v>959.4077417209739</v>
      </c>
      <c r="P21">
        <v>700.0822485134011</v>
      </c>
      <c r="Q21">
        <v>829.7449951171875</v>
      </c>
      <c r="R21" t="s">
        <v>142</v>
      </c>
      <c r="S21">
        <v>37.68091417001946</v>
      </c>
      <c r="T21">
        <v>52.25551285245999</v>
      </c>
      <c r="U21">
        <v>932.7324638176176</v>
      </c>
      <c r="V21" t="s">
        <v>144</v>
      </c>
      <c r="W21">
        <v>732.0999755859375</v>
      </c>
      <c r="X21">
        <v>1157.050048828125</v>
      </c>
      <c r="Y21">
        <v>93145</v>
      </c>
      <c r="Z21">
        <v>57009.95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2.33618327085221</v>
      </c>
      <c r="AI21">
        <v>13.38614987953872</v>
      </c>
      <c r="AJ21">
        <v>-14.81348810229428</v>
      </c>
      <c r="AK21">
        <v>63.56668299966903</v>
      </c>
      <c r="AL21">
        <v>48.95109259881844</v>
      </c>
      <c r="AM21">
        <v>-12.385727815942</v>
      </c>
      <c r="AN21">
        <v>0.03382365390603997</v>
      </c>
    </row>
    <row r="22" spans="1:40">
      <c r="A22" t="s">
        <v>1758</v>
      </c>
      <c r="B22" t="s">
        <v>139</v>
      </c>
      <c r="C22">
        <v>0.6100000143051147</v>
      </c>
      <c r="D22">
        <v>44.87999118476437</v>
      </c>
      <c r="E22">
        <v>-0.03033381816751579</v>
      </c>
      <c r="F22">
        <v>-0.03021363790917108</v>
      </c>
      <c r="G22">
        <v>-0.0001201802583447147</v>
      </c>
      <c r="H22" t="s">
        <v>141</v>
      </c>
      <c r="I22">
        <v>0.677200003862381</v>
      </c>
      <c r="J22">
        <v>1.433658421635628</v>
      </c>
      <c r="K22" t="s">
        <v>141</v>
      </c>
      <c r="L22">
        <v>0.6820443573664354</v>
      </c>
      <c r="M22">
        <v>1.423002448170485</v>
      </c>
      <c r="N22" t="s">
        <v>141</v>
      </c>
      <c r="O22">
        <v>0.71819631560121</v>
      </c>
      <c r="P22">
        <v>0.5308036853524644</v>
      </c>
      <c r="Q22">
        <v>0.6245000004768372</v>
      </c>
      <c r="R22" t="s">
        <v>142</v>
      </c>
      <c r="S22">
        <v>36.64205319695872</v>
      </c>
      <c r="T22">
        <v>0.0323573361928584</v>
      </c>
      <c r="U22">
        <v>0.6867257532219058</v>
      </c>
      <c r="V22" t="s">
        <v>144</v>
      </c>
      <c r="W22">
        <v>0.550000011920929</v>
      </c>
      <c r="X22">
        <v>0.75</v>
      </c>
      <c r="Y22">
        <v>1417106</v>
      </c>
      <c r="Z22">
        <v>1863301.75</v>
      </c>
      <c r="AA22" t="b">
        <v>0</v>
      </c>
      <c r="AD22" t="b">
        <v>0</v>
      </c>
      <c r="AE22" t="b">
        <v>0</v>
      </c>
      <c r="AF22" t="b">
        <v>1</v>
      </c>
      <c r="AG22" t="b">
        <v>0</v>
      </c>
      <c r="AH22">
        <v>3.389837528843853</v>
      </c>
      <c r="AI22">
        <v>5.172419285802743</v>
      </c>
      <c r="AJ22">
        <v>-11.59420051987344</v>
      </c>
      <c r="AK22">
        <v>37.38562896314773</v>
      </c>
      <c r="AL22">
        <v>24.22658930737683</v>
      </c>
      <c r="AM22">
        <v>-46.66665077209851</v>
      </c>
      <c r="AN22">
        <v>-0.266063193455321</v>
      </c>
    </row>
    <row r="23" spans="1:40">
      <c r="A23" t="s">
        <v>921</v>
      </c>
      <c r="B23" t="s">
        <v>139</v>
      </c>
      <c r="C23">
        <v>221.4700012207031</v>
      </c>
      <c r="D23">
        <v>35.74915740582048</v>
      </c>
      <c r="E23">
        <v>-12.63139369944918</v>
      </c>
      <c r="F23">
        <v>-12.64612777008918</v>
      </c>
      <c r="G23">
        <v>0.01473407064000654</v>
      </c>
      <c r="H23" t="s">
        <v>140</v>
      </c>
      <c r="I23">
        <v>262.0894012451172</v>
      </c>
      <c r="J23">
        <v>298.7391633605957</v>
      </c>
      <c r="K23" t="s">
        <v>141</v>
      </c>
      <c r="L23">
        <v>256.0687683721752</v>
      </c>
      <c r="M23">
        <v>284.6945423517541</v>
      </c>
      <c r="N23" t="s">
        <v>141</v>
      </c>
      <c r="O23">
        <v>261.7506479767859</v>
      </c>
      <c r="P23">
        <v>207.2963551970422</v>
      </c>
      <c r="Q23">
        <v>234.5235015869141</v>
      </c>
      <c r="R23" t="s">
        <v>142</v>
      </c>
      <c r="S23">
        <v>23.0098881388513</v>
      </c>
      <c r="T23">
        <v>12.38124597724709</v>
      </c>
      <c r="U23">
        <v>266.7571671389927</v>
      </c>
      <c r="V23" t="s">
        <v>144</v>
      </c>
      <c r="W23">
        <v>213.1000061035156</v>
      </c>
      <c r="X23">
        <v>307.75</v>
      </c>
      <c r="Y23">
        <v>9097</v>
      </c>
      <c r="Z23">
        <v>5535.8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1.755114831767735</v>
      </c>
      <c r="AI23">
        <v>-1.656303631476663</v>
      </c>
      <c r="AJ23">
        <v>-15.09680044522788</v>
      </c>
      <c r="AK23">
        <v>29.149902956098</v>
      </c>
      <c r="AL23">
        <v>22.31782827075753</v>
      </c>
      <c r="AM23">
        <v>-64.10673078897486</v>
      </c>
      <c r="AN23">
        <v>-0.304113915254103</v>
      </c>
    </row>
    <row r="24" spans="1:40">
      <c r="A24" t="s">
        <v>1759</v>
      </c>
      <c r="B24" t="s">
        <v>139</v>
      </c>
      <c r="C24">
        <v>750.1500244140625</v>
      </c>
      <c r="D24">
        <v>34.56756184276927</v>
      </c>
      <c r="E24">
        <v>-59.90202762748106</v>
      </c>
      <c r="F24">
        <v>-56.01985077514428</v>
      </c>
      <c r="G24">
        <v>-3.882176852336784</v>
      </c>
      <c r="H24" t="s">
        <v>141</v>
      </c>
      <c r="I24">
        <v>914.6059985351562</v>
      </c>
      <c r="J24">
        <v>1167.915567321777</v>
      </c>
      <c r="K24" t="s">
        <v>141</v>
      </c>
      <c r="L24">
        <v>903.6257954234437</v>
      </c>
      <c r="M24">
        <v>1059.611410814642</v>
      </c>
      <c r="N24" t="s">
        <v>141</v>
      </c>
      <c r="O24">
        <v>970.1762402140114</v>
      </c>
      <c r="P24">
        <v>660.9737658895042</v>
      </c>
      <c r="Q24">
        <v>815.5750030517578</v>
      </c>
      <c r="R24" t="s">
        <v>142</v>
      </c>
      <c r="S24">
        <v>27.42564889832443</v>
      </c>
      <c r="T24">
        <v>41.7480422442406</v>
      </c>
      <c r="U24">
        <v>879.716456264982</v>
      </c>
      <c r="V24" t="s">
        <v>144</v>
      </c>
      <c r="W24">
        <v>707.6500244140625</v>
      </c>
      <c r="X24">
        <v>1055.650024414062</v>
      </c>
      <c r="Y24">
        <v>15810</v>
      </c>
      <c r="Z24">
        <v>21934.35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2.957733948699981</v>
      </c>
      <c r="AI24">
        <v>-0.6621200871812949</v>
      </c>
      <c r="AJ24">
        <v>-22.30852530703898</v>
      </c>
      <c r="AK24">
        <v>21.07459591806656</v>
      </c>
      <c r="AL24">
        <v>14.92945901950928</v>
      </c>
      <c r="AM24">
        <v>-65.87251906121473</v>
      </c>
      <c r="AN24">
        <v>0.1581663916870793</v>
      </c>
    </row>
    <row r="25" spans="1:40">
      <c r="A25" t="s">
        <v>923</v>
      </c>
      <c r="B25" t="s">
        <v>139</v>
      </c>
      <c r="C25">
        <v>99.26999664306641</v>
      </c>
      <c r="D25">
        <v>44.63273215388323</v>
      </c>
      <c r="E25">
        <v>-5.356644295115757</v>
      </c>
      <c r="F25">
        <v>-6.071607221842342</v>
      </c>
      <c r="G25">
        <v>0.7149629267265851</v>
      </c>
      <c r="H25" t="s">
        <v>140</v>
      </c>
      <c r="I25">
        <v>113.0024003601074</v>
      </c>
      <c r="J25">
        <v>127.9312838363647</v>
      </c>
      <c r="K25" t="s">
        <v>141</v>
      </c>
      <c r="L25">
        <v>110.3425940280721</v>
      </c>
      <c r="M25">
        <v>117.9656343844383</v>
      </c>
      <c r="N25" t="s">
        <v>141</v>
      </c>
      <c r="O25">
        <v>111.8743625147171</v>
      </c>
      <c r="P25">
        <v>87.47063794304654</v>
      </c>
      <c r="Q25">
        <v>99.67250022888183</v>
      </c>
      <c r="R25" t="s">
        <v>142</v>
      </c>
      <c r="S25">
        <v>39.84249009440234</v>
      </c>
      <c r="T25">
        <v>5.085137830894134</v>
      </c>
      <c r="U25">
        <v>110.5270346582533</v>
      </c>
      <c r="V25" t="s">
        <v>144</v>
      </c>
      <c r="W25">
        <v>88.98000335693359</v>
      </c>
      <c r="X25">
        <v>136.2200012207031</v>
      </c>
      <c r="Y25">
        <v>403168</v>
      </c>
      <c r="Z25">
        <v>439499.15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1.565376317512701</v>
      </c>
      <c r="AI25">
        <v>8.99208898480639</v>
      </c>
      <c r="AJ25">
        <v>-14.68718105675637</v>
      </c>
      <c r="AK25">
        <v>56.78963906619345</v>
      </c>
      <c r="AL25">
        <v>41.3931751326711</v>
      </c>
      <c r="AM25">
        <v>-31.39592924559945</v>
      </c>
      <c r="AN25">
        <v>-0.1082523787146031</v>
      </c>
    </row>
    <row r="26" spans="1:40">
      <c r="A26" t="s">
        <v>1760</v>
      </c>
      <c r="B26" t="s">
        <v>139</v>
      </c>
      <c r="C26">
        <v>86.90000152587891</v>
      </c>
      <c r="D26">
        <v>41.33347262591034</v>
      </c>
      <c r="E26">
        <v>-4.55409405840301</v>
      </c>
      <c r="F26">
        <v>-4.468962714666012</v>
      </c>
      <c r="G26">
        <v>-0.0851313437369976</v>
      </c>
      <c r="H26" t="s">
        <v>141</v>
      </c>
      <c r="I26">
        <v>99.3166000366211</v>
      </c>
      <c r="J26">
        <v>116.3726868438721</v>
      </c>
      <c r="K26" t="s">
        <v>141</v>
      </c>
      <c r="L26">
        <v>97.57433757206007</v>
      </c>
      <c r="M26">
        <v>111.0033842581953</v>
      </c>
      <c r="N26" t="s">
        <v>141</v>
      </c>
      <c r="O26">
        <v>100.3145858034571</v>
      </c>
      <c r="P26">
        <v>79.67341392188472</v>
      </c>
      <c r="Q26">
        <v>89.9939998626709</v>
      </c>
      <c r="R26" t="s">
        <v>142</v>
      </c>
      <c r="S26">
        <v>35.75117871079519</v>
      </c>
      <c r="T26">
        <v>5.071621473453916</v>
      </c>
      <c r="U26">
        <v>103.2112772808629</v>
      </c>
      <c r="V26" t="s">
        <v>144</v>
      </c>
      <c r="W26">
        <v>79.94000244140625</v>
      </c>
      <c r="X26">
        <v>115.5500030517578</v>
      </c>
      <c r="Y26">
        <v>11233</v>
      </c>
      <c r="Z26">
        <v>11651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3.686915710890992</v>
      </c>
      <c r="AI26">
        <v>1.827988346532949</v>
      </c>
      <c r="AJ26">
        <v>-12.786027641318</v>
      </c>
      <c r="AK26">
        <v>32.94950118426495</v>
      </c>
      <c r="AL26">
        <v>25.03101405334372</v>
      </c>
      <c r="AM26">
        <v>-55.1072518206508</v>
      </c>
      <c r="AN26">
        <v>-0.2302367707215785</v>
      </c>
    </row>
    <row r="27" spans="1:40">
      <c r="A27" t="s">
        <v>925</v>
      </c>
      <c r="B27" t="s">
        <v>139</v>
      </c>
      <c r="C27">
        <v>892.9500122070312</v>
      </c>
      <c r="D27">
        <v>39.12650103415134</v>
      </c>
      <c r="E27">
        <v>-76.69483114920729</v>
      </c>
      <c r="F27">
        <v>-86.57974416836468</v>
      </c>
      <c r="G27">
        <v>9.884913019157395</v>
      </c>
      <c r="H27" t="s">
        <v>140</v>
      </c>
      <c r="I27">
        <v>1111.436998291016</v>
      </c>
      <c r="J27">
        <v>1284.768183288574</v>
      </c>
      <c r="K27" t="s">
        <v>141</v>
      </c>
      <c r="L27">
        <v>1066.157535373266</v>
      </c>
      <c r="M27">
        <v>1210.720805556664</v>
      </c>
      <c r="N27" t="s">
        <v>141</v>
      </c>
      <c r="O27">
        <v>1141.11837285585</v>
      </c>
      <c r="P27">
        <v>705.9616259234467</v>
      </c>
      <c r="Q27">
        <v>923.5399993896484</v>
      </c>
      <c r="R27" t="s">
        <v>142</v>
      </c>
      <c r="S27">
        <v>49.78643636212528</v>
      </c>
      <c r="T27">
        <v>50.065129730377</v>
      </c>
      <c r="U27">
        <v>1022.773607330942</v>
      </c>
      <c r="V27" t="s">
        <v>144</v>
      </c>
      <c r="W27">
        <v>822.4000244140625</v>
      </c>
      <c r="X27">
        <v>1384.25</v>
      </c>
      <c r="Y27">
        <v>9611</v>
      </c>
      <c r="Z27">
        <v>12833.8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2.47891630530761</v>
      </c>
      <c r="AI27">
        <v>4.892520264453659</v>
      </c>
      <c r="AJ27">
        <v>-25.87780788582155</v>
      </c>
      <c r="AK27">
        <v>53.58015244677517</v>
      </c>
      <c r="AL27">
        <v>32.44988139810342</v>
      </c>
      <c r="AM27">
        <v>-26.58395238339909</v>
      </c>
      <c r="AN27">
        <v>-0.3312470149628408</v>
      </c>
    </row>
    <row r="28" spans="1:40">
      <c r="A28" t="s">
        <v>926</v>
      </c>
      <c r="B28" t="s">
        <v>139</v>
      </c>
      <c r="C28">
        <v>1704</v>
      </c>
      <c r="D28">
        <v>52.48064417480403</v>
      </c>
      <c r="E28">
        <v>-23.10925521117088</v>
      </c>
      <c r="F28">
        <v>-31.9115451826607</v>
      </c>
      <c r="G28">
        <v>8.80228997148982</v>
      </c>
      <c r="H28" t="s">
        <v>140</v>
      </c>
      <c r="I28">
        <v>1719.394997558594</v>
      </c>
      <c r="J28">
        <v>1992.882001953125</v>
      </c>
      <c r="K28" t="s">
        <v>141</v>
      </c>
      <c r="L28">
        <v>1738.013818134418</v>
      </c>
      <c r="M28">
        <v>1928.499820651061</v>
      </c>
      <c r="N28" t="s">
        <v>141</v>
      </c>
      <c r="O28">
        <v>1802.59513325599</v>
      </c>
      <c r="P28">
        <v>1546.359871626823</v>
      </c>
      <c r="Q28">
        <v>1674.477502441406</v>
      </c>
      <c r="R28" t="s">
        <v>142</v>
      </c>
      <c r="S28">
        <v>15.2761954686185</v>
      </c>
      <c r="T28">
        <v>63.56516724877319</v>
      </c>
      <c r="U28">
        <v>1811.562064806425</v>
      </c>
      <c r="V28" t="s">
        <v>144</v>
      </c>
      <c r="W28">
        <v>1583.25</v>
      </c>
      <c r="X28">
        <v>1870.199951171875</v>
      </c>
      <c r="Y28">
        <v>33776</v>
      </c>
      <c r="Z28">
        <v>42755.3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1.552492600266886</v>
      </c>
      <c r="AI28">
        <v>7.11255153851873</v>
      </c>
      <c r="AJ28">
        <v>-6.340175179807728</v>
      </c>
      <c r="AK28">
        <v>77.10532617150928</v>
      </c>
      <c r="AL28">
        <v>62.16620079374017</v>
      </c>
      <c r="AM28">
        <v>-7.459889133900377</v>
      </c>
      <c r="AN28">
        <v>0.05149381671124629</v>
      </c>
    </row>
    <row r="29" spans="1:40">
      <c r="A29" t="s">
        <v>927</v>
      </c>
      <c r="B29" t="s">
        <v>139</v>
      </c>
      <c r="C29">
        <v>33.04000091552734</v>
      </c>
      <c r="D29">
        <v>40.7621067184919</v>
      </c>
      <c r="E29">
        <v>-2.485440366246088</v>
      </c>
      <c r="F29">
        <v>-2.846973689216213</v>
      </c>
      <c r="G29">
        <v>0.361533322970125</v>
      </c>
      <c r="H29" t="s">
        <v>140</v>
      </c>
      <c r="I29">
        <v>40.02059978485107</v>
      </c>
      <c r="J29">
        <v>55.12256041526794</v>
      </c>
      <c r="K29" t="s">
        <v>141</v>
      </c>
      <c r="L29">
        <v>39.30775886864091</v>
      </c>
      <c r="M29">
        <v>53.34033995789689</v>
      </c>
      <c r="N29" t="s">
        <v>141</v>
      </c>
      <c r="O29">
        <v>39.19288078520415</v>
      </c>
      <c r="P29">
        <v>28.19711879517916</v>
      </c>
      <c r="Q29">
        <v>33.69499979019165</v>
      </c>
      <c r="R29" t="s">
        <v>142</v>
      </c>
      <c r="S29">
        <v>56.39650533911488</v>
      </c>
      <c r="T29">
        <v>1.758591195383732</v>
      </c>
      <c r="U29">
        <v>38.02205696553997</v>
      </c>
      <c r="V29" t="s">
        <v>144</v>
      </c>
      <c r="W29">
        <v>30.01000022888184</v>
      </c>
      <c r="X29">
        <v>50.45000076293945</v>
      </c>
      <c r="Y29">
        <v>2215806</v>
      </c>
      <c r="Z29">
        <v>3353645.1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2.513190768834894</v>
      </c>
      <c r="AI29">
        <v>6.306309512974972</v>
      </c>
      <c r="AJ29">
        <v>-17.72908107305079</v>
      </c>
      <c r="AK29">
        <v>47.26712462885598</v>
      </c>
      <c r="AL29">
        <v>31.5147240858653</v>
      </c>
      <c r="AM29">
        <v>-28.76187279110863</v>
      </c>
      <c r="AN29">
        <v>-0.128148607390435</v>
      </c>
    </row>
    <row r="30" spans="1:40">
      <c r="A30" t="s">
        <v>928</v>
      </c>
      <c r="B30" t="s">
        <v>139</v>
      </c>
      <c r="C30">
        <v>23.79000091552734</v>
      </c>
      <c r="D30">
        <v>46.34237759942135</v>
      </c>
      <c r="E30">
        <v>-1.860548334159802</v>
      </c>
      <c r="F30">
        <v>-2.196462178239284</v>
      </c>
      <c r="G30">
        <v>0.3359138440794824</v>
      </c>
      <c r="H30" t="s">
        <v>140</v>
      </c>
      <c r="I30">
        <v>28.55379989624024</v>
      </c>
      <c r="J30">
        <v>28.64037495613098</v>
      </c>
      <c r="K30" t="s">
        <v>141</v>
      </c>
      <c r="L30">
        <v>26.71722805968335</v>
      </c>
      <c r="M30">
        <v>26.81747920964183</v>
      </c>
      <c r="N30" t="s">
        <v>141</v>
      </c>
      <c r="O30">
        <v>29.20151746896614</v>
      </c>
      <c r="P30">
        <v>17.82348291250358</v>
      </c>
      <c r="Q30">
        <v>23.51250019073486</v>
      </c>
      <c r="R30" t="s">
        <v>142</v>
      </c>
      <c r="S30">
        <v>33.29677086412476</v>
      </c>
      <c r="T30">
        <v>1.460103592062039</v>
      </c>
      <c r="U30">
        <v>26.73349905960332</v>
      </c>
      <c r="V30" t="s">
        <v>144</v>
      </c>
      <c r="W30">
        <v>20.29000091552734</v>
      </c>
      <c r="X30">
        <v>34.16999816894531</v>
      </c>
      <c r="Y30">
        <v>390808</v>
      </c>
      <c r="Z30">
        <v>320799.15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4.663446522827019</v>
      </c>
      <c r="AI30">
        <v>11.37640559803237</v>
      </c>
      <c r="AJ30">
        <v>-19.05409523789745</v>
      </c>
      <c r="AK30">
        <v>59.46342276794277</v>
      </c>
      <c r="AL30">
        <v>39.21207537874182</v>
      </c>
      <c r="AM30">
        <v>-16.0852643691502</v>
      </c>
      <c r="AN30">
        <v>0.008842579203307338</v>
      </c>
    </row>
    <row r="31" spans="1:40">
      <c r="A31" t="s">
        <v>929</v>
      </c>
      <c r="B31" t="s">
        <v>139</v>
      </c>
      <c r="C31">
        <v>17.36000061035156</v>
      </c>
      <c r="D31">
        <v>51.23643681772706</v>
      </c>
      <c r="E31">
        <v>-0.5516269605863542</v>
      </c>
      <c r="F31">
        <v>-0.7605033220477748</v>
      </c>
      <c r="G31">
        <v>0.2088763614614206</v>
      </c>
      <c r="H31" t="s">
        <v>140</v>
      </c>
      <c r="I31">
        <v>18.41499994277954</v>
      </c>
      <c r="J31">
        <v>23.37174999713898</v>
      </c>
      <c r="K31" t="s">
        <v>141</v>
      </c>
      <c r="L31">
        <v>18.25627725352254</v>
      </c>
      <c r="M31">
        <v>22.71153833440996</v>
      </c>
      <c r="N31" t="s">
        <v>141</v>
      </c>
      <c r="O31">
        <v>18.37442295878451</v>
      </c>
      <c r="P31">
        <v>15.06057660252531</v>
      </c>
      <c r="Q31">
        <v>16.71749978065491</v>
      </c>
      <c r="R31" t="s">
        <v>142</v>
      </c>
      <c r="S31">
        <v>31.15404211831544</v>
      </c>
      <c r="T31">
        <v>0.7979463108813361</v>
      </c>
      <c r="U31">
        <v>18.0451774626419</v>
      </c>
      <c r="V31" t="s">
        <v>144</v>
      </c>
      <c r="W31">
        <v>14.88000011444092</v>
      </c>
      <c r="X31">
        <v>21.18000030517578</v>
      </c>
      <c r="Y31">
        <v>8462069</v>
      </c>
      <c r="Z31">
        <v>6080442.9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1.758506177025887</v>
      </c>
      <c r="AI31">
        <v>13.02083983318896</v>
      </c>
      <c r="AJ31">
        <v>-7.363923039601305</v>
      </c>
      <c r="AK31">
        <v>83.35296296205114</v>
      </c>
      <c r="AL31">
        <v>69.14435474918776</v>
      </c>
      <c r="AM31">
        <v>-10.62500223517364</v>
      </c>
      <c r="AN31">
        <v>0.1250598720793585</v>
      </c>
    </row>
    <row r="32" spans="1:40">
      <c r="A32" t="s">
        <v>930</v>
      </c>
      <c r="B32" t="s">
        <v>139</v>
      </c>
      <c r="C32">
        <v>266.2200012207031</v>
      </c>
      <c r="D32">
        <v>40.27467303077706</v>
      </c>
      <c r="E32">
        <v>-32.74121006755348</v>
      </c>
      <c r="F32">
        <v>-37.33145612054153</v>
      </c>
      <c r="G32">
        <v>4.59024605298805</v>
      </c>
      <c r="H32" t="s">
        <v>140</v>
      </c>
      <c r="I32">
        <v>357.3087979125976</v>
      </c>
      <c r="J32">
        <v>396.4652742767334</v>
      </c>
      <c r="K32" t="s">
        <v>141</v>
      </c>
      <c r="L32">
        <v>328.3602259298962</v>
      </c>
      <c r="M32">
        <v>376.5912986644026</v>
      </c>
      <c r="N32" t="s">
        <v>141</v>
      </c>
      <c r="O32">
        <v>361.1445624541668</v>
      </c>
      <c r="P32">
        <v>178.9144326019855</v>
      </c>
      <c r="Q32">
        <v>270.0294975280761</v>
      </c>
      <c r="R32" t="s">
        <v>142</v>
      </c>
      <c r="S32">
        <v>42.09240224330537</v>
      </c>
      <c r="T32">
        <v>18.92531516858087</v>
      </c>
      <c r="U32">
        <v>310.213316576015</v>
      </c>
      <c r="V32" t="s">
        <v>144</v>
      </c>
      <c r="W32">
        <v>230.7599945068359</v>
      </c>
      <c r="X32">
        <v>461.1499938964844</v>
      </c>
      <c r="Y32">
        <v>8119</v>
      </c>
      <c r="Z32">
        <v>24877.05</v>
      </c>
      <c r="AA32" t="b">
        <v>0</v>
      </c>
      <c r="AD32" t="b">
        <v>0</v>
      </c>
      <c r="AE32" t="b">
        <v>0</v>
      </c>
      <c r="AF32" t="b">
        <v>1</v>
      </c>
      <c r="AG32" t="b">
        <v>0</v>
      </c>
      <c r="AH32">
        <v>4.646229405582591</v>
      </c>
      <c r="AI32">
        <v>9.940123035686854</v>
      </c>
      <c r="AJ32">
        <v>-33.7843528656466</v>
      </c>
      <c r="AK32">
        <v>62.29264387718607</v>
      </c>
      <c r="AL32">
        <v>35.47477402933395</v>
      </c>
      <c r="AM32">
        <v>-2.494196020168393</v>
      </c>
      <c r="AN32">
        <v>-0.4452365260947792</v>
      </c>
    </row>
    <row r="33" spans="1:40">
      <c r="A33" t="s">
        <v>172</v>
      </c>
      <c r="B33" t="s">
        <v>139</v>
      </c>
      <c r="C33">
        <v>6339.14990234375</v>
      </c>
      <c r="D33">
        <v>54.14586741854845</v>
      </c>
      <c r="E33">
        <v>-152.0590820022353</v>
      </c>
      <c r="F33">
        <v>-217.9695982684956</v>
      </c>
      <c r="G33">
        <v>65.91051626626032</v>
      </c>
      <c r="H33" t="s">
        <v>140</v>
      </c>
      <c r="I33">
        <v>6635.555947265625</v>
      </c>
      <c r="J33">
        <v>5373.644986572265</v>
      </c>
      <c r="K33" t="s">
        <v>140</v>
      </c>
      <c r="L33">
        <v>6289.302803736938</v>
      </c>
      <c r="M33">
        <v>5381.552025343903</v>
      </c>
      <c r="N33" t="s">
        <v>140</v>
      </c>
      <c r="O33">
        <v>6778.280980209431</v>
      </c>
      <c r="P33">
        <v>5244.08894166557</v>
      </c>
      <c r="Q33">
        <v>6011.1849609375</v>
      </c>
      <c r="R33" t="s">
        <v>142</v>
      </c>
      <c r="S33">
        <v>17.05209495628465</v>
      </c>
      <c r="T33">
        <v>360.6765810759607</v>
      </c>
      <c r="U33">
        <v>7113.282310355171</v>
      </c>
      <c r="V33" t="s">
        <v>144</v>
      </c>
      <c r="W33">
        <v>5514.25</v>
      </c>
      <c r="X33">
        <v>8060.39990234375</v>
      </c>
      <c r="Y33">
        <v>1033859</v>
      </c>
      <c r="Z33">
        <v>728297.95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2.659962146716865</v>
      </c>
      <c r="AI33">
        <v>12.62292045742888</v>
      </c>
      <c r="AJ33">
        <v>-8.8423281341653</v>
      </c>
      <c r="AK33">
        <v>78.20025379839954</v>
      </c>
      <c r="AL33">
        <v>60.60730882526683</v>
      </c>
      <c r="AM33">
        <v>-6.665266074070164</v>
      </c>
      <c r="AN33">
        <v>0.06844062747573493</v>
      </c>
    </row>
    <row r="34" spans="1:40">
      <c r="A34" t="s">
        <v>1761</v>
      </c>
      <c r="B34" t="s">
        <v>139</v>
      </c>
      <c r="C34">
        <v>2.460000038146973</v>
      </c>
      <c r="D34">
        <v>44.94856143642254</v>
      </c>
      <c r="E34">
        <v>-0.09024885052528386</v>
      </c>
      <c r="F34">
        <v>-0.08346647187554157</v>
      </c>
      <c r="G34">
        <v>-0.006782378649742293</v>
      </c>
      <c r="H34" t="s">
        <v>141</v>
      </c>
      <c r="I34">
        <v>2.622000012397766</v>
      </c>
      <c r="J34">
        <v>3.397799990177155</v>
      </c>
      <c r="K34" t="s">
        <v>141</v>
      </c>
      <c r="L34">
        <v>2.716417367942832</v>
      </c>
      <c r="M34">
        <v>3.102215385003055</v>
      </c>
      <c r="N34" t="s">
        <v>141</v>
      </c>
      <c r="O34">
        <v>2.963395378080875</v>
      </c>
      <c r="P34">
        <v>2.141604640992611</v>
      </c>
      <c r="Q34">
        <v>2.552500009536743</v>
      </c>
      <c r="R34" t="s">
        <v>142</v>
      </c>
      <c r="S34">
        <v>14.81164817833016</v>
      </c>
      <c r="T34">
        <v>0.1901979907972918</v>
      </c>
      <c r="U34">
        <v>3.096371256723579</v>
      </c>
      <c r="V34" t="s">
        <v>144</v>
      </c>
      <c r="W34">
        <v>2.119999885559082</v>
      </c>
      <c r="X34">
        <v>3.009999990463257</v>
      </c>
      <c r="Y34">
        <v>25779</v>
      </c>
      <c r="Z34">
        <v>26308</v>
      </c>
      <c r="AA34" t="b">
        <v>0</v>
      </c>
      <c r="AD34" t="b">
        <v>0</v>
      </c>
      <c r="AE34" t="b">
        <v>0</v>
      </c>
      <c r="AF34" t="b">
        <v>1</v>
      </c>
      <c r="AG34" t="b">
        <v>0</v>
      </c>
      <c r="AH34">
        <v>2.499997516473229</v>
      </c>
      <c r="AI34">
        <v>-1.992029980329046</v>
      </c>
      <c r="AJ34">
        <v>-17.17171668519829</v>
      </c>
      <c r="AK34">
        <v>32.56374205250703</v>
      </c>
      <c r="AL34">
        <v>24.32466479234777</v>
      </c>
      <c r="AM34">
        <v>-58.73015212243666</v>
      </c>
      <c r="AN34">
        <v>-0.188483759799304</v>
      </c>
    </row>
    <row r="35" spans="1:40">
      <c r="A35" t="s">
        <v>173</v>
      </c>
      <c r="B35" t="s">
        <v>139</v>
      </c>
      <c r="C35">
        <v>29.81999969482422</v>
      </c>
      <c r="D35">
        <v>55.76238456821702</v>
      </c>
      <c r="E35">
        <v>-0.5873331909472874</v>
      </c>
      <c r="F35">
        <v>-0.7573711373106287</v>
      </c>
      <c r="G35">
        <v>0.1700379463633412</v>
      </c>
      <c r="H35" t="s">
        <v>140</v>
      </c>
      <c r="I35">
        <v>29.55279998779297</v>
      </c>
      <c r="J35">
        <v>28.78315000534058</v>
      </c>
      <c r="K35" t="s">
        <v>140</v>
      </c>
      <c r="L35">
        <v>29.06534793723328</v>
      </c>
      <c r="M35">
        <v>28.80855356484764</v>
      </c>
      <c r="N35" t="s">
        <v>140</v>
      </c>
      <c r="O35">
        <v>33.00913570041048</v>
      </c>
      <c r="P35">
        <v>24.12286426907194</v>
      </c>
      <c r="Q35">
        <v>28.56599998474121</v>
      </c>
      <c r="R35" t="s">
        <v>142</v>
      </c>
      <c r="S35">
        <v>15.70377680234901</v>
      </c>
      <c r="T35">
        <v>2.580145677065214</v>
      </c>
      <c r="U35">
        <v>35.78154461814483</v>
      </c>
      <c r="V35" t="s">
        <v>144</v>
      </c>
      <c r="W35">
        <v>25.56999969482422</v>
      </c>
      <c r="X35">
        <v>33.93000030517578</v>
      </c>
      <c r="Y35">
        <v>116566</v>
      </c>
      <c r="Z35">
        <v>42472.75</v>
      </c>
      <c r="AA35" t="b">
        <v>1</v>
      </c>
      <c r="AD35" t="b">
        <v>0</v>
      </c>
      <c r="AE35" t="b">
        <v>0</v>
      </c>
      <c r="AF35" t="b">
        <v>0</v>
      </c>
      <c r="AG35" t="b">
        <v>0</v>
      </c>
      <c r="AH35">
        <v>7.614582028383765</v>
      </c>
      <c r="AI35">
        <v>15.22411384012159</v>
      </c>
      <c r="AJ35">
        <v>-12.11317587204563</v>
      </c>
      <c r="AK35">
        <v>47.97255671818571</v>
      </c>
      <c r="AL35">
        <v>34.84931145559876</v>
      </c>
      <c r="AM35">
        <v>-25.45732030869975</v>
      </c>
      <c r="AN35">
        <v>-0.2187915157715144</v>
      </c>
    </row>
    <row r="36" spans="1:40">
      <c r="A36" t="s">
        <v>174</v>
      </c>
      <c r="B36" t="s">
        <v>139</v>
      </c>
      <c r="C36">
        <v>51.90000152587891</v>
      </c>
      <c r="D36">
        <v>48.09696970653657</v>
      </c>
      <c r="E36">
        <v>-1.457468517359828</v>
      </c>
      <c r="F36">
        <v>-2.003936895253141</v>
      </c>
      <c r="G36">
        <v>0.5464683778933126</v>
      </c>
      <c r="H36" t="s">
        <v>140</v>
      </c>
      <c r="I36">
        <v>56.11199989318848</v>
      </c>
      <c r="J36">
        <v>52.95647417068481</v>
      </c>
      <c r="K36" t="s">
        <v>140</v>
      </c>
      <c r="L36">
        <v>54.45121073663633</v>
      </c>
      <c r="M36">
        <v>50.93880722239299</v>
      </c>
      <c r="N36" t="s">
        <v>140</v>
      </c>
      <c r="O36">
        <v>54.72708696683783</v>
      </c>
      <c r="P36">
        <v>46.86091237703424</v>
      </c>
      <c r="Q36">
        <v>50.79399967193604</v>
      </c>
      <c r="R36" t="s">
        <v>142</v>
      </c>
      <c r="S36">
        <v>37.60830275670724</v>
      </c>
      <c r="T36">
        <v>2.903444696847505</v>
      </c>
      <c r="U36">
        <v>60.88700461551376</v>
      </c>
      <c r="V36" t="s">
        <v>144</v>
      </c>
      <c r="W36">
        <v>47.7400016784668</v>
      </c>
      <c r="X36">
        <v>67.56999969482422</v>
      </c>
      <c r="Y36">
        <v>7222</v>
      </c>
      <c r="Z36">
        <v>36552.25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1.764708874272358</v>
      </c>
      <c r="AI36">
        <v>4.133229066982769</v>
      </c>
      <c r="AJ36">
        <v>-7.172238119258035</v>
      </c>
      <c r="AK36">
        <v>66.79809444999592</v>
      </c>
      <c r="AL36">
        <v>54.99120356073337</v>
      </c>
      <c r="AM36">
        <v>-11.92167786979662</v>
      </c>
      <c r="AN36">
        <v>-0.0983402924618262</v>
      </c>
    </row>
    <row r="37" spans="1:40">
      <c r="A37" t="s">
        <v>933</v>
      </c>
      <c r="B37" t="s">
        <v>139</v>
      </c>
      <c r="C37">
        <v>2.309999942779541</v>
      </c>
      <c r="D37">
        <v>36.04582634277478</v>
      </c>
      <c r="E37">
        <v>-0.3577287092366945</v>
      </c>
      <c r="F37">
        <v>-0.4001767605054253</v>
      </c>
      <c r="G37">
        <v>0.0424480512687308</v>
      </c>
      <c r="H37" t="s">
        <v>140</v>
      </c>
      <c r="I37">
        <v>3.398999996185303</v>
      </c>
      <c r="J37">
        <v>3.796199996471405</v>
      </c>
      <c r="K37" t="s">
        <v>141</v>
      </c>
      <c r="L37">
        <v>3.056699516228112</v>
      </c>
      <c r="M37">
        <v>3.676511969368045</v>
      </c>
      <c r="N37" t="s">
        <v>141</v>
      </c>
      <c r="O37">
        <v>2.901270322648946</v>
      </c>
      <c r="P37">
        <v>1.869729681165751</v>
      </c>
      <c r="Q37">
        <v>2.385500001907348</v>
      </c>
      <c r="R37" t="s">
        <v>142</v>
      </c>
      <c r="S37">
        <v>61.62736057136167</v>
      </c>
      <c r="T37">
        <v>0.1609898432911729</v>
      </c>
      <c r="U37">
        <v>2.650171272038729</v>
      </c>
      <c r="V37" t="s">
        <v>144</v>
      </c>
      <c r="W37">
        <v>1.950000047683716</v>
      </c>
      <c r="X37">
        <v>4.619999885559082</v>
      </c>
      <c r="Y37">
        <v>12348</v>
      </c>
      <c r="Z37">
        <v>74076.39999999999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4.99999512325644</v>
      </c>
      <c r="AI37">
        <v>12.13592266719565</v>
      </c>
      <c r="AJ37">
        <v>-24.01315882347959</v>
      </c>
      <c r="AK37">
        <v>41.01371372527009</v>
      </c>
      <c r="AL37">
        <v>26.07684348108037</v>
      </c>
      <c r="AM37">
        <v>-35.21127162578487</v>
      </c>
      <c r="AN37">
        <v>-0.4065370950318216</v>
      </c>
    </row>
    <row r="38" spans="1:40">
      <c r="A38" t="s">
        <v>175</v>
      </c>
      <c r="B38" t="s">
        <v>139</v>
      </c>
      <c r="C38">
        <v>501.2000122070312</v>
      </c>
      <c r="D38">
        <v>40.65085841982229</v>
      </c>
      <c r="E38">
        <v>-54.49719943525713</v>
      </c>
      <c r="F38">
        <v>-59.22293420695318</v>
      </c>
      <c r="G38">
        <v>4.725734771696054</v>
      </c>
      <c r="H38" t="s">
        <v>140</v>
      </c>
      <c r="I38">
        <v>676.4680023193359</v>
      </c>
      <c r="J38">
        <v>625.282466430664</v>
      </c>
      <c r="K38" t="s">
        <v>140</v>
      </c>
      <c r="L38">
        <v>614.5946466152768</v>
      </c>
      <c r="M38">
        <v>585.2936466138117</v>
      </c>
      <c r="N38" t="s">
        <v>140</v>
      </c>
      <c r="O38">
        <v>634.6885440549527</v>
      </c>
      <c r="P38">
        <v>415.621456555399</v>
      </c>
      <c r="Q38">
        <v>525.1550003051758</v>
      </c>
      <c r="R38" t="s">
        <v>142</v>
      </c>
      <c r="S38">
        <v>40.76581754278959</v>
      </c>
      <c r="T38">
        <v>39.60121066848772</v>
      </c>
      <c r="U38">
        <v>610.7428571978605</v>
      </c>
      <c r="V38" t="s">
        <v>144</v>
      </c>
      <c r="W38">
        <v>450.1499938964844</v>
      </c>
      <c r="X38">
        <v>935.5499877929688</v>
      </c>
      <c r="Y38">
        <v>4493921</v>
      </c>
      <c r="Z38">
        <v>2618276.9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7.970702073893565</v>
      </c>
      <c r="AI38">
        <v>8.192123520136274</v>
      </c>
      <c r="AJ38">
        <v>-15.93424992534404</v>
      </c>
      <c r="AK38">
        <v>35.87711457887537</v>
      </c>
      <c r="AL38">
        <v>25.20969889665188</v>
      </c>
      <c r="AM38">
        <v>-40.66210509993819</v>
      </c>
      <c r="AN38">
        <v>0.02416495382331826</v>
      </c>
    </row>
    <row r="39" spans="1:40">
      <c r="A39" t="s">
        <v>176</v>
      </c>
      <c r="B39" t="s">
        <v>139</v>
      </c>
      <c r="C39">
        <v>99.41000366210938</v>
      </c>
      <c r="D39">
        <v>53.78743090574745</v>
      </c>
      <c r="E39">
        <v>-1.232968165762202</v>
      </c>
      <c r="F39">
        <v>-1.840986093679553</v>
      </c>
      <c r="G39">
        <v>0.6080179279173508</v>
      </c>
      <c r="H39" t="s">
        <v>140</v>
      </c>
      <c r="I39">
        <v>99.54739974975585</v>
      </c>
      <c r="J39">
        <v>83.88110010147095</v>
      </c>
      <c r="K39" t="s">
        <v>140</v>
      </c>
      <c r="L39">
        <v>98.22792140257602</v>
      </c>
      <c r="M39">
        <v>82.19451872265726</v>
      </c>
      <c r="N39" t="s">
        <v>140</v>
      </c>
      <c r="O39">
        <v>107.5215147588204</v>
      </c>
      <c r="P39">
        <v>85.1224847223808</v>
      </c>
      <c r="Q39">
        <v>96.32199974060059</v>
      </c>
      <c r="R39" t="s">
        <v>142</v>
      </c>
      <c r="S39">
        <v>18.31314002617373</v>
      </c>
      <c r="T39">
        <v>7.308546874494233</v>
      </c>
      <c r="U39">
        <v>82.81513078705214</v>
      </c>
      <c r="V39" t="s">
        <v>158</v>
      </c>
      <c r="W39">
        <v>90.34999847412109</v>
      </c>
      <c r="X39">
        <v>115.1900024414062</v>
      </c>
      <c r="Y39">
        <v>19769</v>
      </c>
      <c r="Z39">
        <v>19269.35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1.92761704741411</v>
      </c>
      <c r="AI39">
        <v>8.384215371848969</v>
      </c>
      <c r="AJ39">
        <v>-4.807044554626517</v>
      </c>
      <c r="AK39">
        <v>48.78201792682046</v>
      </c>
      <c r="AL39">
        <v>35.14282905348859</v>
      </c>
      <c r="AM39">
        <v>-28.25358959279052</v>
      </c>
      <c r="AN39">
        <v>-0.123373119560363</v>
      </c>
    </row>
    <row r="40" spans="1:40">
      <c r="A40" t="s">
        <v>935</v>
      </c>
      <c r="B40" t="s">
        <v>139</v>
      </c>
      <c r="C40">
        <v>18.86000061035156</v>
      </c>
      <c r="D40">
        <v>49.03189561390821</v>
      </c>
      <c r="E40">
        <v>-1.331483828603499</v>
      </c>
      <c r="F40">
        <v>-1.557620888822077</v>
      </c>
      <c r="G40">
        <v>0.2261370602185782</v>
      </c>
      <c r="H40" t="s">
        <v>140</v>
      </c>
      <c r="I40">
        <v>21.42120014190674</v>
      </c>
      <c r="J40">
        <v>29.54025001525879</v>
      </c>
      <c r="K40" t="s">
        <v>141</v>
      </c>
      <c r="L40">
        <v>21.07622524798473</v>
      </c>
      <c r="M40">
        <v>29.56610535627299</v>
      </c>
      <c r="N40" t="s">
        <v>141</v>
      </c>
      <c r="O40">
        <v>21.82158985891308</v>
      </c>
      <c r="P40">
        <v>14.65241011819874</v>
      </c>
      <c r="Q40">
        <v>18.23699998855591</v>
      </c>
      <c r="R40" t="s">
        <v>142</v>
      </c>
      <c r="S40">
        <v>43.39232538543138</v>
      </c>
      <c r="T40">
        <v>1.364576672261529</v>
      </c>
      <c r="U40">
        <v>20.63774748593344</v>
      </c>
      <c r="V40" t="s">
        <v>144</v>
      </c>
      <c r="W40">
        <v>15.43000030517578</v>
      </c>
      <c r="X40">
        <v>26.47999954223633</v>
      </c>
      <c r="Y40">
        <v>199996</v>
      </c>
      <c r="Z40">
        <v>151018.2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4.719602280218838</v>
      </c>
      <c r="AI40">
        <v>16.92499436841393</v>
      </c>
      <c r="AJ40">
        <v>-14.7377943272936</v>
      </c>
      <c r="AK40">
        <v>55.49547064747441</v>
      </c>
      <c r="AL40">
        <v>31.52966593462434</v>
      </c>
      <c r="AM40">
        <v>-11.2941068761489</v>
      </c>
      <c r="AN40">
        <v>-0.09539913085237643</v>
      </c>
    </row>
    <row r="41" spans="1:40">
      <c r="A41" t="s">
        <v>936</v>
      </c>
      <c r="B41" t="s">
        <v>139</v>
      </c>
      <c r="C41">
        <v>1.100000023841858</v>
      </c>
      <c r="D41">
        <v>43.70713998502919</v>
      </c>
      <c r="E41">
        <v>-0.05856118893111506</v>
      </c>
      <c r="F41">
        <v>-0.06423675651386465</v>
      </c>
      <c r="G41">
        <v>0.005675567582749591</v>
      </c>
      <c r="H41" t="s">
        <v>140</v>
      </c>
      <c r="I41">
        <v>1.259599990844727</v>
      </c>
      <c r="J41">
        <v>1.57684999704361</v>
      </c>
      <c r="K41" t="s">
        <v>141</v>
      </c>
      <c r="L41">
        <v>1.247064052244111</v>
      </c>
      <c r="M41">
        <v>1.492396769742633</v>
      </c>
      <c r="N41" t="s">
        <v>141</v>
      </c>
      <c r="O41">
        <v>1.292529935215631</v>
      </c>
      <c r="P41">
        <v>0.9584700519097653</v>
      </c>
      <c r="Q41">
        <v>1.125499993562698</v>
      </c>
      <c r="R41" t="s">
        <v>142</v>
      </c>
      <c r="S41">
        <v>15.14242030075558</v>
      </c>
      <c r="T41">
        <v>0.0696724876894485</v>
      </c>
      <c r="U41">
        <v>1.316620840460214</v>
      </c>
      <c r="V41" t="s">
        <v>144</v>
      </c>
      <c r="W41">
        <v>1.009999990463257</v>
      </c>
      <c r="X41">
        <v>1.490000009536743</v>
      </c>
      <c r="Y41">
        <v>140836</v>
      </c>
      <c r="Z41">
        <v>326856.8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1.851850012202405</v>
      </c>
      <c r="AI41">
        <v>1.851850012202405</v>
      </c>
      <c r="AJ41">
        <v>-12.69841014542966</v>
      </c>
      <c r="AK41">
        <v>34.84126719668092</v>
      </c>
      <c r="AL41">
        <v>23.12168582016278</v>
      </c>
      <c r="AM41">
        <v>-47.61905032220562</v>
      </c>
      <c r="AN41">
        <v>-0.3363942642616924</v>
      </c>
    </row>
    <row r="42" spans="1:40">
      <c r="A42" t="s">
        <v>1764</v>
      </c>
      <c r="B42" t="s">
        <v>139</v>
      </c>
      <c r="C42">
        <v>319.7999877929688</v>
      </c>
      <c r="D42">
        <v>42.58062621385663</v>
      </c>
      <c r="E42">
        <v>-9.170150398179999</v>
      </c>
      <c r="F42">
        <v>-8.98379975696079</v>
      </c>
      <c r="G42">
        <v>-0.1863506412192084</v>
      </c>
      <c r="H42" t="s">
        <v>141</v>
      </c>
      <c r="I42">
        <v>345.9904187011718</v>
      </c>
      <c r="J42">
        <v>398.703409576416</v>
      </c>
      <c r="K42" t="s">
        <v>141</v>
      </c>
      <c r="L42">
        <v>343.445362978922</v>
      </c>
      <c r="M42">
        <v>389.9829156277404</v>
      </c>
      <c r="N42" t="s">
        <v>141</v>
      </c>
      <c r="O42">
        <v>348.2990338508291</v>
      </c>
      <c r="P42">
        <v>305.8059618767099</v>
      </c>
      <c r="Q42">
        <v>327.0524978637695</v>
      </c>
      <c r="R42" t="s">
        <v>142</v>
      </c>
      <c r="S42">
        <v>17.75336782050527</v>
      </c>
      <c r="T42">
        <v>13.74131184491314</v>
      </c>
      <c r="U42">
        <v>370.6676894133071</v>
      </c>
      <c r="V42" t="s">
        <v>144</v>
      </c>
      <c r="W42">
        <v>308.7000122070312</v>
      </c>
      <c r="X42">
        <v>378.7341613769531</v>
      </c>
      <c r="Y42">
        <v>36080</v>
      </c>
      <c r="Z42">
        <v>27010.3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1.912045963481224</v>
      </c>
      <c r="AI42">
        <v>-2.707643469284948</v>
      </c>
      <c r="AJ42">
        <v>-9.788437858118826</v>
      </c>
      <c r="AK42">
        <v>24.31397359204284</v>
      </c>
      <c r="AL42">
        <v>16.73488149362755</v>
      </c>
      <c r="AM42">
        <v>-57.7982182220671</v>
      </c>
      <c r="AN42">
        <v>-0.02591016536594377</v>
      </c>
    </row>
    <row r="43" spans="1:40">
      <c r="A43" t="s">
        <v>938</v>
      </c>
      <c r="B43" t="s">
        <v>139</v>
      </c>
      <c r="C43">
        <v>6106.60009765625</v>
      </c>
      <c r="D43">
        <v>35.31394848583812</v>
      </c>
      <c r="E43">
        <v>-601.7473045291254</v>
      </c>
      <c r="F43">
        <v>-677.5880441745123</v>
      </c>
      <c r="G43">
        <v>75.84073964538698</v>
      </c>
      <c r="H43" t="s">
        <v>140</v>
      </c>
      <c r="I43">
        <v>8153.7140234375</v>
      </c>
      <c r="J43">
        <v>8866.1118359375</v>
      </c>
      <c r="K43" t="s">
        <v>141</v>
      </c>
      <c r="L43">
        <v>7553.818581685643</v>
      </c>
      <c r="M43">
        <v>8328.461442118129</v>
      </c>
      <c r="N43" t="s">
        <v>141</v>
      </c>
      <c r="O43">
        <v>7077.801170759563</v>
      </c>
      <c r="P43">
        <v>5510.218848771687</v>
      </c>
      <c r="Q43">
        <v>6294.010009765625</v>
      </c>
      <c r="R43" t="s">
        <v>142</v>
      </c>
      <c r="S43">
        <v>53.21392298506379</v>
      </c>
      <c r="T43">
        <v>407.030751183401</v>
      </c>
      <c r="U43">
        <v>7306.839398605408</v>
      </c>
      <c r="V43" t="s">
        <v>144</v>
      </c>
      <c r="W43">
        <v>5722.5498046875</v>
      </c>
      <c r="X43">
        <v>11666</v>
      </c>
      <c r="Y43">
        <v>333555</v>
      </c>
      <c r="Z43">
        <v>195456.7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6.711174320477964</v>
      </c>
      <c r="AI43">
        <v>5.333428787403438</v>
      </c>
      <c r="AJ43">
        <v>-16.30323027478895</v>
      </c>
      <c r="AK43">
        <v>31.75405907982257</v>
      </c>
      <c r="AL43">
        <v>24.32974700879402</v>
      </c>
      <c r="AM43">
        <v>-45.1021309211987</v>
      </c>
      <c r="AN43">
        <v>0.07845249035411055</v>
      </c>
    </row>
    <row r="44" spans="1:40">
      <c r="A44" t="s">
        <v>939</v>
      </c>
      <c r="B44" t="s">
        <v>139</v>
      </c>
      <c r="C44">
        <v>844.6500244140625</v>
      </c>
      <c r="D44">
        <v>50.51638490608141</v>
      </c>
      <c r="E44">
        <v>-33.31078135478242</v>
      </c>
      <c r="F44">
        <v>-43.59160571979491</v>
      </c>
      <c r="G44">
        <v>10.28082436501249</v>
      </c>
      <c r="H44" t="s">
        <v>140</v>
      </c>
      <c r="I44">
        <v>920.7520007324218</v>
      </c>
      <c r="J44">
        <v>1032.936442565918</v>
      </c>
      <c r="K44" t="s">
        <v>141</v>
      </c>
      <c r="L44">
        <v>896.7790819281661</v>
      </c>
      <c r="M44">
        <v>990.3457713688807</v>
      </c>
      <c r="N44" t="s">
        <v>141</v>
      </c>
      <c r="O44">
        <v>889.9678888820819</v>
      </c>
      <c r="P44">
        <v>738.9021123386214</v>
      </c>
      <c r="Q44">
        <v>814.4350006103516</v>
      </c>
      <c r="R44" t="s">
        <v>142</v>
      </c>
      <c r="S44">
        <v>33.68868272352709</v>
      </c>
      <c r="T44">
        <v>37.08725578449899</v>
      </c>
      <c r="U44">
        <v>872.3766120538888</v>
      </c>
      <c r="V44" t="s">
        <v>144</v>
      </c>
      <c r="W44">
        <v>743.6500244140625</v>
      </c>
      <c r="X44">
        <v>1091.5</v>
      </c>
      <c r="Y44">
        <v>241232</v>
      </c>
      <c r="Z44">
        <v>130366.45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4.104276801644868</v>
      </c>
      <c r="AI44">
        <v>13.58165759216912</v>
      </c>
      <c r="AJ44">
        <v>-5.620424281455028</v>
      </c>
      <c r="AK44">
        <v>75.7342803943564</v>
      </c>
      <c r="AL44">
        <v>58.50242225526014</v>
      </c>
      <c r="AM44">
        <v>-12.68273182318899</v>
      </c>
      <c r="AN44">
        <v>0.05880110147537547</v>
      </c>
    </row>
    <row r="45" spans="1:40">
      <c r="A45" t="s">
        <v>177</v>
      </c>
      <c r="B45" t="s">
        <v>139</v>
      </c>
      <c r="C45">
        <v>121.370002746582</v>
      </c>
      <c r="D45">
        <v>53.76535171712825</v>
      </c>
      <c r="E45">
        <v>-2.212660368069891</v>
      </c>
      <c r="F45">
        <v>-2.583423132823231</v>
      </c>
      <c r="G45">
        <v>0.3707627647533407</v>
      </c>
      <c r="H45" t="s">
        <v>140</v>
      </c>
      <c r="I45">
        <v>123.9676007080078</v>
      </c>
      <c r="J45">
        <v>109.1732147979736</v>
      </c>
      <c r="K45" t="s">
        <v>140</v>
      </c>
      <c r="L45">
        <v>117.8208931326318</v>
      </c>
      <c r="M45">
        <v>111.9159126888588</v>
      </c>
      <c r="N45" t="s">
        <v>140</v>
      </c>
      <c r="O45">
        <v>126.5435185270848</v>
      </c>
      <c r="P45">
        <v>106.3984820527492</v>
      </c>
      <c r="Q45">
        <v>116.471000289917</v>
      </c>
      <c r="R45" t="s">
        <v>142</v>
      </c>
      <c r="S45">
        <v>20.51907689716295</v>
      </c>
      <c r="T45">
        <v>7.477683717892779</v>
      </c>
      <c r="U45">
        <v>141.015588920625</v>
      </c>
      <c r="V45" t="s">
        <v>144</v>
      </c>
      <c r="W45">
        <v>106.0500030517578</v>
      </c>
      <c r="X45">
        <v>151.2799987792969</v>
      </c>
      <c r="Y45">
        <v>9441546</v>
      </c>
      <c r="Z45">
        <v>6643593.7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6.614552574599042</v>
      </c>
      <c r="AI45">
        <v>7.712107222107534</v>
      </c>
      <c r="AJ45">
        <v>-6.480194260917537</v>
      </c>
      <c r="AK45">
        <v>62.94442525150575</v>
      </c>
      <c r="AL45">
        <v>48.79057553417957</v>
      </c>
      <c r="AM45">
        <v>-8.713691632480158</v>
      </c>
      <c r="AN45">
        <v>-0.1144351511150441</v>
      </c>
    </row>
    <row r="46" spans="1:40">
      <c r="A46" t="s">
        <v>940</v>
      </c>
      <c r="B46" t="s">
        <v>139</v>
      </c>
      <c r="C46">
        <v>411.7000122070312</v>
      </c>
      <c r="D46">
        <v>49.74351760259951</v>
      </c>
      <c r="E46">
        <v>-11.99531033978434</v>
      </c>
      <c r="F46">
        <v>-14.31259742585869</v>
      </c>
      <c r="G46">
        <v>2.317287086074352</v>
      </c>
      <c r="H46" t="s">
        <v>140</v>
      </c>
      <c r="I46">
        <v>437.2410003662109</v>
      </c>
      <c r="J46">
        <v>491.6797499084473</v>
      </c>
      <c r="K46" t="s">
        <v>141</v>
      </c>
      <c r="L46">
        <v>432.7674966164657</v>
      </c>
      <c r="M46">
        <v>474.0214502303132</v>
      </c>
      <c r="N46" t="s">
        <v>141</v>
      </c>
      <c r="O46">
        <v>434.8849978551881</v>
      </c>
      <c r="P46">
        <v>376.5650051965696</v>
      </c>
      <c r="Q46">
        <v>405.7250015258789</v>
      </c>
      <c r="R46" t="s">
        <v>142</v>
      </c>
      <c r="S46">
        <v>33.38160776355725</v>
      </c>
      <c r="T46">
        <v>13.11468428654802</v>
      </c>
      <c r="U46">
        <v>430.4610438277393</v>
      </c>
      <c r="V46" t="s">
        <v>144</v>
      </c>
      <c r="W46">
        <v>374.2999877929688</v>
      </c>
      <c r="X46">
        <v>536.6500244140625</v>
      </c>
      <c r="Y46">
        <v>2631376</v>
      </c>
      <c r="Z46">
        <v>1698297.9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2.706749641588813</v>
      </c>
      <c r="AI46">
        <v>9.991991887199593</v>
      </c>
      <c r="AJ46">
        <v>-1.128718001523676</v>
      </c>
      <c r="AK46">
        <v>55.85116051958342</v>
      </c>
      <c r="AL46">
        <v>38.82729182347864</v>
      </c>
      <c r="AM46">
        <v>-22.50707874579405</v>
      </c>
      <c r="AN46">
        <v>-0.03221721610865742</v>
      </c>
    </row>
    <row r="47" spans="1:40">
      <c r="A47" t="s">
        <v>941</v>
      </c>
      <c r="B47" t="s">
        <v>139</v>
      </c>
      <c r="C47">
        <v>131.7799987792969</v>
      </c>
      <c r="D47">
        <v>48.36707048250017</v>
      </c>
      <c r="E47">
        <v>-8.98103249186542</v>
      </c>
      <c r="F47">
        <v>-11.18677562044153</v>
      </c>
      <c r="G47">
        <v>2.205743128576108</v>
      </c>
      <c r="H47" t="s">
        <v>140</v>
      </c>
      <c r="I47">
        <v>151.8870001220703</v>
      </c>
      <c r="J47">
        <v>193.7098002624512</v>
      </c>
      <c r="K47" t="s">
        <v>141</v>
      </c>
      <c r="L47">
        <v>146.3951510710477</v>
      </c>
      <c r="M47">
        <v>188.0358974361216</v>
      </c>
      <c r="N47" t="s">
        <v>141</v>
      </c>
      <c r="O47">
        <v>152.9031866537718</v>
      </c>
      <c r="P47">
        <v>101.9288125527712</v>
      </c>
      <c r="Q47">
        <v>127.4159996032715</v>
      </c>
      <c r="R47" t="s">
        <v>142</v>
      </c>
      <c r="S47">
        <v>32.38781382332611</v>
      </c>
      <c r="T47">
        <v>8.982725534957334</v>
      </c>
      <c r="U47">
        <v>144.7114389891085</v>
      </c>
      <c r="V47" t="s">
        <v>144</v>
      </c>
      <c r="W47">
        <v>110.5</v>
      </c>
      <c r="X47">
        <v>184.3300018310547</v>
      </c>
      <c r="Y47">
        <v>987344</v>
      </c>
      <c r="Z47">
        <v>371420.6</v>
      </c>
      <c r="AA47" t="b">
        <v>1</v>
      </c>
      <c r="AD47" t="b">
        <v>0</v>
      </c>
      <c r="AE47" t="b">
        <v>0</v>
      </c>
      <c r="AF47" t="b">
        <v>0</v>
      </c>
      <c r="AG47" t="b">
        <v>0</v>
      </c>
      <c r="AH47">
        <v>4.562405820593063</v>
      </c>
      <c r="AI47">
        <v>18.27320135069455</v>
      </c>
      <c r="AJ47">
        <v>-16.72669903361966</v>
      </c>
      <c r="AK47">
        <v>66.70711989759346</v>
      </c>
      <c r="AL47">
        <v>44.56742337270708</v>
      </c>
      <c r="AM47">
        <v>-14.25604147857169</v>
      </c>
      <c r="AN47">
        <v>-0.1293794763749073</v>
      </c>
    </row>
    <row r="48" spans="1:40">
      <c r="A48" t="s">
        <v>942</v>
      </c>
      <c r="B48" t="s">
        <v>139</v>
      </c>
      <c r="C48">
        <v>1348.949951171875</v>
      </c>
      <c r="D48">
        <v>44.25010633553573</v>
      </c>
      <c r="E48">
        <v>-67.72484266535139</v>
      </c>
      <c r="F48">
        <v>-76.11137595397106</v>
      </c>
      <c r="G48">
        <v>8.386533288619674</v>
      </c>
      <c r="H48" t="s">
        <v>140</v>
      </c>
      <c r="I48">
        <v>1531.83740234375</v>
      </c>
      <c r="J48">
        <v>1638.264192504883</v>
      </c>
      <c r="K48" t="s">
        <v>141</v>
      </c>
      <c r="L48">
        <v>1495.870990207503</v>
      </c>
      <c r="M48">
        <v>1624.187531668261</v>
      </c>
      <c r="N48" t="s">
        <v>141</v>
      </c>
      <c r="O48">
        <v>1537.128790797984</v>
      </c>
      <c r="P48">
        <v>1178.396905002797</v>
      </c>
      <c r="Q48">
        <v>1357.762847900391</v>
      </c>
      <c r="R48" t="s">
        <v>142</v>
      </c>
      <c r="S48">
        <v>29.29885556346601</v>
      </c>
      <c r="T48">
        <v>75.94797669940493</v>
      </c>
      <c r="U48">
        <v>1606.160090092043</v>
      </c>
      <c r="V48" t="s">
        <v>144</v>
      </c>
      <c r="W48">
        <v>1212.550048828125</v>
      </c>
      <c r="X48">
        <v>1802.046142578125</v>
      </c>
      <c r="Y48">
        <v>928</v>
      </c>
      <c r="Z48">
        <v>3111.7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3.637828555168965</v>
      </c>
      <c r="AI48">
        <v>5.054312517100112</v>
      </c>
      <c r="AJ48">
        <v>-15.99866669352537</v>
      </c>
      <c r="AK48">
        <v>48.23471915404971</v>
      </c>
      <c r="AL48">
        <v>40.60031301855292</v>
      </c>
      <c r="AM48">
        <v>-37.64998691923156</v>
      </c>
      <c r="AN48">
        <v>-0.299330838353013</v>
      </c>
    </row>
    <row r="49" spans="1:40">
      <c r="A49" t="s">
        <v>943</v>
      </c>
      <c r="B49" t="s">
        <v>139</v>
      </c>
      <c r="C49">
        <v>256.6799926757812</v>
      </c>
      <c r="D49">
        <v>50.94172690409842</v>
      </c>
      <c r="E49">
        <v>-7.467708165983197</v>
      </c>
      <c r="F49">
        <v>-8.229027404448786</v>
      </c>
      <c r="G49">
        <v>0.7613192384655889</v>
      </c>
      <c r="H49" t="s">
        <v>140</v>
      </c>
      <c r="I49">
        <v>265.1964004516602</v>
      </c>
      <c r="J49">
        <v>277.5176195526123</v>
      </c>
      <c r="K49" t="s">
        <v>141</v>
      </c>
      <c r="L49">
        <v>265.9591326208653</v>
      </c>
      <c r="M49">
        <v>270.68172711472</v>
      </c>
      <c r="N49" t="s">
        <v>141</v>
      </c>
      <c r="O49">
        <v>275.8085106220247</v>
      </c>
      <c r="P49">
        <v>229.0034873638152</v>
      </c>
      <c r="Q49">
        <v>252.4059989929199</v>
      </c>
      <c r="R49" t="s">
        <v>142</v>
      </c>
      <c r="S49">
        <v>33.27616858143835</v>
      </c>
      <c r="T49">
        <v>13.02413835020918</v>
      </c>
      <c r="U49">
        <v>277.0863576342364</v>
      </c>
      <c r="V49" t="s">
        <v>144</v>
      </c>
      <c r="W49">
        <v>227.5200042724609</v>
      </c>
      <c r="X49">
        <v>305.1000061035156</v>
      </c>
      <c r="Y49">
        <v>8199</v>
      </c>
      <c r="Z49">
        <v>11653.9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3.818147133505945</v>
      </c>
      <c r="AI49">
        <v>10.06860893430901</v>
      </c>
      <c r="AJ49">
        <v>-4.366617543673734</v>
      </c>
      <c r="AK49">
        <v>59.59198167841603</v>
      </c>
      <c r="AL49">
        <v>41.3718833774959</v>
      </c>
      <c r="AM49">
        <v>-22.00897304020231</v>
      </c>
      <c r="AN49">
        <v>-0.04547637053060138</v>
      </c>
    </row>
    <row r="50" spans="1:40">
      <c r="A50" t="s">
        <v>1767</v>
      </c>
      <c r="B50" t="s">
        <v>139</v>
      </c>
      <c r="C50">
        <v>1274.449951171875</v>
      </c>
      <c r="D50">
        <v>44.19224888034341</v>
      </c>
      <c r="E50">
        <v>-29.17339171895537</v>
      </c>
      <c r="F50">
        <v>-21.70170755008148</v>
      </c>
      <c r="G50">
        <v>-7.471684168873896</v>
      </c>
      <c r="H50" t="s">
        <v>141</v>
      </c>
      <c r="I50">
        <v>1328.598000488281</v>
      </c>
      <c r="J50">
        <v>1622.913251342773</v>
      </c>
      <c r="K50" t="s">
        <v>141</v>
      </c>
      <c r="L50">
        <v>1331.93489254755</v>
      </c>
      <c r="M50">
        <v>1608.280228195753</v>
      </c>
      <c r="N50" t="s">
        <v>141</v>
      </c>
      <c r="O50">
        <v>1450.860724879744</v>
      </c>
      <c r="P50">
        <v>1182.779277561662</v>
      </c>
      <c r="Q50">
        <v>1316.820001220703</v>
      </c>
      <c r="R50" t="s">
        <v>142</v>
      </c>
      <c r="S50">
        <v>15.39254157899534</v>
      </c>
      <c r="T50">
        <v>64.40914655061177</v>
      </c>
      <c r="U50">
        <v>1208.42136537655</v>
      </c>
      <c r="V50" t="s">
        <v>158</v>
      </c>
      <c r="W50">
        <v>1207.400024414062</v>
      </c>
      <c r="X50">
        <v>1507.349975585938</v>
      </c>
      <c r="Y50">
        <v>25543</v>
      </c>
      <c r="Z50">
        <v>30260.55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2.990019916761932</v>
      </c>
      <c r="AI50">
        <v>-0.320683391315657</v>
      </c>
      <c r="AJ50">
        <v>-15.45095884739903</v>
      </c>
      <c r="AK50">
        <v>25.03661379645888</v>
      </c>
      <c r="AL50">
        <v>20.30801303846967</v>
      </c>
      <c r="AM50">
        <v>-51.90302151352613</v>
      </c>
      <c r="AN50">
        <v>0.01625477569032667</v>
      </c>
    </row>
    <row r="51" spans="1:40">
      <c r="A51" t="s">
        <v>944</v>
      </c>
      <c r="B51" t="s">
        <v>139</v>
      </c>
      <c r="C51">
        <v>566.5499877929688</v>
      </c>
      <c r="D51">
        <v>41.52996431740254</v>
      </c>
      <c r="E51">
        <v>-51.97363174196209</v>
      </c>
      <c r="F51">
        <v>-54.13235523797032</v>
      </c>
      <c r="G51">
        <v>2.158723496008221</v>
      </c>
      <c r="H51" t="s">
        <v>140</v>
      </c>
      <c r="I51">
        <v>697.2870007324219</v>
      </c>
      <c r="J51">
        <v>744.6202491760254</v>
      </c>
      <c r="K51" t="s">
        <v>141</v>
      </c>
      <c r="L51">
        <v>671.1507251907831</v>
      </c>
      <c r="M51">
        <v>682.4086720535984</v>
      </c>
      <c r="N51" t="s">
        <v>141</v>
      </c>
      <c r="O51">
        <v>715.1204554212507</v>
      </c>
      <c r="P51">
        <v>458.8745457994526</v>
      </c>
      <c r="Q51">
        <v>586.9975006103516</v>
      </c>
      <c r="R51" t="s">
        <v>142</v>
      </c>
      <c r="S51">
        <v>43.08435399439639</v>
      </c>
      <c r="T51">
        <v>37.14584228589396</v>
      </c>
      <c r="U51">
        <v>654.8797787780115</v>
      </c>
      <c r="V51" t="s">
        <v>144</v>
      </c>
      <c r="W51">
        <v>490.9500122070312</v>
      </c>
      <c r="X51">
        <v>810.4500122070312</v>
      </c>
      <c r="Y51">
        <v>34077</v>
      </c>
      <c r="Z51">
        <v>36747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4.819609212390152</v>
      </c>
      <c r="AI51">
        <v>7.078059711788542</v>
      </c>
      <c r="AJ51">
        <v>-27.43980575686292</v>
      </c>
      <c r="AK51">
        <v>36.82345569333798</v>
      </c>
      <c r="AL51">
        <v>19.96248612596034</v>
      </c>
      <c r="AM51">
        <v>-34.48133998088616</v>
      </c>
      <c r="AN51">
        <v>-0.2181592355818741</v>
      </c>
    </row>
    <row r="52" spans="1:40">
      <c r="A52" t="s">
        <v>945</v>
      </c>
      <c r="B52" t="s">
        <v>139</v>
      </c>
      <c r="C52">
        <v>146</v>
      </c>
      <c r="D52">
        <v>50.70113871784186</v>
      </c>
      <c r="E52">
        <v>-3.331700589772851</v>
      </c>
      <c r="F52">
        <v>-4.213882227321829</v>
      </c>
      <c r="G52">
        <v>0.8821816375489782</v>
      </c>
      <c r="H52" t="s">
        <v>140</v>
      </c>
      <c r="I52">
        <v>152.5572001647949</v>
      </c>
      <c r="J52">
        <v>174.4350003433227</v>
      </c>
      <c r="K52" t="s">
        <v>141</v>
      </c>
      <c r="L52">
        <v>151.6295294101191</v>
      </c>
      <c r="M52">
        <v>171.2443662561617</v>
      </c>
      <c r="N52" t="s">
        <v>141</v>
      </c>
      <c r="O52">
        <v>155.5027179316424</v>
      </c>
      <c r="P52">
        <v>128.7912800236799</v>
      </c>
      <c r="Q52">
        <v>142.1469989776611</v>
      </c>
      <c r="R52" t="s">
        <v>142</v>
      </c>
      <c r="S52">
        <v>15.77301005459536</v>
      </c>
      <c r="T52">
        <v>6.635734585520732</v>
      </c>
      <c r="U52">
        <v>159.5310778198709</v>
      </c>
      <c r="V52" t="s">
        <v>144</v>
      </c>
      <c r="W52">
        <v>127.129997253418</v>
      </c>
      <c r="X52">
        <v>176.0700073242188</v>
      </c>
      <c r="Y52">
        <v>1180</v>
      </c>
      <c r="Z52">
        <v>443.85</v>
      </c>
      <c r="AA52" t="b">
        <v>1</v>
      </c>
      <c r="AD52" t="b">
        <v>0</v>
      </c>
      <c r="AE52" t="b">
        <v>0</v>
      </c>
      <c r="AF52" t="b">
        <v>0</v>
      </c>
      <c r="AG52" t="b">
        <v>0</v>
      </c>
      <c r="AH52">
        <v>4.88505977071696</v>
      </c>
      <c r="AI52">
        <v>3.253186918015838</v>
      </c>
      <c r="AJ52">
        <v>-2.013422818791943</v>
      </c>
      <c r="AK52">
        <v>54.90047330504748</v>
      </c>
      <c r="AL52">
        <v>45.64540934791484</v>
      </c>
      <c r="AM52">
        <v>-26.45502737038175</v>
      </c>
      <c r="AN52">
        <v>-0.07808807640224638</v>
      </c>
    </row>
    <row r="53" spans="1:40">
      <c r="A53" t="s">
        <v>182</v>
      </c>
      <c r="B53" t="s">
        <v>139</v>
      </c>
      <c r="C53">
        <v>189.4100036621094</v>
      </c>
      <c r="D53">
        <v>37.98570043566213</v>
      </c>
      <c r="E53">
        <v>-18.74879841905675</v>
      </c>
      <c r="F53">
        <v>-19.73900353890602</v>
      </c>
      <c r="G53">
        <v>0.9902051198492678</v>
      </c>
      <c r="H53" t="s">
        <v>140</v>
      </c>
      <c r="I53">
        <v>244.3848004150391</v>
      </c>
      <c r="J53">
        <v>240.9571999359131</v>
      </c>
      <c r="K53" t="s">
        <v>140</v>
      </c>
      <c r="L53">
        <v>227.435404658552</v>
      </c>
      <c r="M53">
        <v>228.2663317053419</v>
      </c>
      <c r="N53" t="s">
        <v>141</v>
      </c>
      <c r="O53">
        <v>246.3422266286757</v>
      </c>
      <c r="P53">
        <v>155.2157735544297</v>
      </c>
      <c r="Q53">
        <v>200.7790000915527</v>
      </c>
      <c r="R53" t="s">
        <v>142</v>
      </c>
      <c r="S53">
        <v>51.18743105796433</v>
      </c>
      <c r="T53">
        <v>11.74175192014309</v>
      </c>
      <c r="U53">
        <v>214.6550260491652</v>
      </c>
      <c r="V53" t="s">
        <v>144</v>
      </c>
      <c r="W53">
        <v>165.7899932861328</v>
      </c>
      <c r="X53">
        <v>313.1900024414062</v>
      </c>
      <c r="Y53">
        <v>2467786</v>
      </c>
      <c r="Z53">
        <v>2549586.85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2.561192968331971</v>
      </c>
      <c r="AI53">
        <v>10.02614602240626</v>
      </c>
      <c r="AJ53">
        <v>-24.38722408698229</v>
      </c>
      <c r="AK53">
        <v>42.35256959113855</v>
      </c>
      <c r="AL53">
        <v>28.82169550404961</v>
      </c>
      <c r="AM53">
        <v>-42.016955321407</v>
      </c>
      <c r="AN53">
        <v>-0.1476860020388238</v>
      </c>
    </row>
    <row r="54" spans="1:40">
      <c r="A54" t="s">
        <v>949</v>
      </c>
      <c r="B54" t="s">
        <v>139</v>
      </c>
      <c r="C54">
        <v>18.55999946594238</v>
      </c>
      <c r="D54">
        <v>44.77281135338456</v>
      </c>
      <c r="E54">
        <v>-0.9625869488323069</v>
      </c>
      <c r="F54">
        <v>-0.971321668931145</v>
      </c>
      <c r="G54">
        <v>0.008734720098838133</v>
      </c>
      <c r="H54" t="s">
        <v>140</v>
      </c>
      <c r="I54">
        <v>20.70660003662109</v>
      </c>
      <c r="J54">
        <v>21.58139998435974</v>
      </c>
      <c r="K54" t="s">
        <v>141</v>
      </c>
      <c r="L54">
        <v>20.37209121729849</v>
      </c>
      <c r="M54">
        <v>21.08250742288923</v>
      </c>
      <c r="N54" t="s">
        <v>141</v>
      </c>
      <c r="O54">
        <v>22.415068475171</v>
      </c>
      <c r="P54">
        <v>15.73693157060537</v>
      </c>
      <c r="Q54">
        <v>19.07600002288818</v>
      </c>
      <c r="R54" t="s">
        <v>142</v>
      </c>
      <c r="S54">
        <v>24.77825012461848</v>
      </c>
      <c r="T54">
        <v>1.347300769013404</v>
      </c>
      <c r="U54">
        <v>22.87343930670643</v>
      </c>
      <c r="V54" t="s">
        <v>144</v>
      </c>
      <c r="W54">
        <v>16.95999908447266</v>
      </c>
      <c r="X54">
        <v>23.80999946594238</v>
      </c>
      <c r="Y54">
        <v>20461</v>
      </c>
      <c r="Z54">
        <v>49444.2</v>
      </c>
      <c r="AA54" t="b">
        <v>0</v>
      </c>
      <c r="AD54" t="b">
        <v>0</v>
      </c>
      <c r="AE54" t="b">
        <v>0</v>
      </c>
      <c r="AF54" t="b">
        <v>1</v>
      </c>
      <c r="AG54" t="b">
        <v>0</v>
      </c>
      <c r="AH54">
        <v>3.111108144124342</v>
      </c>
      <c r="AI54">
        <v>5.81527079347004</v>
      </c>
      <c r="AJ54">
        <v>-18.52502674934969</v>
      </c>
      <c r="AK54">
        <v>31.83932853950818</v>
      </c>
      <c r="AL54">
        <v>20.01038668375611</v>
      </c>
      <c r="AM54">
        <v>-53.22198485319562</v>
      </c>
      <c r="AN54">
        <v>-0.1429336572158976</v>
      </c>
    </row>
    <row r="55" spans="1:40">
      <c r="A55" t="s">
        <v>1769</v>
      </c>
      <c r="B55" t="s">
        <v>139</v>
      </c>
      <c r="C55">
        <v>21.70000076293945</v>
      </c>
      <c r="D55">
        <v>40.7598956463837</v>
      </c>
      <c r="E55">
        <v>-2.564863234795467</v>
      </c>
      <c r="F55">
        <v>-2.560366917215043</v>
      </c>
      <c r="G55">
        <v>-0.00449631758042468</v>
      </c>
      <c r="H55" t="s">
        <v>141</v>
      </c>
      <c r="I55">
        <v>28.07139995574951</v>
      </c>
      <c r="J55">
        <v>34.10139994621277</v>
      </c>
      <c r="K55" t="s">
        <v>141</v>
      </c>
      <c r="L55">
        <v>26.81669411519482</v>
      </c>
      <c r="M55">
        <v>30.41279258876931</v>
      </c>
      <c r="N55" t="s">
        <v>141</v>
      </c>
      <c r="O55">
        <v>32.24034245977736</v>
      </c>
      <c r="P55">
        <v>15.27565752496385</v>
      </c>
      <c r="Q55">
        <v>23.75799999237061</v>
      </c>
      <c r="R55" t="s">
        <v>142</v>
      </c>
      <c r="S55">
        <v>38.4271692769353</v>
      </c>
      <c r="T55">
        <v>2.273194729661533</v>
      </c>
      <c r="U55">
        <v>28.19156066780477</v>
      </c>
      <c r="V55" t="s">
        <v>144</v>
      </c>
      <c r="W55">
        <v>18.27000045776367</v>
      </c>
      <c r="X55">
        <v>34</v>
      </c>
      <c r="Y55">
        <v>515858</v>
      </c>
      <c r="Z55">
        <v>556639.2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5.084751398576115</v>
      </c>
      <c r="AI55">
        <v>14.03047808699054</v>
      </c>
      <c r="AJ55">
        <v>-34.46088685315478</v>
      </c>
      <c r="AK55">
        <v>32.51449036073197</v>
      </c>
      <c r="AL55">
        <v>20.94035958222198</v>
      </c>
      <c r="AM55">
        <v>-50.39017721758001</v>
      </c>
      <c r="AN55">
        <v>-0.2345753552777389</v>
      </c>
    </row>
    <row r="56" spans="1:40">
      <c r="A56" t="s">
        <v>183</v>
      </c>
      <c r="B56" t="s">
        <v>139</v>
      </c>
      <c r="C56">
        <v>413.6000061035156</v>
      </c>
      <c r="D56">
        <v>50.35674574485454</v>
      </c>
      <c r="E56">
        <v>-15.39830681461757</v>
      </c>
      <c r="F56">
        <v>-14.72233449186996</v>
      </c>
      <c r="G56">
        <v>-0.675972322747608</v>
      </c>
      <c r="H56" t="s">
        <v>141</v>
      </c>
      <c r="I56">
        <v>436.3890020751953</v>
      </c>
      <c r="J56">
        <v>416.630298461914</v>
      </c>
      <c r="K56" t="s">
        <v>140</v>
      </c>
      <c r="L56">
        <v>425.8584819186207</v>
      </c>
      <c r="M56">
        <v>400.7869341197333</v>
      </c>
      <c r="N56" t="s">
        <v>140</v>
      </c>
      <c r="O56">
        <v>465.4651937776373</v>
      </c>
      <c r="P56">
        <v>353.3648111051752</v>
      </c>
      <c r="Q56">
        <v>409.4150024414063</v>
      </c>
      <c r="R56" t="s">
        <v>142</v>
      </c>
      <c r="S56">
        <v>28.48225993583177</v>
      </c>
      <c r="T56">
        <v>19.56212374678572</v>
      </c>
      <c r="U56">
        <v>428.6971355842259</v>
      </c>
      <c r="V56" t="s">
        <v>144</v>
      </c>
      <c r="W56">
        <v>340.3500061035156</v>
      </c>
      <c r="X56">
        <v>494.2000122070312</v>
      </c>
      <c r="Y56">
        <v>201215</v>
      </c>
      <c r="Z56">
        <v>262942.65</v>
      </c>
      <c r="AA56" t="b">
        <v>0</v>
      </c>
      <c r="AD56" t="b">
        <v>0</v>
      </c>
      <c r="AE56" t="b">
        <v>0</v>
      </c>
      <c r="AF56" t="b">
        <v>1</v>
      </c>
      <c r="AG56" t="b">
        <v>0</v>
      </c>
      <c r="AH56">
        <v>4.987940928443924</v>
      </c>
      <c r="AI56">
        <v>13.84531241416143</v>
      </c>
      <c r="AJ56">
        <v>-5.77514646281847</v>
      </c>
      <c r="AK56">
        <v>57.96481999808837</v>
      </c>
      <c r="AL56">
        <v>40.41317763132182</v>
      </c>
      <c r="AM56">
        <v>-23.6329056906926</v>
      </c>
      <c r="AN56">
        <v>-0.04119440799475722</v>
      </c>
    </row>
    <row r="57" spans="1:40">
      <c r="A57" t="s">
        <v>952</v>
      </c>
      <c r="B57" t="s">
        <v>139</v>
      </c>
      <c r="C57">
        <v>15.46000003814697</v>
      </c>
      <c r="D57">
        <v>42.23744174584185</v>
      </c>
      <c r="E57">
        <v>-1.163802676891006</v>
      </c>
      <c r="F57">
        <v>-1.243560265440704</v>
      </c>
      <c r="G57">
        <v>0.07975758854969817</v>
      </c>
      <c r="H57" t="s">
        <v>140</v>
      </c>
      <c r="I57">
        <v>18.57560010910034</v>
      </c>
      <c r="J57">
        <v>19.58995001316071</v>
      </c>
      <c r="K57" t="s">
        <v>141</v>
      </c>
      <c r="L57">
        <v>17.57035968186351</v>
      </c>
      <c r="M57">
        <v>19.47430405146021</v>
      </c>
      <c r="N57" t="s">
        <v>141</v>
      </c>
      <c r="O57">
        <v>18.84034751828084</v>
      </c>
      <c r="P57">
        <v>12.86565271441569</v>
      </c>
      <c r="Q57">
        <v>15.85300011634827</v>
      </c>
      <c r="R57" t="s">
        <v>142</v>
      </c>
      <c r="S57">
        <v>33.12430327872654</v>
      </c>
      <c r="T57">
        <v>1.013297607859754</v>
      </c>
      <c r="U57">
        <v>17.28504740015206</v>
      </c>
      <c r="V57" t="s">
        <v>144</v>
      </c>
      <c r="W57">
        <v>13.39000034332275</v>
      </c>
      <c r="X57">
        <v>23.95999908447266</v>
      </c>
      <c r="Y57">
        <v>718521</v>
      </c>
      <c r="Z57">
        <v>598521.1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3.204275771553111</v>
      </c>
      <c r="AI57">
        <v>6.767959439861215</v>
      </c>
      <c r="AJ57">
        <v>-18.41688962682198</v>
      </c>
      <c r="AK57">
        <v>51.23118825310962</v>
      </c>
      <c r="AL57">
        <v>32.89058072797801</v>
      </c>
      <c r="AM57">
        <v>-31.84358568763915</v>
      </c>
      <c r="AN57">
        <v>-0.1247811131433304</v>
      </c>
    </row>
    <row r="58" spans="1:40">
      <c r="A58" t="s">
        <v>954</v>
      </c>
      <c r="B58" t="s">
        <v>139</v>
      </c>
      <c r="C58">
        <v>651.5499877929688</v>
      </c>
      <c r="D58">
        <v>49.83435561359047</v>
      </c>
      <c r="E58">
        <v>-23.49260252271029</v>
      </c>
      <c r="F58">
        <v>-29.77560015297579</v>
      </c>
      <c r="G58">
        <v>6.282997630265509</v>
      </c>
      <c r="H58" t="s">
        <v>140</v>
      </c>
      <c r="I58">
        <v>701.4920031738282</v>
      </c>
      <c r="J58">
        <v>813.3590823364258</v>
      </c>
      <c r="K58" t="s">
        <v>141</v>
      </c>
      <c r="L58">
        <v>686.8204245928969</v>
      </c>
      <c r="M58">
        <v>759.1031073569275</v>
      </c>
      <c r="N58" t="s">
        <v>141</v>
      </c>
      <c r="O58">
        <v>704.8285942975219</v>
      </c>
      <c r="P58">
        <v>565.0314032610718</v>
      </c>
      <c r="Q58">
        <v>634.9299987792969</v>
      </c>
      <c r="R58" t="s">
        <v>142</v>
      </c>
      <c r="S58">
        <v>32.62768691464356</v>
      </c>
      <c r="T58">
        <v>29.10290384944521</v>
      </c>
      <c r="U58">
        <v>719.5676585779719</v>
      </c>
      <c r="V58" t="s">
        <v>144</v>
      </c>
      <c r="W58">
        <v>605.1500244140625</v>
      </c>
      <c r="X58">
        <v>788.4500122070312</v>
      </c>
      <c r="Y58">
        <v>375542</v>
      </c>
      <c r="Z58">
        <v>260153.85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4.46528379683484</v>
      </c>
      <c r="AI58">
        <v>7.32169560114555</v>
      </c>
      <c r="AJ58">
        <v>-7.410831818874508</v>
      </c>
      <c r="AK58">
        <v>57.60309645787017</v>
      </c>
      <c r="AL58">
        <v>40.63896581482803</v>
      </c>
      <c r="AM58">
        <v>-9.657965641827138</v>
      </c>
      <c r="AN58">
        <v>-0.005086694848941488</v>
      </c>
    </row>
    <row r="59" spans="1:40">
      <c r="A59" t="s">
        <v>957</v>
      </c>
      <c r="B59" t="s">
        <v>139</v>
      </c>
      <c r="C59">
        <v>13.72999954223633</v>
      </c>
      <c r="D59">
        <v>37.47746444655179</v>
      </c>
      <c r="E59">
        <v>-1.294816943115949</v>
      </c>
      <c r="F59">
        <v>-1.426446028431072</v>
      </c>
      <c r="G59">
        <v>0.1316290853151232</v>
      </c>
      <c r="H59" t="s">
        <v>140</v>
      </c>
      <c r="I59">
        <v>17.40459995269775</v>
      </c>
      <c r="J59">
        <v>21.07670002937317</v>
      </c>
      <c r="K59" t="s">
        <v>141</v>
      </c>
      <c r="L59">
        <v>16.42543770911942</v>
      </c>
      <c r="M59">
        <v>20.20195665594803</v>
      </c>
      <c r="N59" t="s">
        <v>141</v>
      </c>
      <c r="O59">
        <v>17.4927473118415</v>
      </c>
      <c r="P59">
        <v>10.96925258134697</v>
      </c>
      <c r="Q59">
        <v>14.23099994659424</v>
      </c>
      <c r="R59" t="s">
        <v>142</v>
      </c>
      <c r="S59">
        <v>60.10627802703006</v>
      </c>
      <c r="T59">
        <v>0.9167062083745283</v>
      </c>
      <c r="U59">
        <v>15.90425772579511</v>
      </c>
      <c r="V59" t="s">
        <v>144</v>
      </c>
      <c r="W59">
        <v>12.39000034332275</v>
      </c>
      <c r="X59">
        <v>23.07999992370605</v>
      </c>
      <c r="Y59">
        <v>111179</v>
      </c>
      <c r="Z59">
        <v>67298.64999999999</v>
      </c>
      <c r="AA59" t="b">
        <v>0</v>
      </c>
      <c r="AD59" t="b">
        <v>0</v>
      </c>
      <c r="AE59" t="b">
        <v>0</v>
      </c>
      <c r="AF59" t="b">
        <v>1</v>
      </c>
      <c r="AG59" t="b">
        <v>0</v>
      </c>
      <c r="AH59">
        <v>3.388552848746595</v>
      </c>
      <c r="AI59">
        <v>8.366215150429902</v>
      </c>
      <c r="AJ59">
        <v>-22.64788990289393</v>
      </c>
      <c r="AK59">
        <v>33.15315629111611</v>
      </c>
      <c r="AL59">
        <v>20.23062303273409</v>
      </c>
      <c r="AM59">
        <v>-50.54055280106977</v>
      </c>
      <c r="AN59">
        <v>-0.3529544914643546</v>
      </c>
    </row>
    <row r="60" spans="1:40">
      <c r="A60" t="s">
        <v>185</v>
      </c>
      <c r="B60" t="s">
        <v>139</v>
      </c>
      <c r="C60">
        <v>12.52000045776367</v>
      </c>
      <c r="D60">
        <v>49.01088600208185</v>
      </c>
      <c r="E60">
        <v>-0.3746799046506002</v>
      </c>
      <c r="F60">
        <v>-0.3585024159728591</v>
      </c>
      <c r="G60">
        <v>-0.01617748867774105</v>
      </c>
      <c r="H60" t="s">
        <v>141</v>
      </c>
      <c r="I60">
        <v>13.23599992752075</v>
      </c>
      <c r="J60">
        <v>10.23193159341812</v>
      </c>
      <c r="K60" t="s">
        <v>140</v>
      </c>
      <c r="L60">
        <v>12.72971890519311</v>
      </c>
      <c r="M60">
        <v>11.22380646893712</v>
      </c>
      <c r="N60" t="s">
        <v>140</v>
      </c>
      <c r="O60">
        <v>14.21496869760105</v>
      </c>
      <c r="P60">
        <v>11.01503113073757</v>
      </c>
      <c r="Q60">
        <v>12.61499991416931</v>
      </c>
      <c r="R60" t="s">
        <v>142</v>
      </c>
      <c r="S60">
        <v>26.77118081475369</v>
      </c>
      <c r="T60">
        <v>0.6751535843189862</v>
      </c>
      <c r="U60">
        <v>14.35270160422549</v>
      </c>
      <c r="V60" t="s">
        <v>144</v>
      </c>
      <c r="W60">
        <v>11.35999965667725</v>
      </c>
      <c r="X60">
        <v>14.22999954223633</v>
      </c>
      <c r="Y60">
        <v>790360</v>
      </c>
      <c r="Z60">
        <v>955105.95</v>
      </c>
      <c r="AA60" t="b">
        <v>0</v>
      </c>
      <c r="AD60" t="b">
        <v>0</v>
      </c>
      <c r="AE60" t="b">
        <v>0</v>
      </c>
      <c r="AF60" t="b">
        <v>1</v>
      </c>
      <c r="AG60" t="b">
        <v>0</v>
      </c>
      <c r="AH60">
        <v>3.385638420397141</v>
      </c>
      <c r="AI60">
        <v>4.857628959495752</v>
      </c>
      <c r="AJ60">
        <v>-8.613134072479667</v>
      </c>
      <c r="AK60">
        <v>34.5357739126008</v>
      </c>
      <c r="AL60">
        <v>22.60504691088628</v>
      </c>
      <c r="AM60">
        <v>-47.30766776045758</v>
      </c>
      <c r="AN60">
        <v>0.2281627211987839</v>
      </c>
    </row>
    <row r="61" spans="1:40">
      <c r="A61" t="s">
        <v>958</v>
      </c>
      <c r="B61" t="s">
        <v>139</v>
      </c>
      <c r="C61">
        <v>97.36000061035156</v>
      </c>
      <c r="D61">
        <v>41.80483009025019</v>
      </c>
      <c r="E61">
        <v>-7.820063026681311</v>
      </c>
      <c r="F61">
        <v>-8.235715028575372</v>
      </c>
      <c r="G61">
        <v>0.4156520018940615</v>
      </c>
      <c r="H61" t="s">
        <v>140</v>
      </c>
      <c r="I61">
        <v>117.2599998474121</v>
      </c>
      <c r="J61">
        <v>153.7482677459717</v>
      </c>
      <c r="K61" t="s">
        <v>141</v>
      </c>
      <c r="L61">
        <v>113.716191952024</v>
      </c>
      <c r="M61">
        <v>149.9107752585529</v>
      </c>
      <c r="N61" t="s">
        <v>141</v>
      </c>
      <c r="O61">
        <v>120.1408698219502</v>
      </c>
      <c r="P61">
        <v>80.94212959821576</v>
      </c>
      <c r="Q61">
        <v>100.541499710083</v>
      </c>
      <c r="R61" t="s">
        <v>142</v>
      </c>
      <c r="S61">
        <v>38.11412791911355</v>
      </c>
      <c r="T61">
        <v>7.246365517732087</v>
      </c>
      <c r="U61">
        <v>118.5536341897763</v>
      </c>
      <c r="V61" t="s">
        <v>144</v>
      </c>
      <c r="W61">
        <v>85.87999725341797</v>
      </c>
      <c r="X61">
        <v>143.7100067138672</v>
      </c>
      <c r="Y61">
        <v>32692</v>
      </c>
      <c r="Z61">
        <v>36720.4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3.026455672329686</v>
      </c>
      <c r="AI61">
        <v>5.367964288489202</v>
      </c>
      <c r="AJ61">
        <v>-20.44451479375044</v>
      </c>
      <c r="AK61">
        <v>43.12683797913672</v>
      </c>
      <c r="AL61">
        <v>28.45609127407441</v>
      </c>
      <c r="AM61">
        <v>-32.03229742657692</v>
      </c>
      <c r="AN61">
        <v>-0.07179141438778065</v>
      </c>
    </row>
    <row r="62" spans="1:40">
      <c r="A62" t="s">
        <v>959</v>
      </c>
      <c r="B62" t="s">
        <v>139</v>
      </c>
      <c r="C62">
        <v>607.2000122070312</v>
      </c>
      <c r="D62">
        <v>53.02795664001902</v>
      </c>
      <c r="E62">
        <v>-13.91839428902699</v>
      </c>
      <c r="F62">
        <v>-19.57475226782628</v>
      </c>
      <c r="G62">
        <v>5.656357978799289</v>
      </c>
      <c r="H62" t="s">
        <v>140</v>
      </c>
      <c r="I62">
        <v>635.9620031738282</v>
      </c>
      <c r="J62">
        <v>771.0002056884765</v>
      </c>
      <c r="K62" t="s">
        <v>141</v>
      </c>
      <c r="L62">
        <v>624.9413696045168</v>
      </c>
      <c r="M62">
        <v>760.3042627817313</v>
      </c>
      <c r="N62" t="s">
        <v>141</v>
      </c>
      <c r="O62">
        <v>622.7417086023414</v>
      </c>
      <c r="P62">
        <v>546.3483121496116</v>
      </c>
      <c r="Q62">
        <v>584.5450103759765</v>
      </c>
      <c r="R62" t="s">
        <v>142</v>
      </c>
      <c r="S62">
        <v>21.72816115285775</v>
      </c>
      <c r="T62">
        <v>24.87385888583414</v>
      </c>
      <c r="U62">
        <v>640.093655546867</v>
      </c>
      <c r="V62" t="s">
        <v>144</v>
      </c>
      <c r="W62">
        <v>547.1500244140625</v>
      </c>
      <c r="X62">
        <v>761.0499877929688</v>
      </c>
      <c r="Y62">
        <v>828175</v>
      </c>
      <c r="Z62">
        <v>880813.2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1.896289197853251</v>
      </c>
      <c r="AI62">
        <v>8.983215579251702</v>
      </c>
      <c r="AJ62">
        <v>-4.332755549251488</v>
      </c>
      <c r="AK62">
        <v>85.86130454026244</v>
      </c>
      <c r="AL62">
        <v>61.52632359148103</v>
      </c>
      <c r="AM62">
        <v>-2.990880445739053</v>
      </c>
      <c r="AN62">
        <v>0.0361335733426554</v>
      </c>
    </row>
    <row r="63" spans="1:40">
      <c r="A63" t="s">
        <v>961</v>
      </c>
      <c r="B63" t="s">
        <v>139</v>
      </c>
      <c r="C63">
        <v>463.2999877929688</v>
      </c>
      <c r="D63">
        <v>44.50853973086525</v>
      </c>
      <c r="E63">
        <v>-19.08613714062875</v>
      </c>
      <c r="F63">
        <v>-19.38673108368561</v>
      </c>
      <c r="G63">
        <v>0.3005939430568638</v>
      </c>
      <c r="H63" t="s">
        <v>140</v>
      </c>
      <c r="I63">
        <v>507.1009985351562</v>
      </c>
      <c r="J63">
        <v>598.9315005493164</v>
      </c>
      <c r="K63" t="s">
        <v>141</v>
      </c>
      <c r="L63">
        <v>503.9269536426905</v>
      </c>
      <c r="M63">
        <v>563.6777686658993</v>
      </c>
      <c r="N63" t="s">
        <v>141</v>
      </c>
      <c r="O63">
        <v>537.7802859585506</v>
      </c>
      <c r="P63">
        <v>411.6997097689884</v>
      </c>
      <c r="Q63">
        <v>474.7399978637695</v>
      </c>
      <c r="R63" t="s">
        <v>142</v>
      </c>
      <c r="S63">
        <v>19.43739618105315</v>
      </c>
      <c r="T63">
        <v>25.17772441927716</v>
      </c>
      <c r="U63">
        <v>537.3019998718479</v>
      </c>
      <c r="V63" t="s">
        <v>144</v>
      </c>
      <c r="W63">
        <v>426.6499938964844</v>
      </c>
      <c r="X63">
        <v>582.7999877929688</v>
      </c>
      <c r="Y63">
        <v>73094</v>
      </c>
      <c r="Z63">
        <v>72497.39999999999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2.602148226695844</v>
      </c>
      <c r="AI63">
        <v>5.1639996891093</v>
      </c>
      <c r="AJ63">
        <v>-13.8287051511104</v>
      </c>
      <c r="AK63">
        <v>42.57757754517098</v>
      </c>
      <c r="AL63">
        <v>29.50623190762937</v>
      </c>
      <c r="AM63">
        <v>-44.57832337849749</v>
      </c>
      <c r="AN63">
        <v>-0.2896106186695037</v>
      </c>
    </row>
    <row r="64" spans="1:40">
      <c r="A64" t="s">
        <v>963</v>
      </c>
      <c r="B64" t="s">
        <v>139</v>
      </c>
      <c r="C64">
        <v>1456.75</v>
      </c>
      <c r="D64">
        <v>52.61649863302851</v>
      </c>
      <c r="E64">
        <v>-28.13653514404746</v>
      </c>
      <c r="F64">
        <v>-46.62339358838209</v>
      </c>
      <c r="G64">
        <v>18.48685844433463</v>
      </c>
      <c r="H64" t="s">
        <v>140</v>
      </c>
      <c r="I64">
        <v>1520.582133789062</v>
      </c>
      <c r="J64">
        <v>1578.910720214844</v>
      </c>
      <c r="K64" t="s">
        <v>141</v>
      </c>
      <c r="L64">
        <v>1489.718466429183</v>
      </c>
      <c r="M64">
        <v>1493.750758402381</v>
      </c>
      <c r="N64" t="s">
        <v>141</v>
      </c>
      <c r="O64">
        <v>1528.316483925732</v>
      </c>
      <c r="P64">
        <v>1263.248542929736</v>
      </c>
      <c r="Q64">
        <v>1395.782513427734</v>
      </c>
      <c r="R64" t="s">
        <v>142</v>
      </c>
      <c r="S64">
        <v>29.30954356369006</v>
      </c>
      <c r="T64">
        <v>90.47215536863175</v>
      </c>
      <c r="U64">
        <v>1674.05654263326</v>
      </c>
      <c r="V64" t="s">
        <v>144</v>
      </c>
      <c r="W64">
        <v>1282.900024414062</v>
      </c>
      <c r="X64">
        <v>1830.348876953125</v>
      </c>
      <c r="Y64">
        <v>39113</v>
      </c>
      <c r="Z64">
        <v>52401.65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2.468960361774264</v>
      </c>
      <c r="AI64">
        <v>6.976317238847063</v>
      </c>
      <c r="AJ64">
        <v>-6.194658823311161</v>
      </c>
      <c r="AK64">
        <v>83.52113300487501</v>
      </c>
      <c r="AL64">
        <v>75.15240918915713</v>
      </c>
      <c r="AM64">
        <v>-13.74584121831075</v>
      </c>
      <c r="AN64">
        <v>0.05161060559441938</v>
      </c>
    </row>
    <row r="65" spans="1:40">
      <c r="A65" t="s">
        <v>1773</v>
      </c>
      <c r="B65" t="s">
        <v>139</v>
      </c>
      <c r="C65">
        <v>84.66999816894531</v>
      </c>
      <c r="D65">
        <v>42.50401436285768</v>
      </c>
      <c r="E65">
        <v>-4.497404206565491</v>
      </c>
      <c r="F65">
        <v>-4.388566602860039</v>
      </c>
      <c r="G65">
        <v>-0.1088376037054521</v>
      </c>
      <c r="H65" t="s">
        <v>141</v>
      </c>
      <c r="I65">
        <v>95.11459976196289</v>
      </c>
      <c r="J65">
        <v>102.973088722229</v>
      </c>
      <c r="K65" t="s">
        <v>141</v>
      </c>
      <c r="L65">
        <v>93.88255253700369</v>
      </c>
      <c r="M65">
        <v>98.91653644368807</v>
      </c>
      <c r="N65" t="s">
        <v>141</v>
      </c>
      <c r="O65">
        <v>102.1528952971563</v>
      </c>
      <c r="P65">
        <v>73.91610418404484</v>
      </c>
      <c r="Q65">
        <v>88.03449974060058</v>
      </c>
      <c r="R65" t="s">
        <v>142</v>
      </c>
      <c r="S65">
        <v>37.23138640773013</v>
      </c>
      <c r="T65">
        <v>5.341600430067052</v>
      </c>
      <c r="U65">
        <v>101.3368296925678</v>
      </c>
      <c r="V65" t="s">
        <v>144</v>
      </c>
      <c r="W65">
        <v>77.04000091552734</v>
      </c>
      <c r="X65">
        <v>102.8499984741211</v>
      </c>
      <c r="Y65">
        <v>8630</v>
      </c>
      <c r="Z65">
        <v>4892.6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4.427721086354985</v>
      </c>
      <c r="AI65">
        <v>4.698893648206148</v>
      </c>
      <c r="AJ65">
        <v>-14.11907768130782</v>
      </c>
      <c r="AK65">
        <v>27.43256678088109</v>
      </c>
      <c r="AL65">
        <v>18.53912375255032</v>
      </c>
      <c r="AM65">
        <v>-62.58342603397735</v>
      </c>
      <c r="AN65">
        <v>-0.2319274880682447</v>
      </c>
    </row>
    <row r="66" spans="1:40">
      <c r="A66" t="s">
        <v>966</v>
      </c>
      <c r="B66" t="s">
        <v>139</v>
      </c>
      <c r="C66">
        <v>401.8999938964844</v>
      </c>
      <c r="D66">
        <v>46.10746730669267</v>
      </c>
      <c r="E66">
        <v>-14.36681687654868</v>
      </c>
      <c r="F66">
        <v>-15.93791264329189</v>
      </c>
      <c r="G66">
        <v>1.571095766743206</v>
      </c>
      <c r="H66" t="s">
        <v>140</v>
      </c>
      <c r="I66">
        <v>436.077998046875</v>
      </c>
      <c r="J66">
        <v>589.0828776550293</v>
      </c>
      <c r="K66" t="s">
        <v>141</v>
      </c>
      <c r="L66">
        <v>442.5683500617853</v>
      </c>
      <c r="M66">
        <v>547.3084997584605</v>
      </c>
      <c r="N66" t="s">
        <v>141</v>
      </c>
      <c r="O66">
        <v>437.7210037488218</v>
      </c>
      <c r="P66">
        <v>367.1439925890688</v>
      </c>
      <c r="Q66">
        <v>402.4324981689453</v>
      </c>
      <c r="R66" t="s">
        <v>142</v>
      </c>
      <c r="S66">
        <v>39.07770070822851</v>
      </c>
      <c r="T66">
        <v>20.79851682936321</v>
      </c>
      <c r="U66">
        <v>450.4657479642407</v>
      </c>
      <c r="V66" t="s">
        <v>144</v>
      </c>
      <c r="W66">
        <v>367.7999877929688</v>
      </c>
      <c r="X66">
        <v>519.5499877929688</v>
      </c>
      <c r="Y66">
        <v>53066</v>
      </c>
      <c r="Z66">
        <v>63019.6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2.748306319249205</v>
      </c>
      <c r="AI66">
        <v>7.531770942203186</v>
      </c>
      <c r="AJ66">
        <v>-7.21459089007126</v>
      </c>
      <c r="AK66">
        <v>43.44262295081967</v>
      </c>
      <c r="AL66">
        <v>35.42197713290262</v>
      </c>
      <c r="AM66">
        <v>-48.08743169398907</v>
      </c>
      <c r="AN66">
        <v>-0.03912507212951803</v>
      </c>
    </row>
    <row r="67" spans="1:40">
      <c r="A67" t="s">
        <v>187</v>
      </c>
      <c r="B67" t="s">
        <v>139</v>
      </c>
      <c r="C67">
        <v>169.8099975585938</v>
      </c>
      <c r="D67">
        <v>39.60974552521451</v>
      </c>
      <c r="E67">
        <v>-11.92843809218655</v>
      </c>
      <c r="F67">
        <v>-10.53287161198351</v>
      </c>
      <c r="G67">
        <v>-1.395566480203042</v>
      </c>
      <c r="H67" t="s">
        <v>141</v>
      </c>
      <c r="I67">
        <v>202.7371997070312</v>
      </c>
      <c r="J67">
        <v>159.4323999786377</v>
      </c>
      <c r="K67" t="s">
        <v>140</v>
      </c>
      <c r="L67">
        <v>189.3361252581208</v>
      </c>
      <c r="M67">
        <v>163.2343828151469</v>
      </c>
      <c r="N67" t="s">
        <v>140</v>
      </c>
      <c r="O67">
        <v>223.1191755155769</v>
      </c>
      <c r="P67">
        <v>144.2898256440911</v>
      </c>
      <c r="Q67">
        <v>183.704500579834</v>
      </c>
      <c r="R67" t="s">
        <v>142</v>
      </c>
      <c r="S67">
        <v>17.78197540340692</v>
      </c>
      <c r="T67">
        <v>11.5969398088035</v>
      </c>
      <c r="U67">
        <v>205.335222734837</v>
      </c>
      <c r="V67" t="s">
        <v>144</v>
      </c>
      <c r="W67">
        <v>153.2100067138672</v>
      </c>
      <c r="X67">
        <v>230.5200042724609</v>
      </c>
      <c r="Y67">
        <v>5257</v>
      </c>
      <c r="Z67">
        <v>20983.8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3.776808953961219</v>
      </c>
      <c r="AI67">
        <v>8.789801744247082</v>
      </c>
      <c r="AJ67">
        <v>-18.81335122133779</v>
      </c>
      <c r="AK67">
        <v>26.8560543331147</v>
      </c>
      <c r="AL67">
        <v>20.7987106902468</v>
      </c>
      <c r="AM67">
        <v>-65.11665853293125</v>
      </c>
      <c r="AN67">
        <v>-0.2776947863302212</v>
      </c>
    </row>
    <row r="68" spans="1:40">
      <c r="A68" t="s">
        <v>188</v>
      </c>
      <c r="B68" t="s">
        <v>139</v>
      </c>
      <c r="C68">
        <v>18.22999954223633</v>
      </c>
      <c r="D68">
        <v>40.28022966089218</v>
      </c>
      <c r="E68">
        <v>-1.537365985110977</v>
      </c>
      <c r="F68">
        <v>-1.254327290971424</v>
      </c>
      <c r="G68">
        <v>-0.2830386941395528</v>
      </c>
      <c r="H68" t="s">
        <v>141</v>
      </c>
      <c r="I68">
        <v>22.27479999542236</v>
      </c>
      <c r="J68">
        <v>16.60316733837128</v>
      </c>
      <c r="K68" t="s">
        <v>140</v>
      </c>
      <c r="L68">
        <v>20.47274769227323</v>
      </c>
      <c r="M68">
        <v>16.96176782278407</v>
      </c>
      <c r="N68" t="s">
        <v>140</v>
      </c>
      <c r="O68">
        <v>26.60728782549074</v>
      </c>
      <c r="P68">
        <v>14.21871200666259</v>
      </c>
      <c r="Q68">
        <v>20.41299991607666</v>
      </c>
      <c r="R68" t="s">
        <v>142</v>
      </c>
      <c r="S68">
        <v>29.44262620544537</v>
      </c>
      <c r="T68">
        <v>1.392443728158677</v>
      </c>
      <c r="U68">
        <v>21.42306468099532</v>
      </c>
      <c r="V68" t="s">
        <v>144</v>
      </c>
      <c r="W68">
        <v>16.32999992370605</v>
      </c>
      <c r="X68">
        <v>28.68000030517578</v>
      </c>
      <c r="Y68">
        <v>1210430</v>
      </c>
      <c r="Z68">
        <v>528035.15</v>
      </c>
      <c r="AA68" t="b">
        <v>1</v>
      </c>
      <c r="AD68" t="b">
        <v>0</v>
      </c>
      <c r="AE68" t="b">
        <v>0</v>
      </c>
      <c r="AF68" t="b">
        <v>0</v>
      </c>
      <c r="AG68" t="b">
        <v>0</v>
      </c>
      <c r="AH68">
        <v>4.709935106324004</v>
      </c>
      <c r="AI68">
        <v>3.933857415584052</v>
      </c>
      <c r="AJ68">
        <v>-26.69883825062929</v>
      </c>
      <c r="AK68">
        <v>23.91351111117882</v>
      </c>
      <c r="AL68">
        <v>13.78840899323717</v>
      </c>
      <c r="AM68">
        <v>-58.73016647253981</v>
      </c>
      <c r="AN68">
        <v>0.1476264681003404</v>
      </c>
    </row>
    <row r="69" spans="1:40">
      <c r="A69" t="s">
        <v>970</v>
      </c>
      <c r="B69" t="s">
        <v>139</v>
      </c>
      <c r="C69">
        <v>1330.849975585938</v>
      </c>
      <c r="D69">
        <v>46.44486051619928</v>
      </c>
      <c r="E69">
        <v>-54.95473394208057</v>
      </c>
      <c r="F69">
        <v>-67.05399535147015</v>
      </c>
      <c r="G69">
        <v>12.09926140938958</v>
      </c>
      <c r="H69" t="s">
        <v>140</v>
      </c>
      <c r="I69">
        <v>1505.821999511719</v>
      </c>
      <c r="J69">
        <v>1591.310504150391</v>
      </c>
      <c r="K69" t="s">
        <v>141</v>
      </c>
      <c r="L69">
        <v>1450.79029704231</v>
      </c>
      <c r="M69">
        <v>1519.155037112769</v>
      </c>
      <c r="N69" t="s">
        <v>141</v>
      </c>
      <c r="O69">
        <v>1508.164002601685</v>
      </c>
      <c r="P69">
        <v>1160.416002281127</v>
      </c>
      <c r="Q69">
        <v>1334.290002441406</v>
      </c>
      <c r="R69" t="s">
        <v>142</v>
      </c>
      <c r="S69">
        <v>27.44173599293654</v>
      </c>
      <c r="T69">
        <v>85.46831640036265</v>
      </c>
      <c r="U69">
        <v>1579.180768831607</v>
      </c>
      <c r="V69" t="s">
        <v>144</v>
      </c>
      <c r="W69">
        <v>1196.349975585938</v>
      </c>
      <c r="X69">
        <v>1885.449951171875</v>
      </c>
      <c r="Y69">
        <v>369834</v>
      </c>
      <c r="Z69">
        <v>274439.3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1.891050086911372</v>
      </c>
      <c r="AI69">
        <v>4.482824383586848</v>
      </c>
      <c r="AJ69">
        <v>-12.50452431783719</v>
      </c>
      <c r="AK69">
        <v>64.48518087882387</v>
      </c>
      <c r="AL69">
        <v>50.24491635053101</v>
      </c>
      <c r="AM69">
        <v>-22.95162224288898</v>
      </c>
      <c r="AN69">
        <v>-0.02542083649227647</v>
      </c>
    </row>
    <row r="70" spans="1:40">
      <c r="A70" t="s">
        <v>60</v>
      </c>
      <c r="B70" t="s">
        <v>139</v>
      </c>
      <c r="C70">
        <v>7574.75</v>
      </c>
      <c r="D70">
        <v>29.5306531384992</v>
      </c>
      <c r="E70">
        <v>-324.636329934403</v>
      </c>
      <c r="F70">
        <v>-219.8074120875646</v>
      </c>
      <c r="G70">
        <v>-104.8289178468384</v>
      </c>
      <c r="H70" t="s">
        <v>141</v>
      </c>
      <c r="I70">
        <v>8537.661943359375</v>
      </c>
      <c r="J70">
        <v>9648.307092285157</v>
      </c>
      <c r="K70" t="s">
        <v>141</v>
      </c>
      <c r="L70">
        <v>8522.231224382524</v>
      </c>
      <c r="M70">
        <v>9246.956943542624</v>
      </c>
      <c r="N70" t="s">
        <v>141</v>
      </c>
      <c r="O70">
        <v>9294.502588654683</v>
      </c>
      <c r="P70">
        <v>7270.137303923442</v>
      </c>
      <c r="Q70">
        <v>8282.319946289062</v>
      </c>
      <c r="R70" t="s">
        <v>142</v>
      </c>
      <c r="S70">
        <v>32.40969530325372</v>
      </c>
      <c r="T70">
        <v>203.3596917015028</v>
      </c>
      <c r="U70">
        <v>8247.272061732367</v>
      </c>
      <c r="V70" t="s">
        <v>144</v>
      </c>
      <c r="W70">
        <v>7333.2998046875</v>
      </c>
      <c r="X70">
        <v>9155.599609375</v>
      </c>
      <c r="Y70">
        <v>942308</v>
      </c>
      <c r="Z70">
        <v>418948.05</v>
      </c>
      <c r="AA70" t="b">
        <v>1</v>
      </c>
      <c r="AD70" t="b">
        <v>0</v>
      </c>
      <c r="AE70" t="b">
        <v>0</v>
      </c>
      <c r="AF70" t="b">
        <v>0</v>
      </c>
      <c r="AG70" t="b">
        <v>0</v>
      </c>
      <c r="AH70">
        <v>1.507588193909348</v>
      </c>
      <c r="AI70">
        <v>-4.152272031769389</v>
      </c>
      <c r="AJ70">
        <v>-14.37428618045358</v>
      </c>
      <c r="AK70">
        <v>13.28959502067624</v>
      </c>
      <c r="AL70">
        <v>8.053047649274163</v>
      </c>
      <c r="AM70">
        <v>-79.55563853622107</v>
      </c>
      <c r="AN70">
        <v>-0.1114481632175997</v>
      </c>
    </row>
    <row r="71" spans="1:40">
      <c r="A71" t="s">
        <v>1775</v>
      </c>
      <c r="B71" t="s">
        <v>139</v>
      </c>
      <c r="C71">
        <v>6.760000228881836</v>
      </c>
      <c r="D71">
        <v>37.50965593407884</v>
      </c>
      <c r="E71">
        <v>-0.490549864089969</v>
      </c>
      <c r="F71">
        <v>-0.4896864502429095</v>
      </c>
      <c r="G71">
        <v>-0.0008634138470595132</v>
      </c>
      <c r="H71" t="s">
        <v>141</v>
      </c>
      <c r="I71">
        <v>8.242599925994874</v>
      </c>
      <c r="J71">
        <v>9.491249980926513</v>
      </c>
      <c r="K71" t="s">
        <v>141</v>
      </c>
      <c r="L71">
        <v>8.0740767664574</v>
      </c>
      <c r="M71">
        <v>9.024973693649796</v>
      </c>
      <c r="N71" t="s">
        <v>141</v>
      </c>
      <c r="O71">
        <v>8.048559411092658</v>
      </c>
      <c r="P71">
        <v>6.269440619424919</v>
      </c>
      <c r="Q71">
        <v>7.159000015258789</v>
      </c>
      <c r="R71" t="s">
        <v>142</v>
      </c>
      <c r="S71">
        <v>36.6728011561641</v>
      </c>
      <c r="T71">
        <v>0.4815372392835249</v>
      </c>
      <c r="U71">
        <v>8.240711745476119</v>
      </c>
      <c r="V71" t="s">
        <v>144</v>
      </c>
      <c r="W71">
        <v>6.449999809265137</v>
      </c>
      <c r="X71">
        <v>10.35999965667725</v>
      </c>
      <c r="Y71">
        <v>631100</v>
      </c>
      <c r="Z71">
        <v>155400.7</v>
      </c>
      <c r="AA71" t="b">
        <v>1</v>
      </c>
      <c r="AD71" t="b">
        <v>0</v>
      </c>
      <c r="AE71" t="b">
        <v>0</v>
      </c>
      <c r="AF71" t="b">
        <v>0</v>
      </c>
      <c r="AG71" t="b">
        <v>0</v>
      </c>
      <c r="AH71">
        <v>4.806208198198658</v>
      </c>
      <c r="AI71">
        <v>-1.886787229650111</v>
      </c>
      <c r="AJ71">
        <v>-19.3317406137907</v>
      </c>
      <c r="AK71">
        <v>22.82637099206782</v>
      </c>
      <c r="AL71">
        <v>16.72449041811886</v>
      </c>
      <c r="AM71">
        <v>-62.57308017277678</v>
      </c>
      <c r="AN71">
        <v>-0.1060387361144724</v>
      </c>
    </row>
    <row r="72" spans="1:40">
      <c r="A72" t="s">
        <v>972</v>
      </c>
      <c r="B72" t="s">
        <v>139</v>
      </c>
      <c r="C72">
        <v>165.5800018310547</v>
      </c>
      <c r="D72">
        <v>42.79705357886942</v>
      </c>
      <c r="E72">
        <v>-6.54402979029561</v>
      </c>
      <c r="F72">
        <v>-7.296639185554512</v>
      </c>
      <c r="G72">
        <v>0.7526093952589017</v>
      </c>
      <c r="H72" t="s">
        <v>140</v>
      </c>
      <c r="I72">
        <v>180.8681997680664</v>
      </c>
      <c r="J72">
        <v>228.9761502838135</v>
      </c>
      <c r="K72" t="s">
        <v>141</v>
      </c>
      <c r="L72">
        <v>179.6732643242439</v>
      </c>
      <c r="M72">
        <v>217.1903782987507</v>
      </c>
      <c r="N72" t="s">
        <v>141</v>
      </c>
      <c r="O72">
        <v>185.6740720461714</v>
      </c>
      <c r="P72">
        <v>148.4079286862504</v>
      </c>
      <c r="Q72">
        <v>167.0410003662109</v>
      </c>
      <c r="R72" t="s">
        <v>142</v>
      </c>
      <c r="S72">
        <v>45.92613751174226</v>
      </c>
      <c r="T72">
        <v>5.993216674067588</v>
      </c>
      <c r="U72">
        <v>178.7999995660087</v>
      </c>
      <c r="V72" t="s">
        <v>144</v>
      </c>
      <c r="W72">
        <v>155.5399932861328</v>
      </c>
      <c r="X72">
        <v>203.9900054931641</v>
      </c>
      <c r="Y72">
        <v>277983</v>
      </c>
      <c r="Z72">
        <v>326789.2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1.857778246688513</v>
      </c>
      <c r="AI72">
        <v>6.454936979746551</v>
      </c>
      <c r="AJ72">
        <v>-11.15522553566645</v>
      </c>
      <c r="AK72">
        <v>39.70920150678949</v>
      </c>
      <c r="AL72">
        <v>27.99670859249044</v>
      </c>
      <c r="AM72">
        <v>-36.83720078579215</v>
      </c>
      <c r="AN72">
        <v>-0.2208647473458158</v>
      </c>
    </row>
    <row r="73" spans="1:40">
      <c r="A73" t="s">
        <v>191</v>
      </c>
      <c r="B73" t="s">
        <v>139</v>
      </c>
      <c r="C73">
        <v>676</v>
      </c>
      <c r="D73">
        <v>57.86603792707044</v>
      </c>
      <c r="E73">
        <v>8.663906929977884</v>
      </c>
      <c r="F73">
        <v>7.699818059210798</v>
      </c>
      <c r="G73">
        <v>0.9640888707670863</v>
      </c>
      <c r="H73" t="s">
        <v>140</v>
      </c>
      <c r="I73">
        <v>615.8759997558594</v>
      </c>
      <c r="J73">
        <v>438.1820178222656</v>
      </c>
      <c r="K73" t="s">
        <v>140</v>
      </c>
      <c r="L73">
        <v>601.2669579272007</v>
      </c>
      <c r="M73">
        <v>462.2028974983539</v>
      </c>
      <c r="N73" t="s">
        <v>140</v>
      </c>
      <c r="O73">
        <v>683.041132254913</v>
      </c>
      <c r="P73">
        <v>580.8938653036807</v>
      </c>
      <c r="Q73">
        <v>631.9674987792969</v>
      </c>
      <c r="R73" t="s">
        <v>142</v>
      </c>
      <c r="S73">
        <v>12.61841223256148</v>
      </c>
      <c r="T73">
        <v>48.78704930092665</v>
      </c>
      <c r="U73">
        <v>491.6665653234927</v>
      </c>
      <c r="V73" t="s">
        <v>158</v>
      </c>
      <c r="W73">
        <v>526.3499755859375</v>
      </c>
      <c r="X73">
        <v>696.7000122070312</v>
      </c>
      <c r="Y73">
        <v>576415</v>
      </c>
      <c r="Z73">
        <v>402088.25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4.514535058460423</v>
      </c>
      <c r="AI73">
        <v>12.01325600662799</v>
      </c>
      <c r="AJ73">
        <v>-2.971151405819128</v>
      </c>
      <c r="AK73">
        <v>59.43639619193284</v>
      </c>
      <c r="AL73">
        <v>50.55199796983489</v>
      </c>
      <c r="AM73">
        <v>-25.59784228714274</v>
      </c>
      <c r="AN73">
        <v>0.03323090413435755</v>
      </c>
    </row>
    <row r="74" spans="1:40">
      <c r="A74" t="s">
        <v>192</v>
      </c>
      <c r="B74" t="s">
        <v>139</v>
      </c>
      <c r="C74">
        <v>11774.9501953125</v>
      </c>
      <c r="D74">
        <v>52.02486395777119</v>
      </c>
      <c r="E74">
        <v>15.83769559468783</v>
      </c>
      <c r="F74">
        <v>84.0654628481972</v>
      </c>
      <c r="G74">
        <v>-68.22776725350937</v>
      </c>
      <c r="H74" t="s">
        <v>141</v>
      </c>
      <c r="I74">
        <v>11490.01697265625</v>
      </c>
      <c r="J74">
        <v>10295.11252929688</v>
      </c>
      <c r="K74" t="s">
        <v>140</v>
      </c>
      <c r="L74">
        <v>11476.71376045532</v>
      </c>
      <c r="M74">
        <v>10263.1465207828</v>
      </c>
      <c r="N74" t="s">
        <v>140</v>
      </c>
      <c r="O74">
        <v>12444.25206570353</v>
      </c>
      <c r="P74">
        <v>11090.21297335897</v>
      </c>
      <c r="Q74">
        <v>11767.23251953125</v>
      </c>
      <c r="R74" t="s">
        <v>142</v>
      </c>
      <c r="S74">
        <v>21.60530494126733</v>
      </c>
      <c r="T74">
        <v>565.4200293247392</v>
      </c>
      <c r="U74">
        <v>10172.99141427341</v>
      </c>
      <c r="V74" t="s">
        <v>158</v>
      </c>
      <c r="W74">
        <v>10314.7998046875</v>
      </c>
      <c r="X74">
        <v>12630.7998046875</v>
      </c>
      <c r="Y74">
        <v>138683</v>
      </c>
      <c r="Z74">
        <v>106194.9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3.63493936252588</v>
      </c>
      <c r="AI74">
        <v>1.733147802750112</v>
      </c>
      <c r="AJ74">
        <v>3.068430663329735</v>
      </c>
      <c r="AK74">
        <v>31.74909271432485</v>
      </c>
      <c r="AL74">
        <v>22.59122732811093</v>
      </c>
      <c r="AM74">
        <v>-54.49138506573541</v>
      </c>
      <c r="AN74">
        <v>-0.07662590979306086</v>
      </c>
    </row>
    <row r="75" spans="1:40">
      <c r="A75" t="s">
        <v>977</v>
      </c>
      <c r="B75" t="s">
        <v>139</v>
      </c>
      <c r="C75">
        <v>177.2700042724609</v>
      </c>
      <c r="D75">
        <v>53.43883783343097</v>
      </c>
      <c r="E75">
        <v>-6.731804656411896</v>
      </c>
      <c r="F75">
        <v>-9.471040928876537</v>
      </c>
      <c r="G75">
        <v>2.739236272464641</v>
      </c>
      <c r="H75" t="s">
        <v>140</v>
      </c>
      <c r="I75">
        <v>188.1429995727539</v>
      </c>
      <c r="J75">
        <v>237.8669610595703</v>
      </c>
      <c r="K75" t="s">
        <v>141</v>
      </c>
      <c r="L75">
        <v>185.1312154985366</v>
      </c>
      <c r="M75">
        <v>226.7307983191249</v>
      </c>
      <c r="N75" t="s">
        <v>141</v>
      </c>
      <c r="O75">
        <v>189.4914497602343</v>
      </c>
      <c r="P75">
        <v>143.3635490190625</v>
      </c>
      <c r="Q75">
        <v>166.4274993896484</v>
      </c>
      <c r="R75" t="s">
        <v>142</v>
      </c>
      <c r="S75">
        <v>40.68832087173675</v>
      </c>
      <c r="T75">
        <v>8.451433076504173</v>
      </c>
      <c r="U75">
        <v>184.6203430755506</v>
      </c>
      <c r="V75" t="s">
        <v>144</v>
      </c>
      <c r="W75">
        <v>149.0899963378906</v>
      </c>
      <c r="X75">
        <v>223.1900024414062</v>
      </c>
      <c r="Y75">
        <v>807680</v>
      </c>
      <c r="Z75">
        <v>607331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5.461364825136217</v>
      </c>
      <c r="AI75">
        <v>18.90134055051183</v>
      </c>
      <c r="AJ75">
        <v>-8.571868156947771</v>
      </c>
      <c r="AK75">
        <v>76.66743407068964</v>
      </c>
      <c r="AL75">
        <v>58.52503682751968</v>
      </c>
      <c r="AM75">
        <v>-10.58306389475614</v>
      </c>
      <c r="AN75">
        <v>-0.1153514929630135</v>
      </c>
    </row>
    <row r="76" spans="1:40">
      <c r="A76" t="s">
        <v>193</v>
      </c>
      <c r="B76" t="s">
        <v>139</v>
      </c>
      <c r="C76">
        <v>123.1100006103516</v>
      </c>
      <c r="D76">
        <v>51.97141658676721</v>
      </c>
      <c r="E76">
        <v>-2.348766439653204</v>
      </c>
      <c r="F76">
        <v>-2.907032735687187</v>
      </c>
      <c r="G76">
        <v>0.5582662960339828</v>
      </c>
      <c r="H76" t="s">
        <v>140</v>
      </c>
      <c r="I76">
        <v>125.6308479309082</v>
      </c>
      <c r="J76">
        <v>113.9776873779297</v>
      </c>
      <c r="K76" t="s">
        <v>140</v>
      </c>
      <c r="L76">
        <v>124.2244236692824</v>
      </c>
      <c r="M76">
        <v>113.16175123362</v>
      </c>
      <c r="N76" t="s">
        <v>140</v>
      </c>
      <c r="O76">
        <v>131.1845538583831</v>
      </c>
      <c r="P76">
        <v>109.0894451650544</v>
      </c>
      <c r="Q76">
        <v>120.1369995117188</v>
      </c>
      <c r="R76" t="s">
        <v>142</v>
      </c>
      <c r="S76">
        <v>17.9535484541093</v>
      </c>
      <c r="T76">
        <v>6.342671105379485</v>
      </c>
      <c r="U76">
        <v>111.0632581128662</v>
      </c>
      <c r="V76" t="s">
        <v>158</v>
      </c>
      <c r="W76">
        <v>112.1500015258789</v>
      </c>
      <c r="X76">
        <v>135.5598297119141</v>
      </c>
      <c r="Y76">
        <v>4150</v>
      </c>
      <c r="Z76">
        <v>3215.4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4.057140690397354</v>
      </c>
      <c r="AI76">
        <v>2.642986580306217</v>
      </c>
      <c r="AJ76">
        <v>-6.351746293220605</v>
      </c>
      <c r="AK76">
        <v>58.58913499417963</v>
      </c>
      <c r="AL76">
        <v>42.73936069446318</v>
      </c>
      <c r="AM76">
        <v>-17.9179596927255</v>
      </c>
      <c r="AN76">
        <v>-0.08588158384524788</v>
      </c>
    </row>
    <row r="77" spans="1:40">
      <c r="A77" t="s">
        <v>194</v>
      </c>
      <c r="B77" t="s">
        <v>139</v>
      </c>
      <c r="C77">
        <v>361.8500061035156</v>
      </c>
      <c r="D77">
        <v>51.90317413306124</v>
      </c>
      <c r="E77">
        <v>-20.32615067008868</v>
      </c>
      <c r="F77">
        <v>-27.76551261874143</v>
      </c>
      <c r="G77">
        <v>7.439361948652753</v>
      </c>
      <c r="H77" t="s">
        <v>140</v>
      </c>
      <c r="I77">
        <v>400.6353582763672</v>
      </c>
      <c r="J77">
        <v>374.4310548400879</v>
      </c>
      <c r="K77" t="s">
        <v>140</v>
      </c>
      <c r="L77">
        <v>383.2222696124529</v>
      </c>
      <c r="M77">
        <v>364.8848416970332</v>
      </c>
      <c r="N77" t="s">
        <v>140</v>
      </c>
      <c r="O77">
        <v>394.9622128573024</v>
      </c>
      <c r="P77">
        <v>272.2393374356663</v>
      </c>
      <c r="Q77">
        <v>333.6007751464844</v>
      </c>
      <c r="R77" t="s">
        <v>142</v>
      </c>
      <c r="S77">
        <v>40.48426931720887</v>
      </c>
      <c r="T77">
        <v>21.43366733958388</v>
      </c>
      <c r="U77">
        <v>389.8441871732962</v>
      </c>
      <c r="V77" t="s">
        <v>144</v>
      </c>
      <c r="W77">
        <v>308.25</v>
      </c>
      <c r="X77">
        <v>497.2136840820312</v>
      </c>
      <c r="Y77">
        <v>456061</v>
      </c>
      <c r="Z77">
        <v>394506.65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5.711369853267767</v>
      </c>
      <c r="AI77">
        <v>14.47326767371777</v>
      </c>
      <c r="AJ77">
        <v>-20.43298661773017</v>
      </c>
      <c r="AK77">
        <v>75.7394759766613</v>
      </c>
      <c r="AL77">
        <v>53.15370287480422</v>
      </c>
      <c r="AM77">
        <v>-9.747521569896389</v>
      </c>
      <c r="AN77">
        <v>-0.2596107990938762</v>
      </c>
    </row>
    <row r="78" spans="1:40">
      <c r="A78" t="s">
        <v>195</v>
      </c>
      <c r="B78" t="s">
        <v>139</v>
      </c>
      <c r="C78">
        <v>496.4500122070312</v>
      </c>
      <c r="D78">
        <v>40.42803319371733</v>
      </c>
      <c r="E78">
        <v>-42.80086870875857</v>
      </c>
      <c r="F78">
        <v>-43.37076893316393</v>
      </c>
      <c r="G78">
        <v>0.5699002244053588</v>
      </c>
      <c r="H78" t="s">
        <v>140</v>
      </c>
      <c r="I78">
        <v>619.9980010986328</v>
      </c>
      <c r="J78">
        <v>616.1711518859863</v>
      </c>
      <c r="K78" t="s">
        <v>140</v>
      </c>
      <c r="L78">
        <v>596.6924924329115</v>
      </c>
      <c r="M78">
        <v>585.3925987947257</v>
      </c>
      <c r="N78" t="s">
        <v>140</v>
      </c>
      <c r="O78">
        <v>648.5845266102405</v>
      </c>
      <c r="P78">
        <v>415.6854715587047</v>
      </c>
      <c r="Q78">
        <v>532.1349990844726</v>
      </c>
      <c r="R78" t="s">
        <v>142</v>
      </c>
      <c r="S78">
        <v>43.60231045780451</v>
      </c>
      <c r="T78">
        <v>41.64413131097626</v>
      </c>
      <c r="U78">
        <v>631.4902708735954</v>
      </c>
      <c r="V78" t="s">
        <v>144</v>
      </c>
      <c r="W78">
        <v>443.3999938964844</v>
      </c>
      <c r="X78">
        <v>791.2000122070312</v>
      </c>
      <c r="Y78">
        <v>1084203</v>
      </c>
      <c r="Z78">
        <v>962007.15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3.621374636293972</v>
      </c>
      <c r="AI78">
        <v>4.066664901054717</v>
      </c>
      <c r="AJ78">
        <v>-22.85758346300518</v>
      </c>
      <c r="AK78">
        <v>34.05489141749592</v>
      </c>
      <c r="AL78">
        <v>24.33138230587214</v>
      </c>
      <c r="AM78">
        <v>-53.92686069953241</v>
      </c>
      <c r="AN78">
        <v>-0.1202585864316049</v>
      </c>
    </row>
    <row r="79" spans="1:40">
      <c r="A79" t="s">
        <v>979</v>
      </c>
      <c r="B79" t="s">
        <v>139</v>
      </c>
      <c r="C79">
        <v>81.31999969482422</v>
      </c>
      <c r="D79">
        <v>55.93259890388679</v>
      </c>
      <c r="E79">
        <v>-5.035721521262701</v>
      </c>
      <c r="F79">
        <v>-6.28243087419208</v>
      </c>
      <c r="G79">
        <v>1.246709352929379</v>
      </c>
      <c r="H79" t="s">
        <v>140</v>
      </c>
      <c r="I79">
        <v>84.79839988708495</v>
      </c>
      <c r="J79">
        <v>106.0871499443054</v>
      </c>
      <c r="K79" t="s">
        <v>141</v>
      </c>
      <c r="L79">
        <v>83.17224578634108</v>
      </c>
      <c r="M79">
        <v>100.1435112374044</v>
      </c>
      <c r="N79" t="s">
        <v>141</v>
      </c>
      <c r="O79">
        <v>89.58183931124042</v>
      </c>
      <c r="P79">
        <v>55.86816107022931</v>
      </c>
      <c r="Q79">
        <v>72.72500019073486</v>
      </c>
      <c r="R79" t="s">
        <v>142</v>
      </c>
      <c r="S79">
        <v>27.29319134256722</v>
      </c>
      <c r="T79">
        <v>6.826023673686003</v>
      </c>
      <c r="U79">
        <v>85.31535950056636</v>
      </c>
      <c r="V79" t="s">
        <v>144</v>
      </c>
      <c r="W79">
        <v>58.93000030517578</v>
      </c>
      <c r="X79">
        <v>100.9599990844727</v>
      </c>
      <c r="Y79">
        <v>72990</v>
      </c>
      <c r="Z79">
        <v>28128.6</v>
      </c>
      <c r="AA79" t="b">
        <v>1</v>
      </c>
      <c r="AD79" t="b">
        <v>0</v>
      </c>
      <c r="AE79" t="b">
        <v>0</v>
      </c>
      <c r="AF79" t="b">
        <v>0</v>
      </c>
      <c r="AG79" t="b">
        <v>0</v>
      </c>
      <c r="AH79">
        <v>19.99410317684312</v>
      </c>
      <c r="AI79">
        <v>26.94349483926106</v>
      </c>
      <c r="AJ79">
        <v>-12.97089301146173</v>
      </c>
      <c r="AK79">
        <v>59.24317419281624</v>
      </c>
      <c r="AL79">
        <v>37.71785046905962</v>
      </c>
      <c r="AM79">
        <v>-0.3277420383235641</v>
      </c>
      <c r="AN79">
        <v>-0.1161295004279862</v>
      </c>
    </row>
    <row r="80" spans="1:40">
      <c r="A80" t="s">
        <v>197</v>
      </c>
      <c r="B80" t="s">
        <v>139</v>
      </c>
      <c r="C80">
        <v>54.43000030517578</v>
      </c>
      <c r="D80">
        <v>48.91488082810183</v>
      </c>
      <c r="E80">
        <v>-2.307884124823588</v>
      </c>
      <c r="F80">
        <v>-2.952711079751237</v>
      </c>
      <c r="G80">
        <v>0.6448269549276491</v>
      </c>
      <c r="H80" t="s">
        <v>140</v>
      </c>
      <c r="I80">
        <v>60.86500015258789</v>
      </c>
      <c r="J80">
        <v>57.29955009460449</v>
      </c>
      <c r="K80" t="s">
        <v>140</v>
      </c>
      <c r="L80">
        <v>58.18316896048628</v>
      </c>
      <c r="M80">
        <v>56.34793414150091</v>
      </c>
      <c r="N80" t="s">
        <v>140</v>
      </c>
      <c r="O80">
        <v>58.73990969829399</v>
      </c>
      <c r="P80">
        <v>47.81109089679879</v>
      </c>
      <c r="Q80">
        <v>53.27550029754639</v>
      </c>
      <c r="R80" t="s">
        <v>142</v>
      </c>
      <c r="S80">
        <v>31.68063191945209</v>
      </c>
      <c r="T80">
        <v>3.330603623942101</v>
      </c>
      <c r="U80">
        <v>64.05312488135323</v>
      </c>
      <c r="V80" t="s">
        <v>144</v>
      </c>
      <c r="W80">
        <v>49.13000106811523</v>
      </c>
      <c r="X80">
        <v>80.55999755859375</v>
      </c>
      <c r="Y80">
        <v>3872</v>
      </c>
      <c r="Z80">
        <v>4736.15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3.145726422232542</v>
      </c>
      <c r="AI80">
        <v>8.881773309924723</v>
      </c>
      <c r="AJ80">
        <v>-3.304317960738368</v>
      </c>
      <c r="AK80">
        <v>58.8557632707757</v>
      </c>
      <c r="AL80">
        <v>42.3317916987732</v>
      </c>
      <c r="AM80">
        <v>-25.17986514083996</v>
      </c>
      <c r="AN80">
        <v>0.1179353520285273</v>
      </c>
    </row>
    <row r="81" spans="1:40">
      <c r="A81" t="s">
        <v>981</v>
      </c>
      <c r="B81" t="s">
        <v>139</v>
      </c>
      <c r="C81">
        <v>309.2999877929688</v>
      </c>
      <c r="D81">
        <v>49.46217956543674</v>
      </c>
      <c r="E81">
        <v>-13.01571532141173</v>
      </c>
      <c r="F81">
        <v>-18.82144555555878</v>
      </c>
      <c r="G81">
        <v>5.805730234147049</v>
      </c>
      <c r="H81" t="s">
        <v>140</v>
      </c>
      <c r="I81">
        <v>344.7030010986328</v>
      </c>
      <c r="J81">
        <v>513.4045001220703</v>
      </c>
      <c r="K81" t="s">
        <v>141</v>
      </c>
      <c r="L81">
        <v>346.8743160497783</v>
      </c>
      <c r="M81">
        <v>474.3665176380192</v>
      </c>
      <c r="N81" t="s">
        <v>141</v>
      </c>
      <c r="O81">
        <v>316.9055204435826</v>
      </c>
      <c r="P81">
        <v>271.5294832185268</v>
      </c>
      <c r="Q81">
        <v>294.2175018310547</v>
      </c>
      <c r="R81" t="s">
        <v>142</v>
      </c>
      <c r="S81">
        <v>45.05132291564337</v>
      </c>
      <c r="T81">
        <v>18.69281507034873</v>
      </c>
      <c r="U81">
        <v>354.0676011457409</v>
      </c>
      <c r="V81" t="s">
        <v>144</v>
      </c>
      <c r="W81">
        <v>276.4500122070312</v>
      </c>
      <c r="X81">
        <v>445.2000122070312</v>
      </c>
      <c r="Y81">
        <v>365909</v>
      </c>
      <c r="Z81">
        <v>278232.3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4.194031138106724</v>
      </c>
      <c r="AI81">
        <v>11.27899773668168</v>
      </c>
      <c r="AJ81">
        <v>0.7655890185638725</v>
      </c>
      <c r="AK81">
        <v>71.7519806116496</v>
      </c>
      <c r="AL81">
        <v>57.75981129805806</v>
      </c>
      <c r="AM81">
        <v>-13.56277942274821</v>
      </c>
      <c r="AN81">
        <v>-0.09825854091837613</v>
      </c>
    </row>
    <row r="82" spans="1:40">
      <c r="A82" t="s">
        <v>61</v>
      </c>
      <c r="B82" t="s">
        <v>139</v>
      </c>
      <c r="C82">
        <v>372.1499938964844</v>
      </c>
      <c r="D82">
        <v>28.74562653362903</v>
      </c>
      <c r="E82">
        <v>-51.1399875948739</v>
      </c>
      <c r="F82">
        <v>-49.14201868412503</v>
      </c>
      <c r="G82">
        <v>-1.997968910748867</v>
      </c>
      <c r="H82" t="s">
        <v>141</v>
      </c>
      <c r="I82">
        <v>532.8010021972656</v>
      </c>
      <c r="J82">
        <v>492.8309027099609</v>
      </c>
      <c r="K82" t="s">
        <v>140</v>
      </c>
      <c r="L82">
        <v>494.1274517652226</v>
      </c>
      <c r="M82">
        <v>458.7199470347743</v>
      </c>
      <c r="N82" t="s">
        <v>140</v>
      </c>
      <c r="O82">
        <v>533.3131922701392</v>
      </c>
      <c r="P82">
        <v>319.986804678103</v>
      </c>
      <c r="Q82">
        <v>426.6499984741211</v>
      </c>
      <c r="R82" t="s">
        <v>142</v>
      </c>
      <c r="S82">
        <v>59.53046595165444</v>
      </c>
      <c r="T82">
        <v>26.03138517476214</v>
      </c>
      <c r="U82">
        <v>455.9359129516241</v>
      </c>
      <c r="V82" t="s">
        <v>144</v>
      </c>
      <c r="W82">
        <v>346.8999938964844</v>
      </c>
      <c r="X82">
        <v>676.1500244140625</v>
      </c>
      <c r="Y82">
        <v>207399</v>
      </c>
      <c r="Z82">
        <v>267521.15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4.993646799231799</v>
      </c>
      <c r="AI82">
        <v>-0.1743545916759404</v>
      </c>
      <c r="AJ82">
        <v>-26.60487075123741</v>
      </c>
      <c r="AK82">
        <v>14.89533626193152</v>
      </c>
      <c r="AL82">
        <v>9.217118658348589</v>
      </c>
      <c r="AM82">
        <v>-74.50621580725573</v>
      </c>
      <c r="AN82">
        <v>-0.3445089247461257</v>
      </c>
    </row>
    <row r="83" spans="1:40">
      <c r="A83" t="s">
        <v>984</v>
      </c>
      <c r="B83" t="s">
        <v>139</v>
      </c>
      <c r="C83">
        <v>2752.949951171875</v>
      </c>
      <c r="D83">
        <v>45.06813283293457</v>
      </c>
      <c r="E83">
        <v>-149.4186511902908</v>
      </c>
      <c r="F83">
        <v>-159.0416587420008</v>
      </c>
      <c r="G83">
        <v>9.623007551710032</v>
      </c>
      <c r="H83" t="s">
        <v>140</v>
      </c>
      <c r="I83">
        <v>3128.417998046875</v>
      </c>
      <c r="J83">
        <v>4199.537894287109</v>
      </c>
      <c r="K83" t="s">
        <v>141</v>
      </c>
      <c r="L83">
        <v>3104.950190679036</v>
      </c>
      <c r="M83">
        <v>3774.739423871551</v>
      </c>
      <c r="N83" t="s">
        <v>141</v>
      </c>
      <c r="O83">
        <v>3193.242024709077</v>
      </c>
      <c r="P83">
        <v>2431.512980173735</v>
      </c>
      <c r="Q83">
        <v>2812.377502441406</v>
      </c>
      <c r="R83" t="s">
        <v>142</v>
      </c>
      <c r="S83">
        <v>33.88178814589351</v>
      </c>
      <c r="T83">
        <v>170.9237791123183</v>
      </c>
      <c r="U83">
        <v>3287.462036292477</v>
      </c>
      <c r="V83" t="s">
        <v>144</v>
      </c>
      <c r="W83">
        <v>2494.800048828125</v>
      </c>
      <c r="X83">
        <v>3826.10009765625</v>
      </c>
      <c r="Y83">
        <v>59194</v>
      </c>
      <c r="Z83">
        <v>70851.85000000001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2.939026329593442</v>
      </c>
      <c r="AI83">
        <v>10.34751873060968</v>
      </c>
      <c r="AJ83">
        <v>-14.75615571537777</v>
      </c>
      <c r="AK83">
        <v>41.11912094724594</v>
      </c>
      <c r="AL83">
        <v>29.66997421900999</v>
      </c>
      <c r="AM83">
        <v>-41.28182705965909</v>
      </c>
      <c r="AN83">
        <v>-0.1059124825246353</v>
      </c>
    </row>
    <row r="84" spans="1:40">
      <c r="A84" t="s">
        <v>1781</v>
      </c>
      <c r="B84" t="s">
        <v>139</v>
      </c>
      <c r="C84">
        <v>149.5599975585938</v>
      </c>
      <c r="D84">
        <v>30.90462231496494</v>
      </c>
      <c r="E84">
        <v>-10.38192821514099</v>
      </c>
      <c r="F84">
        <v>-8.709634125347794</v>
      </c>
      <c r="G84">
        <v>-1.672294089793194</v>
      </c>
      <c r="H84" t="s">
        <v>141</v>
      </c>
      <c r="I84">
        <v>186.158200378418</v>
      </c>
      <c r="J84">
        <v>220.0757418060303</v>
      </c>
      <c r="K84" t="s">
        <v>141</v>
      </c>
      <c r="L84">
        <v>183.2163836524111</v>
      </c>
      <c r="M84">
        <v>217.6485405078594</v>
      </c>
      <c r="N84" t="s">
        <v>141</v>
      </c>
      <c r="O84">
        <v>198.1762927180229</v>
      </c>
      <c r="P84">
        <v>142.6027081364693</v>
      </c>
      <c r="Q84">
        <v>170.3895004272461</v>
      </c>
      <c r="R84" t="s">
        <v>142</v>
      </c>
      <c r="S84">
        <v>41.18884710959518</v>
      </c>
      <c r="T84">
        <v>14.39962441655304</v>
      </c>
      <c r="U84">
        <v>210.0474159045281</v>
      </c>
      <c r="V84" t="s">
        <v>144</v>
      </c>
      <c r="W84">
        <v>147.1300048828125</v>
      </c>
      <c r="X84">
        <v>203.6600036621094</v>
      </c>
      <c r="Y84">
        <v>11298</v>
      </c>
      <c r="Z84">
        <v>9927.549999999999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1.65159559242638</v>
      </c>
      <c r="AI84">
        <v>-8.357842919552427</v>
      </c>
      <c r="AJ84">
        <v>-22.16092534938807</v>
      </c>
      <c r="AK84">
        <v>16.21255437541426</v>
      </c>
      <c r="AL84">
        <v>21.0473918728323</v>
      </c>
      <c r="AM84">
        <v>-83.75356697714157</v>
      </c>
      <c r="AN84">
        <v>-0.3625292991211803</v>
      </c>
    </row>
    <row r="85" spans="1:40">
      <c r="A85" t="s">
        <v>986</v>
      </c>
      <c r="B85" t="s">
        <v>139</v>
      </c>
      <c r="C85">
        <v>403.25</v>
      </c>
      <c r="D85">
        <v>52.30287635515368</v>
      </c>
      <c r="E85">
        <v>-10.22638521655585</v>
      </c>
      <c r="F85">
        <v>-16.29853740108491</v>
      </c>
      <c r="G85">
        <v>6.072152184529052</v>
      </c>
      <c r="H85" t="s">
        <v>140</v>
      </c>
      <c r="I85">
        <v>422.5789996337891</v>
      </c>
      <c r="J85">
        <v>552.786501159668</v>
      </c>
      <c r="K85" t="s">
        <v>141</v>
      </c>
      <c r="L85">
        <v>418.798254320126</v>
      </c>
      <c r="M85">
        <v>546.2240754757554</v>
      </c>
      <c r="N85" t="s">
        <v>141</v>
      </c>
      <c r="O85">
        <v>425.6365964087954</v>
      </c>
      <c r="P85">
        <v>333.0684023705014</v>
      </c>
      <c r="Q85">
        <v>379.3524993896484</v>
      </c>
      <c r="R85" t="s">
        <v>142</v>
      </c>
      <c r="S85">
        <v>18.73786717532263</v>
      </c>
      <c r="T85">
        <v>31.46937356128374</v>
      </c>
      <c r="U85">
        <v>492.6500689491695</v>
      </c>
      <c r="V85" t="s">
        <v>144</v>
      </c>
      <c r="W85">
        <v>335.8999938964844</v>
      </c>
      <c r="X85">
        <v>498.5499877929688</v>
      </c>
      <c r="Y85">
        <v>10318</v>
      </c>
      <c r="Z85">
        <v>24962.25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1.561519304280679</v>
      </c>
      <c r="AI85">
        <v>14.88603988603989</v>
      </c>
      <c r="AJ85">
        <v>-0.3582930969345921</v>
      </c>
      <c r="AK85">
        <v>66.27852820092228</v>
      </c>
      <c r="AL85">
        <v>56.44051315266005</v>
      </c>
      <c r="AM85">
        <v>-24.91848950078817</v>
      </c>
      <c r="AN85">
        <v>-0.01211797271429251</v>
      </c>
    </row>
    <row r="86" spans="1:40">
      <c r="A86" t="s">
        <v>987</v>
      </c>
      <c r="B86" t="s">
        <v>139</v>
      </c>
      <c r="C86">
        <v>1429.949951171875</v>
      </c>
      <c r="D86">
        <v>54.30244570587431</v>
      </c>
      <c r="E86">
        <v>-25.53858100390812</v>
      </c>
      <c r="F86">
        <v>-40.66876993239392</v>
      </c>
      <c r="G86">
        <v>15.1301889284858</v>
      </c>
      <c r="H86" t="s">
        <v>140</v>
      </c>
      <c r="I86">
        <v>1463.799196777344</v>
      </c>
      <c r="J86">
        <v>1573.979765625</v>
      </c>
      <c r="K86" t="s">
        <v>141</v>
      </c>
      <c r="L86">
        <v>1462.757587423253</v>
      </c>
      <c r="M86">
        <v>1478.33803565834</v>
      </c>
      <c r="N86" t="s">
        <v>141</v>
      </c>
      <c r="O86">
        <v>1457.298275622437</v>
      </c>
      <c r="P86">
        <v>1282.082754651</v>
      </c>
      <c r="Q86">
        <v>1369.690515136719</v>
      </c>
      <c r="R86" t="s">
        <v>142</v>
      </c>
      <c r="S86">
        <v>19.8793725291317</v>
      </c>
      <c r="T86">
        <v>57.7044664337466</v>
      </c>
      <c r="U86">
        <v>1535.439152416317</v>
      </c>
      <c r="V86" t="s">
        <v>144</v>
      </c>
      <c r="W86">
        <v>1297.949951171875</v>
      </c>
      <c r="X86">
        <v>1636.080932617188</v>
      </c>
      <c r="Y86">
        <v>46433</v>
      </c>
      <c r="Z86">
        <v>77363.55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1.634741874140078</v>
      </c>
      <c r="AI86">
        <v>8.259830987810712</v>
      </c>
      <c r="AJ86">
        <v>-1.774295415264515</v>
      </c>
      <c r="AK86">
        <v>86.53809738585562</v>
      </c>
      <c r="AL86">
        <v>66.0274360928496</v>
      </c>
      <c r="AM86">
        <v>-6.527020757147451</v>
      </c>
      <c r="AN86">
        <v>0.1053500466918518</v>
      </c>
    </row>
    <row r="87" spans="1:40">
      <c r="A87" t="s">
        <v>988</v>
      </c>
      <c r="B87" t="s">
        <v>139</v>
      </c>
      <c r="C87">
        <v>1135.199951171875</v>
      </c>
      <c r="D87">
        <v>55.41824887863996</v>
      </c>
      <c r="E87">
        <v>-30.11122382893086</v>
      </c>
      <c r="F87">
        <v>-41.51208225580278</v>
      </c>
      <c r="G87">
        <v>11.40085842687192</v>
      </c>
      <c r="H87" t="s">
        <v>140</v>
      </c>
      <c r="I87">
        <v>1146.755024414063</v>
      </c>
      <c r="J87">
        <v>1257.639299316406</v>
      </c>
      <c r="K87" t="s">
        <v>141</v>
      </c>
      <c r="L87">
        <v>1122.216073888702</v>
      </c>
      <c r="M87">
        <v>1179.866096311235</v>
      </c>
      <c r="N87" t="s">
        <v>141</v>
      </c>
      <c r="O87">
        <v>1203.865823937945</v>
      </c>
      <c r="P87">
        <v>937.856905554243</v>
      </c>
      <c r="Q87">
        <v>1070.861364746094</v>
      </c>
      <c r="R87" t="s">
        <v>142</v>
      </c>
      <c r="S87">
        <v>29.42343028817064</v>
      </c>
      <c r="T87">
        <v>65.41377274355301</v>
      </c>
      <c r="U87">
        <v>1210.335229922354</v>
      </c>
      <c r="V87" t="s">
        <v>144</v>
      </c>
      <c r="W87">
        <v>975.4000244140625</v>
      </c>
      <c r="X87">
        <v>1324.692749023438</v>
      </c>
      <c r="Y87">
        <v>3164621</v>
      </c>
      <c r="Z87">
        <v>1269273.75</v>
      </c>
      <c r="AA87" t="b">
        <v>1</v>
      </c>
      <c r="AD87" t="b">
        <v>0</v>
      </c>
      <c r="AE87" t="b">
        <v>0</v>
      </c>
      <c r="AF87" t="b">
        <v>0</v>
      </c>
      <c r="AG87" t="b">
        <v>0</v>
      </c>
      <c r="AH87">
        <v>6.52652607933395</v>
      </c>
      <c r="AI87">
        <v>16.38301443080308</v>
      </c>
      <c r="AJ87">
        <v>-6.049288885597647</v>
      </c>
      <c r="AK87">
        <v>68.75216967534031</v>
      </c>
      <c r="AL87">
        <v>55.4542679326629</v>
      </c>
      <c r="AM87">
        <v>-5.546368281521652</v>
      </c>
      <c r="AN87">
        <v>0.1519140795032106</v>
      </c>
    </row>
    <row r="88" spans="1:40">
      <c r="A88" t="s">
        <v>989</v>
      </c>
      <c r="B88" t="s">
        <v>139</v>
      </c>
      <c r="C88">
        <v>170.6999969482422</v>
      </c>
      <c r="D88">
        <v>51.78886785209708</v>
      </c>
      <c r="E88">
        <v>-7.61061872212224</v>
      </c>
      <c r="F88">
        <v>-9.948349046134798</v>
      </c>
      <c r="G88">
        <v>2.337730324012558</v>
      </c>
      <c r="H88" t="s">
        <v>140</v>
      </c>
      <c r="I88">
        <v>183.7114001464844</v>
      </c>
      <c r="J88">
        <v>210.9818002319336</v>
      </c>
      <c r="K88" t="s">
        <v>141</v>
      </c>
      <c r="L88">
        <v>178.6361863052406</v>
      </c>
      <c r="M88">
        <v>203.1091713714822</v>
      </c>
      <c r="N88" t="s">
        <v>141</v>
      </c>
      <c r="O88">
        <v>190.5149137268513</v>
      </c>
      <c r="P88">
        <v>135.2630861510784</v>
      </c>
      <c r="Q88">
        <v>162.8889999389648</v>
      </c>
      <c r="R88" t="s">
        <v>142</v>
      </c>
      <c r="S88">
        <v>22.87787205560112</v>
      </c>
      <c r="T88">
        <v>11.52814318752871</v>
      </c>
      <c r="U88">
        <v>191.6819547664352</v>
      </c>
      <c r="V88" t="s">
        <v>144</v>
      </c>
      <c r="W88">
        <v>142.5500030517578</v>
      </c>
      <c r="X88">
        <v>210.5899963378906</v>
      </c>
      <c r="Y88">
        <v>19663</v>
      </c>
      <c r="Z88">
        <v>29503.2</v>
      </c>
      <c r="AA88" t="b">
        <v>0</v>
      </c>
      <c r="AD88" t="b">
        <v>0</v>
      </c>
      <c r="AE88" t="b">
        <v>0</v>
      </c>
      <c r="AF88" t="b">
        <v>1</v>
      </c>
      <c r="AG88" t="b">
        <v>0</v>
      </c>
      <c r="AH88">
        <v>4.871900514610306</v>
      </c>
      <c r="AI88">
        <v>10.42111455591188</v>
      </c>
      <c r="AJ88">
        <v>-10.1673544310191</v>
      </c>
      <c r="AK88">
        <v>61.39153330038639</v>
      </c>
      <c r="AL88">
        <v>45.32238432631459</v>
      </c>
      <c r="AM88">
        <v>-8.651149857136831</v>
      </c>
      <c r="AN88">
        <v>-0.06810901410751498</v>
      </c>
    </row>
    <row r="89" spans="1:40">
      <c r="A89" t="s">
        <v>991</v>
      </c>
      <c r="B89" t="s">
        <v>139</v>
      </c>
      <c r="C89">
        <v>40.52999877929688</v>
      </c>
      <c r="D89">
        <v>49.1393607360105</v>
      </c>
      <c r="E89">
        <v>-1.87524583739161</v>
      </c>
      <c r="F89">
        <v>-2.417743400994613</v>
      </c>
      <c r="G89">
        <v>0.5424975636030034</v>
      </c>
      <c r="H89" t="s">
        <v>140</v>
      </c>
      <c r="I89">
        <v>44.43599998474121</v>
      </c>
      <c r="J89">
        <v>53.21104028701782</v>
      </c>
      <c r="K89" t="s">
        <v>141</v>
      </c>
      <c r="L89">
        <v>43.75427801974683</v>
      </c>
      <c r="M89">
        <v>51.63138048248803</v>
      </c>
      <c r="N89" t="s">
        <v>141</v>
      </c>
      <c r="O89">
        <v>45.94428809079935</v>
      </c>
      <c r="P89">
        <v>32.69571168031882</v>
      </c>
      <c r="Q89">
        <v>39.31999988555908</v>
      </c>
      <c r="R89" t="s">
        <v>142</v>
      </c>
      <c r="S89">
        <v>31.73888990705293</v>
      </c>
      <c r="T89">
        <v>2.255084695242636</v>
      </c>
      <c r="U89">
        <v>44.90185135832163</v>
      </c>
      <c r="V89" t="s">
        <v>144</v>
      </c>
      <c r="W89">
        <v>34.68999862670898</v>
      </c>
      <c r="X89">
        <v>51.52999877929688</v>
      </c>
      <c r="Y89">
        <v>1372504</v>
      </c>
      <c r="Z89">
        <v>1460241.35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1.680878471364888</v>
      </c>
      <c r="AI89">
        <v>11.89949589546171</v>
      </c>
      <c r="AJ89">
        <v>-14.5297335632556</v>
      </c>
      <c r="AK89">
        <v>67.47615636125617</v>
      </c>
      <c r="AL89">
        <v>46.409642518861</v>
      </c>
      <c r="AM89">
        <v>-17.05641816215558</v>
      </c>
      <c r="AN89">
        <v>-0.1885834315466768</v>
      </c>
    </row>
    <row r="90" spans="1:40">
      <c r="A90" t="s">
        <v>992</v>
      </c>
      <c r="B90" t="s">
        <v>139</v>
      </c>
      <c r="C90">
        <v>2668.800048828125</v>
      </c>
      <c r="D90">
        <v>39.67020263197338</v>
      </c>
      <c r="E90">
        <v>-223.1562822116857</v>
      </c>
      <c r="F90">
        <v>-255.9521576025243</v>
      </c>
      <c r="G90">
        <v>32.79587539083855</v>
      </c>
      <c r="H90" t="s">
        <v>140</v>
      </c>
      <c r="I90">
        <v>3287.18029296875</v>
      </c>
      <c r="J90">
        <v>3919.070983886719</v>
      </c>
      <c r="K90" t="s">
        <v>141</v>
      </c>
      <c r="L90">
        <v>3156.398412371742</v>
      </c>
      <c r="M90">
        <v>3654.743726509954</v>
      </c>
      <c r="N90" t="s">
        <v>141</v>
      </c>
      <c r="O90">
        <v>3081.986661877384</v>
      </c>
      <c r="P90">
        <v>2306.624568591366</v>
      </c>
      <c r="Q90">
        <v>2694.305615234375</v>
      </c>
      <c r="R90" t="s">
        <v>142</v>
      </c>
      <c r="S90">
        <v>40.91029914535665</v>
      </c>
      <c r="T90">
        <v>139.1711920079839</v>
      </c>
      <c r="U90">
        <v>3001.600823486572</v>
      </c>
      <c r="V90" t="s">
        <v>144</v>
      </c>
      <c r="W90">
        <v>2414.39990234375</v>
      </c>
      <c r="X90">
        <v>4185.4677734375</v>
      </c>
      <c r="Y90">
        <v>393193</v>
      </c>
      <c r="Z90">
        <v>340415.3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3.361736980175256</v>
      </c>
      <c r="AI90">
        <v>8.726470408617736</v>
      </c>
      <c r="AJ90">
        <v>-18.46193321823996</v>
      </c>
      <c r="AK90">
        <v>42.96796278484305</v>
      </c>
      <c r="AL90">
        <v>29.94258094665673</v>
      </c>
      <c r="AM90">
        <v>-35.46557716029858</v>
      </c>
      <c r="AN90">
        <v>-0.2602462426156867</v>
      </c>
    </row>
    <row r="91" spans="1:40">
      <c r="A91" t="s">
        <v>198</v>
      </c>
      <c r="B91" t="s">
        <v>139</v>
      </c>
      <c r="C91">
        <v>82.63999938964844</v>
      </c>
      <c r="D91">
        <v>33.06406984736152</v>
      </c>
      <c r="E91">
        <v>-11.76633010504365</v>
      </c>
      <c r="F91">
        <v>-9.741993052070942</v>
      </c>
      <c r="G91">
        <v>-2.024337052972708</v>
      </c>
      <c r="H91" t="s">
        <v>141</v>
      </c>
      <c r="I91">
        <v>114.6539996337891</v>
      </c>
      <c r="J91">
        <v>63.65020011901856</v>
      </c>
      <c r="K91" t="s">
        <v>140</v>
      </c>
      <c r="L91">
        <v>100.1053868036036</v>
      </c>
      <c r="M91">
        <v>71.50819771572505</v>
      </c>
      <c r="N91" t="s">
        <v>140</v>
      </c>
      <c r="O91">
        <v>133.8106284846519</v>
      </c>
      <c r="P91">
        <v>61.79437182052387</v>
      </c>
      <c r="Q91">
        <v>97.8025001525879</v>
      </c>
      <c r="R91" t="s">
        <v>142</v>
      </c>
      <c r="S91">
        <v>56.58459373192954</v>
      </c>
      <c r="T91">
        <v>4.29462334850191</v>
      </c>
      <c r="U91">
        <v>90.56292863257246</v>
      </c>
      <c r="V91" t="s">
        <v>144</v>
      </c>
      <c r="W91">
        <v>71.40000152587891</v>
      </c>
      <c r="X91">
        <v>145</v>
      </c>
      <c r="Y91">
        <v>216881</v>
      </c>
      <c r="Z91">
        <v>301265.55</v>
      </c>
      <c r="AA91" t="b">
        <v>0</v>
      </c>
      <c r="AD91" t="b">
        <v>0</v>
      </c>
      <c r="AE91" t="b">
        <v>0</v>
      </c>
      <c r="AF91" t="b">
        <v>1</v>
      </c>
      <c r="AG91" t="b">
        <v>0</v>
      </c>
      <c r="AH91">
        <v>4.993012769518712</v>
      </c>
      <c r="AI91">
        <v>5.704782638862937</v>
      </c>
      <c r="AJ91">
        <v>-35.87335879503989</v>
      </c>
      <c r="AK91">
        <v>22.79458616861026</v>
      </c>
      <c r="AL91">
        <v>13.13637034179394</v>
      </c>
      <c r="AM91">
        <v>-65.49010338818373</v>
      </c>
      <c r="AN91">
        <v>0.08146105287079694</v>
      </c>
    </row>
    <row r="92" spans="1:40">
      <c r="A92" t="s">
        <v>994</v>
      </c>
      <c r="B92" t="s">
        <v>139</v>
      </c>
      <c r="C92">
        <v>678.5</v>
      </c>
      <c r="D92">
        <v>43.1742682591147</v>
      </c>
      <c r="E92">
        <v>-44.0562323948684</v>
      </c>
      <c r="F92">
        <v>-48.40746697795973</v>
      </c>
      <c r="G92">
        <v>4.351234583091326</v>
      </c>
      <c r="H92" t="s">
        <v>140</v>
      </c>
      <c r="I92">
        <v>797.4289990234375</v>
      </c>
      <c r="J92">
        <v>864.2729983520508</v>
      </c>
      <c r="K92" t="s">
        <v>141</v>
      </c>
      <c r="L92">
        <v>770.0788417000869</v>
      </c>
      <c r="M92">
        <v>833.9365309455762</v>
      </c>
      <c r="N92" t="s">
        <v>141</v>
      </c>
      <c r="O92">
        <v>796.5784127632605</v>
      </c>
      <c r="P92">
        <v>585.5315847953332</v>
      </c>
      <c r="Q92">
        <v>691.0549987792969</v>
      </c>
      <c r="R92" t="s">
        <v>142</v>
      </c>
      <c r="S92">
        <v>28.63998946415144</v>
      </c>
      <c r="T92">
        <v>42.32308759864824</v>
      </c>
      <c r="U92">
        <v>770.9245998639904</v>
      </c>
      <c r="V92" t="s">
        <v>144</v>
      </c>
      <c r="W92">
        <v>603.2000122070312</v>
      </c>
      <c r="X92">
        <v>1019.299987792969</v>
      </c>
      <c r="Y92">
        <v>183304</v>
      </c>
      <c r="Z92">
        <v>76249.55</v>
      </c>
      <c r="AA92" t="b">
        <v>1</v>
      </c>
      <c r="AD92" t="b">
        <v>0</v>
      </c>
      <c r="AE92" t="b">
        <v>0</v>
      </c>
      <c r="AF92" t="b">
        <v>0</v>
      </c>
      <c r="AG92" t="b">
        <v>0</v>
      </c>
      <c r="AH92">
        <v>1.846290538515682</v>
      </c>
      <c r="AI92">
        <v>10.87506928105983</v>
      </c>
      <c r="AJ92">
        <v>-19.76586289699195</v>
      </c>
      <c r="AK92">
        <v>56.41837172068426</v>
      </c>
      <c r="AL92">
        <v>41.87740336479566</v>
      </c>
      <c r="AM92">
        <v>-32.37179487179487</v>
      </c>
      <c r="AN92">
        <v>-0.05852367567210809</v>
      </c>
    </row>
    <row r="93" spans="1:40">
      <c r="A93" t="s">
        <v>1782</v>
      </c>
      <c r="B93" t="s">
        <v>139</v>
      </c>
      <c r="C93">
        <v>165.3899993896484</v>
      </c>
      <c r="D93">
        <v>45.71694206285537</v>
      </c>
      <c r="E93">
        <v>-6.889426505955242</v>
      </c>
      <c r="F93">
        <v>-6.507624418135006</v>
      </c>
      <c r="G93">
        <v>-0.3818020878202368</v>
      </c>
      <c r="H93" t="s">
        <v>141</v>
      </c>
      <c r="I93">
        <v>180.6211999511719</v>
      </c>
      <c r="J93">
        <v>192.4607950592041</v>
      </c>
      <c r="K93" t="s">
        <v>141</v>
      </c>
      <c r="L93">
        <v>178.6588323677882</v>
      </c>
      <c r="M93">
        <v>184.8241650757268</v>
      </c>
      <c r="N93" t="s">
        <v>141</v>
      </c>
      <c r="O93">
        <v>194.4217220568958</v>
      </c>
      <c r="P93">
        <v>145.749277088612</v>
      </c>
      <c r="Q93">
        <v>170.0854995727539</v>
      </c>
      <c r="R93" t="s">
        <v>142</v>
      </c>
      <c r="S93">
        <v>25.74146674855967</v>
      </c>
      <c r="T93">
        <v>10.60164449983396</v>
      </c>
      <c r="U93">
        <v>195.0680524332792</v>
      </c>
      <c r="V93" t="s">
        <v>144</v>
      </c>
      <c r="W93">
        <v>147.7599945068359</v>
      </c>
      <c r="X93">
        <v>209.7899932861328</v>
      </c>
      <c r="Y93">
        <v>16380</v>
      </c>
      <c r="Z93">
        <v>34446.2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2.618354078703611</v>
      </c>
      <c r="AI93">
        <v>6.087239169146663</v>
      </c>
      <c r="AJ93">
        <v>-19.55347909154724</v>
      </c>
      <c r="AK93">
        <v>45.56933756422274</v>
      </c>
      <c r="AL93">
        <v>34.7902093841635</v>
      </c>
      <c r="AM93">
        <v>-38.07202910119805</v>
      </c>
      <c r="AN93">
        <v>-0.3554519083665215</v>
      </c>
    </row>
    <row r="94" spans="1:40">
      <c r="A94" t="s">
        <v>995</v>
      </c>
      <c r="B94" t="s">
        <v>139</v>
      </c>
      <c r="C94">
        <v>79.20999908447266</v>
      </c>
      <c r="D94">
        <v>48.1943338382308</v>
      </c>
      <c r="E94">
        <v>-2.827826845021477</v>
      </c>
      <c r="F94">
        <v>-3.322906015979285</v>
      </c>
      <c r="G94">
        <v>0.4950791709578084</v>
      </c>
      <c r="H94" t="s">
        <v>140</v>
      </c>
      <c r="I94">
        <v>85.42999984741211</v>
      </c>
      <c r="J94">
        <v>99.72784999847413</v>
      </c>
      <c r="K94" t="s">
        <v>141</v>
      </c>
      <c r="L94">
        <v>84.498685988175</v>
      </c>
      <c r="M94">
        <v>96.74181025215009</v>
      </c>
      <c r="N94" t="s">
        <v>141</v>
      </c>
      <c r="O94">
        <v>86.23878289847153</v>
      </c>
      <c r="P94">
        <v>70.22221639962419</v>
      </c>
      <c r="Q94">
        <v>78.23049964904786</v>
      </c>
      <c r="R94" t="s">
        <v>142</v>
      </c>
      <c r="S94">
        <v>11.19745835884448</v>
      </c>
      <c r="T94">
        <v>5.087330429747007</v>
      </c>
      <c r="U94">
        <v>96.94986454326181</v>
      </c>
      <c r="V94" t="s">
        <v>144</v>
      </c>
      <c r="W94">
        <v>72.45999908447266</v>
      </c>
      <c r="X94">
        <v>97.87000274658203</v>
      </c>
      <c r="Y94">
        <v>34077</v>
      </c>
      <c r="Z94">
        <v>41732.85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2.457640131781003</v>
      </c>
      <c r="AI94">
        <v>5.514852013425386</v>
      </c>
      <c r="AJ94">
        <v>-12.73548307382997</v>
      </c>
      <c r="AK94">
        <v>34.28404706066257</v>
      </c>
      <c r="AL94">
        <v>24.05851545379382</v>
      </c>
      <c r="AM94">
        <v>-53.43422667117266</v>
      </c>
      <c r="AN94">
        <v>-0.2691372062380897</v>
      </c>
    </row>
    <row r="95" spans="1:40">
      <c r="A95" t="s">
        <v>996</v>
      </c>
      <c r="B95" t="s">
        <v>139</v>
      </c>
      <c r="C95">
        <v>478.75</v>
      </c>
      <c r="D95">
        <v>48.57979336831498</v>
      </c>
      <c r="E95">
        <v>-30.04372064515337</v>
      </c>
      <c r="F95">
        <v>-36.14637863584701</v>
      </c>
      <c r="G95">
        <v>6.102657990693643</v>
      </c>
      <c r="H95" t="s">
        <v>140</v>
      </c>
      <c r="I95">
        <v>540.7400012207031</v>
      </c>
      <c r="J95">
        <v>620.9092492675782</v>
      </c>
      <c r="K95" t="s">
        <v>141</v>
      </c>
      <c r="L95">
        <v>529.0208594057954</v>
      </c>
      <c r="M95">
        <v>586.3817307782646</v>
      </c>
      <c r="N95" t="s">
        <v>141</v>
      </c>
      <c r="O95">
        <v>541.1942473901903</v>
      </c>
      <c r="P95">
        <v>387.2957489477003</v>
      </c>
      <c r="Q95">
        <v>464.2449981689453</v>
      </c>
      <c r="R95" t="s">
        <v>142</v>
      </c>
      <c r="S95">
        <v>37.82685023882785</v>
      </c>
      <c r="T95">
        <v>23.53787304309969</v>
      </c>
      <c r="U95">
        <v>497.0526672158407</v>
      </c>
      <c r="V95" t="s">
        <v>144</v>
      </c>
      <c r="W95">
        <v>412.0499877929688</v>
      </c>
      <c r="X95">
        <v>685.5999755859375</v>
      </c>
      <c r="Y95">
        <v>99264</v>
      </c>
      <c r="Z95">
        <v>30548.9</v>
      </c>
      <c r="AA95" t="b">
        <v>1</v>
      </c>
      <c r="AD95" t="b">
        <v>0</v>
      </c>
      <c r="AE95" t="b">
        <v>0</v>
      </c>
      <c r="AF95" t="b">
        <v>0</v>
      </c>
      <c r="AG95" t="b">
        <v>0</v>
      </c>
      <c r="AH95">
        <v>6.129459880818411</v>
      </c>
      <c r="AI95">
        <v>12.91273584905661</v>
      </c>
      <c r="AJ95">
        <v>-16.65941512288471</v>
      </c>
      <c r="AK95">
        <v>54.1821279969623</v>
      </c>
      <c r="AL95">
        <v>31.76715937715787</v>
      </c>
      <c r="AM95">
        <v>-16.2830781246543</v>
      </c>
      <c r="AN95">
        <v>-0.06091270636081752</v>
      </c>
    </row>
    <row r="96" spans="1:40">
      <c r="A96" t="s">
        <v>62</v>
      </c>
      <c r="B96" t="s">
        <v>139</v>
      </c>
      <c r="C96">
        <v>293.8999938964844</v>
      </c>
      <c r="D96">
        <v>29.01508749768197</v>
      </c>
      <c r="E96">
        <v>-60.17908972338603</v>
      </c>
      <c r="F96">
        <v>-64.8630883771998</v>
      </c>
      <c r="G96">
        <v>4.683998653813774</v>
      </c>
      <c r="H96" t="s">
        <v>140</v>
      </c>
      <c r="I96">
        <v>465.1139965820312</v>
      </c>
      <c r="J96">
        <v>567.524333190918</v>
      </c>
      <c r="K96" t="s">
        <v>141</v>
      </c>
      <c r="L96">
        <v>427.2413107809963</v>
      </c>
      <c r="M96">
        <v>545.3628107788685</v>
      </c>
      <c r="N96" t="s">
        <v>141</v>
      </c>
      <c r="O96">
        <v>502.8930421078859</v>
      </c>
      <c r="P96">
        <v>165.3419585024656</v>
      </c>
      <c r="Q96">
        <v>334.1175003051758</v>
      </c>
      <c r="R96" t="s">
        <v>142</v>
      </c>
      <c r="S96">
        <v>65.02092200034417</v>
      </c>
      <c r="T96">
        <v>21.24906972019679</v>
      </c>
      <c r="U96">
        <v>354.1706006510259</v>
      </c>
      <c r="V96" t="s">
        <v>144</v>
      </c>
      <c r="W96">
        <v>258.3500061035156</v>
      </c>
      <c r="X96">
        <v>630.0999755859375</v>
      </c>
      <c r="Y96">
        <v>56834</v>
      </c>
      <c r="Z96">
        <v>132899.85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4.983025926477436</v>
      </c>
      <c r="AI96">
        <v>13.54065557910478</v>
      </c>
      <c r="AJ96">
        <v>-39.86700892143542</v>
      </c>
      <c r="AK96">
        <v>21.61022635189747</v>
      </c>
      <c r="AL96">
        <v>13.99838343021745</v>
      </c>
      <c r="AM96">
        <v>-63.65013756596638</v>
      </c>
      <c r="AN96">
        <v>-0.3462176845031195</v>
      </c>
    </row>
    <row r="97" spans="1:40">
      <c r="A97" t="s">
        <v>998</v>
      </c>
      <c r="B97" t="s">
        <v>139</v>
      </c>
      <c r="C97">
        <v>301.9500122070312</v>
      </c>
      <c r="D97">
        <v>56.20811374052713</v>
      </c>
      <c r="E97">
        <v>0.3047600566653728</v>
      </c>
      <c r="F97">
        <v>-0.842717774596865</v>
      </c>
      <c r="G97">
        <v>1.147477831262238</v>
      </c>
      <c r="H97" t="s">
        <v>140</v>
      </c>
      <c r="I97">
        <v>294.82</v>
      </c>
      <c r="J97">
        <v>316.3433449554443</v>
      </c>
      <c r="K97" t="s">
        <v>141</v>
      </c>
      <c r="L97">
        <v>299.5163641148346</v>
      </c>
      <c r="M97">
        <v>290.0737434447399</v>
      </c>
      <c r="N97" t="s">
        <v>140</v>
      </c>
      <c r="O97">
        <v>303.1639208838391</v>
      </c>
      <c r="P97">
        <v>283.2310772851063</v>
      </c>
      <c r="Q97">
        <v>293.1974990844727</v>
      </c>
      <c r="R97" t="s">
        <v>142</v>
      </c>
      <c r="S97">
        <v>14.45744597683277</v>
      </c>
      <c r="T97">
        <v>13.29665742545336</v>
      </c>
      <c r="U97">
        <v>337.376402693057</v>
      </c>
      <c r="V97" t="s">
        <v>144</v>
      </c>
      <c r="W97">
        <v>282.0499877929688</v>
      </c>
      <c r="X97">
        <v>316.2000122070312</v>
      </c>
      <c r="Y97">
        <v>101429</v>
      </c>
      <c r="Z97">
        <v>103535.5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2.07911584444247</v>
      </c>
      <c r="AI97">
        <v>4.354589886895655</v>
      </c>
      <c r="AJ97">
        <v>3.584909848038165</v>
      </c>
      <c r="AK97">
        <v>65.93782343325306</v>
      </c>
      <c r="AL97">
        <v>60.06345519662819</v>
      </c>
      <c r="AM97">
        <v>-12.96296296296297</v>
      </c>
      <c r="AN97">
        <v>0.1568693654578951</v>
      </c>
    </row>
    <row r="98" spans="1:40">
      <c r="A98" t="s">
        <v>1783</v>
      </c>
      <c r="B98" t="s">
        <v>139</v>
      </c>
      <c r="C98">
        <v>5.210000038146973</v>
      </c>
      <c r="D98">
        <v>39.06979602647095</v>
      </c>
      <c r="E98">
        <v>-0.3493359641849736</v>
      </c>
      <c r="F98">
        <v>-0.3321413571664438</v>
      </c>
      <c r="G98">
        <v>-0.01719460701852976</v>
      </c>
      <c r="H98" t="s">
        <v>141</v>
      </c>
      <c r="I98">
        <v>6.137600002288818</v>
      </c>
      <c r="J98">
        <v>6.930362222194671</v>
      </c>
      <c r="K98" t="s">
        <v>141</v>
      </c>
      <c r="L98">
        <v>5.996082395101451</v>
      </c>
      <c r="M98">
        <v>6.869582351647401</v>
      </c>
      <c r="N98" t="s">
        <v>141</v>
      </c>
      <c r="O98">
        <v>6.366597901149992</v>
      </c>
      <c r="P98">
        <v>4.653402032092806</v>
      </c>
      <c r="Q98">
        <v>5.509999966621399</v>
      </c>
      <c r="R98" t="s">
        <v>142</v>
      </c>
      <c r="S98">
        <v>48.97244440739705</v>
      </c>
      <c r="T98">
        <v>0.3402429523546747</v>
      </c>
      <c r="U98">
        <v>6.226155387998954</v>
      </c>
      <c r="V98" t="s">
        <v>144</v>
      </c>
      <c r="W98">
        <v>4.75</v>
      </c>
      <c r="X98">
        <v>7.139999866485596</v>
      </c>
      <c r="Y98">
        <v>413237</v>
      </c>
      <c r="Z98">
        <v>429521.3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2.559057409317389</v>
      </c>
      <c r="AI98">
        <v>4.618474260895233</v>
      </c>
      <c r="AJ98">
        <v>-17.43264523942326</v>
      </c>
      <c r="AK98">
        <v>36.53844841054785</v>
      </c>
      <c r="AL98">
        <v>25.92013736887154</v>
      </c>
      <c r="AM98">
        <v>-50</v>
      </c>
      <c r="AN98">
        <v>-0.2224414241420151</v>
      </c>
    </row>
    <row r="99" spans="1:40">
      <c r="A99" t="s">
        <v>1784</v>
      </c>
      <c r="B99" t="s">
        <v>139</v>
      </c>
      <c r="C99">
        <v>11.07999992370605</v>
      </c>
      <c r="D99">
        <v>32.95190021658415</v>
      </c>
      <c r="E99">
        <v>-0.6429013538592514</v>
      </c>
      <c r="F99">
        <v>-0.5375999035903407</v>
      </c>
      <c r="G99">
        <v>-0.1053014502689107</v>
      </c>
      <c r="H99" t="s">
        <v>141</v>
      </c>
      <c r="I99">
        <v>13.06760000228882</v>
      </c>
      <c r="J99">
        <v>15.45309998512268</v>
      </c>
      <c r="K99" t="s">
        <v>141</v>
      </c>
      <c r="L99">
        <v>13.00080024905341</v>
      </c>
      <c r="M99">
        <v>14.81490493991367</v>
      </c>
      <c r="N99" t="s">
        <v>141</v>
      </c>
      <c r="O99">
        <v>13.69770691387912</v>
      </c>
      <c r="P99">
        <v>10.55529315478543</v>
      </c>
      <c r="Q99">
        <v>12.12650003433228</v>
      </c>
      <c r="R99" t="s">
        <v>142</v>
      </c>
      <c r="S99">
        <v>11.42225477750837</v>
      </c>
      <c r="T99">
        <v>1.081434470240204</v>
      </c>
      <c r="U99">
        <v>15.51789662594615</v>
      </c>
      <c r="V99" t="s">
        <v>144</v>
      </c>
      <c r="W99">
        <v>10.90999984741211</v>
      </c>
      <c r="X99">
        <v>15.10000038146973</v>
      </c>
      <c r="Y99">
        <v>29616</v>
      </c>
      <c r="Z99">
        <v>19529.6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1.558204204139102</v>
      </c>
      <c r="AI99">
        <v>-5.621804602039171</v>
      </c>
      <c r="AJ99">
        <v>-21.91684107571509</v>
      </c>
      <c r="AK99">
        <v>12.15053085316438</v>
      </c>
      <c r="AL99">
        <v>11.65748736234687</v>
      </c>
      <c r="AM99">
        <v>-84.1935528527942</v>
      </c>
      <c r="AN99">
        <v>-0.5196548915930285</v>
      </c>
    </row>
    <row r="100" spans="1:40">
      <c r="A100" t="s">
        <v>1001</v>
      </c>
      <c r="B100" t="s">
        <v>139</v>
      </c>
      <c r="C100">
        <v>71.83999633789062</v>
      </c>
      <c r="D100">
        <v>50.00118575192972</v>
      </c>
      <c r="E100">
        <v>-4.778858769942374</v>
      </c>
      <c r="F100">
        <v>-6.009319133109066</v>
      </c>
      <c r="G100">
        <v>1.230460363166691</v>
      </c>
      <c r="H100" t="s">
        <v>140</v>
      </c>
      <c r="I100">
        <v>82.04379989624023</v>
      </c>
      <c r="J100">
        <v>111.6438014984131</v>
      </c>
      <c r="K100" t="s">
        <v>141</v>
      </c>
      <c r="L100">
        <v>80.31490659095745</v>
      </c>
      <c r="M100">
        <v>103.9500042847945</v>
      </c>
      <c r="N100" t="s">
        <v>141</v>
      </c>
      <c r="O100">
        <v>77.92947138435494</v>
      </c>
      <c r="P100">
        <v>57.1065271508013</v>
      </c>
      <c r="Q100">
        <v>67.51799926757812</v>
      </c>
      <c r="R100" t="s">
        <v>142</v>
      </c>
      <c r="S100">
        <v>35.9342427158353</v>
      </c>
      <c r="T100">
        <v>5.303648591704244</v>
      </c>
      <c r="U100">
        <v>79.92952577743132</v>
      </c>
      <c r="V100" t="s">
        <v>144</v>
      </c>
      <c r="W100">
        <v>59.83000183105469</v>
      </c>
      <c r="X100">
        <v>106.0999984741211</v>
      </c>
      <c r="Y100">
        <v>305371</v>
      </c>
      <c r="Z100">
        <v>281279.85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8.225368048190917</v>
      </c>
      <c r="AI100">
        <v>11.5008474276223</v>
      </c>
      <c r="AJ100">
        <v>-10.36806616317423</v>
      </c>
      <c r="AK100">
        <v>44.43207098565751</v>
      </c>
      <c r="AL100">
        <v>27.50557348444481</v>
      </c>
      <c r="AM100">
        <v>-28.06236732987745</v>
      </c>
      <c r="AN100">
        <v>-0.09487146076142844</v>
      </c>
    </row>
    <row r="101" spans="1:40">
      <c r="A101" t="s">
        <v>201</v>
      </c>
      <c r="B101" t="s">
        <v>139</v>
      </c>
      <c r="C101">
        <v>156.75</v>
      </c>
      <c r="D101">
        <v>45.77962675465932</v>
      </c>
      <c r="E101">
        <v>-10.97344500064779</v>
      </c>
      <c r="F101">
        <v>-12.59589114796698</v>
      </c>
      <c r="G101">
        <v>1.622446147319195</v>
      </c>
      <c r="H101" t="s">
        <v>140</v>
      </c>
      <c r="I101">
        <v>189.6598007202148</v>
      </c>
      <c r="J101">
        <v>172.6154504776001</v>
      </c>
      <c r="K101" t="s">
        <v>140</v>
      </c>
      <c r="L101">
        <v>176.1779700276466</v>
      </c>
      <c r="M101">
        <v>165.6055420477824</v>
      </c>
      <c r="N101" t="s">
        <v>140</v>
      </c>
      <c r="O101">
        <v>176.7510706904991</v>
      </c>
      <c r="P101">
        <v>134.5129292484658</v>
      </c>
      <c r="Q101">
        <v>155.6319999694824</v>
      </c>
      <c r="R101" t="s">
        <v>142</v>
      </c>
      <c r="S101">
        <v>32.85755932208733</v>
      </c>
      <c r="T101">
        <v>10.65347131479808</v>
      </c>
      <c r="U101">
        <v>181.316328313502</v>
      </c>
      <c r="V101" t="s">
        <v>144</v>
      </c>
      <c r="W101">
        <v>137.0899963378906</v>
      </c>
      <c r="X101">
        <v>269.8900146484375</v>
      </c>
      <c r="Y101">
        <v>125372</v>
      </c>
      <c r="Z101">
        <v>75174.89999999999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4.069848015891342</v>
      </c>
      <c r="AI101">
        <v>8.237806982755313</v>
      </c>
      <c r="AJ101">
        <v>-13.27321277196233</v>
      </c>
      <c r="AK101">
        <v>46.20309071246653</v>
      </c>
      <c r="AL101">
        <v>30.54229903950409</v>
      </c>
      <c r="AM101">
        <v>-38.05007985546253</v>
      </c>
      <c r="AN101">
        <v>-0.1948172206551673</v>
      </c>
    </row>
    <row r="102" spans="1:40">
      <c r="A102" t="s">
        <v>1003</v>
      </c>
      <c r="B102" t="s">
        <v>139</v>
      </c>
      <c r="C102">
        <v>1015.799987792969</v>
      </c>
      <c r="D102">
        <v>45.97003334151888</v>
      </c>
      <c r="E102">
        <v>-40.1890453462297</v>
      </c>
      <c r="F102">
        <v>-46.3447916399215</v>
      </c>
      <c r="G102">
        <v>6.155746293691791</v>
      </c>
      <c r="H102" t="s">
        <v>140</v>
      </c>
      <c r="I102">
        <v>1113.406000976563</v>
      </c>
      <c r="J102">
        <v>1283.208483276367</v>
      </c>
      <c r="K102" t="s">
        <v>141</v>
      </c>
      <c r="L102">
        <v>1087.468563689302</v>
      </c>
      <c r="M102">
        <v>1264.697618053476</v>
      </c>
      <c r="N102" t="s">
        <v>141</v>
      </c>
      <c r="O102">
        <v>1119.636028087532</v>
      </c>
      <c r="P102">
        <v>898.3339792366866</v>
      </c>
      <c r="Q102">
        <v>1008.985003662109</v>
      </c>
      <c r="R102" t="s">
        <v>142</v>
      </c>
      <c r="S102">
        <v>40.67891782960066</v>
      </c>
      <c r="T102">
        <v>41.54272008449434</v>
      </c>
      <c r="U102">
        <v>1114.479093527837</v>
      </c>
      <c r="V102" t="s">
        <v>144</v>
      </c>
      <c r="W102">
        <v>934.25</v>
      </c>
      <c r="X102">
        <v>1244.75</v>
      </c>
      <c r="Y102">
        <v>103705</v>
      </c>
      <c r="Z102">
        <v>139082.25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2.29092193541649</v>
      </c>
      <c r="AI102">
        <v>4.441704019271198</v>
      </c>
      <c r="AJ102">
        <v>-14.63148441456879</v>
      </c>
      <c r="AK102">
        <v>65.47840186779639</v>
      </c>
      <c r="AL102">
        <v>45.88133819405582</v>
      </c>
      <c r="AM102">
        <v>-14.67257117481621</v>
      </c>
      <c r="AN102">
        <v>-0.1601196068461971</v>
      </c>
    </row>
    <row r="103" spans="1:40">
      <c r="A103" t="s">
        <v>204</v>
      </c>
      <c r="B103" t="s">
        <v>139</v>
      </c>
      <c r="C103">
        <v>347.25</v>
      </c>
      <c r="D103">
        <v>35.55395947782392</v>
      </c>
      <c r="E103">
        <v>-24.09959639407305</v>
      </c>
      <c r="F103">
        <v>-22.85924387213707</v>
      </c>
      <c r="G103">
        <v>-1.240352521935979</v>
      </c>
      <c r="H103" t="s">
        <v>141</v>
      </c>
      <c r="I103">
        <v>422.3900012207031</v>
      </c>
      <c r="J103">
        <v>395.5814131164551</v>
      </c>
      <c r="K103" t="s">
        <v>140</v>
      </c>
      <c r="L103">
        <v>401.2551524921445</v>
      </c>
      <c r="M103">
        <v>389.2902608513805</v>
      </c>
      <c r="N103" t="s">
        <v>140</v>
      </c>
      <c r="O103">
        <v>431.6117837195635</v>
      </c>
      <c r="P103">
        <v>314.5732199425458</v>
      </c>
      <c r="Q103">
        <v>373.0925018310547</v>
      </c>
      <c r="R103" t="s">
        <v>142</v>
      </c>
      <c r="S103">
        <v>31.42135635768073</v>
      </c>
      <c r="T103">
        <v>19.32361535965844</v>
      </c>
      <c r="U103">
        <v>409.1628465887872</v>
      </c>
      <c r="V103" t="s">
        <v>144</v>
      </c>
      <c r="W103">
        <v>328.1000061035156</v>
      </c>
      <c r="X103">
        <v>505.5</v>
      </c>
      <c r="Y103">
        <v>3187591</v>
      </c>
      <c r="Z103">
        <v>3238823.85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2.327978121230556</v>
      </c>
      <c r="AI103">
        <v>2.418526029276347</v>
      </c>
      <c r="AJ103">
        <v>-22.00134984755606</v>
      </c>
      <c r="AK103">
        <v>35.53782393366085</v>
      </c>
      <c r="AL103">
        <v>32.10770480623191</v>
      </c>
      <c r="AM103">
        <v>-57.81504072420893</v>
      </c>
      <c r="AN103">
        <v>-0.2209350636774095</v>
      </c>
    </row>
    <row r="104" spans="1:40">
      <c r="A104" t="s">
        <v>1005</v>
      </c>
      <c r="B104" t="s">
        <v>139</v>
      </c>
      <c r="C104">
        <v>51.41999816894531</v>
      </c>
      <c r="D104">
        <v>39.76332509654262</v>
      </c>
      <c r="E104">
        <v>-4.302392039877816</v>
      </c>
      <c r="F104">
        <v>-4.766422432769506</v>
      </c>
      <c r="G104">
        <v>0.46403039289169</v>
      </c>
      <c r="H104" t="s">
        <v>140</v>
      </c>
      <c r="I104">
        <v>64.79639976501466</v>
      </c>
      <c r="J104">
        <v>84.25324995040893</v>
      </c>
      <c r="K104" t="s">
        <v>141</v>
      </c>
      <c r="L104">
        <v>61.89920437140254</v>
      </c>
      <c r="M104">
        <v>76.40233281945716</v>
      </c>
      <c r="N104" t="s">
        <v>141</v>
      </c>
      <c r="O104">
        <v>61.33472679182956</v>
      </c>
      <c r="P104">
        <v>44.9862731166177</v>
      </c>
      <c r="Q104">
        <v>53.16049995422363</v>
      </c>
      <c r="R104" t="s">
        <v>142</v>
      </c>
      <c r="S104">
        <v>53.68527052416893</v>
      </c>
      <c r="T104">
        <v>3.837890031559976</v>
      </c>
      <c r="U104">
        <v>64.3445857573536</v>
      </c>
      <c r="V104" t="s">
        <v>144</v>
      </c>
      <c r="W104">
        <v>46.75</v>
      </c>
      <c r="X104">
        <v>82.56999969482422</v>
      </c>
      <c r="Y104">
        <v>732478</v>
      </c>
      <c r="Z104">
        <v>743013.15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2.267301943765831</v>
      </c>
      <c r="AI104">
        <v>3.690256121650615</v>
      </c>
      <c r="AJ104">
        <v>-19.59343619156855</v>
      </c>
      <c r="AK104">
        <v>43.34844557687609</v>
      </c>
      <c r="AL104">
        <v>32.08105477554439</v>
      </c>
      <c r="AM104">
        <v>-47.68715117495248</v>
      </c>
      <c r="AN104">
        <v>-0.2374103974125363</v>
      </c>
    </row>
    <row r="105" spans="1:40">
      <c r="A105" t="s">
        <v>1788</v>
      </c>
      <c r="B105" t="s">
        <v>139</v>
      </c>
      <c r="C105">
        <v>157.4299926757812</v>
      </c>
      <c r="D105">
        <v>38.66423304444612</v>
      </c>
      <c r="E105">
        <v>-8.289882550244243</v>
      </c>
      <c r="F105">
        <v>-7.823946553913669</v>
      </c>
      <c r="G105">
        <v>-0.4659359963305745</v>
      </c>
      <c r="H105" t="s">
        <v>141</v>
      </c>
      <c r="I105">
        <v>181.8159991455078</v>
      </c>
      <c r="J105">
        <v>218.2812495422363</v>
      </c>
      <c r="K105" t="s">
        <v>141</v>
      </c>
      <c r="L105">
        <v>178.7464873990374</v>
      </c>
      <c r="M105">
        <v>221.3356385906957</v>
      </c>
      <c r="N105" t="s">
        <v>141</v>
      </c>
      <c r="O105">
        <v>186.1651371897983</v>
      </c>
      <c r="P105">
        <v>145.8988612232876</v>
      </c>
      <c r="Q105">
        <v>166.031999206543</v>
      </c>
      <c r="R105" t="s">
        <v>142</v>
      </c>
      <c r="S105">
        <v>25.79258491699707</v>
      </c>
      <c r="T105">
        <v>7.895905835219071</v>
      </c>
      <c r="U105">
        <v>183.3696069288052</v>
      </c>
      <c r="V105" t="s">
        <v>144</v>
      </c>
      <c r="W105">
        <v>147.1399993896484</v>
      </c>
      <c r="X105">
        <v>208.1499938964844</v>
      </c>
      <c r="Y105">
        <v>175928</v>
      </c>
      <c r="Z105">
        <v>278055.8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2.134418904346869</v>
      </c>
      <c r="AI105">
        <v>2.667273011327165</v>
      </c>
      <c r="AJ105">
        <v>-12.48541152374901</v>
      </c>
      <c r="AK105">
        <v>28.9411413109339</v>
      </c>
      <c r="AL105">
        <v>20.41953132189053</v>
      </c>
      <c r="AM105">
        <v>-63.45985242207986</v>
      </c>
      <c r="AN105">
        <v>-0.2310290637846771</v>
      </c>
    </row>
    <row r="106" spans="1:40">
      <c r="A106" t="s">
        <v>206</v>
      </c>
      <c r="B106" t="s">
        <v>139</v>
      </c>
      <c r="C106">
        <v>7.25</v>
      </c>
      <c r="D106">
        <v>49.57862221928863</v>
      </c>
      <c r="E106">
        <v>-0.2639573897344301</v>
      </c>
      <c r="F106">
        <v>-0.3791693417814233</v>
      </c>
      <c r="G106">
        <v>0.1152119520469932</v>
      </c>
      <c r="H106" t="s">
        <v>140</v>
      </c>
      <c r="I106">
        <v>8.041999988555908</v>
      </c>
      <c r="J106">
        <v>6.599199992418289</v>
      </c>
      <c r="K106" t="s">
        <v>140</v>
      </c>
      <c r="L106">
        <v>7.589636132818472</v>
      </c>
      <c r="M106">
        <v>6.368155168470293</v>
      </c>
      <c r="N106" t="s">
        <v>140</v>
      </c>
      <c r="O106">
        <v>7.495983299147155</v>
      </c>
      <c r="P106">
        <v>6.300016656983826</v>
      </c>
      <c r="Q106">
        <v>6.89799997806549</v>
      </c>
      <c r="R106" t="s">
        <v>142</v>
      </c>
      <c r="S106">
        <v>43.03226857309082</v>
      </c>
      <c r="T106">
        <v>0.1888497108747729</v>
      </c>
      <c r="U106">
        <v>6.445577869116081</v>
      </c>
      <c r="V106" t="s">
        <v>158</v>
      </c>
      <c r="W106">
        <v>6.369999885559082</v>
      </c>
      <c r="X106">
        <v>9.520000457763672</v>
      </c>
      <c r="Y106">
        <v>74301</v>
      </c>
      <c r="Z106">
        <v>64167.95</v>
      </c>
      <c r="AA106" t="b">
        <v>0</v>
      </c>
      <c r="AD106" t="b">
        <v>0</v>
      </c>
      <c r="AE106" t="b">
        <v>0</v>
      </c>
      <c r="AF106" t="b">
        <v>1</v>
      </c>
      <c r="AG106" t="b">
        <v>0</v>
      </c>
      <c r="AH106">
        <v>1.96905575044477</v>
      </c>
      <c r="AI106">
        <v>5.68512913841297</v>
      </c>
      <c r="AJ106">
        <v>-5.84415351184383</v>
      </c>
      <c r="AK106">
        <v>90.72564153443464</v>
      </c>
      <c r="AL106">
        <v>74.47850723099734</v>
      </c>
      <c r="AM106">
        <v>0</v>
      </c>
      <c r="AN106">
        <v>-0.02068945634074246</v>
      </c>
    </row>
    <row r="107" spans="1:40">
      <c r="A107" t="s">
        <v>1007</v>
      </c>
      <c r="B107" t="s">
        <v>139</v>
      </c>
      <c r="C107">
        <v>357.5</v>
      </c>
      <c r="D107">
        <v>55.52355944038775</v>
      </c>
      <c r="E107">
        <v>-9.952124549040263</v>
      </c>
      <c r="F107">
        <v>-15.67403472022157</v>
      </c>
      <c r="G107">
        <v>5.72191017118131</v>
      </c>
      <c r="H107" t="s">
        <v>140</v>
      </c>
      <c r="I107">
        <v>368.4080010986328</v>
      </c>
      <c r="J107">
        <v>393.6602494812012</v>
      </c>
      <c r="K107" t="s">
        <v>141</v>
      </c>
      <c r="L107">
        <v>364.1798771084016</v>
      </c>
      <c r="M107">
        <v>381.6800294645535</v>
      </c>
      <c r="N107" t="s">
        <v>141</v>
      </c>
      <c r="O107">
        <v>375.4704792215498</v>
      </c>
      <c r="P107">
        <v>291.9895305440753</v>
      </c>
      <c r="Q107">
        <v>333.7300048828125</v>
      </c>
      <c r="R107" t="s">
        <v>142</v>
      </c>
      <c r="S107">
        <v>35.57597509201059</v>
      </c>
      <c r="T107">
        <v>19.69706392166164</v>
      </c>
      <c r="U107">
        <v>382.940240595162</v>
      </c>
      <c r="V107" t="s">
        <v>144</v>
      </c>
      <c r="W107">
        <v>308.75</v>
      </c>
      <c r="X107">
        <v>417.3999938964844</v>
      </c>
      <c r="Y107">
        <v>155389</v>
      </c>
      <c r="Z107">
        <v>288039.9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1.750389580090816</v>
      </c>
      <c r="AI107">
        <v>15.78947368421053</v>
      </c>
      <c r="AJ107">
        <v>-9.183283235612215</v>
      </c>
      <c r="AK107">
        <v>88.18070757960227</v>
      </c>
      <c r="AL107">
        <v>75.77607010614651</v>
      </c>
      <c r="AM107">
        <v>-7.820203385346003</v>
      </c>
      <c r="AN107">
        <v>0.1730172802286797</v>
      </c>
    </row>
    <row r="108" spans="1:40">
      <c r="A108" t="s">
        <v>1008</v>
      </c>
      <c r="B108" t="s">
        <v>139</v>
      </c>
      <c r="C108">
        <v>82.16000366210938</v>
      </c>
      <c r="D108">
        <v>46.09387682602641</v>
      </c>
      <c r="E108">
        <v>-3.893078861079516</v>
      </c>
      <c r="F108">
        <v>-4.685103659134529</v>
      </c>
      <c r="G108">
        <v>0.7920247980550128</v>
      </c>
      <c r="H108" t="s">
        <v>140</v>
      </c>
      <c r="I108">
        <v>92.07399932861328</v>
      </c>
      <c r="J108">
        <v>110.1270497512817</v>
      </c>
      <c r="K108" t="s">
        <v>141</v>
      </c>
      <c r="L108">
        <v>90.83805084465874</v>
      </c>
      <c r="M108">
        <v>103.5249693030689</v>
      </c>
      <c r="N108" t="s">
        <v>141</v>
      </c>
      <c r="O108">
        <v>91.29662121479771</v>
      </c>
      <c r="P108">
        <v>71.81137896830776</v>
      </c>
      <c r="Q108">
        <v>81.55400009155274</v>
      </c>
      <c r="R108" t="s">
        <v>142</v>
      </c>
      <c r="S108">
        <v>30.74790381038279</v>
      </c>
      <c r="T108">
        <v>5.395826887436101</v>
      </c>
      <c r="U108">
        <v>95.26074266719671</v>
      </c>
      <c r="V108" t="s">
        <v>144</v>
      </c>
      <c r="W108">
        <v>72.97000122070312</v>
      </c>
      <c r="X108">
        <v>108.5999984741211</v>
      </c>
      <c r="Y108">
        <v>134834</v>
      </c>
      <c r="Z108">
        <v>160752.1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2.456666867098023</v>
      </c>
      <c r="AI108">
        <v>5.0102324966385</v>
      </c>
      <c r="AJ108">
        <v>-12.31589505014312</v>
      </c>
      <c r="AK108">
        <v>63.18128641249692</v>
      </c>
      <c r="AL108">
        <v>53.39190980857691</v>
      </c>
      <c r="AM108">
        <v>-28.85697917460988</v>
      </c>
      <c r="AN108">
        <v>-0.06352198993824952</v>
      </c>
    </row>
    <row r="109" spans="1:40">
      <c r="A109" t="s">
        <v>1009</v>
      </c>
      <c r="B109" t="s">
        <v>139</v>
      </c>
      <c r="C109">
        <v>140.5500030517578</v>
      </c>
      <c r="D109">
        <v>46.39528598241331</v>
      </c>
      <c r="E109">
        <v>-7.63843035904523</v>
      </c>
      <c r="F109">
        <v>-8.646396424363486</v>
      </c>
      <c r="G109">
        <v>1.007966065318255</v>
      </c>
      <c r="H109" t="s">
        <v>140</v>
      </c>
      <c r="I109">
        <v>157.0817988586426</v>
      </c>
      <c r="J109">
        <v>196.8984240341186</v>
      </c>
      <c r="K109" t="s">
        <v>141</v>
      </c>
      <c r="L109">
        <v>156.8020734332991</v>
      </c>
      <c r="M109">
        <v>181.8853607308919</v>
      </c>
      <c r="N109" t="s">
        <v>141</v>
      </c>
      <c r="O109">
        <v>158.2189535896963</v>
      </c>
      <c r="P109">
        <v>121.6810456473643</v>
      </c>
      <c r="Q109">
        <v>139.9499996185303</v>
      </c>
      <c r="R109" t="s">
        <v>142</v>
      </c>
      <c r="S109">
        <v>42.13137452885653</v>
      </c>
      <c r="T109">
        <v>7.152132653713339</v>
      </c>
      <c r="U109">
        <v>153.5567970140208</v>
      </c>
      <c r="V109" t="s">
        <v>144</v>
      </c>
      <c r="W109">
        <v>123.4300003051758</v>
      </c>
      <c r="X109">
        <v>195.8899993896484</v>
      </c>
      <c r="Y109">
        <v>1762554</v>
      </c>
      <c r="Z109">
        <v>1059336.8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4.638174052880473</v>
      </c>
      <c r="AI109">
        <v>10.75650225512033</v>
      </c>
      <c r="AJ109">
        <v>-12.67474015736983</v>
      </c>
      <c r="AK109">
        <v>54.38804596973262</v>
      </c>
      <c r="AL109">
        <v>38.10514692507024</v>
      </c>
      <c r="AM109">
        <v>-25.59736899095301</v>
      </c>
      <c r="AN109">
        <v>0.04159906202399261</v>
      </c>
    </row>
    <row r="110" spans="1:40">
      <c r="A110" t="s">
        <v>1011</v>
      </c>
      <c r="B110" t="s">
        <v>139</v>
      </c>
      <c r="C110">
        <v>175.9199981689453</v>
      </c>
      <c r="D110">
        <v>42.60206634243148</v>
      </c>
      <c r="E110">
        <v>-10.65308090705409</v>
      </c>
      <c r="F110">
        <v>-13.23268238309822</v>
      </c>
      <c r="G110">
        <v>2.579601476044129</v>
      </c>
      <c r="H110" t="s">
        <v>140</v>
      </c>
      <c r="I110">
        <v>211.3492016601562</v>
      </c>
      <c r="J110">
        <v>218.5487382507324</v>
      </c>
      <c r="K110" t="s">
        <v>141</v>
      </c>
      <c r="L110">
        <v>202.0982292171065</v>
      </c>
      <c r="M110">
        <v>208.5328288316439</v>
      </c>
      <c r="N110" t="s">
        <v>141</v>
      </c>
      <c r="O110">
        <v>199.8518881175373</v>
      </c>
      <c r="P110">
        <v>153.6041177418377</v>
      </c>
      <c r="Q110">
        <v>176.7280029296875</v>
      </c>
      <c r="R110" t="s">
        <v>142</v>
      </c>
      <c r="S110">
        <v>40.46749492865394</v>
      </c>
      <c r="T110">
        <v>12.72639154141259</v>
      </c>
      <c r="U110">
        <v>218.2292618023496</v>
      </c>
      <c r="V110" t="s">
        <v>144</v>
      </c>
      <c r="W110">
        <v>156.5899963378906</v>
      </c>
      <c r="X110">
        <v>277.75</v>
      </c>
      <c r="Y110">
        <v>10801</v>
      </c>
      <c r="Z110">
        <v>27899.15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1.711373346541856</v>
      </c>
      <c r="AI110">
        <v>0.9641830939032925</v>
      </c>
      <c r="AJ110">
        <v>-15.2111038213236</v>
      </c>
      <c r="AK110">
        <v>62.31720430369293</v>
      </c>
      <c r="AL110">
        <v>53.21916078649058</v>
      </c>
      <c r="AM110">
        <v>-16.18180708451704</v>
      </c>
      <c r="AN110">
        <v>-0.03563362778820665</v>
      </c>
    </row>
    <row r="111" spans="1:40">
      <c r="A111" t="s">
        <v>1012</v>
      </c>
      <c r="B111" t="s">
        <v>139</v>
      </c>
      <c r="C111">
        <v>586.3499755859375</v>
      </c>
      <c r="D111">
        <v>39.61385486628613</v>
      </c>
      <c r="E111">
        <v>-27.25210530328479</v>
      </c>
      <c r="F111">
        <v>-28.8056958357791</v>
      </c>
      <c r="G111">
        <v>1.553590532494304</v>
      </c>
      <c r="H111" t="s">
        <v>140</v>
      </c>
      <c r="I111">
        <v>671.0810009765624</v>
      </c>
      <c r="J111">
        <v>818.1930001831055</v>
      </c>
      <c r="K111" t="s">
        <v>141</v>
      </c>
      <c r="L111">
        <v>661.1233433677933</v>
      </c>
      <c r="M111">
        <v>778.4956022189132</v>
      </c>
      <c r="N111" t="s">
        <v>141</v>
      </c>
      <c r="O111">
        <v>678.5881331897878</v>
      </c>
      <c r="P111">
        <v>536.8068680309153</v>
      </c>
      <c r="Q111">
        <v>607.6975006103515</v>
      </c>
      <c r="R111" t="s">
        <v>142</v>
      </c>
      <c r="S111">
        <v>25.64532431384334</v>
      </c>
      <c r="T111">
        <v>25.45638146071798</v>
      </c>
      <c r="U111">
        <v>664.2779085164489</v>
      </c>
      <c r="V111" t="s">
        <v>144</v>
      </c>
      <c r="W111">
        <v>559.2000122070312</v>
      </c>
      <c r="X111">
        <v>801.2000122070312</v>
      </c>
      <c r="Y111">
        <v>13680</v>
      </c>
      <c r="Z111">
        <v>16748.1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1.814542581849521</v>
      </c>
      <c r="AI111">
        <v>0.540117166147791</v>
      </c>
      <c r="AJ111">
        <v>-11.9924989739681</v>
      </c>
      <c r="AK111">
        <v>31.28104051138633</v>
      </c>
      <c r="AL111">
        <v>21.6224478692785</v>
      </c>
      <c r="AM111">
        <v>-54.93050014892273</v>
      </c>
      <c r="AN111">
        <v>-0.2060735833104503</v>
      </c>
    </row>
    <row r="112" spans="1:40">
      <c r="A112" t="s">
        <v>1013</v>
      </c>
      <c r="B112" t="s">
        <v>139</v>
      </c>
      <c r="C112">
        <v>40.72999954223633</v>
      </c>
      <c r="D112">
        <v>48.35437427497928</v>
      </c>
      <c r="E112">
        <v>-1.481043955893959</v>
      </c>
      <c r="F112">
        <v>-1.845072762991411</v>
      </c>
      <c r="G112">
        <v>0.3640288070974516</v>
      </c>
      <c r="H112" t="s">
        <v>140</v>
      </c>
      <c r="I112">
        <v>44.15399978637695</v>
      </c>
      <c r="J112">
        <v>54.88365013122559</v>
      </c>
      <c r="K112" t="s">
        <v>141</v>
      </c>
      <c r="L112">
        <v>43.65533559144151</v>
      </c>
      <c r="M112">
        <v>52.15357395124938</v>
      </c>
      <c r="N112" t="s">
        <v>141</v>
      </c>
      <c r="O112">
        <v>44.19908626244448</v>
      </c>
      <c r="P112">
        <v>36.01091320349791</v>
      </c>
      <c r="Q112">
        <v>40.10499973297119</v>
      </c>
      <c r="R112" t="s">
        <v>142</v>
      </c>
      <c r="S112">
        <v>16.09839640943337</v>
      </c>
      <c r="T112">
        <v>3.358840590593616</v>
      </c>
      <c r="U112">
        <v>49.69730102401367</v>
      </c>
      <c r="V112" t="s">
        <v>144</v>
      </c>
      <c r="W112">
        <v>36.22999954223633</v>
      </c>
      <c r="X112">
        <v>51.38000106811523</v>
      </c>
      <c r="Y112">
        <v>23374</v>
      </c>
      <c r="Z112">
        <v>24292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2.157011872061543</v>
      </c>
      <c r="AI112">
        <v>12.42064603051947</v>
      </c>
      <c r="AJ112">
        <v>-7.975596279178965</v>
      </c>
      <c r="AK112">
        <v>41.03155195706082</v>
      </c>
      <c r="AL112">
        <v>34.53082704720835</v>
      </c>
      <c r="AM112">
        <v>-55.889154720166</v>
      </c>
      <c r="AN112">
        <v>-0.3084025029393221</v>
      </c>
    </row>
    <row r="113" spans="1:40">
      <c r="A113" t="s">
        <v>210</v>
      </c>
      <c r="B113" t="s">
        <v>139</v>
      </c>
      <c r="C113">
        <v>67.37999725341797</v>
      </c>
      <c r="D113">
        <v>44.16950371928885</v>
      </c>
      <c r="E113">
        <v>-4.385081230714562</v>
      </c>
      <c r="F113">
        <v>-4.62752276506864</v>
      </c>
      <c r="G113">
        <v>0.2424415343540787</v>
      </c>
      <c r="H113" t="s">
        <v>140</v>
      </c>
      <c r="I113">
        <v>79.03859977722168</v>
      </c>
      <c r="J113">
        <v>76.88615005493165</v>
      </c>
      <c r="K113" t="s">
        <v>140</v>
      </c>
      <c r="L113">
        <v>74.6958049296411</v>
      </c>
      <c r="M113">
        <v>75.26795684354352</v>
      </c>
      <c r="N113" t="s">
        <v>141</v>
      </c>
      <c r="O113">
        <v>78.25162066273167</v>
      </c>
      <c r="P113">
        <v>57.89737874217555</v>
      </c>
      <c r="Q113">
        <v>68.07449970245361</v>
      </c>
      <c r="R113" t="s">
        <v>142</v>
      </c>
      <c r="S113">
        <v>39.53055065213812</v>
      </c>
      <c r="T113">
        <v>4.01540271269104</v>
      </c>
      <c r="U113">
        <v>75.62288967711486</v>
      </c>
      <c r="V113" t="s">
        <v>144</v>
      </c>
      <c r="W113">
        <v>58.43000030517578</v>
      </c>
      <c r="X113">
        <v>98.73999786376953</v>
      </c>
      <c r="Y113">
        <v>54927</v>
      </c>
      <c r="Z113">
        <v>35309.8</v>
      </c>
      <c r="AA113" t="b">
        <v>0</v>
      </c>
      <c r="AD113" t="b">
        <v>0</v>
      </c>
      <c r="AE113" t="b">
        <v>0</v>
      </c>
      <c r="AF113" t="b">
        <v>1</v>
      </c>
      <c r="AG113" t="b">
        <v>0</v>
      </c>
      <c r="AH113">
        <v>4.611075023204436</v>
      </c>
      <c r="AI113">
        <v>5.380041758824849</v>
      </c>
      <c r="AJ113">
        <v>-17.16252730880646</v>
      </c>
      <c r="AK113">
        <v>45.78978418018554</v>
      </c>
      <c r="AL113">
        <v>26.52126280506151</v>
      </c>
      <c r="AM113">
        <v>-32.53522886167559</v>
      </c>
      <c r="AN113">
        <v>-0.2943551071847498</v>
      </c>
    </row>
    <row r="114" spans="1:40">
      <c r="A114" t="s">
        <v>1014</v>
      </c>
      <c r="B114" t="s">
        <v>139</v>
      </c>
      <c r="C114">
        <v>12.56999969482422</v>
      </c>
      <c r="D114">
        <v>53.45499745525348</v>
      </c>
      <c r="E114">
        <v>-0.3321077904109622</v>
      </c>
      <c r="F114">
        <v>-0.5247007092192953</v>
      </c>
      <c r="G114">
        <v>0.1925929188083332</v>
      </c>
      <c r="H114" t="s">
        <v>140</v>
      </c>
      <c r="I114">
        <v>12.96645929336548</v>
      </c>
      <c r="J114">
        <v>17.46566488265991</v>
      </c>
      <c r="K114" t="s">
        <v>141</v>
      </c>
      <c r="L114">
        <v>13.25106685148079</v>
      </c>
      <c r="M114">
        <v>16.09256131360501</v>
      </c>
      <c r="N114" t="s">
        <v>141</v>
      </c>
      <c r="O114">
        <v>12.78676726284983</v>
      </c>
      <c r="P114">
        <v>10.89023249682424</v>
      </c>
      <c r="Q114">
        <v>11.83849987983704</v>
      </c>
      <c r="R114" t="s">
        <v>142</v>
      </c>
      <c r="S114">
        <v>19.56766212737972</v>
      </c>
      <c r="T114">
        <v>0.868288767756204</v>
      </c>
      <c r="U114">
        <v>14.79190891744848</v>
      </c>
      <c r="V114" t="s">
        <v>144</v>
      </c>
      <c r="W114">
        <v>10.27000331878662</v>
      </c>
      <c r="X114">
        <v>17.86000061035156</v>
      </c>
      <c r="Y114">
        <v>26808</v>
      </c>
      <c r="Z114">
        <v>19173.75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4.924876253190202</v>
      </c>
      <c r="AI114">
        <v>12.73542712893043</v>
      </c>
      <c r="AJ114">
        <v>0.3192335411450253</v>
      </c>
      <c r="AK114">
        <v>83.19999694824219</v>
      </c>
      <c r="AL114">
        <v>66.21220557622338</v>
      </c>
      <c r="AM114">
        <v>0</v>
      </c>
      <c r="AN114">
        <v>0.08552670393110472</v>
      </c>
    </row>
    <row r="115" spans="1:40">
      <c r="A115" t="s">
        <v>1015</v>
      </c>
      <c r="B115" t="s">
        <v>139</v>
      </c>
      <c r="C115">
        <v>3365.699951171875</v>
      </c>
      <c r="D115">
        <v>44.11985170382612</v>
      </c>
      <c r="E115">
        <v>-170.7216541494849</v>
      </c>
      <c r="F115">
        <v>-205.7767842278834</v>
      </c>
      <c r="G115">
        <v>35.05513007839843</v>
      </c>
      <c r="H115" t="s">
        <v>140</v>
      </c>
      <c r="I115">
        <v>3897.8699609375</v>
      </c>
      <c r="J115">
        <v>4186.584298095703</v>
      </c>
      <c r="K115" t="s">
        <v>141</v>
      </c>
      <c r="L115">
        <v>3769.221201444284</v>
      </c>
      <c r="M115">
        <v>3914.396182588654</v>
      </c>
      <c r="N115" t="s">
        <v>141</v>
      </c>
      <c r="O115">
        <v>3622.344051574364</v>
      </c>
      <c r="P115">
        <v>3085.515958191261</v>
      </c>
      <c r="Q115">
        <v>3353.930004882813</v>
      </c>
      <c r="R115" t="s">
        <v>142</v>
      </c>
      <c r="S115">
        <v>42.02479890343744</v>
      </c>
      <c r="T115">
        <v>150.6485418620084</v>
      </c>
      <c r="U115">
        <v>3736.597029990445</v>
      </c>
      <c r="V115" t="s">
        <v>144</v>
      </c>
      <c r="W115">
        <v>3134</v>
      </c>
      <c r="X115">
        <v>5178.4375</v>
      </c>
      <c r="Y115">
        <v>639238</v>
      </c>
      <c r="Z115">
        <v>499708.8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1.90907455202507</v>
      </c>
      <c r="AI115">
        <v>7.082175132812774</v>
      </c>
      <c r="AJ115">
        <v>-7.662552779921128</v>
      </c>
      <c r="AK115">
        <v>49.97242462374218</v>
      </c>
      <c r="AL115">
        <v>36.37671498570998</v>
      </c>
      <c r="AM115">
        <v>-34.88667494165468</v>
      </c>
      <c r="AN115">
        <v>0.009187611654511839</v>
      </c>
    </row>
    <row r="116" spans="1:40">
      <c r="A116" t="s">
        <v>211</v>
      </c>
      <c r="B116" t="s">
        <v>139</v>
      </c>
      <c r="C116">
        <v>268.7000122070312</v>
      </c>
      <c r="D116">
        <v>51.04357471080443</v>
      </c>
      <c r="E116">
        <v>-8.56536432646368</v>
      </c>
      <c r="F116">
        <v>-8.594315195443597</v>
      </c>
      <c r="G116">
        <v>0.02895086897991739</v>
      </c>
      <c r="H116" t="s">
        <v>140</v>
      </c>
      <c r="I116">
        <v>279.5426263427734</v>
      </c>
      <c r="J116">
        <v>253.9154285430908</v>
      </c>
      <c r="K116" t="s">
        <v>140</v>
      </c>
      <c r="L116">
        <v>268.9442652578629</v>
      </c>
      <c r="M116">
        <v>252.3542808992415</v>
      </c>
      <c r="N116" t="s">
        <v>140</v>
      </c>
      <c r="O116">
        <v>315.2633657060274</v>
      </c>
      <c r="P116">
        <v>218.1083780683867</v>
      </c>
      <c r="Q116">
        <v>266.685871887207</v>
      </c>
      <c r="R116" t="s">
        <v>142</v>
      </c>
      <c r="S116">
        <v>27.8911539090213</v>
      </c>
      <c r="T116">
        <v>17.5808879608046</v>
      </c>
      <c r="U116">
        <v>307.0851852563708</v>
      </c>
      <c r="V116" t="s">
        <v>144</v>
      </c>
      <c r="W116">
        <v>233.8899993896484</v>
      </c>
      <c r="X116">
        <v>329.2224426269531</v>
      </c>
      <c r="Y116">
        <v>311120</v>
      </c>
      <c r="Z116">
        <v>309630.75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3.573225838554084</v>
      </c>
      <c r="AI116">
        <v>10.87270701048</v>
      </c>
      <c r="AJ116">
        <v>-16.52334460986005</v>
      </c>
      <c r="AK116">
        <v>51.14001798645413</v>
      </c>
      <c r="AL116">
        <v>31.75327162894081</v>
      </c>
      <c r="AM116">
        <v>-22.13094458925961</v>
      </c>
      <c r="AN116">
        <v>-0.2038781828297097</v>
      </c>
    </row>
    <row r="117" spans="1:40">
      <c r="A117" t="s">
        <v>1016</v>
      </c>
      <c r="B117" t="s">
        <v>139</v>
      </c>
      <c r="C117">
        <v>629.5999755859375</v>
      </c>
      <c r="D117">
        <v>53.01359091810819</v>
      </c>
      <c r="E117">
        <v>-16.85232407055605</v>
      </c>
      <c r="F117">
        <v>-23.03192631053784</v>
      </c>
      <c r="G117">
        <v>6.17960223998179</v>
      </c>
      <c r="H117" t="s">
        <v>140</v>
      </c>
      <c r="I117">
        <v>655.8009973144531</v>
      </c>
      <c r="J117">
        <v>788.6240930175782</v>
      </c>
      <c r="K117" t="s">
        <v>141</v>
      </c>
      <c r="L117">
        <v>656.1035598114333</v>
      </c>
      <c r="M117">
        <v>748.7155830447725</v>
      </c>
      <c r="N117" t="s">
        <v>141</v>
      </c>
      <c r="O117">
        <v>652.2819263230556</v>
      </c>
      <c r="P117">
        <v>560.9080639113195</v>
      </c>
      <c r="Q117">
        <v>606.5949951171875</v>
      </c>
      <c r="R117" t="s">
        <v>142</v>
      </c>
      <c r="S117">
        <v>32.87772109133732</v>
      </c>
      <c r="T117">
        <v>23.44271516528426</v>
      </c>
      <c r="U117">
        <v>663.2897161399894</v>
      </c>
      <c r="V117" t="s">
        <v>144</v>
      </c>
      <c r="W117">
        <v>574.7999877929688</v>
      </c>
      <c r="X117">
        <v>759.2999877929688</v>
      </c>
      <c r="Y117">
        <v>608823</v>
      </c>
      <c r="Z117">
        <v>671538.2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3.860106055378076</v>
      </c>
      <c r="AI117">
        <v>8.993326231496358</v>
      </c>
      <c r="AJ117">
        <v>-5.614273726462393</v>
      </c>
      <c r="AK117">
        <v>81.22695591343557</v>
      </c>
      <c r="AL117">
        <v>65.88264928957051</v>
      </c>
      <c r="AM117">
        <v>-3.331084450928312</v>
      </c>
      <c r="AN117">
        <v>0.01673647084664602</v>
      </c>
    </row>
    <row r="118" spans="1:40">
      <c r="A118" t="s">
        <v>212</v>
      </c>
      <c r="B118" t="s">
        <v>139</v>
      </c>
      <c r="C118">
        <v>337.8500061035156</v>
      </c>
      <c r="D118">
        <v>49.7988292389377</v>
      </c>
      <c r="E118">
        <v>-11.8728752111744</v>
      </c>
      <c r="F118">
        <v>-14.44296007212996</v>
      </c>
      <c r="G118">
        <v>2.570084860955555</v>
      </c>
      <c r="H118" t="s">
        <v>140</v>
      </c>
      <c r="I118">
        <v>363.4959991455078</v>
      </c>
      <c r="J118">
        <v>360.5764996337891</v>
      </c>
      <c r="K118" t="s">
        <v>140</v>
      </c>
      <c r="L118">
        <v>354.6221943610916</v>
      </c>
      <c r="M118">
        <v>347.2854732161173</v>
      </c>
      <c r="N118" t="s">
        <v>140</v>
      </c>
      <c r="O118">
        <v>371.3516887144009</v>
      </c>
      <c r="P118">
        <v>293.4633106752475</v>
      </c>
      <c r="Q118">
        <v>332.4074996948242</v>
      </c>
      <c r="R118" t="s">
        <v>142</v>
      </c>
      <c r="S118">
        <v>38.91319594537199</v>
      </c>
      <c r="T118">
        <v>19.41442502253216</v>
      </c>
      <c r="U118">
        <v>380.6994004478686</v>
      </c>
      <c r="V118" t="s">
        <v>144</v>
      </c>
      <c r="W118">
        <v>301.7999877929688</v>
      </c>
      <c r="X118">
        <v>448.4500122070312</v>
      </c>
      <c r="Y118">
        <v>1171226</v>
      </c>
      <c r="Z118">
        <v>1007162.45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3.826064056716549</v>
      </c>
      <c r="AI118">
        <v>11.9450032368049</v>
      </c>
      <c r="AJ118">
        <v>-11.11549574363693</v>
      </c>
      <c r="AK118">
        <v>60.5747926943443</v>
      </c>
      <c r="AL118">
        <v>46.39396510334085</v>
      </c>
      <c r="AM118">
        <v>-14.73324892116076</v>
      </c>
      <c r="AN118">
        <v>0.01478859451373719</v>
      </c>
    </row>
    <row r="119" spans="1:40">
      <c r="A119" t="s">
        <v>1017</v>
      </c>
      <c r="B119" t="s">
        <v>139</v>
      </c>
      <c r="C119">
        <v>104.1500015258789</v>
      </c>
      <c r="D119">
        <v>59.03045035594788</v>
      </c>
      <c r="E119">
        <v>-3.416758102013873</v>
      </c>
      <c r="F119">
        <v>-3.801990687157932</v>
      </c>
      <c r="G119">
        <v>0.3852325851440597</v>
      </c>
      <c r="H119" t="s">
        <v>140</v>
      </c>
      <c r="I119">
        <v>94.36800048828125</v>
      </c>
      <c r="J119">
        <v>119.1377003860474</v>
      </c>
      <c r="K119" t="s">
        <v>141</v>
      </c>
      <c r="L119">
        <v>96.17237826502783</v>
      </c>
      <c r="M119">
        <v>112.4613015700421</v>
      </c>
      <c r="N119" t="s">
        <v>141</v>
      </c>
      <c r="O119">
        <v>113.5169028552235</v>
      </c>
      <c r="P119">
        <v>70.53909995239368</v>
      </c>
      <c r="Q119">
        <v>92.02800140380859</v>
      </c>
      <c r="R119" t="s">
        <v>142</v>
      </c>
      <c r="S119">
        <v>19.61025465736092</v>
      </c>
      <c r="T119">
        <v>9.0330854170774</v>
      </c>
      <c r="U119">
        <v>64.09147485560914</v>
      </c>
      <c r="V119" t="s">
        <v>158</v>
      </c>
      <c r="W119">
        <v>69.51000213623047</v>
      </c>
      <c r="X119">
        <v>116.5599975585938</v>
      </c>
      <c r="Y119">
        <v>785753</v>
      </c>
      <c r="Z119">
        <v>78026.60000000001</v>
      </c>
      <c r="AA119" t="b">
        <v>1</v>
      </c>
      <c r="AD119" t="b">
        <v>0</v>
      </c>
      <c r="AE119" t="b">
        <v>0</v>
      </c>
      <c r="AF119" t="b">
        <v>1</v>
      </c>
      <c r="AG119" t="b">
        <v>0</v>
      </c>
      <c r="AH119">
        <v>14.5386574027655</v>
      </c>
      <c r="AI119">
        <v>33.54276750693703</v>
      </c>
      <c r="AJ119">
        <v>-1.578149852354416</v>
      </c>
      <c r="AK119">
        <v>55.33952826810091</v>
      </c>
      <c r="AL119">
        <v>30.68333075774992</v>
      </c>
      <c r="AM119">
        <v>-11.93455095246278</v>
      </c>
      <c r="AN119">
        <v>0.2136743883922764</v>
      </c>
    </row>
    <row r="120" spans="1:40">
      <c r="A120" t="s">
        <v>1018</v>
      </c>
      <c r="B120" t="s">
        <v>139</v>
      </c>
      <c r="C120">
        <v>361.5499877929688</v>
      </c>
      <c r="D120">
        <v>57.3629025969947</v>
      </c>
      <c r="E120">
        <v>-5.105833078115893</v>
      </c>
      <c r="F120">
        <v>-8.502652693388288</v>
      </c>
      <c r="G120">
        <v>3.396819615272396</v>
      </c>
      <c r="H120" t="s">
        <v>140</v>
      </c>
      <c r="I120">
        <v>355.2317559814453</v>
      </c>
      <c r="J120">
        <v>427.926997833252</v>
      </c>
      <c r="K120" t="s">
        <v>141</v>
      </c>
      <c r="L120">
        <v>357.3589441553669</v>
      </c>
      <c r="M120">
        <v>394.6443403820944</v>
      </c>
      <c r="N120" t="s">
        <v>141</v>
      </c>
      <c r="O120">
        <v>362.9977892503103</v>
      </c>
      <c r="P120">
        <v>308.9848035231272</v>
      </c>
      <c r="Q120">
        <v>335.9912963867188</v>
      </c>
      <c r="R120" t="s">
        <v>142</v>
      </c>
      <c r="S120">
        <v>18.77415148258083</v>
      </c>
      <c r="T120">
        <v>18.52573047640194</v>
      </c>
      <c r="U120">
        <v>383.9104184991473</v>
      </c>
      <c r="V120" t="s">
        <v>144</v>
      </c>
      <c r="W120">
        <v>314.5</v>
      </c>
      <c r="X120">
        <v>409.9142150878906</v>
      </c>
      <c r="Y120">
        <v>36125</v>
      </c>
      <c r="Z120">
        <v>11002.65</v>
      </c>
      <c r="AA120" t="b">
        <v>1</v>
      </c>
      <c r="AD120" t="b">
        <v>0</v>
      </c>
      <c r="AE120" t="b">
        <v>0</v>
      </c>
      <c r="AF120" t="b">
        <v>0</v>
      </c>
      <c r="AG120" t="b">
        <v>0</v>
      </c>
      <c r="AH120">
        <v>6.479163831810797</v>
      </c>
      <c r="AI120">
        <v>14.96025049061009</v>
      </c>
      <c r="AJ120">
        <v>-2.607770221724015</v>
      </c>
      <c r="AK120">
        <v>77.1380523004284</v>
      </c>
      <c r="AL120">
        <v>62.0103468550055</v>
      </c>
      <c r="AM120">
        <v>-7.764886179167874</v>
      </c>
      <c r="AN120">
        <v>0.1602193659843765</v>
      </c>
    </row>
    <row r="121" spans="1:40">
      <c r="A121" t="s">
        <v>1019</v>
      </c>
      <c r="B121" t="s">
        <v>139</v>
      </c>
      <c r="C121">
        <v>536.7999877929688</v>
      </c>
      <c r="D121">
        <v>40.08205464664154</v>
      </c>
      <c r="E121">
        <v>-42.8341726040037</v>
      </c>
      <c r="F121">
        <v>-46.40639076034056</v>
      </c>
      <c r="G121">
        <v>3.572218156336866</v>
      </c>
      <c r="H121" t="s">
        <v>140</v>
      </c>
      <c r="I121">
        <v>653.5889971923829</v>
      </c>
      <c r="J121">
        <v>769.6163194274902</v>
      </c>
      <c r="K121" t="s">
        <v>141</v>
      </c>
      <c r="L121">
        <v>631.8335248979915</v>
      </c>
      <c r="M121">
        <v>763.8620233635088</v>
      </c>
      <c r="N121" t="s">
        <v>141</v>
      </c>
      <c r="O121">
        <v>688.4969059377651</v>
      </c>
      <c r="P121">
        <v>432.833089789774</v>
      </c>
      <c r="Q121">
        <v>560.6649978637695</v>
      </c>
      <c r="R121" t="s">
        <v>142</v>
      </c>
      <c r="S121">
        <v>40.80402750884559</v>
      </c>
      <c r="T121">
        <v>36.71941685754791</v>
      </c>
      <c r="U121">
        <v>654.3701669233876</v>
      </c>
      <c r="V121" t="s">
        <v>144</v>
      </c>
      <c r="W121">
        <v>493.5</v>
      </c>
      <c r="X121">
        <v>764.3499755859375</v>
      </c>
      <c r="Y121">
        <v>79463</v>
      </c>
      <c r="Z121">
        <v>111757.8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1.84991940533541</v>
      </c>
      <c r="AI121">
        <v>4.192541745759426</v>
      </c>
      <c r="AJ121">
        <v>-23.63610804876526</v>
      </c>
      <c r="AK121">
        <v>41.28682209009352</v>
      </c>
      <c r="AL121">
        <v>26.01404579547146</v>
      </c>
      <c r="AM121">
        <v>-37.78541413660025</v>
      </c>
      <c r="AN121">
        <v>-0.1755069654490432</v>
      </c>
    </row>
    <row r="122" spans="1:40">
      <c r="A122" t="s">
        <v>1022</v>
      </c>
      <c r="B122" t="s">
        <v>139</v>
      </c>
      <c r="C122">
        <v>598.75</v>
      </c>
      <c r="D122">
        <v>45.04272388646919</v>
      </c>
      <c r="E122">
        <v>-15.42057402729961</v>
      </c>
      <c r="F122">
        <v>-17.65100611336657</v>
      </c>
      <c r="G122">
        <v>2.230432086066966</v>
      </c>
      <c r="H122" t="s">
        <v>140</v>
      </c>
      <c r="I122">
        <v>635.6230017089844</v>
      </c>
      <c r="J122">
        <v>664.9511376953125</v>
      </c>
      <c r="K122" t="s">
        <v>141</v>
      </c>
      <c r="L122">
        <v>632.230958069203</v>
      </c>
      <c r="M122">
        <v>642.7433921160723</v>
      </c>
      <c r="N122" t="s">
        <v>141</v>
      </c>
      <c r="O122">
        <v>635.2948982133711</v>
      </c>
      <c r="P122">
        <v>560.9401115522538</v>
      </c>
      <c r="Q122">
        <v>598.1175048828125</v>
      </c>
      <c r="R122" t="s">
        <v>142</v>
      </c>
      <c r="S122">
        <v>14.78915260046573</v>
      </c>
      <c r="T122">
        <v>23.71010611946778</v>
      </c>
      <c r="U122">
        <v>669.942160741815</v>
      </c>
      <c r="V122" t="s">
        <v>144</v>
      </c>
      <c r="W122">
        <v>578.2000122070312</v>
      </c>
      <c r="X122">
        <v>742.1500244140625</v>
      </c>
      <c r="Y122">
        <v>280091</v>
      </c>
      <c r="Z122">
        <v>168142.3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2.745602745602738</v>
      </c>
      <c r="AI122">
        <v>3.197171217285266</v>
      </c>
      <c r="AJ122">
        <v>-7.799510703708822</v>
      </c>
      <c r="AK122">
        <v>48.48190777805871</v>
      </c>
      <c r="AL122">
        <v>37.7040716121077</v>
      </c>
      <c r="AM122">
        <v>-28.27280394063267</v>
      </c>
      <c r="AN122">
        <v>-0.09544777818180909</v>
      </c>
    </row>
    <row r="123" spans="1:40">
      <c r="A123" t="s">
        <v>1026</v>
      </c>
      <c r="B123" t="s">
        <v>139</v>
      </c>
      <c r="C123">
        <v>21.21999931335449</v>
      </c>
      <c r="D123">
        <v>53.9827530780502</v>
      </c>
      <c r="E123">
        <v>-0.7184301974924949</v>
      </c>
      <c r="F123">
        <v>-0.8514778567697345</v>
      </c>
      <c r="G123">
        <v>0.1330476592772396</v>
      </c>
      <c r="H123" t="s">
        <v>140</v>
      </c>
      <c r="I123">
        <v>21.47739994049072</v>
      </c>
      <c r="J123">
        <v>23.46784996032715</v>
      </c>
      <c r="K123" t="s">
        <v>141</v>
      </c>
      <c r="L123">
        <v>21.21179042367449</v>
      </c>
      <c r="M123">
        <v>22.34787836493479</v>
      </c>
      <c r="N123" t="s">
        <v>141</v>
      </c>
      <c r="O123">
        <v>23.43649044031389</v>
      </c>
      <c r="P123">
        <v>16.71550941472761</v>
      </c>
      <c r="Q123">
        <v>20.07599992752075</v>
      </c>
      <c r="R123" t="s">
        <v>142</v>
      </c>
      <c r="S123">
        <v>23.5483220780559</v>
      </c>
      <c r="T123">
        <v>1.685909002900295</v>
      </c>
      <c r="U123">
        <v>23.26398657649132</v>
      </c>
      <c r="V123" t="s">
        <v>144</v>
      </c>
      <c r="W123">
        <v>16.48999977111816</v>
      </c>
      <c r="X123">
        <v>24.5</v>
      </c>
      <c r="Y123">
        <v>284121</v>
      </c>
      <c r="Z123">
        <v>116280.35</v>
      </c>
      <c r="AA123" t="b">
        <v>1</v>
      </c>
      <c r="AD123" t="b">
        <v>0</v>
      </c>
      <c r="AE123" t="b">
        <v>0</v>
      </c>
      <c r="AF123" t="b">
        <v>0</v>
      </c>
      <c r="AG123" t="b">
        <v>0</v>
      </c>
      <c r="AH123">
        <v>4.686723404719806</v>
      </c>
      <c r="AI123">
        <v>18.41517423555181</v>
      </c>
      <c r="AJ123">
        <v>-7.092823241727708</v>
      </c>
      <c r="AK123">
        <v>64.27503033748475</v>
      </c>
      <c r="AL123">
        <v>44.32067615656846</v>
      </c>
      <c r="AM123">
        <v>-17.04037677117549</v>
      </c>
      <c r="AN123">
        <v>-0.1739006992739597</v>
      </c>
    </row>
    <row r="124" spans="1:40">
      <c r="A124" t="s">
        <v>1027</v>
      </c>
      <c r="B124" t="s">
        <v>139</v>
      </c>
      <c r="C124">
        <v>5.909999847412109</v>
      </c>
      <c r="D124">
        <v>41.955101097688</v>
      </c>
      <c r="E124">
        <v>-0.6563605304173858</v>
      </c>
      <c r="F124">
        <v>-0.7767172345535605</v>
      </c>
      <c r="G124">
        <v>0.1203567041361746</v>
      </c>
      <c r="H124" t="s">
        <v>140</v>
      </c>
      <c r="I124">
        <v>7.776999988555908</v>
      </c>
      <c r="J124">
        <v>9.386950011253356</v>
      </c>
      <c r="K124" t="s">
        <v>141</v>
      </c>
      <c r="L124">
        <v>7.34167386772851</v>
      </c>
      <c r="M124">
        <v>8.602574911238248</v>
      </c>
      <c r="N124" t="s">
        <v>141</v>
      </c>
      <c r="O124">
        <v>6.920218748002649</v>
      </c>
      <c r="P124">
        <v>4.822781187147497</v>
      </c>
      <c r="Q124">
        <v>5.871499967575073</v>
      </c>
      <c r="R124" t="s">
        <v>142</v>
      </c>
      <c r="S124">
        <v>42.36723854938863</v>
      </c>
      <c r="T124">
        <v>0.483032554554696</v>
      </c>
      <c r="U124">
        <v>7.074679735133699</v>
      </c>
      <c r="V124" t="s">
        <v>144</v>
      </c>
      <c r="W124">
        <v>5.019999980926514</v>
      </c>
      <c r="X124">
        <v>10.10000038146973</v>
      </c>
      <c r="Y124">
        <v>119903</v>
      </c>
      <c r="Z124">
        <v>181645</v>
      </c>
      <c r="AA124" t="b">
        <v>0</v>
      </c>
      <c r="AD124" t="b">
        <v>0</v>
      </c>
      <c r="AE124" t="b">
        <v>0</v>
      </c>
      <c r="AF124" t="b">
        <v>1</v>
      </c>
      <c r="AG124" t="b">
        <v>0</v>
      </c>
      <c r="AH124">
        <v>3.684211318842956</v>
      </c>
      <c r="AI124">
        <v>11.93181084412547</v>
      </c>
      <c r="AJ124">
        <v>-14.84150145988435</v>
      </c>
      <c r="AK124">
        <v>51.40643208425329</v>
      </c>
      <c r="AL124">
        <v>32.2750513947239</v>
      </c>
      <c r="AM124">
        <v>-27.33814035548728</v>
      </c>
      <c r="AN124">
        <v>-0.1773173534714913</v>
      </c>
    </row>
    <row r="125" spans="1:40">
      <c r="A125" t="s">
        <v>1795</v>
      </c>
      <c r="B125" t="s">
        <v>139</v>
      </c>
      <c r="C125">
        <v>1271.050048828125</v>
      </c>
      <c r="D125">
        <v>45.92292060309967</v>
      </c>
      <c r="E125">
        <v>-45.58151894339517</v>
      </c>
      <c r="F125">
        <v>-44.05963715751119</v>
      </c>
      <c r="G125">
        <v>-1.521881785883977</v>
      </c>
      <c r="H125" t="s">
        <v>141</v>
      </c>
      <c r="I125">
        <v>1370.495859375</v>
      </c>
      <c r="J125">
        <v>1442.197893066406</v>
      </c>
      <c r="K125" t="s">
        <v>141</v>
      </c>
      <c r="L125">
        <v>1341.779645430335</v>
      </c>
      <c r="M125">
        <v>1402.623053128353</v>
      </c>
      <c r="N125" t="s">
        <v>141</v>
      </c>
      <c r="O125">
        <v>1441.5608024265</v>
      </c>
      <c r="P125">
        <v>1141.104200014906</v>
      </c>
      <c r="Q125">
        <v>1291.332501220703</v>
      </c>
      <c r="R125" t="s">
        <v>142</v>
      </c>
      <c r="S125">
        <v>30.57201229637696</v>
      </c>
      <c r="T125">
        <v>56.30809955331983</v>
      </c>
      <c r="U125">
        <v>1364.326218278947</v>
      </c>
      <c r="V125" t="s">
        <v>144</v>
      </c>
      <c r="W125">
        <v>1144.349975585938</v>
      </c>
      <c r="X125">
        <v>1540.936767578125</v>
      </c>
      <c r="Y125">
        <v>96479</v>
      </c>
      <c r="Z125">
        <v>78027.64999999999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3.228295169632411</v>
      </c>
      <c r="AI125">
        <v>6.52001247250158</v>
      </c>
      <c r="AJ125">
        <v>-12.84327698380897</v>
      </c>
      <c r="AK125">
        <v>61.94006331086285</v>
      </c>
      <c r="AL125">
        <v>47.26456165462164</v>
      </c>
      <c r="AM125">
        <v>-27.02280557621179</v>
      </c>
      <c r="AN125">
        <v>-0.1422259785542793</v>
      </c>
    </row>
    <row r="126" spans="1:40">
      <c r="A126" t="s">
        <v>1039</v>
      </c>
      <c r="B126" t="s">
        <v>139</v>
      </c>
      <c r="C126">
        <v>1335.849975585938</v>
      </c>
      <c r="D126">
        <v>51.34900670504013</v>
      </c>
      <c r="E126">
        <v>-32.15693457431644</v>
      </c>
      <c r="F126">
        <v>-41.5950938301894</v>
      </c>
      <c r="G126">
        <v>9.438159255872961</v>
      </c>
      <c r="H126" t="s">
        <v>140</v>
      </c>
      <c r="I126">
        <v>1398.05513671875</v>
      </c>
      <c r="J126">
        <v>1772.046636962891</v>
      </c>
      <c r="K126" t="s">
        <v>141</v>
      </c>
      <c r="L126">
        <v>1378.971354018181</v>
      </c>
      <c r="M126">
        <v>1581.13578799631</v>
      </c>
      <c r="N126" t="s">
        <v>141</v>
      </c>
      <c r="O126">
        <v>1372.326069445842</v>
      </c>
      <c r="P126">
        <v>1207.428129772908</v>
      </c>
      <c r="Q126">
        <v>1289.877099609375</v>
      </c>
      <c r="R126" t="s">
        <v>142</v>
      </c>
      <c r="S126">
        <v>14.54172436752347</v>
      </c>
      <c r="T126">
        <v>67.20299944147509</v>
      </c>
      <c r="U126">
        <v>1493.198792409453</v>
      </c>
      <c r="V126" t="s">
        <v>144</v>
      </c>
      <c r="W126">
        <v>1216.349975585938</v>
      </c>
      <c r="X126">
        <v>1594.032836914062</v>
      </c>
      <c r="Y126">
        <v>1610855</v>
      </c>
      <c r="Z126">
        <v>977322.05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3.698961824266123</v>
      </c>
      <c r="AI126">
        <v>5.305263818324191</v>
      </c>
      <c r="AJ126">
        <v>-5.105796972759835</v>
      </c>
      <c r="AK126">
        <v>67.72907000381649</v>
      </c>
      <c r="AL126">
        <v>53.69290524983464</v>
      </c>
      <c r="AM126">
        <v>-10.95538848097925</v>
      </c>
      <c r="AN126">
        <v>0.01006711296170624</v>
      </c>
    </row>
    <row r="127" spans="1:40">
      <c r="A127" t="s">
        <v>1798</v>
      </c>
      <c r="B127" t="s">
        <v>139</v>
      </c>
      <c r="C127">
        <v>2.099999904632568</v>
      </c>
      <c r="D127">
        <v>34.18392271292662</v>
      </c>
      <c r="E127">
        <v>-0.1617069506727238</v>
      </c>
      <c r="F127">
        <v>-0.1371715776280424</v>
      </c>
      <c r="G127">
        <v>-0.02453537304468134</v>
      </c>
      <c r="H127" t="s">
        <v>141</v>
      </c>
      <c r="I127">
        <v>2.578999977111816</v>
      </c>
      <c r="J127">
        <v>3.045449997186661</v>
      </c>
      <c r="K127" t="s">
        <v>141</v>
      </c>
      <c r="L127">
        <v>2.535168385067864</v>
      </c>
      <c r="M127">
        <v>3.207790695137443</v>
      </c>
      <c r="N127" t="s">
        <v>141</v>
      </c>
      <c r="O127">
        <v>2.822764614482456</v>
      </c>
      <c r="P127">
        <v>1.901235338787502</v>
      </c>
      <c r="Q127">
        <v>2.361999976634979</v>
      </c>
      <c r="R127" t="s">
        <v>142</v>
      </c>
      <c r="S127">
        <v>34.80517039690371</v>
      </c>
      <c r="T127">
        <v>0.162825208616085</v>
      </c>
      <c r="U127">
        <v>2.701531901233857</v>
      </c>
      <c r="V127" t="s">
        <v>144</v>
      </c>
      <c r="W127">
        <v>2.009999990463257</v>
      </c>
      <c r="X127">
        <v>3.019999980926514</v>
      </c>
      <c r="Y127">
        <v>64244</v>
      </c>
      <c r="Z127">
        <v>43841.3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4.477607691359675</v>
      </c>
      <c r="AI127">
        <v>-4.977381521071667</v>
      </c>
      <c r="AJ127">
        <v>-25.53191651257527</v>
      </c>
      <c r="AK127">
        <v>14.54532137341675</v>
      </c>
      <c r="AL127">
        <v>10.52401811284116</v>
      </c>
      <c r="AM127">
        <v>-71.64179848041951</v>
      </c>
      <c r="AN127">
        <v>-0.158583956197737</v>
      </c>
    </row>
    <row r="128" spans="1:40">
      <c r="A128" t="s">
        <v>1040</v>
      </c>
      <c r="B128" t="s">
        <v>139</v>
      </c>
      <c r="C128">
        <v>22.5</v>
      </c>
      <c r="D128">
        <v>56.82063005569815</v>
      </c>
      <c r="E128">
        <v>-1.208430054102074</v>
      </c>
      <c r="F128">
        <v>-1.522436017423044</v>
      </c>
      <c r="G128">
        <v>0.3140059633209706</v>
      </c>
      <c r="H128" t="s">
        <v>140</v>
      </c>
      <c r="I128">
        <v>23.42459991455078</v>
      </c>
      <c r="J128">
        <v>28.36491149902344</v>
      </c>
      <c r="K128" t="s">
        <v>141</v>
      </c>
      <c r="L128">
        <v>22.79998554831218</v>
      </c>
      <c r="M128">
        <v>27.17462994140521</v>
      </c>
      <c r="N128" t="s">
        <v>141</v>
      </c>
      <c r="O128">
        <v>23.64068204838557</v>
      </c>
      <c r="P128">
        <v>16.58631799739079</v>
      </c>
      <c r="Q128">
        <v>20.11350002288818</v>
      </c>
      <c r="R128" t="s">
        <v>142</v>
      </c>
      <c r="S128">
        <v>41.18559294841121</v>
      </c>
      <c r="T128">
        <v>1.570429060800847</v>
      </c>
      <c r="U128">
        <v>23.06657198665146</v>
      </c>
      <c r="V128" t="s">
        <v>144</v>
      </c>
      <c r="W128">
        <v>17.14999961853027</v>
      </c>
      <c r="X128">
        <v>28.70999908447266</v>
      </c>
      <c r="Y128">
        <v>413985</v>
      </c>
      <c r="Z128">
        <v>89546.3</v>
      </c>
      <c r="AA128" t="b">
        <v>1</v>
      </c>
      <c r="AD128" t="b">
        <v>0</v>
      </c>
      <c r="AE128" t="b">
        <v>0</v>
      </c>
      <c r="AF128" t="b">
        <v>0</v>
      </c>
      <c r="AG128" t="b">
        <v>0</v>
      </c>
      <c r="AH128">
        <v>15.62179372327408</v>
      </c>
      <c r="AI128">
        <v>27.19049926924506</v>
      </c>
      <c r="AJ128">
        <v>-6.870860338974383</v>
      </c>
      <c r="AK128">
        <v>53.32478451857393</v>
      </c>
      <c r="AL128">
        <v>32.78943388122929</v>
      </c>
      <c r="AM128">
        <v>-5.477313152255636</v>
      </c>
      <c r="AN128">
        <v>0.07112534684806726</v>
      </c>
    </row>
    <row r="129" spans="1:40">
      <c r="A129" t="s">
        <v>1043</v>
      </c>
      <c r="B129" t="s">
        <v>139</v>
      </c>
      <c r="C129">
        <v>39.09000015258789</v>
      </c>
      <c r="D129">
        <v>44.78198801533895</v>
      </c>
      <c r="E129">
        <v>-2.509113476177674</v>
      </c>
      <c r="F129">
        <v>-2.874265492383833</v>
      </c>
      <c r="G129">
        <v>0.3651520162061583</v>
      </c>
      <c r="H129" t="s">
        <v>140</v>
      </c>
      <c r="I129">
        <v>45.5994002532959</v>
      </c>
      <c r="J129">
        <v>51.15922863006592</v>
      </c>
      <c r="K129" t="s">
        <v>141</v>
      </c>
      <c r="L129">
        <v>43.62132683079252</v>
      </c>
      <c r="M129">
        <v>48.13555234044691</v>
      </c>
      <c r="N129" t="s">
        <v>141</v>
      </c>
      <c r="O129">
        <v>46.53623044643839</v>
      </c>
      <c r="P129">
        <v>31.9867702707247</v>
      </c>
      <c r="Q129">
        <v>39.26150035858154</v>
      </c>
      <c r="R129" t="s">
        <v>142</v>
      </c>
      <c r="S129">
        <v>24.39620228819204</v>
      </c>
      <c r="T129">
        <v>2.962620016302234</v>
      </c>
      <c r="U129">
        <v>47.79946688333932</v>
      </c>
      <c r="V129" t="s">
        <v>144</v>
      </c>
      <c r="W129">
        <v>35.06000137329102</v>
      </c>
      <c r="X129">
        <v>56.97999954223633</v>
      </c>
      <c r="Y129">
        <v>11387</v>
      </c>
      <c r="Z129">
        <v>32834.55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2.841362480257859</v>
      </c>
      <c r="AI129">
        <v>6.686683416352968</v>
      </c>
      <c r="AJ129">
        <v>-16.51003757501274</v>
      </c>
      <c r="AK129">
        <v>41.82391987013693</v>
      </c>
      <c r="AL129">
        <v>25.56086013240794</v>
      </c>
      <c r="AM129">
        <v>-34.66667406486742</v>
      </c>
      <c r="AN129">
        <v>-0.2219224167209423</v>
      </c>
    </row>
    <row r="130" spans="1:40">
      <c r="A130" t="s">
        <v>1045</v>
      </c>
      <c r="B130" t="s">
        <v>139</v>
      </c>
      <c r="C130">
        <v>648.5</v>
      </c>
      <c r="D130">
        <v>55.26865134367053</v>
      </c>
      <c r="E130">
        <v>-14.96947249406696</v>
      </c>
      <c r="F130">
        <v>-20.55776101248881</v>
      </c>
      <c r="G130">
        <v>5.588288518421852</v>
      </c>
      <c r="H130" t="s">
        <v>140</v>
      </c>
      <c r="I130">
        <v>669.6659912109375</v>
      </c>
      <c r="J130">
        <v>759.1374786376953</v>
      </c>
      <c r="K130" t="s">
        <v>141</v>
      </c>
      <c r="L130">
        <v>658.1781785990642</v>
      </c>
      <c r="M130">
        <v>758.0978598666973</v>
      </c>
      <c r="N130" t="s">
        <v>141</v>
      </c>
      <c r="O130">
        <v>665.4829994554552</v>
      </c>
      <c r="P130">
        <v>576.9170005445449</v>
      </c>
      <c r="Q130">
        <v>621.2</v>
      </c>
      <c r="R130" t="s">
        <v>142</v>
      </c>
      <c r="S130">
        <v>38.69955083533746</v>
      </c>
      <c r="T130">
        <v>24.02929402890307</v>
      </c>
      <c r="U130">
        <v>664.806668722228</v>
      </c>
      <c r="V130" t="s">
        <v>144</v>
      </c>
      <c r="W130">
        <v>589.2999877929688</v>
      </c>
      <c r="X130">
        <v>746.0203857421875</v>
      </c>
      <c r="Y130">
        <v>42195</v>
      </c>
      <c r="Z130">
        <v>19632.5</v>
      </c>
      <c r="AA130" t="b">
        <v>1</v>
      </c>
      <c r="AD130" t="b">
        <v>0</v>
      </c>
      <c r="AE130" t="b">
        <v>0</v>
      </c>
      <c r="AF130" t="b">
        <v>0</v>
      </c>
      <c r="AG130" t="b">
        <v>0</v>
      </c>
      <c r="AH130">
        <v>4.386317907444659</v>
      </c>
      <c r="AI130">
        <v>10.01781093732996</v>
      </c>
      <c r="AJ130">
        <v>-2.991772625280475</v>
      </c>
      <c r="AK130">
        <v>66.55096830628624</v>
      </c>
      <c r="AL130">
        <v>48.29296877084899</v>
      </c>
      <c r="AM130">
        <v>-33.40008386605393</v>
      </c>
      <c r="AN130">
        <v>0.0215813999574013</v>
      </c>
    </row>
    <row r="131" spans="1:40">
      <c r="A131" t="s">
        <v>1800</v>
      </c>
      <c r="B131" t="s">
        <v>139</v>
      </c>
      <c r="C131">
        <v>175.6000061035156</v>
      </c>
      <c r="D131">
        <v>49.62176931769452</v>
      </c>
      <c r="E131">
        <v>-1.373536905826541</v>
      </c>
      <c r="F131">
        <v>-1.107515563911289</v>
      </c>
      <c r="G131">
        <v>-0.2660213419152517</v>
      </c>
      <c r="H131" t="s">
        <v>141</v>
      </c>
      <c r="I131">
        <v>178.3287997436524</v>
      </c>
      <c r="J131">
        <v>207.035058670044</v>
      </c>
      <c r="K131" t="s">
        <v>141</v>
      </c>
      <c r="L131">
        <v>180.4611285089285</v>
      </c>
      <c r="M131">
        <v>195.3673723407645</v>
      </c>
      <c r="N131" t="s">
        <v>141</v>
      </c>
      <c r="O131">
        <v>197.0861836104757</v>
      </c>
      <c r="P131">
        <v>160.5498149246806</v>
      </c>
      <c r="Q131">
        <v>178.8179992675781</v>
      </c>
      <c r="R131" t="s">
        <v>142</v>
      </c>
      <c r="S131">
        <v>15.21875269274614</v>
      </c>
      <c r="T131">
        <v>10.85773719354924</v>
      </c>
      <c r="U131">
        <v>148.8794790603697</v>
      </c>
      <c r="V131" t="s">
        <v>158</v>
      </c>
      <c r="W131">
        <v>152.7700042724609</v>
      </c>
      <c r="X131">
        <v>211.3500061035156</v>
      </c>
      <c r="Y131">
        <v>23821</v>
      </c>
      <c r="Z131">
        <v>74128.35000000001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1.596858264350676</v>
      </c>
      <c r="AI131">
        <v>3.434058835092113</v>
      </c>
      <c r="AJ131">
        <v>8.101454976803701</v>
      </c>
      <c r="AK131">
        <v>37.35121939874359</v>
      </c>
      <c r="AL131">
        <v>28.34103825232393</v>
      </c>
      <c r="AM131">
        <v>-52.34629506795405</v>
      </c>
      <c r="AN131">
        <v>0.09787153107920012</v>
      </c>
    </row>
    <row r="132" spans="1:40">
      <c r="A132" t="s">
        <v>1047</v>
      </c>
      <c r="B132" t="s">
        <v>139</v>
      </c>
      <c r="C132">
        <v>6.010000228881836</v>
      </c>
      <c r="D132">
        <v>46.73082030667684</v>
      </c>
      <c r="E132">
        <v>-0.1752197194296672</v>
      </c>
      <c r="F132">
        <v>-0.1765594208718468</v>
      </c>
      <c r="G132">
        <v>0.001339701442179653</v>
      </c>
      <c r="H132" t="s">
        <v>140</v>
      </c>
      <c r="I132">
        <v>6.381200008392334</v>
      </c>
      <c r="J132">
        <v>6.621600008010864</v>
      </c>
      <c r="K132" t="s">
        <v>141</v>
      </c>
      <c r="L132">
        <v>6.295462930685843</v>
      </c>
      <c r="M132">
        <v>6.404683967469071</v>
      </c>
      <c r="N132" t="s">
        <v>141</v>
      </c>
      <c r="O132">
        <v>6.710518460987894</v>
      </c>
      <c r="P132">
        <v>5.4584816877853</v>
      </c>
      <c r="Q132">
        <v>6.084500074386597</v>
      </c>
      <c r="R132" t="s">
        <v>142</v>
      </c>
      <c r="S132">
        <v>26.49670661212163</v>
      </c>
      <c r="T132">
        <v>0.5018716308980674</v>
      </c>
      <c r="U132">
        <v>7.669945211111084</v>
      </c>
      <c r="V132" t="s">
        <v>144</v>
      </c>
      <c r="W132">
        <v>5.5</v>
      </c>
      <c r="X132">
        <v>7.099999904632568</v>
      </c>
      <c r="Y132">
        <v>29620</v>
      </c>
      <c r="Z132">
        <v>53871.95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1.520272828175928</v>
      </c>
      <c r="AI132">
        <v>6.749557845766652</v>
      </c>
      <c r="AJ132">
        <v>-11.22599341485769</v>
      </c>
      <c r="AK132">
        <v>38.81858055429806</v>
      </c>
      <c r="AL132">
        <v>33.61463709068959</v>
      </c>
      <c r="AM132">
        <v>-55.69618228459333</v>
      </c>
      <c r="AN132">
        <v>-0.1223548138215322</v>
      </c>
    </row>
    <row r="133" spans="1:40">
      <c r="A133" t="s">
        <v>1049</v>
      </c>
      <c r="B133" t="s">
        <v>139</v>
      </c>
      <c r="C133">
        <v>288.8999938964844</v>
      </c>
      <c r="D133">
        <v>48.80447677890159</v>
      </c>
      <c r="E133">
        <v>-5.655959608321837</v>
      </c>
      <c r="F133">
        <v>-6.158697371059269</v>
      </c>
      <c r="G133">
        <v>0.5027377627374321</v>
      </c>
      <c r="H133" t="s">
        <v>140</v>
      </c>
      <c r="I133">
        <v>300.2230029296875</v>
      </c>
      <c r="J133">
        <v>320.8745010375977</v>
      </c>
      <c r="K133" t="s">
        <v>141</v>
      </c>
      <c r="L133">
        <v>296.7125415610661</v>
      </c>
      <c r="M133">
        <v>322.2255698296815</v>
      </c>
      <c r="N133" t="s">
        <v>141</v>
      </c>
      <c r="O133">
        <v>302.1935846277653</v>
      </c>
      <c r="P133">
        <v>271.7964208653987</v>
      </c>
      <c r="Q133">
        <v>286.995002746582</v>
      </c>
      <c r="R133" t="s">
        <v>142</v>
      </c>
      <c r="S133">
        <v>26.14531494161774</v>
      </c>
      <c r="T133">
        <v>9.369116560980389</v>
      </c>
      <c r="U133">
        <v>316.869303146546</v>
      </c>
      <c r="V133" t="s">
        <v>144</v>
      </c>
      <c r="W133">
        <v>274.6499938964844</v>
      </c>
      <c r="X133">
        <v>321.3500061035156</v>
      </c>
      <c r="Y133">
        <v>158820</v>
      </c>
      <c r="Z133">
        <v>143369.65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2.939604553507658</v>
      </c>
      <c r="AI133">
        <v>2.175064154371142</v>
      </c>
      <c r="AJ133">
        <v>-6.625727344667842</v>
      </c>
      <c r="AK133">
        <v>43.11797055347446</v>
      </c>
      <c r="AL133">
        <v>27.04195430359241</v>
      </c>
      <c r="AM133">
        <v>-25.40416420576043</v>
      </c>
      <c r="AN133">
        <v>0.04506305178489828</v>
      </c>
    </row>
    <row r="134" spans="1:40">
      <c r="A134" t="s">
        <v>1050</v>
      </c>
      <c r="B134" t="s">
        <v>139</v>
      </c>
      <c r="C134">
        <v>166.6300048828125</v>
      </c>
      <c r="D134">
        <v>39.1134210970232</v>
      </c>
      <c r="E134">
        <v>-9.469397396861126</v>
      </c>
      <c r="F134">
        <v>-9.503860353414785</v>
      </c>
      <c r="G134">
        <v>0.03446295655365894</v>
      </c>
      <c r="H134" t="s">
        <v>140</v>
      </c>
      <c r="I134">
        <v>192.1451995849609</v>
      </c>
      <c r="J134">
        <v>237.6385502624512</v>
      </c>
      <c r="K134" t="s">
        <v>141</v>
      </c>
      <c r="L134">
        <v>189.7111346248109</v>
      </c>
      <c r="M134">
        <v>221.9549475620468</v>
      </c>
      <c r="N134" t="s">
        <v>141</v>
      </c>
      <c r="O134">
        <v>201.1858570177603</v>
      </c>
      <c r="P134">
        <v>148.0121440808725</v>
      </c>
      <c r="Q134">
        <v>174.5990005493164</v>
      </c>
      <c r="R134" t="s">
        <v>142</v>
      </c>
      <c r="S134">
        <v>39.82942801572413</v>
      </c>
      <c r="T134">
        <v>10.2720752792008</v>
      </c>
      <c r="U134">
        <v>202.0256678907923</v>
      </c>
      <c r="V134" t="s">
        <v>144</v>
      </c>
      <c r="W134">
        <v>160.1100006103516</v>
      </c>
      <c r="X134">
        <v>224.8699951171875</v>
      </c>
      <c r="Y134">
        <v>32344</v>
      </c>
      <c r="Z134">
        <v>28658.25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2.509998003356273</v>
      </c>
      <c r="AI134">
        <v>4.07220301518092</v>
      </c>
      <c r="AJ134">
        <v>-18.32663396071471</v>
      </c>
      <c r="AK134">
        <v>20.68931544886138</v>
      </c>
      <c r="AL134">
        <v>14.90909665891964</v>
      </c>
      <c r="AM134">
        <v>-68.60533296989944</v>
      </c>
      <c r="AN134">
        <v>-0.05672313557855059</v>
      </c>
    </row>
    <row r="135" spans="1:40">
      <c r="A135" t="s">
        <v>1801</v>
      </c>
      <c r="B135" t="s">
        <v>139</v>
      </c>
      <c r="C135">
        <v>6.050000190734863</v>
      </c>
      <c r="D135">
        <v>43.37286162026967</v>
      </c>
      <c r="E135">
        <v>-0.3696054666789488</v>
      </c>
      <c r="F135">
        <v>-0.3117452424122542</v>
      </c>
      <c r="G135">
        <v>-0.05786022426669457</v>
      </c>
      <c r="H135" t="s">
        <v>141</v>
      </c>
      <c r="I135">
        <v>6.912199993133544</v>
      </c>
      <c r="J135">
        <v>7.038700006008148</v>
      </c>
      <c r="K135" t="s">
        <v>141</v>
      </c>
      <c r="L135">
        <v>6.805395691134088</v>
      </c>
      <c r="M135">
        <v>6.655937212333472</v>
      </c>
      <c r="N135" t="s">
        <v>140</v>
      </c>
      <c r="O135">
        <v>8.638806131240717</v>
      </c>
      <c r="P135">
        <v>4.710193798187382</v>
      </c>
      <c r="Q135">
        <v>6.67449996471405</v>
      </c>
      <c r="R135" t="s">
        <v>142</v>
      </c>
      <c r="S135">
        <v>31.34249649420405</v>
      </c>
      <c r="T135">
        <v>0.4465761643997579</v>
      </c>
      <c r="U135">
        <v>7.461701573542772</v>
      </c>
      <c r="V135" t="s">
        <v>144</v>
      </c>
      <c r="W135">
        <v>5.53000020980835</v>
      </c>
      <c r="X135">
        <v>8.869999885559082</v>
      </c>
      <c r="Y135">
        <v>20542</v>
      </c>
      <c r="Z135">
        <v>60898.2</v>
      </c>
      <c r="AA135" t="b">
        <v>0</v>
      </c>
      <c r="AD135" t="b">
        <v>0</v>
      </c>
      <c r="AE135" t="b">
        <v>0</v>
      </c>
      <c r="AF135" t="b">
        <v>1</v>
      </c>
      <c r="AG135" t="b">
        <v>0</v>
      </c>
      <c r="AH135">
        <v>4.852689960726631</v>
      </c>
      <c r="AI135">
        <v>3.773589535297228</v>
      </c>
      <c r="AJ135">
        <v>-18.02167890354851</v>
      </c>
      <c r="AK135">
        <v>26.3470419882252</v>
      </c>
      <c r="AL135">
        <v>17.092920092354</v>
      </c>
      <c r="AM135">
        <v>-54.38595366035253</v>
      </c>
      <c r="AN135">
        <v>0.1631885278980323</v>
      </c>
    </row>
    <row r="136" spans="1:40">
      <c r="A136" t="s">
        <v>1803</v>
      </c>
      <c r="B136" t="s">
        <v>139</v>
      </c>
      <c r="C136">
        <v>16.39999961853027</v>
      </c>
      <c r="D136">
        <v>33.74932206614451</v>
      </c>
      <c r="E136">
        <v>-1.986743741618845</v>
      </c>
      <c r="F136">
        <v>-1.738548564220619</v>
      </c>
      <c r="G136">
        <v>-0.2481951773982261</v>
      </c>
      <c r="H136" t="s">
        <v>141</v>
      </c>
      <c r="I136">
        <v>22.32420001983643</v>
      </c>
      <c r="J136">
        <v>25.61169996261597</v>
      </c>
      <c r="K136" t="s">
        <v>141</v>
      </c>
      <c r="L136">
        <v>21.47754341995281</v>
      </c>
      <c r="M136">
        <v>24.54559262470114</v>
      </c>
      <c r="N136" t="s">
        <v>141</v>
      </c>
      <c r="O136">
        <v>24.06554618204095</v>
      </c>
      <c r="P136">
        <v>14.06545414602301</v>
      </c>
      <c r="Q136">
        <v>19.06550016403198</v>
      </c>
      <c r="R136" t="s">
        <v>142</v>
      </c>
      <c r="S136">
        <v>25.34812006282612</v>
      </c>
      <c r="T136">
        <v>1.848412250293786</v>
      </c>
      <c r="U136">
        <v>23.75774351797708</v>
      </c>
      <c r="V136" t="s">
        <v>144</v>
      </c>
      <c r="W136">
        <v>14.63000011444092</v>
      </c>
      <c r="X136">
        <v>26.20999908447266</v>
      </c>
      <c r="Y136">
        <v>7420</v>
      </c>
      <c r="Z136">
        <v>39717.55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1.547987652663174</v>
      </c>
      <c r="AI136">
        <v>2.372029649864626</v>
      </c>
      <c r="AJ136">
        <v>-30.71398578086506</v>
      </c>
      <c r="AK136">
        <v>24.25562407305463</v>
      </c>
      <c r="AL136">
        <v>19.67811272431403</v>
      </c>
      <c r="AM136">
        <v>-71.78649910808591</v>
      </c>
      <c r="AN136">
        <v>-0.4436429478262411</v>
      </c>
    </row>
    <row r="137" spans="1:40">
      <c r="A137" t="s">
        <v>222</v>
      </c>
      <c r="B137" t="s">
        <v>139</v>
      </c>
      <c r="C137">
        <v>167.4600067138672</v>
      </c>
      <c r="D137">
        <v>47.97301946562391</v>
      </c>
      <c r="E137">
        <v>-76.56611136035977</v>
      </c>
      <c r="F137">
        <v>-100.4768030283793</v>
      </c>
      <c r="G137">
        <v>23.91069166801954</v>
      </c>
      <c r="H137" t="s">
        <v>140</v>
      </c>
      <c r="I137">
        <v>602.642600402832</v>
      </c>
      <c r="J137">
        <v>301.311897277832</v>
      </c>
      <c r="K137" t="s">
        <v>140</v>
      </c>
      <c r="L137">
        <v>349.8605705713446</v>
      </c>
      <c r="M137">
        <v>326.238220785943</v>
      </c>
      <c r="N137" t="s">
        <v>140</v>
      </c>
      <c r="O137">
        <v>200.1808603708237</v>
      </c>
      <c r="P137">
        <v>143.5501393850357</v>
      </c>
      <c r="Q137">
        <v>171.8654998779297</v>
      </c>
      <c r="R137" t="s">
        <v>142</v>
      </c>
      <c r="S137">
        <v>2.110061986946775</v>
      </c>
      <c r="T137">
        <v>172.0117079237545</v>
      </c>
      <c r="U137">
        <v>472.5477791348444</v>
      </c>
      <c r="V137" t="s">
        <v>144</v>
      </c>
      <c r="W137">
        <v>147.1900024414062</v>
      </c>
      <c r="X137">
        <v>20505</v>
      </c>
      <c r="Y137">
        <v>55100</v>
      </c>
      <c r="Z137">
        <v>76658.64999999999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1.638754732368741</v>
      </c>
      <c r="AI137">
        <v>8.402389529594089</v>
      </c>
      <c r="AJ137">
        <v>-17.39751874758253</v>
      </c>
      <c r="AK137">
        <v>53.10277466121693</v>
      </c>
      <c r="AL137">
        <v>34.90373724053254</v>
      </c>
      <c r="AM137">
        <v>-30.27364470598777</v>
      </c>
      <c r="AN137">
        <v>-0.09772920333817454</v>
      </c>
    </row>
    <row r="138" spans="1:40">
      <c r="A138" t="s">
        <v>1052</v>
      </c>
      <c r="B138" t="s">
        <v>139</v>
      </c>
      <c r="C138">
        <v>428.8999938964844</v>
      </c>
      <c r="D138">
        <v>43.73903669762397</v>
      </c>
      <c r="E138">
        <v>-25.99097683238591</v>
      </c>
      <c r="F138">
        <v>-32.81062173752725</v>
      </c>
      <c r="G138">
        <v>6.819644905141338</v>
      </c>
      <c r="H138" t="s">
        <v>140</v>
      </c>
      <c r="I138">
        <v>509.7519995117187</v>
      </c>
      <c r="J138">
        <v>656.0875006103515</v>
      </c>
      <c r="K138" t="s">
        <v>141</v>
      </c>
      <c r="L138">
        <v>492.0875163161141</v>
      </c>
      <c r="M138">
        <v>621.1162815851162</v>
      </c>
      <c r="N138" t="s">
        <v>141</v>
      </c>
      <c r="O138">
        <v>449.18643671066</v>
      </c>
      <c r="P138">
        <v>390.458567561801</v>
      </c>
      <c r="Q138">
        <v>419.8225021362305</v>
      </c>
      <c r="R138" t="s">
        <v>142</v>
      </c>
      <c r="S138">
        <v>41.46996944604388</v>
      </c>
      <c r="T138">
        <v>19.61951636351234</v>
      </c>
      <c r="U138">
        <v>473.7410908960634</v>
      </c>
      <c r="V138" t="s">
        <v>144</v>
      </c>
      <c r="W138">
        <v>392.7999877929688</v>
      </c>
      <c r="X138">
        <v>678.3499755859375</v>
      </c>
      <c r="Y138">
        <v>261324</v>
      </c>
      <c r="Z138">
        <v>366415.7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3.424157528687033</v>
      </c>
      <c r="AI138">
        <v>6.466423581553826</v>
      </c>
      <c r="AJ138">
        <v>-6.282093386524323</v>
      </c>
      <c r="AK138">
        <v>54.83987372209979</v>
      </c>
      <c r="AL138">
        <v>40.34931946168828</v>
      </c>
      <c r="AM138">
        <v>-25.03912602232703</v>
      </c>
      <c r="AN138">
        <v>-0.1414655817448869</v>
      </c>
    </row>
    <row r="139" spans="1:40">
      <c r="A139" t="s">
        <v>1053</v>
      </c>
      <c r="B139" t="s">
        <v>139</v>
      </c>
      <c r="C139">
        <v>332.2999877929688</v>
      </c>
      <c r="D139">
        <v>49.53839878338959</v>
      </c>
      <c r="E139">
        <v>-8.263007253391265</v>
      </c>
      <c r="F139">
        <v>-8.883901206513952</v>
      </c>
      <c r="G139">
        <v>0.6208939531226871</v>
      </c>
      <c r="H139" t="s">
        <v>140</v>
      </c>
      <c r="I139">
        <v>343.3115539550781</v>
      </c>
      <c r="J139">
        <v>408.9842654418945</v>
      </c>
      <c r="K139" t="s">
        <v>141</v>
      </c>
      <c r="L139">
        <v>348.51838976061</v>
      </c>
      <c r="M139">
        <v>387.131998649584</v>
      </c>
      <c r="N139" t="s">
        <v>141</v>
      </c>
      <c r="O139">
        <v>358.4801930599077</v>
      </c>
      <c r="P139">
        <v>301.5613413639204</v>
      </c>
      <c r="Q139">
        <v>330.0207672119141</v>
      </c>
      <c r="R139" t="s">
        <v>142</v>
      </c>
      <c r="S139">
        <v>18.72030567209502</v>
      </c>
      <c r="T139">
        <v>17.15813636445936</v>
      </c>
      <c r="U139">
        <v>364.9081741818288</v>
      </c>
      <c r="V139" t="s">
        <v>144</v>
      </c>
      <c r="W139">
        <v>298.1499938964844</v>
      </c>
      <c r="X139">
        <v>376.2047729492188</v>
      </c>
      <c r="Y139">
        <v>119052</v>
      </c>
      <c r="Z139">
        <v>84537.25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1.745248494467733</v>
      </c>
      <c r="AI139">
        <v>8.012349873401403</v>
      </c>
      <c r="AJ139">
        <v>-8.589461316299952</v>
      </c>
      <c r="AK139">
        <v>57.48676925739912</v>
      </c>
      <c r="AL139">
        <v>40.50905750887667</v>
      </c>
      <c r="AM139">
        <v>-34.44446382068453</v>
      </c>
      <c r="AN139">
        <v>-0.1147717237330522</v>
      </c>
    </row>
    <row r="140" spans="1:40">
      <c r="A140" t="s">
        <v>1055</v>
      </c>
      <c r="B140" t="s">
        <v>139</v>
      </c>
      <c r="C140">
        <v>32.9900016784668</v>
      </c>
      <c r="D140">
        <v>43.88286524458129</v>
      </c>
      <c r="E140">
        <v>-1.855167012524014</v>
      </c>
      <c r="F140">
        <v>-1.93254715816761</v>
      </c>
      <c r="G140">
        <v>0.07738014564359652</v>
      </c>
      <c r="H140" t="s">
        <v>140</v>
      </c>
      <c r="I140">
        <v>37.56420028686524</v>
      </c>
      <c r="J140">
        <v>44.5777000617981</v>
      </c>
      <c r="K140" t="s">
        <v>141</v>
      </c>
      <c r="L140">
        <v>36.64371889412728</v>
      </c>
      <c r="M140">
        <v>43.41348607200498</v>
      </c>
      <c r="N140" t="s">
        <v>141</v>
      </c>
      <c r="O140">
        <v>38.60687536002246</v>
      </c>
      <c r="P140">
        <v>28.81812463997754</v>
      </c>
      <c r="Q140">
        <v>33.7125</v>
      </c>
      <c r="R140" t="s">
        <v>142</v>
      </c>
      <c r="S140">
        <v>37.52664415724387</v>
      </c>
      <c r="T140">
        <v>2.145500183592579</v>
      </c>
      <c r="U140">
        <v>37.99456185185694</v>
      </c>
      <c r="V140" t="s">
        <v>144</v>
      </c>
      <c r="W140">
        <v>29.26000022888184</v>
      </c>
      <c r="X140">
        <v>45.29000091552734</v>
      </c>
      <c r="Y140">
        <v>7266</v>
      </c>
      <c r="Z140">
        <v>12181.3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2.041446984324469</v>
      </c>
      <c r="AI140">
        <v>9.856812934198889</v>
      </c>
      <c r="AJ140">
        <v>-16.67087256550482</v>
      </c>
      <c r="AK140">
        <v>47.51502960180238</v>
      </c>
      <c r="AL140">
        <v>34.68818729949709</v>
      </c>
      <c r="AM140">
        <v>-34.77123289993727</v>
      </c>
      <c r="AN140">
        <v>-0.166331605555432</v>
      </c>
    </row>
    <row r="141" spans="1:40">
      <c r="A141" t="s">
        <v>1056</v>
      </c>
      <c r="B141" t="s">
        <v>139</v>
      </c>
      <c r="C141">
        <v>1628.25</v>
      </c>
      <c r="D141">
        <v>46.2979278149277</v>
      </c>
      <c r="E141">
        <v>-144.8221354225639</v>
      </c>
      <c r="F141">
        <v>-163.4776791760207</v>
      </c>
      <c r="G141">
        <v>18.65554375345681</v>
      </c>
      <c r="H141" t="s">
        <v>140</v>
      </c>
      <c r="I141">
        <v>1965.189008789062</v>
      </c>
      <c r="J141">
        <v>2526.336721191406</v>
      </c>
      <c r="K141" t="s">
        <v>141</v>
      </c>
      <c r="L141">
        <v>1879.583054448814</v>
      </c>
      <c r="M141">
        <v>2403.605396459699</v>
      </c>
      <c r="N141" t="s">
        <v>141</v>
      </c>
      <c r="O141">
        <v>1878.800893340335</v>
      </c>
      <c r="P141">
        <v>1291.724118866696</v>
      </c>
      <c r="Q141">
        <v>1585.262506103516</v>
      </c>
      <c r="R141" t="s">
        <v>142</v>
      </c>
      <c r="S141">
        <v>38.69686682125728</v>
      </c>
      <c r="T141">
        <v>121.3614685587275</v>
      </c>
      <c r="U141">
        <v>1862.12961955552</v>
      </c>
      <c r="V141" t="s">
        <v>144</v>
      </c>
      <c r="W141">
        <v>1411.599975585938</v>
      </c>
      <c r="X141">
        <v>2498.25</v>
      </c>
      <c r="Y141">
        <v>11515983</v>
      </c>
      <c r="Z141">
        <v>1375822.15</v>
      </c>
      <c r="AA141" t="b">
        <v>1</v>
      </c>
      <c r="AD141" t="b">
        <v>0</v>
      </c>
      <c r="AE141" t="b">
        <v>0</v>
      </c>
      <c r="AF141" t="b">
        <v>0</v>
      </c>
      <c r="AG141" t="b">
        <v>0</v>
      </c>
      <c r="AH141">
        <v>14.57673829940445</v>
      </c>
      <c r="AI141">
        <v>13.24986958789776</v>
      </c>
      <c r="AJ141">
        <v>-17.09099344373221</v>
      </c>
      <c r="AK141">
        <v>38.73619327377594</v>
      </c>
      <c r="AL141">
        <v>23.18664219068859</v>
      </c>
      <c r="AM141">
        <v>-18.21132364529127</v>
      </c>
      <c r="AN141">
        <v>0.1952655298558766</v>
      </c>
    </row>
    <row r="142" spans="1:40">
      <c r="A142" t="s">
        <v>1057</v>
      </c>
      <c r="B142" t="s">
        <v>139</v>
      </c>
      <c r="C142">
        <v>462.7999877929688</v>
      </c>
      <c r="D142">
        <v>59.66683733083704</v>
      </c>
      <c r="E142">
        <v>6.989415173589236</v>
      </c>
      <c r="F142">
        <v>2.299215923698411</v>
      </c>
      <c r="G142">
        <v>4.690199249890826</v>
      </c>
      <c r="H142" t="s">
        <v>140</v>
      </c>
      <c r="I142">
        <v>428.1790002441406</v>
      </c>
      <c r="J142">
        <v>483.7924517822266</v>
      </c>
      <c r="K142" t="s">
        <v>141</v>
      </c>
      <c r="L142">
        <v>437.2676751483563</v>
      </c>
      <c r="M142">
        <v>464.6627016829066</v>
      </c>
      <c r="N142" t="s">
        <v>141</v>
      </c>
      <c r="O142">
        <v>469.5366436113467</v>
      </c>
      <c r="P142">
        <v>391.3083545575986</v>
      </c>
      <c r="Q142">
        <v>430.4224990844726</v>
      </c>
      <c r="R142" t="s">
        <v>142</v>
      </c>
      <c r="S142">
        <v>15.35884639691207</v>
      </c>
      <c r="T142">
        <v>21.62767524013056</v>
      </c>
      <c r="U142">
        <v>373.7076490762923</v>
      </c>
      <c r="V142" t="s">
        <v>158</v>
      </c>
      <c r="W142">
        <v>377.5499877929688</v>
      </c>
      <c r="X142">
        <v>465.5499877929688</v>
      </c>
      <c r="Y142">
        <v>302852</v>
      </c>
      <c r="Z142">
        <v>344738.25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2.287540127460885</v>
      </c>
      <c r="AI142">
        <v>12.01742578481662</v>
      </c>
      <c r="AJ142">
        <v>2.81017306853355</v>
      </c>
      <c r="AK142">
        <v>89.35532187687011</v>
      </c>
      <c r="AL142">
        <v>89.71087017447837</v>
      </c>
      <c r="AM142">
        <v>-9.978078871224161</v>
      </c>
      <c r="AN142">
        <v>0.1930196215190681</v>
      </c>
    </row>
    <row r="143" spans="1:40">
      <c r="A143" t="s">
        <v>1058</v>
      </c>
      <c r="B143" t="s">
        <v>139</v>
      </c>
      <c r="C143">
        <v>230.0899963378906</v>
      </c>
      <c r="D143">
        <v>50.5861639807441</v>
      </c>
      <c r="E143">
        <v>-9.811660150263776</v>
      </c>
      <c r="F143">
        <v>-13.07809908996866</v>
      </c>
      <c r="G143">
        <v>3.266438939704887</v>
      </c>
      <c r="H143" t="s">
        <v>140</v>
      </c>
      <c r="I143">
        <v>251.703600769043</v>
      </c>
      <c r="J143">
        <v>303.5559557342529</v>
      </c>
      <c r="K143" t="s">
        <v>141</v>
      </c>
      <c r="L143">
        <v>246.8586710483899</v>
      </c>
      <c r="M143">
        <v>282.6695264391159</v>
      </c>
      <c r="N143" t="s">
        <v>141</v>
      </c>
      <c r="O143">
        <v>238.4318702391317</v>
      </c>
      <c r="P143">
        <v>195.8411293336222</v>
      </c>
      <c r="Q143">
        <v>217.136499786377</v>
      </c>
      <c r="R143" t="s">
        <v>142</v>
      </c>
      <c r="S143">
        <v>36.50710023828006</v>
      </c>
      <c r="T143">
        <v>12.21789779770458</v>
      </c>
      <c r="U143">
        <v>250.0847865508749</v>
      </c>
      <c r="V143" t="s">
        <v>144</v>
      </c>
      <c r="W143">
        <v>197.1499938964844</v>
      </c>
      <c r="X143">
        <v>308.25</v>
      </c>
      <c r="Y143">
        <v>329651</v>
      </c>
      <c r="Z143">
        <v>514431.55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4.226310048565329</v>
      </c>
      <c r="AI143">
        <v>13.42863663532465</v>
      </c>
      <c r="AJ143">
        <v>-5.970576539664529</v>
      </c>
      <c r="AK143">
        <v>73.65881364044897</v>
      </c>
      <c r="AL143">
        <v>55.872422446792</v>
      </c>
      <c r="AM143">
        <v>-5.529548843313902</v>
      </c>
      <c r="AN143">
        <v>-0.02263154134871737</v>
      </c>
    </row>
    <row r="144" spans="1:40">
      <c r="A144" t="s">
        <v>1060</v>
      </c>
      <c r="B144" t="s">
        <v>139</v>
      </c>
      <c r="C144">
        <v>133.8200073242188</v>
      </c>
      <c r="D144">
        <v>47.12446128961613</v>
      </c>
      <c r="E144">
        <v>-7.540751221680722</v>
      </c>
      <c r="F144">
        <v>-8.852286921860713</v>
      </c>
      <c r="G144">
        <v>1.311535700179991</v>
      </c>
      <c r="H144" t="s">
        <v>140</v>
      </c>
      <c r="I144">
        <v>151.0958010864258</v>
      </c>
      <c r="J144">
        <v>179.1625003814697</v>
      </c>
      <c r="K144" t="s">
        <v>141</v>
      </c>
      <c r="L144">
        <v>146.4500182021198</v>
      </c>
      <c r="M144">
        <v>177.1771427367572</v>
      </c>
      <c r="N144" t="s">
        <v>141</v>
      </c>
      <c r="O144">
        <v>149.9154299284207</v>
      </c>
      <c r="P144">
        <v>113.4425717805637</v>
      </c>
      <c r="Q144">
        <v>131.6790008544922</v>
      </c>
      <c r="R144" t="s">
        <v>142</v>
      </c>
      <c r="S144">
        <v>37.38872655633276</v>
      </c>
      <c r="T144">
        <v>7.937560539254291</v>
      </c>
      <c r="U144">
        <v>153.3351400731263</v>
      </c>
      <c r="V144" t="s">
        <v>144</v>
      </c>
      <c r="W144">
        <v>118.6500015258789</v>
      </c>
      <c r="X144">
        <v>181.8000030517578</v>
      </c>
      <c r="Y144">
        <v>4043529</v>
      </c>
      <c r="Z144">
        <v>2973704.1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4.33495482263293</v>
      </c>
      <c r="AI144">
        <v>8.400170621571013</v>
      </c>
      <c r="AJ144">
        <v>-14.46467885295647</v>
      </c>
      <c r="AK144">
        <v>55.59593408899413</v>
      </c>
      <c r="AL144">
        <v>37.63265339016063</v>
      </c>
      <c r="AM144">
        <v>-18.54590457311929</v>
      </c>
      <c r="AN144">
        <v>-0.07472095655342428</v>
      </c>
    </row>
    <row r="145" spans="1:40">
      <c r="A145" t="s">
        <v>1805</v>
      </c>
      <c r="B145" t="s">
        <v>139</v>
      </c>
      <c r="C145">
        <v>270.7999877929688</v>
      </c>
      <c r="D145">
        <v>43.29838905361336</v>
      </c>
      <c r="E145">
        <v>-12.5057806648274</v>
      </c>
      <c r="F145">
        <v>-11.96056443073811</v>
      </c>
      <c r="G145">
        <v>-0.5452162340892848</v>
      </c>
      <c r="H145" t="s">
        <v>141</v>
      </c>
      <c r="I145">
        <v>318.3769998168945</v>
      </c>
      <c r="J145">
        <v>333.6253004455567</v>
      </c>
      <c r="K145" t="s">
        <v>141</v>
      </c>
      <c r="L145">
        <v>304.2637237355646</v>
      </c>
      <c r="M145">
        <v>308.3735584348382</v>
      </c>
      <c r="N145" t="s">
        <v>141</v>
      </c>
      <c r="O145">
        <v>312.5825511758622</v>
      </c>
      <c r="P145">
        <v>249.1474491293135</v>
      </c>
      <c r="Q145">
        <v>280.8650001525879</v>
      </c>
      <c r="R145" t="s">
        <v>142</v>
      </c>
      <c r="S145">
        <v>19.77850086771156</v>
      </c>
      <c r="T145">
        <v>17.82535262095625</v>
      </c>
      <c r="U145">
        <v>329.8563789446642</v>
      </c>
      <c r="V145" t="s">
        <v>144</v>
      </c>
      <c r="W145">
        <v>252.6999969482422</v>
      </c>
      <c r="X145">
        <v>442.3500061035156</v>
      </c>
      <c r="Y145">
        <v>9520</v>
      </c>
      <c r="Z145">
        <v>11140.35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2.770393849324004</v>
      </c>
      <c r="AI145">
        <v>-1.005300721154223</v>
      </c>
      <c r="AJ145">
        <v>-11.92064496955786</v>
      </c>
      <c r="AK145">
        <v>21.84440283195526</v>
      </c>
      <c r="AL145">
        <v>13.7452154786902</v>
      </c>
      <c r="AM145">
        <v>-67.8516478074044</v>
      </c>
      <c r="AN145">
        <v>-0.1154224658839786</v>
      </c>
    </row>
    <row r="146" spans="1:40">
      <c r="A146" t="s">
        <v>1061</v>
      </c>
      <c r="B146" t="s">
        <v>139</v>
      </c>
      <c r="C146">
        <v>108.9300003051758</v>
      </c>
      <c r="D146">
        <v>47.20322313212284</v>
      </c>
      <c r="E146">
        <v>-2.82563006927758</v>
      </c>
      <c r="F146">
        <v>-2.896874927410481</v>
      </c>
      <c r="G146">
        <v>0.07124485813290171</v>
      </c>
      <c r="H146" t="s">
        <v>140</v>
      </c>
      <c r="I146">
        <v>113.982200012207</v>
      </c>
      <c r="J146">
        <v>122.1409001159668</v>
      </c>
      <c r="K146" t="s">
        <v>141</v>
      </c>
      <c r="L146">
        <v>113.1620085772699</v>
      </c>
      <c r="M146">
        <v>120.5568821913695</v>
      </c>
      <c r="N146" t="s">
        <v>141</v>
      </c>
      <c r="O146">
        <v>118.4364069265928</v>
      </c>
      <c r="P146">
        <v>100.2105931954776</v>
      </c>
      <c r="Q146">
        <v>109.3235000610352</v>
      </c>
      <c r="R146" t="s">
        <v>142</v>
      </c>
      <c r="S146">
        <v>22.96562430079037</v>
      </c>
      <c r="T146">
        <v>3.518716599920647</v>
      </c>
      <c r="U146">
        <v>117.2282526301529</v>
      </c>
      <c r="V146" t="s">
        <v>144</v>
      </c>
      <c r="W146">
        <v>101.9199981689453</v>
      </c>
      <c r="X146">
        <v>122.7200012207031</v>
      </c>
      <c r="Y146">
        <v>1227540</v>
      </c>
      <c r="Z146">
        <v>1327741.9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1.746686707664624</v>
      </c>
      <c r="AI146">
        <v>4.489208925828092</v>
      </c>
      <c r="AJ146">
        <v>-11.23696282460673</v>
      </c>
      <c r="AK146">
        <v>42.69585562366122</v>
      </c>
      <c r="AL146">
        <v>26.18958130532825</v>
      </c>
      <c r="AM146">
        <v>-39.01054193477329</v>
      </c>
      <c r="AN146">
        <v>-0.09336115380635397</v>
      </c>
    </row>
    <row r="147" spans="1:40">
      <c r="A147" t="s">
        <v>1062</v>
      </c>
      <c r="B147" t="s">
        <v>139</v>
      </c>
      <c r="C147">
        <v>5.829999923706055</v>
      </c>
      <c r="D147">
        <v>39.80546483992708</v>
      </c>
      <c r="E147">
        <v>-0.2801421739845269</v>
      </c>
      <c r="F147">
        <v>-0.2893900766549772</v>
      </c>
      <c r="G147">
        <v>0.009247902670450336</v>
      </c>
      <c r="H147" t="s">
        <v>140</v>
      </c>
      <c r="I147">
        <v>6.641799955368042</v>
      </c>
      <c r="J147">
        <v>7.114599990844726</v>
      </c>
      <c r="K147" t="s">
        <v>141</v>
      </c>
      <c r="L147">
        <v>6.491784107731511</v>
      </c>
      <c r="M147">
        <v>6.685576775398398</v>
      </c>
      <c r="N147" t="s">
        <v>141</v>
      </c>
      <c r="O147">
        <v>6.553863951480996</v>
      </c>
      <c r="P147">
        <v>5.471135953151573</v>
      </c>
      <c r="Q147">
        <v>6.012499952316285</v>
      </c>
      <c r="R147" t="s">
        <v>142</v>
      </c>
      <c r="S147">
        <v>21.47746741732012</v>
      </c>
      <c r="T147">
        <v>0.4622510037848987</v>
      </c>
      <c r="U147">
        <v>7.532337222939621</v>
      </c>
      <c r="V147" t="s">
        <v>144</v>
      </c>
      <c r="W147">
        <v>5.53000020980835</v>
      </c>
      <c r="X147">
        <v>7.860000133514404</v>
      </c>
      <c r="Y147">
        <v>7274</v>
      </c>
      <c r="Z147">
        <v>11750.8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1.567946971718404</v>
      </c>
      <c r="AI147">
        <v>2.460454570785808</v>
      </c>
      <c r="AJ147">
        <v>-8.763692558377667</v>
      </c>
      <c r="AK147">
        <v>37.31325319282788</v>
      </c>
      <c r="AL147">
        <v>28.91234868105782</v>
      </c>
      <c r="AM147">
        <v>-56.81819495419472</v>
      </c>
      <c r="AN147">
        <v>-0.2039917832880128</v>
      </c>
    </row>
    <row r="148" spans="1:40">
      <c r="A148" t="s">
        <v>1064</v>
      </c>
      <c r="B148" t="s">
        <v>139</v>
      </c>
      <c r="C148">
        <v>77.73999786376953</v>
      </c>
      <c r="D148">
        <v>50.32550986571895</v>
      </c>
      <c r="E148">
        <v>-1.850263386275529</v>
      </c>
      <c r="F148">
        <v>-2.274881954706642</v>
      </c>
      <c r="G148">
        <v>0.424618568431113</v>
      </c>
      <c r="H148" t="s">
        <v>140</v>
      </c>
      <c r="I148">
        <v>80.73859954833985</v>
      </c>
      <c r="J148">
        <v>81.37899980545043</v>
      </c>
      <c r="K148" t="s">
        <v>141</v>
      </c>
      <c r="L148">
        <v>80.96493251078964</v>
      </c>
      <c r="M148">
        <v>76.82038686636201</v>
      </c>
      <c r="N148" t="s">
        <v>140</v>
      </c>
      <c r="O148">
        <v>83.95401845462638</v>
      </c>
      <c r="P148">
        <v>69.39398035518806</v>
      </c>
      <c r="Q148">
        <v>76.67399940490722</v>
      </c>
      <c r="R148" t="s">
        <v>142</v>
      </c>
      <c r="S148">
        <v>20.59939527484812</v>
      </c>
      <c r="T148">
        <v>3.875075242060973</v>
      </c>
      <c r="U148">
        <v>88.89399686701299</v>
      </c>
      <c r="V148" t="s">
        <v>144</v>
      </c>
      <c r="W148">
        <v>71.25</v>
      </c>
      <c r="X148">
        <v>91.59999847412109</v>
      </c>
      <c r="Y148">
        <v>1265811</v>
      </c>
      <c r="Z148">
        <v>1398032.95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1.620912240221606</v>
      </c>
      <c r="AI148">
        <v>7.094643595112982</v>
      </c>
      <c r="AJ148">
        <v>-7.672208216876331</v>
      </c>
      <c r="AK148">
        <v>54.69379498886892</v>
      </c>
      <c r="AL148">
        <v>37.68256309724736</v>
      </c>
      <c r="AM148">
        <v>-25.63886442875385</v>
      </c>
      <c r="AN148">
        <v>-0.09683859806914916</v>
      </c>
    </row>
    <row r="149" spans="1:40">
      <c r="A149" t="s">
        <v>226</v>
      </c>
      <c r="B149" t="s">
        <v>139</v>
      </c>
      <c r="C149">
        <v>1116.150024414062</v>
      </c>
      <c r="D149">
        <v>55.12458892486146</v>
      </c>
      <c r="E149">
        <v>-22.525772630755</v>
      </c>
      <c r="F149">
        <v>-34.49977058386829</v>
      </c>
      <c r="G149">
        <v>11.97399795311329</v>
      </c>
      <c r="H149" t="s">
        <v>140</v>
      </c>
      <c r="I149">
        <v>1116.053997802734</v>
      </c>
      <c r="J149">
        <v>1023.781335449219</v>
      </c>
      <c r="K149" t="s">
        <v>140</v>
      </c>
      <c r="L149">
        <v>1103.356319199892</v>
      </c>
      <c r="M149">
        <v>968.9002076315228</v>
      </c>
      <c r="N149" t="s">
        <v>140</v>
      </c>
      <c r="O149">
        <v>1164.14295080738</v>
      </c>
      <c r="P149">
        <v>923.3220699445735</v>
      </c>
      <c r="Q149">
        <v>1043.732510375977</v>
      </c>
      <c r="R149" t="s">
        <v>142</v>
      </c>
      <c r="S149">
        <v>16.7558751315341</v>
      </c>
      <c r="T149">
        <v>66.57077319964363</v>
      </c>
      <c r="U149">
        <v>1196.995998115174</v>
      </c>
      <c r="V149" t="s">
        <v>144</v>
      </c>
      <c r="W149">
        <v>927.6500244140625</v>
      </c>
      <c r="X149">
        <v>1296.550048828125</v>
      </c>
      <c r="Y149">
        <v>597067</v>
      </c>
      <c r="Z149">
        <v>740041.35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3.452590523411092</v>
      </c>
      <c r="AI149">
        <v>17.10119035040705</v>
      </c>
      <c r="AJ149">
        <v>-4.34913008297203</v>
      </c>
      <c r="AK149">
        <v>85.94445298463147</v>
      </c>
      <c r="AL149">
        <v>65.35314871316872</v>
      </c>
      <c r="AM149">
        <v>-5.351927068954732</v>
      </c>
      <c r="AN149">
        <v>-0.04756054114019419</v>
      </c>
    </row>
    <row r="150" spans="1:40">
      <c r="A150" t="s">
        <v>1066</v>
      </c>
      <c r="B150" t="s">
        <v>139</v>
      </c>
      <c r="C150">
        <v>1989</v>
      </c>
      <c r="D150">
        <v>43.10836247197983</v>
      </c>
      <c r="E150">
        <v>-96.90808131466451</v>
      </c>
      <c r="F150">
        <v>-112.9231871591143</v>
      </c>
      <c r="G150">
        <v>16.01510584444975</v>
      </c>
      <c r="H150" t="s">
        <v>140</v>
      </c>
      <c r="I150">
        <v>2222.528012695313</v>
      </c>
      <c r="J150">
        <v>2598.803438720703</v>
      </c>
      <c r="K150" t="s">
        <v>141</v>
      </c>
      <c r="L150">
        <v>2191.178186697971</v>
      </c>
      <c r="M150">
        <v>2453.681879405781</v>
      </c>
      <c r="N150" t="s">
        <v>141</v>
      </c>
      <c r="O150">
        <v>2311.483932485162</v>
      </c>
      <c r="P150">
        <v>1688.711062632025</v>
      </c>
      <c r="Q150">
        <v>2000.097497558594</v>
      </c>
      <c r="R150" t="s">
        <v>142</v>
      </c>
      <c r="S150">
        <v>37.7597402580535</v>
      </c>
      <c r="T150">
        <v>74.02920789143644</v>
      </c>
      <c r="U150">
        <v>2150.774790233067</v>
      </c>
      <c r="V150" t="s">
        <v>144</v>
      </c>
      <c r="W150">
        <v>1851.300048828125</v>
      </c>
      <c r="X150">
        <v>2515.199951171875</v>
      </c>
      <c r="Y150">
        <v>209244</v>
      </c>
      <c r="Z150">
        <v>629844.45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1.61438516357415</v>
      </c>
      <c r="AI150">
        <v>7.438013695242929</v>
      </c>
      <c r="AJ150">
        <v>-16.42505644707106</v>
      </c>
      <c r="AK150">
        <v>58.47721797198263</v>
      </c>
      <c r="AL150">
        <v>36.97851306768851</v>
      </c>
      <c r="AM150">
        <v>-9.827107726808993</v>
      </c>
      <c r="AN150">
        <v>-0.2456000596861466</v>
      </c>
    </row>
    <row r="151" spans="1:40">
      <c r="A151" t="s">
        <v>227</v>
      </c>
      <c r="B151" t="s">
        <v>139</v>
      </c>
      <c r="C151">
        <v>473.8500061035156</v>
      </c>
      <c r="D151">
        <v>45.97065151340504</v>
      </c>
      <c r="E151">
        <v>-23.05521448084403</v>
      </c>
      <c r="F151">
        <v>-22.54081119546861</v>
      </c>
      <c r="G151">
        <v>-0.5144032853754226</v>
      </c>
      <c r="H151" t="s">
        <v>141</v>
      </c>
      <c r="I151">
        <v>526.9930023193359</v>
      </c>
      <c r="J151">
        <v>436.2940742492676</v>
      </c>
      <c r="K151" t="s">
        <v>140</v>
      </c>
      <c r="L151">
        <v>507.3833680469317</v>
      </c>
      <c r="M151">
        <v>433.0724733824143</v>
      </c>
      <c r="N151" t="s">
        <v>140</v>
      </c>
      <c r="O151">
        <v>559.6218595403897</v>
      </c>
      <c r="P151">
        <v>408.5231447320712</v>
      </c>
      <c r="Q151">
        <v>484.0725021362305</v>
      </c>
      <c r="R151" t="s">
        <v>142</v>
      </c>
      <c r="S151">
        <v>23.6513292251555</v>
      </c>
      <c r="T151">
        <v>28.95569351442459</v>
      </c>
      <c r="U151">
        <v>551.9641966979644</v>
      </c>
      <c r="V151" t="s">
        <v>144</v>
      </c>
      <c r="W151">
        <v>422.9500122070312</v>
      </c>
      <c r="X151">
        <v>605.9500122070312</v>
      </c>
      <c r="Y151">
        <v>215313</v>
      </c>
      <c r="Z151">
        <v>223834.8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4.028541405821207</v>
      </c>
      <c r="AI151">
        <v>9.257549634865669</v>
      </c>
      <c r="AJ151">
        <v>-16.16242111298015</v>
      </c>
      <c r="AK151">
        <v>39.59851401161669</v>
      </c>
      <c r="AL151">
        <v>24.10463472596644</v>
      </c>
      <c r="AM151">
        <v>-43.68309169778326</v>
      </c>
      <c r="AN151">
        <v>-0.1023949208594309</v>
      </c>
    </row>
    <row r="152" spans="1:40">
      <c r="A152" t="s">
        <v>69</v>
      </c>
      <c r="B152" t="s">
        <v>139</v>
      </c>
      <c r="C152">
        <v>138.5800018310547</v>
      </c>
      <c r="D152">
        <v>19.54475052037666</v>
      </c>
      <c r="E152">
        <v>-14.49329394476953</v>
      </c>
      <c r="F152">
        <v>-12.01477540758471</v>
      </c>
      <c r="G152">
        <v>-2.478518537184819</v>
      </c>
      <c r="H152" t="s">
        <v>141</v>
      </c>
      <c r="I152">
        <v>184.4955996704101</v>
      </c>
      <c r="J152">
        <v>221.2911499786377</v>
      </c>
      <c r="K152" t="s">
        <v>141</v>
      </c>
      <c r="L152">
        <v>181.7514134119078</v>
      </c>
      <c r="M152">
        <v>212.6662674542662</v>
      </c>
      <c r="N152" t="s">
        <v>141</v>
      </c>
      <c r="O152">
        <v>196.9586195335079</v>
      </c>
      <c r="P152">
        <v>130.2563783302617</v>
      </c>
      <c r="Q152">
        <v>163.6074989318848</v>
      </c>
      <c r="R152" t="s">
        <v>142</v>
      </c>
      <c r="S152">
        <v>54.02498502532258</v>
      </c>
      <c r="T152">
        <v>5.643780560320721</v>
      </c>
      <c r="U152">
        <v>157.7027915638197</v>
      </c>
      <c r="V152" t="s">
        <v>144</v>
      </c>
      <c r="W152">
        <v>133.6199951171875</v>
      </c>
      <c r="X152">
        <v>210.9900054931641</v>
      </c>
      <c r="Y152">
        <v>35483</v>
      </c>
      <c r="Z152">
        <v>5413.7</v>
      </c>
      <c r="AA152" t="b">
        <v>1</v>
      </c>
      <c r="AD152" t="b">
        <v>0</v>
      </c>
      <c r="AE152" t="b">
        <v>0</v>
      </c>
      <c r="AF152" t="b">
        <v>1</v>
      </c>
      <c r="AG152" t="b">
        <v>0</v>
      </c>
      <c r="AH152">
        <v>3.71202431905282</v>
      </c>
      <c r="AI152">
        <v>-9.936955723231122</v>
      </c>
      <c r="AJ152">
        <v>-28.01038865919238</v>
      </c>
      <c r="AK152">
        <v>11.39998539433824</v>
      </c>
      <c r="AL152">
        <v>6.511197372361926</v>
      </c>
      <c r="AM152">
        <v>-79.21749271915152</v>
      </c>
      <c r="AN152">
        <v>-0.2816608720770917</v>
      </c>
    </row>
    <row r="153" spans="1:40">
      <c r="A153" t="s">
        <v>1067</v>
      </c>
      <c r="B153" t="s">
        <v>139</v>
      </c>
      <c r="C153">
        <v>32.7599983215332</v>
      </c>
      <c r="D153">
        <v>38.6942380814985</v>
      </c>
      <c r="E153">
        <v>-1.768583546129776</v>
      </c>
      <c r="F153">
        <v>-1.804998571652376</v>
      </c>
      <c r="G153">
        <v>0.03641502552260079</v>
      </c>
      <c r="H153" t="s">
        <v>140</v>
      </c>
      <c r="I153">
        <v>37.72980010986328</v>
      </c>
      <c r="J153">
        <v>47.12350004196167</v>
      </c>
      <c r="K153" t="s">
        <v>141</v>
      </c>
      <c r="L153">
        <v>37.08933155446074</v>
      </c>
      <c r="M153">
        <v>45.27952449751375</v>
      </c>
      <c r="N153" t="s">
        <v>141</v>
      </c>
      <c r="O153">
        <v>37.83524205806139</v>
      </c>
      <c r="P153">
        <v>29.98675806400892</v>
      </c>
      <c r="Q153">
        <v>33.91100006103515</v>
      </c>
      <c r="R153" t="s">
        <v>142</v>
      </c>
      <c r="S153">
        <v>40.27550251099665</v>
      </c>
      <c r="T153">
        <v>1.466781259315531</v>
      </c>
      <c r="U153">
        <v>36.84188570797316</v>
      </c>
      <c r="V153" t="s">
        <v>144</v>
      </c>
      <c r="W153">
        <v>30.79000091552734</v>
      </c>
      <c r="X153">
        <v>44.5</v>
      </c>
      <c r="Y153">
        <v>2051377</v>
      </c>
      <c r="Z153">
        <v>838958.1</v>
      </c>
      <c r="AA153" t="b">
        <v>1</v>
      </c>
      <c r="AD153" t="b">
        <v>0</v>
      </c>
      <c r="AE153" t="b">
        <v>0</v>
      </c>
      <c r="AF153" t="b">
        <v>0</v>
      </c>
      <c r="AG153" t="b">
        <v>0</v>
      </c>
      <c r="AH153">
        <v>1.707541920812039</v>
      </c>
      <c r="AI153">
        <v>3.703697889502755</v>
      </c>
      <c r="AJ153">
        <v>-14.66528043142746</v>
      </c>
      <c r="AK153">
        <v>35.48831169517458</v>
      </c>
      <c r="AL153">
        <v>24.58622017932127</v>
      </c>
      <c r="AM153">
        <v>-53.2628118701038</v>
      </c>
      <c r="AN153">
        <v>-0.243720803659616</v>
      </c>
    </row>
    <row r="154" spans="1:40">
      <c r="A154" t="s">
        <v>1072</v>
      </c>
      <c r="B154" t="s">
        <v>139</v>
      </c>
      <c r="C154">
        <v>24.17000007629395</v>
      </c>
      <c r="D154">
        <v>47.16846549804165</v>
      </c>
      <c r="E154">
        <v>-0.7551537898838276</v>
      </c>
      <c r="F154">
        <v>-0.9142946770747692</v>
      </c>
      <c r="G154">
        <v>0.1591408871909415</v>
      </c>
      <c r="H154" t="s">
        <v>140</v>
      </c>
      <c r="I154">
        <v>25.73820003509521</v>
      </c>
      <c r="J154">
        <v>35.37192462921143</v>
      </c>
      <c r="K154" t="s">
        <v>141</v>
      </c>
      <c r="L154">
        <v>26.23101077816391</v>
      </c>
      <c r="M154">
        <v>34.25129359982096</v>
      </c>
      <c r="N154" t="s">
        <v>141</v>
      </c>
      <c r="O154">
        <v>26.24599108245985</v>
      </c>
      <c r="P154">
        <v>21.90800881835803</v>
      </c>
      <c r="Q154">
        <v>24.07699995040894</v>
      </c>
      <c r="R154" t="s">
        <v>142</v>
      </c>
      <c r="S154">
        <v>19.56636693084629</v>
      </c>
      <c r="T154">
        <v>1.172052927962525</v>
      </c>
      <c r="U154">
        <v>27.28211655188016</v>
      </c>
      <c r="V154" t="s">
        <v>144</v>
      </c>
      <c r="W154">
        <v>22.77000045776367</v>
      </c>
      <c r="X154">
        <v>31.95000076293945</v>
      </c>
      <c r="Y154">
        <v>459684</v>
      </c>
      <c r="Z154">
        <v>884839.45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2.545610476191396</v>
      </c>
      <c r="AI154">
        <v>3.114332447116031</v>
      </c>
      <c r="AJ154">
        <v>-10.58083809729453</v>
      </c>
      <c r="AK154">
        <v>54.73867835373602</v>
      </c>
      <c r="AL154">
        <v>40.25684282753894</v>
      </c>
      <c r="AM154">
        <v>-25.17727522367386</v>
      </c>
      <c r="AN154">
        <v>-0.02042751973212777</v>
      </c>
    </row>
    <row r="155" spans="1:40">
      <c r="A155" t="s">
        <v>229</v>
      </c>
      <c r="B155" t="s">
        <v>139</v>
      </c>
      <c r="C155">
        <v>62.95999908447266</v>
      </c>
      <c r="D155">
        <v>41.61819655224399</v>
      </c>
      <c r="E155">
        <v>-4.950827451895037</v>
      </c>
      <c r="F155">
        <v>-5.683866537923927</v>
      </c>
      <c r="G155">
        <v>0.7330390860288896</v>
      </c>
      <c r="H155" t="s">
        <v>140</v>
      </c>
      <c r="I155">
        <v>79.29560050964355</v>
      </c>
      <c r="J155">
        <v>64.92915016174317</v>
      </c>
      <c r="K155" t="s">
        <v>140</v>
      </c>
      <c r="L155">
        <v>72.70222236113425</v>
      </c>
      <c r="M155">
        <v>64.36082224163663</v>
      </c>
      <c r="N155" t="s">
        <v>140</v>
      </c>
      <c r="O155">
        <v>74.90099321541074</v>
      </c>
      <c r="P155">
        <v>53.73800786796328</v>
      </c>
      <c r="Q155">
        <v>64.31950054168701</v>
      </c>
      <c r="R155" t="s">
        <v>142</v>
      </c>
      <c r="S155">
        <v>35.46503894989738</v>
      </c>
      <c r="T155">
        <v>4.940004383971693</v>
      </c>
      <c r="U155">
        <v>77.10080844791378</v>
      </c>
      <c r="V155" t="s">
        <v>144</v>
      </c>
      <c r="W155">
        <v>57.83000183105469</v>
      </c>
      <c r="X155">
        <v>108.2900009155273</v>
      </c>
      <c r="Y155">
        <v>1742729</v>
      </c>
      <c r="Z155">
        <v>3407601.95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1.811123753430155</v>
      </c>
      <c r="AI155">
        <v>8.814376806640878</v>
      </c>
      <c r="AJ155">
        <v>-19.46789608760785</v>
      </c>
      <c r="AK155">
        <v>54.12535979643082</v>
      </c>
      <c r="AL155">
        <v>45.40877255480243</v>
      </c>
      <c r="AM155">
        <v>-40.28404599308971</v>
      </c>
      <c r="AN155">
        <v>-0.02346108165853648</v>
      </c>
    </row>
    <row r="156" spans="1:40">
      <c r="A156" t="s">
        <v>1074</v>
      </c>
      <c r="B156" t="s">
        <v>139</v>
      </c>
      <c r="C156">
        <v>197.1600036621094</v>
      </c>
      <c r="D156">
        <v>46.04514879598482</v>
      </c>
      <c r="E156">
        <v>-12.48675058451116</v>
      </c>
      <c r="F156">
        <v>-15.637361026063</v>
      </c>
      <c r="G156">
        <v>3.150610441551848</v>
      </c>
      <c r="H156" t="s">
        <v>140</v>
      </c>
      <c r="I156">
        <v>226.4864010620117</v>
      </c>
      <c r="J156">
        <v>287.539100112915</v>
      </c>
      <c r="K156" t="s">
        <v>141</v>
      </c>
      <c r="L156">
        <v>223.0645185034118</v>
      </c>
      <c r="M156">
        <v>263.1756206883982</v>
      </c>
      <c r="N156" t="s">
        <v>141</v>
      </c>
      <c r="O156">
        <v>222.8854482905835</v>
      </c>
      <c r="P156">
        <v>162.3625558598071</v>
      </c>
      <c r="Q156">
        <v>192.6240020751953</v>
      </c>
      <c r="R156" t="s">
        <v>142</v>
      </c>
      <c r="S156">
        <v>48.43132998774359</v>
      </c>
      <c r="T156">
        <v>14.09016808921768</v>
      </c>
      <c r="U156">
        <v>231.5499801420906</v>
      </c>
      <c r="V156" t="s">
        <v>144</v>
      </c>
      <c r="W156">
        <v>174.5200042724609</v>
      </c>
      <c r="X156">
        <v>273.0499877929688</v>
      </c>
      <c r="Y156">
        <v>387693</v>
      </c>
      <c r="Z156">
        <v>123343.5</v>
      </c>
      <c r="AA156" t="b">
        <v>1</v>
      </c>
      <c r="AD156" t="b">
        <v>0</v>
      </c>
      <c r="AE156" t="b">
        <v>0</v>
      </c>
      <c r="AF156" t="b">
        <v>0</v>
      </c>
      <c r="AG156" t="b">
        <v>0</v>
      </c>
      <c r="AH156">
        <v>2.240202969434479</v>
      </c>
      <c r="AI156">
        <v>9.235967456146298</v>
      </c>
      <c r="AJ156">
        <v>-16.35839019128898</v>
      </c>
      <c r="AK156">
        <v>64.57866269826623</v>
      </c>
      <c r="AL156">
        <v>48.40857546413858</v>
      </c>
      <c r="AM156">
        <v>-25.25064580361949</v>
      </c>
      <c r="AN156">
        <v>-0.1004448780108596</v>
      </c>
    </row>
    <row r="157" spans="1:40">
      <c r="A157" t="s">
        <v>1075</v>
      </c>
      <c r="B157" t="s">
        <v>139</v>
      </c>
      <c r="C157">
        <v>92.77999877929688</v>
      </c>
      <c r="D157">
        <v>42.9893345355603</v>
      </c>
      <c r="E157">
        <v>-9.215789726438132</v>
      </c>
      <c r="F157">
        <v>-10.13826980737475</v>
      </c>
      <c r="G157">
        <v>0.9224800809366194</v>
      </c>
      <c r="H157" t="s">
        <v>140</v>
      </c>
      <c r="I157">
        <v>113.4203439331055</v>
      </c>
      <c r="J157">
        <v>121.1032874679565</v>
      </c>
      <c r="K157" t="s">
        <v>141</v>
      </c>
      <c r="L157">
        <v>108.449540719171</v>
      </c>
      <c r="M157">
        <v>116.8907272529875</v>
      </c>
      <c r="N157" t="s">
        <v>141</v>
      </c>
      <c r="O157">
        <v>113.0111827347693</v>
      </c>
      <c r="P157">
        <v>72.86706433554323</v>
      </c>
      <c r="Q157">
        <v>92.93912353515626</v>
      </c>
      <c r="R157" t="s">
        <v>142</v>
      </c>
      <c r="S157">
        <v>35.98323391468894</v>
      </c>
      <c r="T157">
        <v>6.111898191526825</v>
      </c>
      <c r="U157">
        <v>105.0917682472108</v>
      </c>
      <c r="V157" t="s">
        <v>144</v>
      </c>
      <c r="W157">
        <v>80.16999816894531</v>
      </c>
      <c r="X157">
        <v>150.3607025146484</v>
      </c>
      <c r="Y157">
        <v>5468</v>
      </c>
      <c r="Z157">
        <v>29561.75</v>
      </c>
      <c r="AA157" t="b">
        <v>0</v>
      </c>
      <c r="AD157" t="b">
        <v>0</v>
      </c>
      <c r="AE157" t="b">
        <v>0</v>
      </c>
      <c r="AF157" t="b">
        <v>1</v>
      </c>
      <c r="AG157" t="b">
        <v>0</v>
      </c>
      <c r="AH157">
        <v>4.990376706631272</v>
      </c>
      <c r="AI157">
        <v>6.7541075478595</v>
      </c>
      <c r="AJ157">
        <v>-25.79728262749838</v>
      </c>
      <c r="AK157">
        <v>46.45749825926737</v>
      </c>
      <c r="AL157">
        <v>26.56007881445669</v>
      </c>
      <c r="AM157">
        <v>-26.97675262188993</v>
      </c>
      <c r="AN157">
        <v>-0.423757284695842</v>
      </c>
    </row>
    <row r="158" spans="1:40">
      <c r="A158" t="s">
        <v>1806</v>
      </c>
      <c r="B158" t="s">
        <v>139</v>
      </c>
      <c r="C158">
        <v>1634.25</v>
      </c>
      <c r="D158">
        <v>47.90408861120049</v>
      </c>
      <c r="E158">
        <v>-62.89260876354729</v>
      </c>
      <c r="F158">
        <v>-60.70648184555254</v>
      </c>
      <c r="G158">
        <v>-2.186126917994748</v>
      </c>
      <c r="H158" t="s">
        <v>141</v>
      </c>
      <c r="I158">
        <v>1742.941005859375</v>
      </c>
      <c r="J158">
        <v>1804.087761230469</v>
      </c>
      <c r="K158" t="s">
        <v>141</v>
      </c>
      <c r="L158">
        <v>1754.986505345727</v>
      </c>
      <c r="M158">
        <v>1692.637288739223</v>
      </c>
      <c r="N158" t="s">
        <v>140</v>
      </c>
      <c r="O158">
        <v>1962.985660669925</v>
      </c>
      <c r="P158">
        <v>1391.519332005856</v>
      </c>
      <c r="Q158">
        <v>1677.252496337891</v>
      </c>
      <c r="R158" t="s">
        <v>142</v>
      </c>
      <c r="S158">
        <v>25.04957325742278</v>
      </c>
      <c r="T158">
        <v>93.79957486844383</v>
      </c>
      <c r="U158">
        <v>1857.447385631609</v>
      </c>
      <c r="V158" t="s">
        <v>144</v>
      </c>
      <c r="W158">
        <v>1451.400024414062</v>
      </c>
      <c r="X158">
        <v>2023.800048828125</v>
      </c>
      <c r="Y158">
        <v>589</v>
      </c>
      <c r="Z158">
        <v>3573.9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3.279933340590091</v>
      </c>
      <c r="AI158">
        <v>5.360713411310059</v>
      </c>
      <c r="AJ158">
        <v>-6.648960259948089</v>
      </c>
      <c r="AK158">
        <v>32.09818861999469</v>
      </c>
      <c r="AL158">
        <v>19.30764577393133</v>
      </c>
      <c r="AM158">
        <v>-50.69323783701937</v>
      </c>
      <c r="AN158">
        <v>0.1481614197828028</v>
      </c>
    </row>
    <row r="159" spans="1:40">
      <c r="A159" t="s">
        <v>1077</v>
      </c>
      <c r="B159" t="s">
        <v>139</v>
      </c>
      <c r="C159">
        <v>38.38000106811523</v>
      </c>
      <c r="D159">
        <v>38.1712773535705</v>
      </c>
      <c r="E159">
        <v>-4.564009851213321</v>
      </c>
      <c r="F159">
        <v>-5.06863193406385</v>
      </c>
      <c r="G159">
        <v>0.5046220828505295</v>
      </c>
      <c r="H159" t="s">
        <v>140</v>
      </c>
      <c r="I159">
        <v>49.58200004577637</v>
      </c>
      <c r="J159">
        <v>75.49644994735718</v>
      </c>
      <c r="K159" t="s">
        <v>141</v>
      </c>
      <c r="L159">
        <v>49.7477736199883</v>
      </c>
      <c r="M159">
        <v>70.93360676721407</v>
      </c>
      <c r="N159" t="s">
        <v>141</v>
      </c>
      <c r="O159">
        <v>50.28269805380391</v>
      </c>
      <c r="P159">
        <v>29.69830208352519</v>
      </c>
      <c r="Q159">
        <v>39.99050006866455</v>
      </c>
      <c r="R159" t="s">
        <v>142</v>
      </c>
      <c r="S159">
        <v>53.99248357546706</v>
      </c>
      <c r="T159">
        <v>2.352500293399414</v>
      </c>
      <c r="U159">
        <v>43.00467302973364</v>
      </c>
      <c r="V159" t="s">
        <v>144</v>
      </c>
      <c r="W159">
        <v>33.11999893188477</v>
      </c>
      <c r="X159">
        <v>66.19000244140625</v>
      </c>
      <c r="Y159">
        <v>8780</v>
      </c>
      <c r="Z159">
        <v>21565.3</v>
      </c>
      <c r="AA159" t="b">
        <v>0</v>
      </c>
      <c r="AD159" t="b">
        <v>0</v>
      </c>
      <c r="AE159" t="b">
        <v>0</v>
      </c>
      <c r="AF159" t="b">
        <v>1</v>
      </c>
      <c r="AG159" t="b">
        <v>0</v>
      </c>
      <c r="AH159">
        <v>4.949415882951702</v>
      </c>
      <c r="AI159">
        <v>15.88164947422943</v>
      </c>
      <c r="AJ159">
        <v>-26.16390649074635</v>
      </c>
      <c r="AK159">
        <v>44.00371617866218</v>
      </c>
      <c r="AL159">
        <v>29.82077194231432</v>
      </c>
      <c r="AM159">
        <v>-28.36436756780664</v>
      </c>
      <c r="AN159">
        <v>-0.5546840462988957</v>
      </c>
    </row>
    <row r="160" spans="1:40">
      <c r="A160" t="s">
        <v>233</v>
      </c>
      <c r="B160" t="s">
        <v>139</v>
      </c>
      <c r="C160">
        <v>292.6499938964844</v>
      </c>
      <c r="D160">
        <v>37.54531877331755</v>
      </c>
      <c r="E160">
        <v>-14.62628126660377</v>
      </c>
      <c r="F160">
        <v>-12.68187638667814</v>
      </c>
      <c r="G160">
        <v>-1.944404879925633</v>
      </c>
      <c r="H160" t="s">
        <v>141</v>
      </c>
      <c r="I160">
        <v>333.6500018310547</v>
      </c>
      <c r="J160">
        <v>310.4033576965332</v>
      </c>
      <c r="K160" t="s">
        <v>140</v>
      </c>
      <c r="L160">
        <v>323.413292326527</v>
      </c>
      <c r="M160">
        <v>314.9265698436211</v>
      </c>
      <c r="N160" t="s">
        <v>140</v>
      </c>
      <c r="O160">
        <v>365.5519912668183</v>
      </c>
      <c r="P160">
        <v>264.2780136159942</v>
      </c>
      <c r="Q160">
        <v>314.9150024414063</v>
      </c>
      <c r="R160" t="s">
        <v>142</v>
      </c>
      <c r="S160">
        <v>20.40755640000636</v>
      </c>
      <c r="T160">
        <v>10.27229710568483</v>
      </c>
      <c r="U160">
        <v>316.7384303166846</v>
      </c>
      <c r="V160" t="s">
        <v>144</v>
      </c>
      <c r="W160">
        <v>281.5499877929688</v>
      </c>
      <c r="X160">
        <v>377.6499938964844</v>
      </c>
      <c r="Y160">
        <v>5414</v>
      </c>
      <c r="Z160">
        <v>6542.55</v>
      </c>
      <c r="AA160" t="b">
        <v>0</v>
      </c>
      <c r="AD160" t="b">
        <v>0</v>
      </c>
      <c r="AE160" t="b">
        <v>0</v>
      </c>
      <c r="AF160" t="b">
        <v>1</v>
      </c>
      <c r="AG160" t="b">
        <v>0</v>
      </c>
      <c r="AH160">
        <v>1.986402316421798</v>
      </c>
      <c r="AI160">
        <v>-0.4930337221825454</v>
      </c>
      <c r="AJ160">
        <v>-15.77205824873991</v>
      </c>
      <c r="AK160">
        <v>15.73309268105286</v>
      </c>
      <c r="AL160">
        <v>7.568968328653892</v>
      </c>
      <c r="AM160">
        <v>-70.22902490859704</v>
      </c>
      <c r="AN160">
        <v>0.319531537090826</v>
      </c>
    </row>
    <row r="161" spans="1:40">
      <c r="A161" t="s">
        <v>234</v>
      </c>
      <c r="B161" t="s">
        <v>139</v>
      </c>
      <c r="C161">
        <v>5.369999885559082</v>
      </c>
      <c r="D161">
        <v>46.53784228707096</v>
      </c>
      <c r="E161">
        <v>-0.1458381633667019</v>
      </c>
      <c r="F161">
        <v>-0.125926075128573</v>
      </c>
      <c r="G161">
        <v>-0.01991208823812887</v>
      </c>
      <c r="H161" t="s">
        <v>141</v>
      </c>
      <c r="I161">
        <v>5.738800001144409</v>
      </c>
      <c r="J161">
        <v>5.62465000629425</v>
      </c>
      <c r="K161" t="s">
        <v>140</v>
      </c>
      <c r="L161">
        <v>5.597139166305884</v>
      </c>
      <c r="M161">
        <v>5.455854597104358</v>
      </c>
      <c r="N161" t="s">
        <v>140</v>
      </c>
      <c r="O161">
        <v>6.236222187338234</v>
      </c>
      <c r="P161">
        <v>4.836777814569115</v>
      </c>
      <c r="Q161">
        <v>5.536500000953675</v>
      </c>
      <c r="R161" t="s">
        <v>142</v>
      </c>
      <c r="S161">
        <v>16.20811760166471</v>
      </c>
      <c r="T161">
        <v>0.5322476638637232</v>
      </c>
      <c r="U161">
        <v>4.746995765787434</v>
      </c>
      <c r="V161" t="s">
        <v>158</v>
      </c>
      <c r="W161">
        <v>5.119999885559082</v>
      </c>
      <c r="X161">
        <v>6.989999771118164</v>
      </c>
      <c r="Y161">
        <v>84688</v>
      </c>
      <c r="Z161">
        <v>160131.45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2.676861682122844</v>
      </c>
      <c r="AI161">
        <v>2.676861682122844</v>
      </c>
      <c r="AJ161">
        <v>-13.24717551019842</v>
      </c>
      <c r="AK161">
        <v>30.59861770979282</v>
      </c>
      <c r="AL161">
        <v>20.28150156012147</v>
      </c>
      <c r="AM161">
        <v>-56.94445410260409</v>
      </c>
      <c r="AN161">
        <v>-0.20567730496284</v>
      </c>
    </row>
    <row r="162" spans="1:40">
      <c r="A162" t="s">
        <v>1080</v>
      </c>
      <c r="B162" t="s">
        <v>139</v>
      </c>
      <c r="C162">
        <v>424.4500122070312</v>
      </c>
      <c r="D162">
        <v>56.7061751063725</v>
      </c>
      <c r="E162">
        <v>-7.981025958825114</v>
      </c>
      <c r="F162">
        <v>-12.03150539018212</v>
      </c>
      <c r="G162">
        <v>4.050479431357005</v>
      </c>
      <c r="H162" t="s">
        <v>140</v>
      </c>
      <c r="I162">
        <v>424.4699993896484</v>
      </c>
      <c r="J162">
        <v>497.9635862731934</v>
      </c>
      <c r="K162" t="s">
        <v>141</v>
      </c>
      <c r="L162">
        <v>426.0659098271882</v>
      </c>
      <c r="M162">
        <v>486.5034853943053</v>
      </c>
      <c r="N162" t="s">
        <v>141</v>
      </c>
      <c r="O162">
        <v>439.8001634611247</v>
      </c>
      <c r="P162">
        <v>363.5948347078207</v>
      </c>
      <c r="Q162">
        <v>401.6974990844727</v>
      </c>
      <c r="R162" t="s">
        <v>142</v>
      </c>
      <c r="S162">
        <v>36.08669948573247</v>
      </c>
      <c r="T162">
        <v>20.33712560463046</v>
      </c>
      <c r="U162">
        <v>451.6348049807447</v>
      </c>
      <c r="V162" t="s">
        <v>144</v>
      </c>
      <c r="W162">
        <v>374.6499938964844</v>
      </c>
      <c r="X162">
        <v>490.1499938964844</v>
      </c>
      <c r="Y162">
        <v>107044</v>
      </c>
      <c r="Z162">
        <v>109519.8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3.410890384609955</v>
      </c>
      <c r="AI162">
        <v>7.892734822643921</v>
      </c>
      <c r="AJ162">
        <v>-3.1157255663811</v>
      </c>
      <c r="AK162">
        <v>59.24587143080903</v>
      </c>
      <c r="AL162">
        <v>35.80412184377344</v>
      </c>
      <c r="AM162">
        <v>-2.716894171114581</v>
      </c>
      <c r="AN162">
        <v>0.2599241002018056</v>
      </c>
    </row>
    <row r="163" spans="1:40">
      <c r="A163" t="s">
        <v>1081</v>
      </c>
      <c r="B163" t="s">
        <v>139</v>
      </c>
      <c r="C163">
        <v>275.1199951171875</v>
      </c>
      <c r="D163">
        <v>43.70993221895028</v>
      </c>
      <c r="E163">
        <v>-34.02566379306771</v>
      </c>
      <c r="F163">
        <v>-47.55748119260819</v>
      </c>
      <c r="G163">
        <v>13.53181739954049</v>
      </c>
      <c r="H163" t="s">
        <v>140</v>
      </c>
      <c r="I163">
        <v>384.5316006469727</v>
      </c>
      <c r="J163">
        <v>565.2296485137939</v>
      </c>
      <c r="K163" t="s">
        <v>141</v>
      </c>
      <c r="L163">
        <v>352.5922621690864</v>
      </c>
      <c r="M163">
        <v>495.7706116228958</v>
      </c>
      <c r="N163" t="s">
        <v>141</v>
      </c>
      <c r="O163">
        <v>323.3911195215193</v>
      </c>
      <c r="P163">
        <v>187.0018843236955</v>
      </c>
      <c r="Q163">
        <v>255.1965019226074</v>
      </c>
      <c r="R163" t="s">
        <v>142</v>
      </c>
      <c r="S163">
        <v>53.28150569944989</v>
      </c>
      <c r="T163">
        <v>17.63913768329349</v>
      </c>
      <c r="U163">
        <v>297.0566924085276</v>
      </c>
      <c r="V163" t="s">
        <v>144</v>
      </c>
      <c r="W163">
        <v>205.3999938964844</v>
      </c>
      <c r="X163">
        <v>574.3499755859375</v>
      </c>
      <c r="Y163">
        <v>59268</v>
      </c>
      <c r="Z163">
        <v>50592.3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1.998288626152389</v>
      </c>
      <c r="AI163">
        <v>20.42897736589548</v>
      </c>
      <c r="AJ163">
        <v>-19.05854661445667</v>
      </c>
      <c r="AK163">
        <v>79.76700371168266</v>
      </c>
      <c r="AL163">
        <v>63.41103874041733</v>
      </c>
      <c r="AM163">
        <v>-7.001275075528124</v>
      </c>
      <c r="AN163">
        <v>-0.2979229153821403</v>
      </c>
    </row>
    <row r="164" spans="1:40">
      <c r="A164" t="s">
        <v>1082</v>
      </c>
      <c r="B164" t="s">
        <v>139</v>
      </c>
      <c r="C164">
        <v>1114</v>
      </c>
      <c r="D164">
        <v>58.64357280624104</v>
      </c>
      <c r="E164">
        <v>-6.978529784173134</v>
      </c>
      <c r="F164">
        <v>-20.37688016759863</v>
      </c>
      <c r="G164">
        <v>13.39835038342549</v>
      </c>
      <c r="H164" t="s">
        <v>140</v>
      </c>
      <c r="I164">
        <v>1102.311999511719</v>
      </c>
      <c r="J164">
        <v>1149.64555480957</v>
      </c>
      <c r="K164" t="s">
        <v>141</v>
      </c>
      <c r="L164">
        <v>1096.78977382045</v>
      </c>
      <c r="M164">
        <v>1097.270637442201</v>
      </c>
      <c r="N164" t="s">
        <v>141</v>
      </c>
      <c r="O164">
        <v>1113.144083688332</v>
      </c>
      <c r="P164">
        <v>973.6559285186991</v>
      </c>
      <c r="Q164">
        <v>1043.400006103516</v>
      </c>
      <c r="R164" t="s">
        <v>157</v>
      </c>
      <c r="S164">
        <v>20.2220087025899</v>
      </c>
      <c r="T164">
        <v>51.18673143627798</v>
      </c>
      <c r="U164">
        <v>1185.062590672944</v>
      </c>
      <c r="V164" t="s">
        <v>144</v>
      </c>
      <c r="W164">
        <v>997.1500244140625</v>
      </c>
      <c r="X164">
        <v>1271.25</v>
      </c>
      <c r="Y164">
        <v>50529</v>
      </c>
      <c r="Z164">
        <v>32295.45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1.795588692140426</v>
      </c>
      <c r="AI164">
        <v>7.627645760826884</v>
      </c>
      <c r="AJ164">
        <v>-4.188522681435636</v>
      </c>
      <c r="AK164">
        <v>88.08845195559486</v>
      </c>
      <c r="AL164">
        <v>84.80155029555205</v>
      </c>
      <c r="AM164">
        <v>-14.38452475962452</v>
      </c>
      <c r="AN164">
        <v>0.1263262667215256</v>
      </c>
    </row>
    <row r="165" spans="1:40">
      <c r="A165" t="s">
        <v>1087</v>
      </c>
      <c r="B165" t="s">
        <v>139</v>
      </c>
      <c r="C165">
        <v>22.5</v>
      </c>
      <c r="D165">
        <v>49.24476790367005</v>
      </c>
      <c r="E165">
        <v>-1.500392129031507</v>
      </c>
      <c r="F165">
        <v>-1.684499697673221</v>
      </c>
      <c r="G165">
        <v>0.184107568641714</v>
      </c>
      <c r="H165" t="s">
        <v>140</v>
      </c>
      <c r="I165">
        <v>25.40760009765625</v>
      </c>
      <c r="J165">
        <v>26.1610000038147</v>
      </c>
      <c r="K165" t="s">
        <v>141</v>
      </c>
      <c r="L165">
        <v>24.2781816030959</v>
      </c>
      <c r="M165">
        <v>24.69699075116423</v>
      </c>
      <c r="N165" t="s">
        <v>141</v>
      </c>
      <c r="O165">
        <v>26.71669995144838</v>
      </c>
      <c r="P165">
        <v>17.27730029269224</v>
      </c>
      <c r="Q165">
        <v>21.99700012207031</v>
      </c>
      <c r="R165" t="s">
        <v>142</v>
      </c>
      <c r="S165">
        <v>17.06746847113959</v>
      </c>
      <c r="T165">
        <v>2.169578798818044</v>
      </c>
      <c r="U165">
        <v>26.24277389024533</v>
      </c>
      <c r="V165" t="s">
        <v>144</v>
      </c>
      <c r="W165">
        <v>18.1200008392334</v>
      </c>
      <c r="X165">
        <v>30.56999969482422</v>
      </c>
      <c r="Y165">
        <v>454689</v>
      </c>
      <c r="Z165">
        <v>240200.2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9.435800508026393</v>
      </c>
      <c r="AI165">
        <v>14.09736705600631</v>
      </c>
      <c r="AJ165">
        <v>-23.07692307692307</v>
      </c>
      <c r="AK165">
        <v>55.56293216622326</v>
      </c>
      <c r="AL165">
        <v>34.67328416462595</v>
      </c>
      <c r="AM165">
        <v>-17.34694340949535</v>
      </c>
      <c r="AN165">
        <v>-0.2096387662409911</v>
      </c>
    </row>
    <row r="166" spans="1:40">
      <c r="A166" t="s">
        <v>1088</v>
      </c>
      <c r="B166" t="s">
        <v>139</v>
      </c>
      <c r="C166">
        <v>252.3000030517578</v>
      </c>
      <c r="D166">
        <v>30.53030572609039</v>
      </c>
      <c r="E166">
        <v>-26.29314128219949</v>
      </c>
      <c r="F166">
        <v>-26.46764378350111</v>
      </c>
      <c r="G166">
        <v>0.1745025013016246</v>
      </c>
      <c r="H166" t="s">
        <v>140</v>
      </c>
      <c r="I166">
        <v>332.4839987182617</v>
      </c>
      <c r="J166">
        <v>427.412749710083</v>
      </c>
      <c r="K166" t="s">
        <v>141</v>
      </c>
      <c r="L166">
        <v>321.7369355789786</v>
      </c>
      <c r="M166">
        <v>414.281693391536</v>
      </c>
      <c r="N166" t="s">
        <v>141</v>
      </c>
      <c r="O166">
        <v>333.0130815302238</v>
      </c>
      <c r="P166">
        <v>218.5519193853035</v>
      </c>
      <c r="Q166">
        <v>275.7825004577637</v>
      </c>
      <c r="R166" t="s">
        <v>142</v>
      </c>
      <c r="S166">
        <v>55.2631885543422</v>
      </c>
      <c r="T166">
        <v>13.84960349354206</v>
      </c>
      <c r="U166">
        <v>301.0149163365817</v>
      </c>
      <c r="V166" t="s">
        <v>144</v>
      </c>
      <c r="W166">
        <v>240.1999969482422</v>
      </c>
      <c r="X166">
        <v>401.25</v>
      </c>
      <c r="Y166">
        <v>473238</v>
      </c>
      <c r="Z166">
        <v>277287.25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5.037471381035408</v>
      </c>
      <c r="AI166">
        <v>-5.257223200511385</v>
      </c>
      <c r="AJ166">
        <v>-29.89719162809289</v>
      </c>
      <c r="AK166">
        <v>17.28007414447191</v>
      </c>
      <c r="AL166">
        <v>12.36324673141891</v>
      </c>
      <c r="AM166">
        <v>-68.30307576210095</v>
      </c>
      <c r="AN166">
        <v>-0.3196825981116844</v>
      </c>
    </row>
    <row r="167" spans="1:40">
      <c r="A167" t="s">
        <v>1090</v>
      </c>
      <c r="B167" t="s">
        <v>139</v>
      </c>
      <c r="C167">
        <v>6.150000095367432</v>
      </c>
      <c r="D167">
        <v>46.83745055972795</v>
      </c>
      <c r="E167">
        <v>-0.2938741607044379</v>
      </c>
      <c r="F167">
        <v>-0.3095978809095996</v>
      </c>
      <c r="G167">
        <v>0.01572372020516166</v>
      </c>
      <c r="H167" t="s">
        <v>140</v>
      </c>
      <c r="I167">
        <v>6.763199987411499</v>
      </c>
      <c r="J167">
        <v>8.025932245254516</v>
      </c>
      <c r="K167" t="s">
        <v>141</v>
      </c>
      <c r="L167">
        <v>6.703898863893874</v>
      </c>
      <c r="M167">
        <v>7.693600419348889</v>
      </c>
      <c r="N167" t="s">
        <v>141</v>
      </c>
      <c r="O167">
        <v>7.088841990845687</v>
      </c>
      <c r="P167">
        <v>5.311158104521745</v>
      </c>
      <c r="Q167">
        <v>6.200000047683716</v>
      </c>
      <c r="R167" t="s">
        <v>142</v>
      </c>
      <c r="S167">
        <v>25.0231041692647</v>
      </c>
      <c r="T167">
        <v>0.4674797843849087</v>
      </c>
      <c r="U167">
        <v>7.242228354135758</v>
      </c>
      <c r="V167" t="s">
        <v>144</v>
      </c>
      <c r="W167">
        <v>5.400000095367432</v>
      </c>
      <c r="X167">
        <v>7.989999771118164</v>
      </c>
      <c r="Y167">
        <v>686812</v>
      </c>
      <c r="Z167">
        <v>581289.25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3.709954020191675</v>
      </c>
      <c r="AI167">
        <v>8.084359112848238</v>
      </c>
      <c r="AJ167">
        <v>-15.52197914662788</v>
      </c>
      <c r="AK167">
        <v>55.77880092742606</v>
      </c>
      <c r="AL167">
        <v>39.2284151461476</v>
      </c>
      <c r="AM167">
        <v>-25.80645459003392</v>
      </c>
      <c r="AN167">
        <v>-0.2921149326430759</v>
      </c>
    </row>
    <row r="168" spans="1:40">
      <c r="A168" t="s">
        <v>1091</v>
      </c>
      <c r="B168" t="s">
        <v>139</v>
      </c>
      <c r="C168">
        <v>40.77999877929688</v>
      </c>
      <c r="D168">
        <v>40.58485929984785</v>
      </c>
      <c r="E168">
        <v>-2.525011946992699</v>
      </c>
      <c r="F168">
        <v>-2.768582319963773</v>
      </c>
      <c r="G168">
        <v>0.2435703729710741</v>
      </c>
      <c r="H168" t="s">
        <v>140</v>
      </c>
      <c r="I168">
        <v>47.59100006103515</v>
      </c>
      <c r="J168">
        <v>64.30084997177124</v>
      </c>
      <c r="K168" t="s">
        <v>141</v>
      </c>
      <c r="L168">
        <v>47.24863356512011</v>
      </c>
      <c r="M168">
        <v>61.52800300020381</v>
      </c>
      <c r="N168" t="s">
        <v>141</v>
      </c>
      <c r="O168">
        <v>46.59743744124471</v>
      </c>
      <c r="P168">
        <v>36.61056274186076</v>
      </c>
      <c r="Q168">
        <v>41.60400009155273</v>
      </c>
      <c r="R168" t="s">
        <v>142</v>
      </c>
      <c r="S168">
        <v>39.72458283696577</v>
      </c>
      <c r="T168">
        <v>2.130452647605333</v>
      </c>
      <c r="U168">
        <v>46.88729704867676</v>
      </c>
      <c r="V168" t="s">
        <v>144</v>
      </c>
      <c r="W168">
        <v>37.56999969482422</v>
      </c>
      <c r="X168">
        <v>57.79999923706055</v>
      </c>
      <c r="Y168">
        <v>855001</v>
      </c>
      <c r="Z168">
        <v>766076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1.619730111839157</v>
      </c>
      <c r="AI168">
        <v>6.558657673138368</v>
      </c>
      <c r="AJ168">
        <v>-15.81337750738192</v>
      </c>
      <c r="AK168">
        <v>43.07803942951006</v>
      </c>
      <c r="AL168">
        <v>34.29275823333111</v>
      </c>
      <c r="AM168">
        <v>-49.5145623077477</v>
      </c>
      <c r="AN168">
        <v>-0.1483235289420753</v>
      </c>
    </row>
    <row r="169" spans="1:40">
      <c r="A169" t="s">
        <v>1094</v>
      </c>
      <c r="B169" t="s">
        <v>139</v>
      </c>
      <c r="C169">
        <v>339.2999877929688</v>
      </c>
      <c r="D169">
        <v>51.82209140189007</v>
      </c>
      <c r="E169">
        <v>-6.071022158109713</v>
      </c>
      <c r="F169">
        <v>-7.344598184094222</v>
      </c>
      <c r="G169">
        <v>1.273576025984509</v>
      </c>
      <c r="H169" t="s">
        <v>140</v>
      </c>
      <c r="I169">
        <v>342.8659991455078</v>
      </c>
      <c r="J169">
        <v>395.2963789367676</v>
      </c>
      <c r="K169" t="s">
        <v>141</v>
      </c>
      <c r="L169">
        <v>346.794388724159</v>
      </c>
      <c r="M169">
        <v>372.9202421338092</v>
      </c>
      <c r="N169" t="s">
        <v>141</v>
      </c>
      <c r="O169">
        <v>369.3917659115048</v>
      </c>
      <c r="P169">
        <v>298.123227374628</v>
      </c>
      <c r="Q169">
        <v>333.7574966430664</v>
      </c>
      <c r="R169" t="s">
        <v>142</v>
      </c>
      <c r="S169">
        <v>15.49972026284154</v>
      </c>
      <c r="T169">
        <v>17.8408792953662</v>
      </c>
      <c r="U169">
        <v>375.6304167851382</v>
      </c>
      <c r="V169" t="s">
        <v>144</v>
      </c>
      <c r="W169">
        <v>297.25</v>
      </c>
      <c r="X169">
        <v>375.5</v>
      </c>
      <c r="Y169">
        <v>27076</v>
      </c>
      <c r="Z169">
        <v>76110.10000000001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3.745604787410839</v>
      </c>
      <c r="AI169">
        <v>10.32352503989462</v>
      </c>
      <c r="AJ169">
        <v>-0.1618414890889652</v>
      </c>
      <c r="AK169">
        <v>61.53773658959243</v>
      </c>
      <c r="AL169">
        <v>46.51755494288543</v>
      </c>
      <c r="AM169">
        <v>-20.06921895046965</v>
      </c>
      <c r="AN169">
        <v>-0.1917160368389774</v>
      </c>
    </row>
    <row r="170" spans="1:40">
      <c r="A170" t="s">
        <v>238</v>
      </c>
      <c r="B170" t="s">
        <v>139</v>
      </c>
      <c r="C170">
        <v>94.43000030517578</v>
      </c>
      <c r="D170">
        <v>41.39952311384918</v>
      </c>
      <c r="E170">
        <v>-5.071019685650143</v>
      </c>
      <c r="F170">
        <v>-5.132419533464908</v>
      </c>
      <c r="G170">
        <v>0.06139984781476571</v>
      </c>
      <c r="H170" t="s">
        <v>140</v>
      </c>
      <c r="I170">
        <v>108.0031997680664</v>
      </c>
      <c r="J170">
        <v>101.1093391799927</v>
      </c>
      <c r="K170" t="s">
        <v>140</v>
      </c>
      <c r="L170">
        <v>105.0260384405272</v>
      </c>
      <c r="M170">
        <v>97.85180751611006</v>
      </c>
      <c r="N170" t="s">
        <v>140</v>
      </c>
      <c r="O170">
        <v>111.2225162885167</v>
      </c>
      <c r="P170">
        <v>84.50048404717663</v>
      </c>
      <c r="Q170">
        <v>97.86150016784669</v>
      </c>
      <c r="R170" t="s">
        <v>142</v>
      </c>
      <c r="S170">
        <v>34.35079602841313</v>
      </c>
      <c r="T170">
        <v>5.172623602884475</v>
      </c>
      <c r="U170">
        <v>109.7304752423126</v>
      </c>
      <c r="V170" t="s">
        <v>144</v>
      </c>
      <c r="W170">
        <v>88.56999969482422</v>
      </c>
      <c r="X170">
        <v>126.4400024414062</v>
      </c>
      <c r="Y170">
        <v>2141934</v>
      </c>
      <c r="Z170">
        <v>2945670.75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1.800342960851475</v>
      </c>
      <c r="AI170">
        <v>5.473027580351086</v>
      </c>
      <c r="AJ170">
        <v>-19.7706008890546</v>
      </c>
      <c r="AK170">
        <v>42.02437065383158</v>
      </c>
      <c r="AL170">
        <v>30.09788900962289</v>
      </c>
      <c r="AM170">
        <v>-44.43218208261448</v>
      </c>
      <c r="AN170">
        <v>-0.1055094077383843</v>
      </c>
    </row>
    <row r="171" spans="1:40">
      <c r="A171" t="s">
        <v>1099</v>
      </c>
      <c r="B171" t="s">
        <v>139</v>
      </c>
      <c r="C171">
        <v>437.5499877929688</v>
      </c>
      <c r="D171">
        <v>42.33016503683208</v>
      </c>
      <c r="E171">
        <v>-29.5937567913254</v>
      </c>
      <c r="F171">
        <v>-30.92683901432665</v>
      </c>
      <c r="G171">
        <v>1.333082223001242</v>
      </c>
      <c r="H171" t="s">
        <v>140</v>
      </c>
      <c r="I171">
        <v>522.9949993896485</v>
      </c>
      <c r="J171">
        <v>594.9492649841309</v>
      </c>
      <c r="K171" t="s">
        <v>141</v>
      </c>
      <c r="L171">
        <v>503.262261860685</v>
      </c>
      <c r="M171">
        <v>560.6008284604792</v>
      </c>
      <c r="N171" t="s">
        <v>141</v>
      </c>
      <c r="O171">
        <v>516.1649484651548</v>
      </c>
      <c r="P171">
        <v>386.8200460416811</v>
      </c>
      <c r="Q171">
        <v>451.492497253418</v>
      </c>
      <c r="R171" t="s">
        <v>142</v>
      </c>
      <c r="S171">
        <v>31.09957941277657</v>
      </c>
      <c r="T171">
        <v>26.33064793908432</v>
      </c>
      <c r="U171">
        <v>497.3429348139892</v>
      </c>
      <c r="V171" t="s">
        <v>144</v>
      </c>
      <c r="W171">
        <v>388.3999938964844</v>
      </c>
      <c r="X171">
        <v>635.5</v>
      </c>
      <c r="Y171">
        <v>575270</v>
      </c>
      <c r="Z171">
        <v>599280.5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3.074202071370724</v>
      </c>
      <c r="AI171">
        <v>5.637367189227982</v>
      </c>
      <c r="AJ171">
        <v>-15.2199169751538</v>
      </c>
      <c r="AK171">
        <v>43.28878972142322</v>
      </c>
      <c r="AL171">
        <v>29.60298650570218</v>
      </c>
      <c r="AM171">
        <v>-44.60696620945158</v>
      </c>
      <c r="AN171">
        <v>-0.05976115620197346</v>
      </c>
    </row>
    <row r="172" spans="1:40">
      <c r="A172" t="s">
        <v>1810</v>
      </c>
      <c r="B172" t="s">
        <v>139</v>
      </c>
      <c r="C172">
        <v>455.1000061035156</v>
      </c>
      <c r="D172">
        <v>38.99108558054363</v>
      </c>
      <c r="E172">
        <v>-27.04798725297292</v>
      </c>
      <c r="F172">
        <v>-26.10786568694308</v>
      </c>
      <c r="G172">
        <v>-0.9401215660298377</v>
      </c>
      <c r="H172" t="s">
        <v>141</v>
      </c>
      <c r="I172">
        <v>521.7159985351562</v>
      </c>
      <c r="J172">
        <v>625.1739865112305</v>
      </c>
      <c r="K172" t="s">
        <v>141</v>
      </c>
      <c r="L172">
        <v>515.3273783897329</v>
      </c>
      <c r="M172">
        <v>598.8183588496642</v>
      </c>
      <c r="N172" t="s">
        <v>141</v>
      </c>
      <c r="O172">
        <v>563.1998819361836</v>
      </c>
      <c r="P172">
        <v>396.3301229466289</v>
      </c>
      <c r="Q172">
        <v>479.7650024414062</v>
      </c>
      <c r="R172" t="s">
        <v>142</v>
      </c>
      <c r="S172">
        <v>25.95132289652292</v>
      </c>
      <c r="T172">
        <v>21.94033479625909</v>
      </c>
      <c r="U172">
        <v>511.729356961996</v>
      </c>
      <c r="V172" t="s">
        <v>144</v>
      </c>
      <c r="W172">
        <v>419.9500122070312</v>
      </c>
      <c r="X172">
        <v>579.7999877929688</v>
      </c>
      <c r="Y172">
        <v>886980</v>
      </c>
      <c r="Z172">
        <v>356127.65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3.443571650443578</v>
      </c>
      <c r="AI172">
        <v>6.306937541475133</v>
      </c>
      <c r="AJ172">
        <v>-18.94202578880695</v>
      </c>
      <c r="AK172">
        <v>32.02747257817514</v>
      </c>
      <c r="AL172">
        <v>20.92280388006384</v>
      </c>
      <c r="AM172">
        <v>-48.24240944602273</v>
      </c>
      <c r="AN172">
        <v>-0.1237381053807289</v>
      </c>
    </row>
    <row r="173" spans="1:40">
      <c r="A173" t="s">
        <v>1103</v>
      </c>
      <c r="B173" t="s">
        <v>139</v>
      </c>
      <c r="C173">
        <v>551.75</v>
      </c>
      <c r="D173">
        <v>50.7614974143016</v>
      </c>
      <c r="E173">
        <v>-8.921984760136411</v>
      </c>
      <c r="F173">
        <v>-9.621956452750489</v>
      </c>
      <c r="G173">
        <v>0.6999716926140778</v>
      </c>
      <c r="H173" t="s">
        <v>140</v>
      </c>
      <c r="I173">
        <v>563.0220947265625</v>
      </c>
      <c r="J173">
        <v>671.4453366088867</v>
      </c>
      <c r="K173" t="s">
        <v>141</v>
      </c>
      <c r="L173">
        <v>565.8408513201382</v>
      </c>
      <c r="M173">
        <v>613.7606136747387</v>
      </c>
      <c r="N173" t="s">
        <v>141</v>
      </c>
      <c r="O173">
        <v>574.2223642551248</v>
      </c>
      <c r="P173">
        <v>513.1276418483908</v>
      </c>
      <c r="Q173">
        <v>543.6750030517578</v>
      </c>
      <c r="R173" t="s">
        <v>142</v>
      </c>
      <c r="S173">
        <v>16.92248070748571</v>
      </c>
      <c r="T173">
        <v>22.32987133651733</v>
      </c>
      <c r="U173">
        <v>609.5816460057401</v>
      </c>
      <c r="V173" t="s">
        <v>144</v>
      </c>
      <c r="W173">
        <v>521.8499755859375</v>
      </c>
      <c r="X173">
        <v>621.72509765625</v>
      </c>
      <c r="Y173">
        <v>499056</v>
      </c>
      <c r="Z173">
        <v>627742.85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3.430497211398786</v>
      </c>
      <c r="AI173">
        <v>4.113593224043988</v>
      </c>
      <c r="AJ173">
        <v>-4.176795467667849</v>
      </c>
      <c r="AK173">
        <v>54.00493095089282</v>
      </c>
      <c r="AL173">
        <v>41.61827743681793</v>
      </c>
      <c r="AM173">
        <v>-18.57669561607177</v>
      </c>
      <c r="AN173">
        <v>0.2356928880979348</v>
      </c>
    </row>
    <row r="174" spans="1:40">
      <c r="A174" t="s">
        <v>1104</v>
      </c>
      <c r="B174" t="s">
        <v>139</v>
      </c>
      <c r="C174">
        <v>132.0299987792969</v>
      </c>
      <c r="D174">
        <v>44.89279133413773</v>
      </c>
      <c r="E174">
        <v>-6.009013149548025</v>
      </c>
      <c r="F174">
        <v>-6.880056741388754</v>
      </c>
      <c r="G174">
        <v>0.8710435918407287</v>
      </c>
      <c r="H174" t="s">
        <v>140</v>
      </c>
      <c r="I174">
        <v>146.0680000305176</v>
      </c>
      <c r="J174">
        <v>192.3825497055054</v>
      </c>
      <c r="K174" t="s">
        <v>141</v>
      </c>
      <c r="L174">
        <v>144.9956317509036</v>
      </c>
      <c r="M174">
        <v>182.5317019696115</v>
      </c>
      <c r="N174" t="s">
        <v>141</v>
      </c>
      <c r="O174">
        <v>145.4415961327077</v>
      </c>
      <c r="P174">
        <v>116.8844025550365</v>
      </c>
      <c r="Q174">
        <v>131.1629993438721</v>
      </c>
      <c r="R174" t="s">
        <v>142</v>
      </c>
      <c r="S174">
        <v>37.09596766510487</v>
      </c>
      <c r="T174">
        <v>6.541498995873304</v>
      </c>
      <c r="U174">
        <v>148.5061687953697</v>
      </c>
      <c r="V174" t="s">
        <v>144</v>
      </c>
      <c r="W174">
        <v>121.1600036621094</v>
      </c>
      <c r="X174">
        <v>167.0299987792969</v>
      </c>
      <c r="Y174">
        <v>622169</v>
      </c>
      <c r="Z174">
        <v>701356.25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4.735841136224206</v>
      </c>
      <c r="AI174">
        <v>4.760771291053634</v>
      </c>
      <c r="AJ174">
        <v>-15.8294031202599</v>
      </c>
      <c r="AK174">
        <v>59.49718328918677</v>
      </c>
      <c r="AL174">
        <v>46.33069938563498</v>
      </c>
      <c r="AM174">
        <v>-15.53504196996728</v>
      </c>
      <c r="AN174">
        <v>-0.05590950460284993</v>
      </c>
    </row>
    <row r="175" spans="1:40">
      <c r="A175" t="s">
        <v>1108</v>
      </c>
      <c r="B175" t="s">
        <v>139</v>
      </c>
      <c r="C175">
        <v>1882.650024414062</v>
      </c>
      <c r="D175">
        <v>49.69207800017307</v>
      </c>
      <c r="E175">
        <v>-50.54437028296502</v>
      </c>
      <c r="F175">
        <v>-61.43174149773207</v>
      </c>
      <c r="G175">
        <v>10.88737121476705</v>
      </c>
      <c r="H175" t="s">
        <v>140</v>
      </c>
      <c r="I175">
        <v>1980.870012207031</v>
      </c>
      <c r="J175">
        <v>2325.121404418946</v>
      </c>
      <c r="K175" t="s">
        <v>141</v>
      </c>
      <c r="L175">
        <v>1970.888843004867</v>
      </c>
      <c r="M175">
        <v>2173.6001314043</v>
      </c>
      <c r="N175" t="s">
        <v>141</v>
      </c>
      <c r="O175">
        <v>1970.286101601629</v>
      </c>
      <c r="P175">
        <v>1727.243903281184</v>
      </c>
      <c r="Q175">
        <v>1848.765002441406</v>
      </c>
      <c r="R175" t="s">
        <v>142</v>
      </c>
      <c r="S175">
        <v>26.81012549692636</v>
      </c>
      <c r="T175">
        <v>71.64270561501938</v>
      </c>
      <c r="U175">
        <v>2029.030901757857</v>
      </c>
      <c r="V175" t="s">
        <v>144</v>
      </c>
      <c r="W175">
        <v>1710.599975585938</v>
      </c>
      <c r="X175">
        <v>2262.949951171875</v>
      </c>
      <c r="Y175">
        <v>280770</v>
      </c>
      <c r="Z175">
        <v>87900.3</v>
      </c>
      <c r="AA175" t="b">
        <v>1</v>
      </c>
      <c r="AD175" t="b">
        <v>0</v>
      </c>
      <c r="AE175" t="b">
        <v>0</v>
      </c>
      <c r="AF175" t="b">
        <v>0</v>
      </c>
      <c r="AG175" t="b">
        <v>0</v>
      </c>
      <c r="AH175">
        <v>1.720876093887291</v>
      </c>
      <c r="AI175">
        <v>6.62041763636203</v>
      </c>
      <c r="AJ175">
        <v>-5.989711007400722</v>
      </c>
      <c r="AK175">
        <v>63.85850765068707</v>
      </c>
      <c r="AL175">
        <v>46.46659847859453</v>
      </c>
      <c r="AM175">
        <v>-16.10100023674243</v>
      </c>
      <c r="AN175">
        <v>0.08197909116711893</v>
      </c>
    </row>
    <row r="176" spans="1:40">
      <c r="A176" t="s">
        <v>1109</v>
      </c>
      <c r="B176" t="s">
        <v>139</v>
      </c>
      <c r="C176">
        <v>161.3699951171875</v>
      </c>
      <c r="D176">
        <v>49.21576339347746</v>
      </c>
      <c r="E176">
        <v>-3.179516790227439</v>
      </c>
      <c r="F176">
        <v>-3.235778147216978</v>
      </c>
      <c r="G176">
        <v>0.05626135698953938</v>
      </c>
      <c r="H176" t="s">
        <v>140</v>
      </c>
      <c r="I176">
        <v>167.1071801757813</v>
      </c>
      <c r="J176">
        <v>205.5635943603516</v>
      </c>
      <c r="K176" t="s">
        <v>141</v>
      </c>
      <c r="L176">
        <v>167.6888041994331</v>
      </c>
      <c r="M176">
        <v>197.7114304938448</v>
      </c>
      <c r="N176" t="s">
        <v>141</v>
      </c>
      <c r="O176">
        <v>175.0474748730151</v>
      </c>
      <c r="P176">
        <v>147.1230085254224</v>
      </c>
      <c r="Q176">
        <v>161.0852416992188</v>
      </c>
      <c r="R176" t="s">
        <v>142</v>
      </c>
      <c r="S176">
        <v>15.78376511650304</v>
      </c>
      <c r="T176">
        <v>8.63130987284357</v>
      </c>
      <c r="U176">
        <v>182.27014489915</v>
      </c>
      <c r="V176" t="s">
        <v>144</v>
      </c>
      <c r="W176">
        <v>146.8500061035156</v>
      </c>
      <c r="X176">
        <v>185.3755798339844</v>
      </c>
      <c r="Y176">
        <v>3986891</v>
      </c>
      <c r="Z176">
        <v>3759126.2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1.733703243382601</v>
      </c>
      <c r="AI176">
        <v>7.451060718563207</v>
      </c>
      <c r="AJ176">
        <v>-2.7042234499004</v>
      </c>
      <c r="AK176">
        <v>45.95932797103555</v>
      </c>
      <c r="AL176">
        <v>34.58002102232276</v>
      </c>
      <c r="AM176">
        <v>-49.15119437472756</v>
      </c>
      <c r="AN176">
        <v>0.1149960390389719</v>
      </c>
    </row>
    <row r="177" spans="1:40">
      <c r="A177" t="s">
        <v>1111</v>
      </c>
      <c r="B177" t="s">
        <v>139</v>
      </c>
      <c r="C177">
        <v>1866.900024414062</v>
      </c>
      <c r="D177">
        <v>57.07560940418396</v>
      </c>
      <c r="E177">
        <v>-21.34620096921776</v>
      </c>
      <c r="F177">
        <v>-33.18780631276696</v>
      </c>
      <c r="G177">
        <v>11.8416053435492</v>
      </c>
      <c r="H177" t="s">
        <v>140</v>
      </c>
      <c r="I177">
        <v>1778.40140625</v>
      </c>
      <c r="J177">
        <v>1804.575657958984</v>
      </c>
      <c r="K177" t="s">
        <v>141</v>
      </c>
      <c r="L177">
        <v>1800.182115915327</v>
      </c>
      <c r="M177">
        <v>1713.171657373684</v>
      </c>
      <c r="N177" t="s">
        <v>140</v>
      </c>
      <c r="O177">
        <v>1942.623135977706</v>
      </c>
      <c r="P177">
        <v>1568.941842049638</v>
      </c>
      <c r="Q177">
        <v>1755.782489013672</v>
      </c>
      <c r="R177" t="s">
        <v>142</v>
      </c>
      <c r="S177">
        <v>19.21368750935716</v>
      </c>
      <c r="T177">
        <v>99.90314673068279</v>
      </c>
      <c r="U177">
        <v>1939.9798707434</v>
      </c>
      <c r="V177" t="s">
        <v>144</v>
      </c>
      <c r="W177">
        <v>1555.25</v>
      </c>
      <c r="X177">
        <v>2023.586791992188</v>
      </c>
      <c r="Y177">
        <v>78144</v>
      </c>
      <c r="Z177">
        <v>58677.9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5.857340114432952</v>
      </c>
      <c r="AI177">
        <v>15.71575000247796</v>
      </c>
      <c r="AJ177">
        <v>-3.566720653910238</v>
      </c>
      <c r="AK177">
        <v>75.54454298938474</v>
      </c>
      <c r="AL177">
        <v>60.00258332749606</v>
      </c>
      <c r="AM177">
        <v>-3.493793116919897</v>
      </c>
      <c r="AN177">
        <v>0.08507540625429014</v>
      </c>
    </row>
    <row r="178" spans="1:40">
      <c r="A178" t="s">
        <v>1813</v>
      </c>
      <c r="B178" t="s">
        <v>139</v>
      </c>
      <c r="C178">
        <v>59.2599983215332</v>
      </c>
      <c r="D178">
        <v>42.43797049551394</v>
      </c>
      <c r="E178">
        <v>-2.604396768988316</v>
      </c>
      <c r="F178">
        <v>-2.506746848498103</v>
      </c>
      <c r="G178">
        <v>-0.09764992049021348</v>
      </c>
      <c r="H178" t="s">
        <v>141</v>
      </c>
      <c r="I178">
        <v>65.4502001953125</v>
      </c>
      <c r="J178">
        <v>76.09355920791626</v>
      </c>
      <c r="K178" t="s">
        <v>141</v>
      </c>
      <c r="L178">
        <v>63.76421253029019</v>
      </c>
      <c r="M178">
        <v>76.16342787138522</v>
      </c>
      <c r="N178" t="s">
        <v>141</v>
      </c>
      <c r="O178">
        <v>68.99010532009912</v>
      </c>
      <c r="P178">
        <v>52.80189449679541</v>
      </c>
      <c r="Q178">
        <v>60.89599990844727</v>
      </c>
      <c r="R178" t="s">
        <v>142</v>
      </c>
      <c r="S178">
        <v>36.82648233634945</v>
      </c>
      <c r="T178">
        <v>2.415913588694276</v>
      </c>
      <c r="U178">
        <v>65.67053145833528</v>
      </c>
      <c r="V178" t="s">
        <v>144</v>
      </c>
      <c r="W178">
        <v>55.83000183105469</v>
      </c>
      <c r="X178">
        <v>73.90000152587891</v>
      </c>
      <c r="Y178">
        <v>3669632</v>
      </c>
      <c r="Z178">
        <v>3198795.65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2.953434516474873</v>
      </c>
      <c r="AI178">
        <v>4.202566264351493</v>
      </c>
      <c r="AJ178">
        <v>-17.09569734402516</v>
      </c>
      <c r="AK178">
        <v>30.99391018929256</v>
      </c>
      <c r="AL178">
        <v>18.70703362270218</v>
      </c>
      <c r="AM178">
        <v>-43.89938796906977</v>
      </c>
      <c r="AN178">
        <v>-0.1345033271078767</v>
      </c>
    </row>
    <row r="179" spans="1:40">
      <c r="A179" t="s">
        <v>1114</v>
      </c>
      <c r="B179" t="s">
        <v>139</v>
      </c>
      <c r="C179">
        <v>30.29999923706055</v>
      </c>
      <c r="D179">
        <v>43.47822057221285</v>
      </c>
      <c r="E179">
        <v>-1.821567040710399</v>
      </c>
      <c r="F179">
        <v>-2.017432066039182</v>
      </c>
      <c r="G179">
        <v>0.1958650253287835</v>
      </c>
      <c r="H179" t="s">
        <v>140</v>
      </c>
      <c r="I179">
        <v>34.98660007476806</v>
      </c>
      <c r="J179">
        <v>44.41888514518737</v>
      </c>
      <c r="K179" t="s">
        <v>141</v>
      </c>
      <c r="L179">
        <v>33.95374541739238</v>
      </c>
      <c r="M179">
        <v>43.95248118872256</v>
      </c>
      <c r="N179" t="s">
        <v>141</v>
      </c>
      <c r="O179">
        <v>34.83176219416016</v>
      </c>
      <c r="P179">
        <v>25.98523781346924</v>
      </c>
      <c r="Q179">
        <v>30.4085000038147</v>
      </c>
      <c r="R179" t="s">
        <v>142</v>
      </c>
      <c r="S179">
        <v>48.01033581084303</v>
      </c>
      <c r="T179">
        <v>1.369832547292742</v>
      </c>
      <c r="U179">
        <v>32.65136108491351</v>
      </c>
      <c r="V179" t="s">
        <v>144</v>
      </c>
      <c r="W179">
        <v>26.96999931335449</v>
      </c>
      <c r="X179">
        <v>42.84000015258789</v>
      </c>
      <c r="Y179">
        <v>771788</v>
      </c>
      <c r="Z179">
        <v>824482.2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3.412969372146391</v>
      </c>
      <c r="AI179">
        <v>4.159501815489031</v>
      </c>
      <c r="AJ179">
        <v>-16.45988735967946</v>
      </c>
      <c r="AK179">
        <v>56.62425647061203</v>
      </c>
      <c r="AL179">
        <v>34.91167507587223</v>
      </c>
      <c r="AM179">
        <v>-17.94313598890149</v>
      </c>
      <c r="AN179">
        <v>-0.1621144991719006</v>
      </c>
    </row>
    <row r="180" spans="1:40">
      <c r="A180" t="s">
        <v>1115</v>
      </c>
      <c r="B180" t="s">
        <v>139</v>
      </c>
      <c r="C180">
        <v>2.660000085830688</v>
      </c>
      <c r="D180">
        <v>46.94320448778485</v>
      </c>
      <c r="E180">
        <v>-0.114826482022548</v>
      </c>
      <c r="F180">
        <v>-0.1290600373168053</v>
      </c>
      <c r="G180">
        <v>0.01423355529425738</v>
      </c>
      <c r="H180" t="s">
        <v>140</v>
      </c>
      <c r="I180">
        <v>2.919199995994568</v>
      </c>
      <c r="J180">
        <v>3.52599441409111</v>
      </c>
      <c r="K180" t="s">
        <v>141</v>
      </c>
      <c r="L180">
        <v>2.867017397218358</v>
      </c>
      <c r="M180">
        <v>3.395333292649286</v>
      </c>
      <c r="N180" t="s">
        <v>141</v>
      </c>
      <c r="O180">
        <v>2.997492658143615</v>
      </c>
      <c r="P180">
        <v>2.317507303709413</v>
      </c>
      <c r="Q180">
        <v>2.657499980926514</v>
      </c>
      <c r="R180" t="s">
        <v>142</v>
      </c>
      <c r="S180">
        <v>29.88544971587813</v>
      </c>
      <c r="T180">
        <v>0.167734390915046</v>
      </c>
      <c r="U180">
        <v>2.993562924239183</v>
      </c>
      <c r="V180" t="s">
        <v>144</v>
      </c>
      <c r="W180">
        <v>2.339999914169312</v>
      </c>
      <c r="X180">
        <v>3.460000038146973</v>
      </c>
      <c r="Y180">
        <v>2339932</v>
      </c>
      <c r="Z180">
        <v>2838226.9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1.915716197108419</v>
      </c>
      <c r="AI180">
        <v>8.571429961624343</v>
      </c>
      <c r="AJ180">
        <v>-12.21121746048644</v>
      </c>
      <c r="AK180">
        <v>65.84885059822906</v>
      </c>
      <c r="AL180">
        <v>46.63088549973091</v>
      </c>
      <c r="AM180">
        <v>-25.92590303250794</v>
      </c>
      <c r="AN180">
        <v>-0.1761199246588638</v>
      </c>
    </row>
    <row r="181" spans="1:40">
      <c r="A181" t="s">
        <v>1116</v>
      </c>
      <c r="B181" t="s">
        <v>139</v>
      </c>
      <c r="C181">
        <v>25.21999931335449</v>
      </c>
      <c r="D181">
        <v>41.19066884039436</v>
      </c>
      <c r="E181">
        <v>-2.197447014261982</v>
      </c>
      <c r="F181">
        <v>-2.227337874287853</v>
      </c>
      <c r="G181">
        <v>0.02989086002587094</v>
      </c>
      <c r="H181" t="s">
        <v>140</v>
      </c>
      <c r="I181">
        <v>30.58919990539551</v>
      </c>
      <c r="J181">
        <v>40.20564998626709</v>
      </c>
      <c r="K181" t="s">
        <v>141</v>
      </c>
      <c r="L181">
        <v>29.86541443808752</v>
      </c>
      <c r="M181">
        <v>35.63839551410182</v>
      </c>
      <c r="N181" t="s">
        <v>141</v>
      </c>
      <c r="O181">
        <v>31.79929334876034</v>
      </c>
      <c r="P181">
        <v>20.95670621636417</v>
      </c>
      <c r="Q181">
        <v>26.37799978256226</v>
      </c>
      <c r="R181" t="s">
        <v>142</v>
      </c>
      <c r="S181">
        <v>37.97614616507803</v>
      </c>
      <c r="T181">
        <v>1.702127049205443</v>
      </c>
      <c r="U181">
        <v>29.32317049830785</v>
      </c>
      <c r="V181" t="s">
        <v>144</v>
      </c>
      <c r="W181">
        <v>22.06999969482422</v>
      </c>
      <c r="X181">
        <v>36.36999893188477</v>
      </c>
      <c r="Y181">
        <v>125097</v>
      </c>
      <c r="Z181">
        <v>87854.60000000001</v>
      </c>
      <c r="AA181" t="b">
        <v>0</v>
      </c>
      <c r="AD181" t="b">
        <v>0</v>
      </c>
      <c r="AE181" t="b">
        <v>0</v>
      </c>
      <c r="AF181" t="b">
        <v>1</v>
      </c>
      <c r="AG181" t="b">
        <v>0</v>
      </c>
      <c r="AH181">
        <v>4.995831943054596</v>
      </c>
      <c r="AI181">
        <v>6.548370224184774</v>
      </c>
      <c r="AJ181">
        <v>-23.66828506502189</v>
      </c>
      <c r="AK181">
        <v>32.91175922195355</v>
      </c>
      <c r="AL181">
        <v>19.10900807972954</v>
      </c>
      <c r="AM181">
        <v>-46.49123149467533</v>
      </c>
      <c r="AN181">
        <v>-0.1488346900704082</v>
      </c>
    </row>
    <row r="182" spans="1:40">
      <c r="A182" t="s">
        <v>1117</v>
      </c>
      <c r="B182" t="s">
        <v>139</v>
      </c>
      <c r="C182">
        <v>2628.60009765625</v>
      </c>
      <c r="D182">
        <v>56.87456037005429</v>
      </c>
      <c r="E182">
        <v>7.512513236039467</v>
      </c>
      <c r="F182">
        <v>-17.86008553194252</v>
      </c>
      <c r="G182">
        <v>25.37259876798199</v>
      </c>
      <c r="H182" t="s">
        <v>140</v>
      </c>
      <c r="I182">
        <v>2582.471982421875</v>
      </c>
      <c r="J182">
        <v>2896.431242675781</v>
      </c>
      <c r="K182" t="s">
        <v>141</v>
      </c>
      <c r="L182">
        <v>2610.379438756026</v>
      </c>
      <c r="M182">
        <v>2750.695122348649</v>
      </c>
      <c r="N182" t="s">
        <v>141</v>
      </c>
      <c r="O182">
        <v>2697.994549589333</v>
      </c>
      <c r="P182">
        <v>2254.545391816917</v>
      </c>
      <c r="Q182">
        <v>2476.269970703125</v>
      </c>
      <c r="R182" t="s">
        <v>142</v>
      </c>
      <c r="S182">
        <v>13.91388984539415</v>
      </c>
      <c r="T182">
        <v>125.0639864229211</v>
      </c>
      <c r="U182">
        <v>2783.243293598712</v>
      </c>
      <c r="V182" t="s">
        <v>144</v>
      </c>
      <c r="W182">
        <v>2258.449951171875</v>
      </c>
      <c r="X182">
        <v>3007.39990234375</v>
      </c>
      <c r="Y182">
        <v>35393</v>
      </c>
      <c r="Z182">
        <v>42425.15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2.176786048131563</v>
      </c>
      <c r="AI182">
        <v>4.361294199751864</v>
      </c>
      <c r="AJ182">
        <v>3.747565724240998</v>
      </c>
      <c r="AK182">
        <v>82.0307787953414</v>
      </c>
      <c r="AL182">
        <v>79.08592064739743</v>
      </c>
      <c r="AM182">
        <v>-14.84987953076057</v>
      </c>
      <c r="AN182">
        <v>0.1207347437574731</v>
      </c>
    </row>
    <row r="183" spans="1:40">
      <c r="A183" t="s">
        <v>1814</v>
      </c>
      <c r="B183" t="s">
        <v>139</v>
      </c>
      <c r="C183">
        <v>531.5499877929688</v>
      </c>
      <c r="D183">
        <v>39.26136679755933</v>
      </c>
      <c r="E183">
        <v>-38.31641819801871</v>
      </c>
      <c r="F183">
        <v>-36.20572859905121</v>
      </c>
      <c r="G183">
        <v>-2.110689598967504</v>
      </c>
      <c r="H183" t="s">
        <v>141</v>
      </c>
      <c r="I183">
        <v>638.9930004882813</v>
      </c>
      <c r="J183">
        <v>942.846796875</v>
      </c>
      <c r="K183" t="s">
        <v>141</v>
      </c>
      <c r="L183">
        <v>636.6616037892711</v>
      </c>
      <c r="M183">
        <v>899.050815017004</v>
      </c>
      <c r="N183" t="s">
        <v>141</v>
      </c>
      <c r="O183">
        <v>667.6105366929405</v>
      </c>
      <c r="P183">
        <v>471.7994608656531</v>
      </c>
      <c r="Q183">
        <v>569.7049987792968</v>
      </c>
      <c r="R183" t="s">
        <v>142</v>
      </c>
      <c r="S183">
        <v>35.89261363312954</v>
      </c>
      <c r="T183">
        <v>35.3016921488021</v>
      </c>
      <c r="U183">
        <v>641.3304868573059</v>
      </c>
      <c r="V183" t="s">
        <v>144</v>
      </c>
      <c r="W183">
        <v>484.0499877929688</v>
      </c>
      <c r="X183">
        <v>795.3499755859375</v>
      </c>
      <c r="Y183">
        <v>59694</v>
      </c>
      <c r="Z183">
        <v>14826.15</v>
      </c>
      <c r="AA183" t="b">
        <v>1</v>
      </c>
      <c r="AD183" t="b">
        <v>0</v>
      </c>
      <c r="AE183" t="b">
        <v>0</v>
      </c>
      <c r="AF183" t="b">
        <v>0</v>
      </c>
      <c r="AG183" t="b">
        <v>0</v>
      </c>
      <c r="AH183">
        <v>4.99752845293211</v>
      </c>
      <c r="AI183">
        <v>-0.7746918647555723</v>
      </c>
      <c r="AJ183">
        <v>-19.17433770848612</v>
      </c>
      <c r="AK183">
        <v>24.03770178738803</v>
      </c>
      <c r="AL183">
        <v>13.4527968632571</v>
      </c>
      <c r="AM183">
        <v>-60.62733463262905</v>
      </c>
      <c r="AN183">
        <v>0.06799442793386948</v>
      </c>
    </row>
    <row r="184" spans="1:40">
      <c r="A184" t="s">
        <v>1120</v>
      </c>
      <c r="B184" t="s">
        <v>139</v>
      </c>
      <c r="C184">
        <v>0.8500000238418579</v>
      </c>
      <c r="D184">
        <v>50.46286716240932</v>
      </c>
      <c r="E184">
        <v>-0.02820653759996794</v>
      </c>
      <c r="F184">
        <v>-0.03722332731623253</v>
      </c>
      <c r="G184">
        <v>0.009016789716264594</v>
      </c>
      <c r="H184" t="s">
        <v>140</v>
      </c>
      <c r="I184">
        <v>0.8886000037193298</v>
      </c>
      <c r="J184">
        <v>0.9120500004291534</v>
      </c>
      <c r="K184" t="s">
        <v>141</v>
      </c>
      <c r="L184">
        <v>0.9079595854747281</v>
      </c>
      <c r="M184">
        <v>0.843134521377891</v>
      </c>
      <c r="N184" t="s">
        <v>140</v>
      </c>
      <c r="O184">
        <v>0.8920285793852106</v>
      </c>
      <c r="P184">
        <v>0.7519714203763709</v>
      </c>
      <c r="Q184">
        <v>0.8219999998807908</v>
      </c>
      <c r="R184" t="s">
        <v>142</v>
      </c>
      <c r="S184">
        <v>32.44448670025395</v>
      </c>
      <c r="T184">
        <v>0.04325075110355554</v>
      </c>
      <c r="U184">
        <v>0.940757841283266</v>
      </c>
      <c r="V184" t="s">
        <v>144</v>
      </c>
      <c r="W184">
        <v>0.7599999904632568</v>
      </c>
      <c r="X184">
        <v>1.110000014305115</v>
      </c>
      <c r="Y184">
        <v>2741732</v>
      </c>
      <c r="Z184">
        <v>2748425.6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2.409643485941104</v>
      </c>
      <c r="AI184">
        <v>11.84210980367799</v>
      </c>
      <c r="AJ184">
        <v>-5.555550404536735</v>
      </c>
      <c r="AK184">
        <v>51.11112347355792</v>
      </c>
      <c r="AL184">
        <v>35.55555820465131</v>
      </c>
      <c r="AM184">
        <v>-33.33330684237589</v>
      </c>
      <c r="AN184">
        <v>-0.08774445550286268</v>
      </c>
    </row>
    <row r="185" spans="1:40">
      <c r="A185" t="s">
        <v>1123</v>
      </c>
      <c r="B185" t="s">
        <v>139</v>
      </c>
      <c r="C185">
        <v>0.5600000023841858</v>
      </c>
      <c r="D185">
        <v>43.30316625313883</v>
      </c>
      <c r="E185">
        <v>-0.01412258026848423</v>
      </c>
      <c r="F185">
        <v>-0.01444895745375604</v>
      </c>
      <c r="G185">
        <v>0.0003263771852718075</v>
      </c>
      <c r="H185" t="s">
        <v>140</v>
      </c>
      <c r="I185">
        <v>0.5972000014781952</v>
      </c>
      <c r="J185">
        <v>0.739099999666214</v>
      </c>
      <c r="K185" t="s">
        <v>141</v>
      </c>
      <c r="L185">
        <v>0.6035301976082499</v>
      </c>
      <c r="M185">
        <v>0.6995436126964264</v>
      </c>
      <c r="N185" t="s">
        <v>141</v>
      </c>
      <c r="O185">
        <v>0.6103814063576567</v>
      </c>
      <c r="P185">
        <v>0.5346186043711794</v>
      </c>
      <c r="Q185">
        <v>0.572500005364418</v>
      </c>
      <c r="R185" t="s">
        <v>142</v>
      </c>
      <c r="S185">
        <v>49.47104027044564</v>
      </c>
      <c r="T185">
        <v>0.02097181762485978</v>
      </c>
      <c r="U185">
        <v>0.6310312877157134</v>
      </c>
      <c r="V185" t="s">
        <v>144</v>
      </c>
      <c r="W185">
        <v>0.5400000214576721</v>
      </c>
      <c r="X185">
        <v>0.6700000166893005</v>
      </c>
      <c r="Y185">
        <v>104506</v>
      </c>
      <c r="Z185">
        <v>209792.4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1.818180044820528</v>
      </c>
      <c r="AI185">
        <v>1.818180044820528</v>
      </c>
      <c r="AJ185">
        <v>-5.08474113954186</v>
      </c>
      <c r="AK185">
        <v>22.85713474766655</v>
      </c>
      <c r="AL185">
        <v>15.55554609449988</v>
      </c>
      <c r="AM185">
        <v>-60</v>
      </c>
      <c r="AN185">
        <v>-0.2440194925168565</v>
      </c>
    </row>
    <row r="186" spans="1:40">
      <c r="A186" t="s">
        <v>1124</v>
      </c>
      <c r="B186" t="s">
        <v>139</v>
      </c>
      <c r="C186">
        <v>91.44999694824219</v>
      </c>
      <c r="D186">
        <v>46.58600374442942</v>
      </c>
      <c r="E186">
        <v>-1.638636491049425</v>
      </c>
      <c r="F186">
        <v>-1.649599887317702</v>
      </c>
      <c r="G186">
        <v>0.01096339626827669</v>
      </c>
      <c r="H186" t="s">
        <v>140</v>
      </c>
      <c r="I186">
        <v>95.47340042114257</v>
      </c>
      <c r="J186">
        <v>111.0914500427246</v>
      </c>
      <c r="K186" t="s">
        <v>141</v>
      </c>
      <c r="L186">
        <v>95.71442827772884</v>
      </c>
      <c r="M186">
        <v>108.8909930645397</v>
      </c>
      <c r="N186" t="s">
        <v>141</v>
      </c>
      <c r="O186">
        <v>96.14202203692749</v>
      </c>
      <c r="P186">
        <v>87.5629782682483</v>
      </c>
      <c r="Q186">
        <v>91.85250015258789</v>
      </c>
      <c r="R186" t="s">
        <v>142</v>
      </c>
      <c r="S186">
        <v>39.13904294159788</v>
      </c>
      <c r="T186">
        <v>3.538004474237698</v>
      </c>
      <c r="U186">
        <v>102.913099511873</v>
      </c>
      <c r="V186" t="s">
        <v>144</v>
      </c>
      <c r="W186">
        <v>86.97000122070312</v>
      </c>
      <c r="X186">
        <v>104.7600021362305</v>
      </c>
      <c r="Y186">
        <v>283337</v>
      </c>
      <c r="Z186">
        <v>310536.95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1.509602248456932</v>
      </c>
      <c r="AI186">
        <v>-2.24479533405656</v>
      </c>
      <c r="AJ186">
        <v>-6.282029891150954</v>
      </c>
      <c r="AK186">
        <v>31.43405732751726</v>
      </c>
      <c r="AL186">
        <v>19.08804434089673</v>
      </c>
      <c r="AM186">
        <v>-45.93029393578355</v>
      </c>
      <c r="AN186">
        <v>-0.17104897997991</v>
      </c>
    </row>
    <row r="187" spans="1:40">
      <c r="A187" t="s">
        <v>1125</v>
      </c>
      <c r="B187" t="s">
        <v>139</v>
      </c>
      <c r="C187">
        <v>0.5</v>
      </c>
      <c r="D187">
        <v>36.42832713865916</v>
      </c>
      <c r="E187">
        <v>-0.04218173063181219</v>
      </c>
      <c r="F187">
        <v>-0.04432174669845998</v>
      </c>
      <c r="G187">
        <v>0.002140016066647793</v>
      </c>
      <c r="H187" t="s">
        <v>140</v>
      </c>
      <c r="I187">
        <v>0.6142000019550323</v>
      </c>
      <c r="J187">
        <v>1.140600000321865</v>
      </c>
      <c r="K187" t="s">
        <v>141</v>
      </c>
      <c r="L187">
        <v>0.6194768444470096</v>
      </c>
      <c r="M187">
        <v>1.166931042477204</v>
      </c>
      <c r="N187" t="s">
        <v>141</v>
      </c>
      <c r="O187">
        <v>0.6275194313875587</v>
      </c>
      <c r="P187">
        <v>0.4344805690892783</v>
      </c>
      <c r="Q187">
        <v>0.5310000002384185</v>
      </c>
      <c r="R187" t="s">
        <v>142</v>
      </c>
      <c r="S187">
        <v>38.92082869958108</v>
      </c>
      <c r="T187">
        <v>0.02016332738331799</v>
      </c>
      <c r="U187">
        <v>0.5431776354992894</v>
      </c>
      <c r="V187" t="s">
        <v>144</v>
      </c>
      <c r="W187">
        <v>0.4699999988079071</v>
      </c>
      <c r="X187">
        <v>0.7799999713897705</v>
      </c>
      <c r="Y187">
        <v>1444604</v>
      </c>
      <c r="Z187">
        <v>13144854.35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2.040814340536645</v>
      </c>
      <c r="AI187">
        <v>4.166668994973155</v>
      </c>
      <c r="AJ187">
        <v>-24.24242725275971</v>
      </c>
      <c r="AK187">
        <v>31.98652338122868</v>
      </c>
      <c r="AL187">
        <v>20.11567945428175</v>
      </c>
      <c r="AM187">
        <v>-55.5555665934523</v>
      </c>
      <c r="AN187">
        <v>-0.02177521423188736</v>
      </c>
    </row>
    <row r="188" spans="1:40">
      <c r="A188" t="s">
        <v>1816</v>
      </c>
      <c r="B188" t="s">
        <v>139</v>
      </c>
      <c r="C188">
        <v>218.9100036621094</v>
      </c>
      <c r="D188">
        <v>37.14112224596117</v>
      </c>
      <c r="E188">
        <v>-20.24980418074543</v>
      </c>
      <c r="F188">
        <v>-19.87093961727096</v>
      </c>
      <c r="G188">
        <v>-0.3788645634744725</v>
      </c>
      <c r="H188" t="s">
        <v>141</v>
      </c>
      <c r="I188">
        <v>275.4071978759766</v>
      </c>
      <c r="J188">
        <v>331.1187994384766</v>
      </c>
      <c r="K188" t="s">
        <v>141</v>
      </c>
      <c r="L188">
        <v>267.7400743808843</v>
      </c>
      <c r="M188">
        <v>309.7386186151645</v>
      </c>
      <c r="N188" t="s">
        <v>141</v>
      </c>
      <c r="O188">
        <v>284.3399140280194</v>
      </c>
      <c r="P188">
        <v>185.0610838967853</v>
      </c>
      <c r="Q188">
        <v>234.7004989624023</v>
      </c>
      <c r="R188" t="s">
        <v>142</v>
      </c>
      <c r="S188">
        <v>39.67872183700962</v>
      </c>
      <c r="T188">
        <v>14.4973314294797</v>
      </c>
      <c r="U188">
        <v>259.3236807076898</v>
      </c>
      <c r="V188" t="s">
        <v>144</v>
      </c>
      <c r="W188">
        <v>200.9299926757812</v>
      </c>
      <c r="X188">
        <v>340</v>
      </c>
      <c r="Y188">
        <v>729891</v>
      </c>
      <c r="Z188">
        <v>287009.8</v>
      </c>
      <c r="AA188" t="b">
        <v>1</v>
      </c>
      <c r="AD188" t="b">
        <v>0</v>
      </c>
      <c r="AE188" t="b">
        <v>0</v>
      </c>
      <c r="AF188" t="b">
        <v>0</v>
      </c>
      <c r="AG188" t="b">
        <v>0</v>
      </c>
      <c r="AH188">
        <v>8.355197240412139</v>
      </c>
      <c r="AI188">
        <v>-1.325220807086402</v>
      </c>
      <c r="AJ188">
        <v>-27.71669167895448</v>
      </c>
      <c r="AK188">
        <v>16.49787384666276</v>
      </c>
      <c r="AL188">
        <v>8.849689117233744</v>
      </c>
      <c r="AM188">
        <v>-62.92156144684436</v>
      </c>
      <c r="AN188">
        <v>-0.2881896749613032</v>
      </c>
    </row>
    <row r="189" spans="1:40">
      <c r="A189" t="s">
        <v>1128</v>
      </c>
      <c r="B189" t="s">
        <v>139</v>
      </c>
      <c r="C189">
        <v>37.61000061035156</v>
      </c>
      <c r="D189">
        <v>34.68098574133019</v>
      </c>
      <c r="E189">
        <v>-5.731963524282577</v>
      </c>
      <c r="F189">
        <v>-5.7756515442716</v>
      </c>
      <c r="G189">
        <v>0.04368801998902327</v>
      </c>
      <c r="H189" t="s">
        <v>140</v>
      </c>
      <c r="I189">
        <v>53.93860031127929</v>
      </c>
      <c r="J189">
        <v>58.38500005722046</v>
      </c>
      <c r="K189" t="s">
        <v>141</v>
      </c>
      <c r="L189">
        <v>49.67390805213645</v>
      </c>
      <c r="M189">
        <v>53.49951934069225</v>
      </c>
      <c r="N189" t="s">
        <v>141</v>
      </c>
      <c r="O189">
        <v>58.34150727656383</v>
      </c>
      <c r="P189">
        <v>26.13049284550648</v>
      </c>
      <c r="Q189">
        <v>42.23600006103516</v>
      </c>
      <c r="R189" t="s">
        <v>142</v>
      </c>
      <c r="S189">
        <v>37.73691039334035</v>
      </c>
      <c r="T189">
        <v>2.222555305112122</v>
      </c>
      <c r="U189">
        <v>41.15296689847143</v>
      </c>
      <c r="V189" t="s">
        <v>144</v>
      </c>
      <c r="W189">
        <v>32.5</v>
      </c>
      <c r="X189">
        <v>74.19000244140625</v>
      </c>
      <c r="Y189">
        <v>3037</v>
      </c>
      <c r="Z189">
        <v>9787.65</v>
      </c>
      <c r="AA189" t="b">
        <v>0</v>
      </c>
      <c r="AD189" t="b">
        <v>0</v>
      </c>
      <c r="AE189" t="b">
        <v>0</v>
      </c>
      <c r="AF189" t="b">
        <v>1</v>
      </c>
      <c r="AG189" t="b">
        <v>0</v>
      </c>
      <c r="AH189">
        <v>4.997210862025736</v>
      </c>
      <c r="AI189">
        <v>7.518585198778127</v>
      </c>
      <c r="AJ189">
        <v>-34.1561601651967</v>
      </c>
      <c r="AK189">
        <v>26.94464072758187</v>
      </c>
      <c r="AL189">
        <v>16.03670139450519</v>
      </c>
      <c r="AM189">
        <v>-58.38508448489024</v>
      </c>
      <c r="AN189">
        <v>0.07555573899878891</v>
      </c>
    </row>
    <row r="190" spans="1:40">
      <c r="A190" t="s">
        <v>245</v>
      </c>
      <c r="B190" t="s">
        <v>139</v>
      </c>
      <c r="C190">
        <v>19.27000045776367</v>
      </c>
      <c r="D190">
        <v>45.49761607390712</v>
      </c>
      <c r="E190">
        <v>-0.540098436548611</v>
      </c>
      <c r="F190">
        <v>-0.5815311961202559</v>
      </c>
      <c r="G190">
        <v>0.04143275957164494</v>
      </c>
      <c r="H190" t="s">
        <v>140</v>
      </c>
      <c r="I190">
        <v>21.58720012664795</v>
      </c>
      <c r="J190">
        <v>14.09340006113052</v>
      </c>
      <c r="K190" t="s">
        <v>140</v>
      </c>
      <c r="L190">
        <v>20.15069918370875</v>
      </c>
      <c r="M190">
        <v>14.49623420711813</v>
      </c>
      <c r="N190" t="s">
        <v>140</v>
      </c>
      <c r="O190">
        <v>22.39707876526869</v>
      </c>
      <c r="P190">
        <v>17.48392137206041</v>
      </c>
      <c r="Q190">
        <v>19.94050006866455</v>
      </c>
      <c r="R190" t="s">
        <v>142</v>
      </c>
      <c r="S190">
        <v>24.54893190227354</v>
      </c>
      <c r="T190">
        <v>0.6344453702169691</v>
      </c>
      <c r="U190">
        <v>17.29681553765563</v>
      </c>
      <c r="V190" t="s">
        <v>158</v>
      </c>
      <c r="W190">
        <v>17.59000015258789</v>
      </c>
      <c r="X190">
        <v>28.17000007629395</v>
      </c>
      <c r="Y190">
        <v>25768</v>
      </c>
      <c r="Z190">
        <v>26635.65</v>
      </c>
      <c r="AA190" t="b">
        <v>0</v>
      </c>
      <c r="AD190" t="b">
        <v>0</v>
      </c>
      <c r="AE190" t="b">
        <v>0</v>
      </c>
      <c r="AF190" t="b">
        <v>1</v>
      </c>
      <c r="AG190" t="b">
        <v>0</v>
      </c>
      <c r="AH190">
        <v>1.95767643757323</v>
      </c>
      <c r="AI190">
        <v>1.048771715469599</v>
      </c>
      <c r="AJ190">
        <v>-0.9254514041909911</v>
      </c>
      <c r="AK190">
        <v>28.76007932235932</v>
      </c>
      <c r="AL190">
        <v>23.60381664988564</v>
      </c>
      <c r="AM190">
        <v>-61.8109893278626</v>
      </c>
      <c r="AN190">
        <v>0.4479439047557214</v>
      </c>
    </row>
    <row r="191" spans="1:40">
      <c r="A191" t="s">
        <v>1133</v>
      </c>
      <c r="B191" t="s">
        <v>139</v>
      </c>
      <c r="C191">
        <v>3613.39990234375</v>
      </c>
      <c r="D191">
        <v>51.27755850759176</v>
      </c>
      <c r="E191">
        <v>-86.02478783507968</v>
      </c>
      <c r="F191">
        <v>-113.6906818309928</v>
      </c>
      <c r="G191">
        <v>27.66589399591308</v>
      </c>
      <c r="H191" t="s">
        <v>140</v>
      </c>
      <c r="I191">
        <v>3762.219990234375</v>
      </c>
      <c r="J191">
        <v>4272.79468383789</v>
      </c>
      <c r="K191" t="s">
        <v>141</v>
      </c>
      <c r="L191">
        <v>3747.506840777733</v>
      </c>
      <c r="M191">
        <v>3990.82050950556</v>
      </c>
      <c r="N191" t="s">
        <v>141</v>
      </c>
      <c r="O191">
        <v>3787.705706629414</v>
      </c>
      <c r="P191">
        <v>3227.889264073711</v>
      </c>
      <c r="Q191">
        <v>3507.797485351562</v>
      </c>
      <c r="R191" t="s">
        <v>142</v>
      </c>
      <c r="S191">
        <v>31.37170854590074</v>
      </c>
      <c r="T191">
        <v>147.4463186738505</v>
      </c>
      <c r="U191">
        <v>3852.232523522552</v>
      </c>
      <c r="V191" t="s">
        <v>144</v>
      </c>
      <c r="W191">
        <v>3320.25</v>
      </c>
      <c r="X191">
        <v>4191.35009765625</v>
      </c>
      <c r="Y191">
        <v>1125</v>
      </c>
      <c r="Z191">
        <v>1110.55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2.522340824053049</v>
      </c>
      <c r="AI191">
        <v>2.853564544260401</v>
      </c>
      <c r="AJ191">
        <v>-6.990993504665378</v>
      </c>
      <c r="AK191">
        <v>66.83579297700847</v>
      </c>
      <c r="AL191">
        <v>51.32436362760859</v>
      </c>
      <c r="AM191">
        <v>-13.65752593155392</v>
      </c>
      <c r="AN191">
        <v>0.004729778928368785</v>
      </c>
    </row>
    <row r="192" spans="1:40">
      <c r="A192" t="s">
        <v>1134</v>
      </c>
      <c r="B192" t="s">
        <v>139</v>
      </c>
      <c r="C192">
        <v>162.4299926757812</v>
      </c>
      <c r="D192">
        <v>48.79876498156651</v>
      </c>
      <c r="E192">
        <v>-5.246075204153243</v>
      </c>
      <c r="F192">
        <v>-5.268247792538891</v>
      </c>
      <c r="G192">
        <v>0.02217258838564806</v>
      </c>
      <c r="H192" t="s">
        <v>140</v>
      </c>
      <c r="I192">
        <v>171.3237997436523</v>
      </c>
      <c r="J192">
        <v>276.3987497711182</v>
      </c>
      <c r="K192" t="s">
        <v>141</v>
      </c>
      <c r="L192">
        <v>171.3039071340188</v>
      </c>
      <c r="M192">
        <v>282.166153795253</v>
      </c>
      <c r="N192" t="s">
        <v>141</v>
      </c>
      <c r="O192">
        <v>183.0314183499339</v>
      </c>
      <c r="P192">
        <v>142.5415796969411</v>
      </c>
      <c r="Q192">
        <v>162.7864990234375</v>
      </c>
      <c r="R192" t="s">
        <v>142</v>
      </c>
      <c r="S192">
        <v>15.32286786560214</v>
      </c>
      <c r="T192">
        <v>9.166061919915879</v>
      </c>
      <c r="U192">
        <v>187.0893311238944</v>
      </c>
      <c r="V192" t="s">
        <v>144</v>
      </c>
      <c r="W192">
        <v>145.4100036621094</v>
      </c>
      <c r="X192">
        <v>191.6900024414062</v>
      </c>
      <c r="Y192">
        <v>400630</v>
      </c>
      <c r="Z192">
        <v>392275.35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4.382746634971735</v>
      </c>
      <c r="AI192">
        <v>3.736103446363814</v>
      </c>
      <c r="AJ192">
        <v>-15.26423360267257</v>
      </c>
      <c r="AK192">
        <v>54.74998945924195</v>
      </c>
      <c r="AL192">
        <v>39.10147749491943</v>
      </c>
      <c r="AM192">
        <v>-24.79703124645114</v>
      </c>
      <c r="AN192">
        <v>-0.1162452302874345</v>
      </c>
    </row>
    <row r="193" spans="1:40">
      <c r="A193" t="s">
        <v>1137</v>
      </c>
      <c r="B193" t="s">
        <v>139</v>
      </c>
      <c r="C193">
        <v>5.659999847412109</v>
      </c>
      <c r="D193">
        <v>46.66430423285009</v>
      </c>
      <c r="E193">
        <v>-0.3057436068641026</v>
      </c>
      <c r="F193">
        <v>-0.3417960595317066</v>
      </c>
      <c r="G193">
        <v>0.03605245266760393</v>
      </c>
      <c r="H193" t="s">
        <v>140</v>
      </c>
      <c r="I193">
        <v>6.382999963760376</v>
      </c>
      <c r="J193">
        <v>7.328399999141693</v>
      </c>
      <c r="K193" t="s">
        <v>141</v>
      </c>
      <c r="L193">
        <v>6.201575769469192</v>
      </c>
      <c r="M193">
        <v>7.307866666007354</v>
      </c>
      <c r="N193" t="s">
        <v>141</v>
      </c>
      <c r="O193">
        <v>6.708249075674562</v>
      </c>
      <c r="P193">
        <v>4.619750945306272</v>
      </c>
      <c r="Q193">
        <v>5.664000010490417</v>
      </c>
      <c r="R193" t="s">
        <v>142</v>
      </c>
      <c r="S193">
        <v>22.07145195145013</v>
      </c>
      <c r="T193">
        <v>0.3490146949140597</v>
      </c>
      <c r="U193">
        <v>6.346638395771747</v>
      </c>
      <c r="V193" t="s">
        <v>144</v>
      </c>
      <c r="W193">
        <v>4.809999942779541</v>
      </c>
      <c r="X193">
        <v>7.639999866485596</v>
      </c>
      <c r="Y193">
        <v>147779</v>
      </c>
      <c r="Z193">
        <v>403564.25</v>
      </c>
      <c r="AA193" t="b">
        <v>0</v>
      </c>
      <c r="AD193" t="b">
        <v>0</v>
      </c>
      <c r="AE193" t="b">
        <v>0</v>
      </c>
      <c r="AF193" t="b">
        <v>1</v>
      </c>
      <c r="AG193" t="b">
        <v>0</v>
      </c>
      <c r="AH193">
        <v>3.473492952616763</v>
      </c>
      <c r="AI193">
        <v>6.390971142479396</v>
      </c>
      <c r="AJ193">
        <v>-16.39586612469228</v>
      </c>
      <c r="AK193">
        <v>56.06459336438216</v>
      </c>
      <c r="AL193">
        <v>42.37077157768268</v>
      </c>
      <c r="AM193">
        <v>-29.0322729501696</v>
      </c>
      <c r="AN193">
        <v>-0.04557129666410835</v>
      </c>
    </row>
    <row r="194" spans="1:40">
      <c r="A194" t="s">
        <v>1138</v>
      </c>
      <c r="B194" t="s">
        <v>139</v>
      </c>
      <c r="C194">
        <v>148.9199981689453</v>
      </c>
      <c r="D194">
        <v>43.23282028311315</v>
      </c>
      <c r="E194">
        <v>-10.68693684813169</v>
      </c>
      <c r="F194">
        <v>-11.84841072692962</v>
      </c>
      <c r="G194">
        <v>1.161473878797928</v>
      </c>
      <c r="H194" t="s">
        <v>140</v>
      </c>
      <c r="I194">
        <v>175.9957998657227</v>
      </c>
      <c r="J194">
        <v>205.5973219299316</v>
      </c>
      <c r="K194" t="s">
        <v>141</v>
      </c>
      <c r="L194">
        <v>170.4197686517481</v>
      </c>
      <c r="M194">
        <v>199.2274654311659</v>
      </c>
      <c r="N194" t="s">
        <v>141</v>
      </c>
      <c r="O194">
        <v>168.9688407631973</v>
      </c>
      <c r="P194">
        <v>128.4871589926621</v>
      </c>
      <c r="Q194">
        <v>148.7279998779297</v>
      </c>
      <c r="R194" t="s">
        <v>142</v>
      </c>
      <c r="S194">
        <v>59.30851086749175</v>
      </c>
      <c r="T194">
        <v>7.124306572962642</v>
      </c>
      <c r="U194">
        <v>160.7156424992996</v>
      </c>
      <c r="V194" t="s">
        <v>144</v>
      </c>
      <c r="W194">
        <v>131.4199981689453</v>
      </c>
      <c r="X194">
        <v>219.3300018310547</v>
      </c>
      <c r="Y194">
        <v>725812</v>
      </c>
      <c r="Z194">
        <v>292832.1</v>
      </c>
      <c r="AA194" t="b">
        <v>1</v>
      </c>
      <c r="AD194" t="b">
        <v>0</v>
      </c>
      <c r="AE194" t="b">
        <v>0</v>
      </c>
      <c r="AF194" t="b">
        <v>0</v>
      </c>
      <c r="AG194" t="b">
        <v>0</v>
      </c>
      <c r="AH194">
        <v>7.252424647300559</v>
      </c>
      <c r="AI194">
        <v>8.05397638574641</v>
      </c>
      <c r="AJ194">
        <v>-15.51597290554362</v>
      </c>
      <c r="AK194">
        <v>44.36296963182375</v>
      </c>
      <c r="AL194">
        <v>28.79427879006606</v>
      </c>
      <c r="AM194">
        <v>-29.05239787044276</v>
      </c>
      <c r="AN194">
        <v>-0.1668410036399765</v>
      </c>
    </row>
    <row r="195" spans="1:40">
      <c r="A195" t="s">
        <v>1139</v>
      </c>
      <c r="B195" t="s">
        <v>139</v>
      </c>
      <c r="C195">
        <v>126.5400009155273</v>
      </c>
      <c r="D195">
        <v>59.9117004002651</v>
      </c>
      <c r="E195">
        <v>-4.112620648704365</v>
      </c>
      <c r="F195">
        <v>-5.045366497582902</v>
      </c>
      <c r="G195">
        <v>0.9327458488785378</v>
      </c>
      <c r="H195" t="s">
        <v>140</v>
      </c>
      <c r="I195">
        <v>124.1111996459961</v>
      </c>
      <c r="J195">
        <v>144.1851996612549</v>
      </c>
      <c r="K195" t="s">
        <v>141</v>
      </c>
      <c r="L195">
        <v>122.4440902660968</v>
      </c>
      <c r="M195">
        <v>143.088046078521</v>
      </c>
      <c r="N195" t="s">
        <v>141</v>
      </c>
      <c r="O195">
        <v>131.562108066092</v>
      </c>
      <c r="P195">
        <v>99.39689156769705</v>
      </c>
      <c r="Q195">
        <v>115.4794998168945</v>
      </c>
      <c r="R195" t="s">
        <v>142</v>
      </c>
      <c r="S195">
        <v>30.47670897296947</v>
      </c>
      <c r="T195">
        <v>6.940412784993129</v>
      </c>
      <c r="U195">
        <v>91.73008627184079</v>
      </c>
      <c r="V195" t="s">
        <v>158</v>
      </c>
      <c r="W195">
        <v>101.629997253418</v>
      </c>
      <c r="X195">
        <v>145.4100036621094</v>
      </c>
      <c r="Y195">
        <v>523726</v>
      </c>
      <c r="Z195">
        <v>156668.5</v>
      </c>
      <c r="AA195" t="b">
        <v>1</v>
      </c>
      <c r="AD195" t="b">
        <v>0</v>
      </c>
      <c r="AE195" t="b">
        <v>0</v>
      </c>
      <c r="AF195" t="b">
        <v>0</v>
      </c>
      <c r="AG195" t="b">
        <v>0</v>
      </c>
      <c r="AH195">
        <v>15.01545607754937</v>
      </c>
      <c r="AI195">
        <v>18.30591061953095</v>
      </c>
      <c r="AJ195">
        <v>-2.982436539671918</v>
      </c>
      <c r="AK195">
        <v>46.24871640288861</v>
      </c>
      <c r="AL195">
        <v>25.32043274616204</v>
      </c>
      <c r="AM195">
        <v>-17.59406315735744</v>
      </c>
      <c r="AN195">
        <v>-0.1563783164388348</v>
      </c>
    </row>
    <row r="196" spans="1:40">
      <c r="A196" t="s">
        <v>1140</v>
      </c>
      <c r="B196" t="s">
        <v>139</v>
      </c>
      <c r="C196">
        <v>0.8500000238418579</v>
      </c>
      <c r="D196">
        <v>34.78542626919314</v>
      </c>
      <c r="E196">
        <v>-0.09605548383683926</v>
      </c>
      <c r="F196">
        <v>-0.1029441529143048</v>
      </c>
      <c r="G196">
        <v>0.006888669077465548</v>
      </c>
      <c r="H196" t="s">
        <v>140</v>
      </c>
      <c r="I196">
        <v>1.116799998283386</v>
      </c>
      <c r="J196">
        <v>1.308549997210503</v>
      </c>
      <c r="K196" t="s">
        <v>141</v>
      </c>
      <c r="L196">
        <v>1.080863258122381</v>
      </c>
      <c r="M196">
        <v>1.224414209042338</v>
      </c>
      <c r="N196" t="s">
        <v>141</v>
      </c>
      <c r="O196">
        <v>1.115619602048047</v>
      </c>
      <c r="P196">
        <v>0.6973804093960445</v>
      </c>
      <c r="Q196">
        <v>0.9065000057220459</v>
      </c>
      <c r="R196" t="s">
        <v>142</v>
      </c>
      <c r="S196">
        <v>74.32470858648445</v>
      </c>
      <c r="T196">
        <v>0.05469877462135832</v>
      </c>
      <c r="U196">
        <v>1.012309034123399</v>
      </c>
      <c r="V196" t="s">
        <v>144</v>
      </c>
      <c r="W196">
        <v>0.7799999713897705</v>
      </c>
      <c r="X196">
        <v>1.429999947547913</v>
      </c>
      <c r="Y196">
        <v>12513</v>
      </c>
      <c r="Z196">
        <v>57965.95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4.938274239498086</v>
      </c>
      <c r="AI196">
        <v>0</v>
      </c>
      <c r="AJ196">
        <v>-24.77875863462954</v>
      </c>
      <c r="AK196">
        <v>26.58569346800231</v>
      </c>
      <c r="AL196">
        <v>16.37947824952322</v>
      </c>
      <c r="AM196">
        <v>-57.69230063850333</v>
      </c>
      <c r="AN196">
        <v>-0.5656147056694598</v>
      </c>
    </row>
    <row r="197" spans="1:40">
      <c r="A197" t="s">
        <v>1141</v>
      </c>
      <c r="B197" t="s">
        <v>139</v>
      </c>
      <c r="C197">
        <v>6.880000114440918</v>
      </c>
      <c r="D197">
        <v>51.57422009516426</v>
      </c>
      <c r="E197">
        <v>-0.3112564567546796</v>
      </c>
      <c r="F197">
        <v>-0.3849004350396052</v>
      </c>
      <c r="G197">
        <v>0.07364397828492558</v>
      </c>
      <c r="H197" t="s">
        <v>140</v>
      </c>
      <c r="I197">
        <v>7.35939998626709</v>
      </c>
      <c r="J197">
        <v>8.15115003824234</v>
      </c>
      <c r="K197" t="s">
        <v>141</v>
      </c>
      <c r="L197">
        <v>7.202309114081604</v>
      </c>
      <c r="M197">
        <v>7.809427581761902</v>
      </c>
      <c r="N197" t="s">
        <v>141</v>
      </c>
      <c r="O197">
        <v>7.595762968317229</v>
      </c>
      <c r="P197">
        <v>5.591237020238679</v>
      </c>
      <c r="Q197">
        <v>6.593499994277954</v>
      </c>
      <c r="R197" t="s">
        <v>142</v>
      </c>
      <c r="S197">
        <v>27.09183175075311</v>
      </c>
      <c r="T197">
        <v>0.4978962364702698</v>
      </c>
      <c r="U197">
        <v>7.802204998680482</v>
      </c>
      <c r="V197" t="s">
        <v>144</v>
      </c>
      <c r="W197">
        <v>5.679999828338623</v>
      </c>
      <c r="X197">
        <v>8.600000381469727</v>
      </c>
      <c r="Y197">
        <v>31356</v>
      </c>
      <c r="Z197">
        <v>43987.3</v>
      </c>
      <c r="AA197" t="b">
        <v>0</v>
      </c>
      <c r="AD197" t="b">
        <v>0</v>
      </c>
      <c r="AE197" t="b">
        <v>0</v>
      </c>
      <c r="AF197" t="b">
        <v>1</v>
      </c>
      <c r="AG197" t="b">
        <v>0</v>
      </c>
      <c r="AH197">
        <v>4.878051439826536</v>
      </c>
      <c r="AI197">
        <v>15.05016877085017</v>
      </c>
      <c r="AJ197">
        <v>-5.62414059749724</v>
      </c>
      <c r="AK197">
        <v>65.42476795748867</v>
      </c>
      <c r="AL197">
        <v>45.1329024726199</v>
      </c>
      <c r="AM197">
        <v>-12.86548451952383</v>
      </c>
      <c r="AN197">
        <v>-0.16196820769346</v>
      </c>
    </row>
    <row r="198" spans="1:40">
      <c r="A198" t="s">
        <v>1145</v>
      </c>
      <c r="B198" t="s">
        <v>139</v>
      </c>
      <c r="C198">
        <v>78.86000061035156</v>
      </c>
      <c r="D198">
        <v>44.88073368076536</v>
      </c>
      <c r="E198">
        <v>-4.995765601793664</v>
      </c>
      <c r="F198">
        <v>-5.985687276446372</v>
      </c>
      <c r="G198">
        <v>0.9899216746527078</v>
      </c>
      <c r="H198" t="s">
        <v>140</v>
      </c>
      <c r="I198">
        <v>91.9566000366211</v>
      </c>
      <c r="J198">
        <v>113.9796626663208</v>
      </c>
      <c r="K198" t="s">
        <v>141</v>
      </c>
      <c r="L198">
        <v>90.13657564743033</v>
      </c>
      <c r="M198">
        <v>103.4097053526055</v>
      </c>
      <c r="N198" t="s">
        <v>141</v>
      </c>
      <c r="O198">
        <v>87.57450498925843</v>
      </c>
      <c r="P198">
        <v>68.232494980224</v>
      </c>
      <c r="Q198">
        <v>77.90349998474122</v>
      </c>
      <c r="R198" t="s">
        <v>142</v>
      </c>
      <c r="S198">
        <v>38.36602217085807</v>
      </c>
      <c r="T198">
        <v>4.896558233316215</v>
      </c>
      <c r="U198">
        <v>90.52663801102703</v>
      </c>
      <c r="V198" t="s">
        <v>144</v>
      </c>
      <c r="W198">
        <v>71.30000305175781</v>
      </c>
      <c r="X198">
        <v>119.0699996948242</v>
      </c>
      <c r="Y198">
        <v>881561</v>
      </c>
      <c r="Z198">
        <v>519093.65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3.790467394280728</v>
      </c>
      <c r="AI198">
        <v>10.54107745792925</v>
      </c>
      <c r="AJ198">
        <v>-12.82334577882195</v>
      </c>
      <c r="AK198">
        <v>51.99771582619203</v>
      </c>
      <c r="AL198">
        <v>39.10070699800409</v>
      </c>
      <c r="AM198">
        <v>-33.78995036102459</v>
      </c>
      <c r="AN198">
        <v>-0.1007129855551738</v>
      </c>
    </row>
    <row r="199" spans="1:40">
      <c r="A199" t="s">
        <v>1146</v>
      </c>
      <c r="B199" t="s">
        <v>139</v>
      </c>
      <c r="C199">
        <v>270.7000122070312</v>
      </c>
      <c r="D199">
        <v>42.12061074533077</v>
      </c>
      <c r="E199">
        <v>-16.76219037043722</v>
      </c>
      <c r="F199">
        <v>-19.41164179170286</v>
      </c>
      <c r="G199">
        <v>2.649451421265638</v>
      </c>
      <c r="H199" t="s">
        <v>140</v>
      </c>
      <c r="I199">
        <v>322.5909982299805</v>
      </c>
      <c r="J199">
        <v>370.2245575714111</v>
      </c>
      <c r="K199" t="s">
        <v>141</v>
      </c>
      <c r="L199">
        <v>313.6187136032251</v>
      </c>
      <c r="M199">
        <v>341.2257336560038</v>
      </c>
      <c r="N199" t="s">
        <v>141</v>
      </c>
      <c r="O199">
        <v>309.0984395755841</v>
      </c>
      <c r="P199">
        <v>241.2615656124041</v>
      </c>
      <c r="Q199">
        <v>275.1800025939941</v>
      </c>
      <c r="R199" t="s">
        <v>142</v>
      </c>
      <c r="S199">
        <v>42.86224807374391</v>
      </c>
      <c r="T199">
        <v>17.71869184073728</v>
      </c>
      <c r="U199">
        <v>327.3000330232181</v>
      </c>
      <c r="V199" t="s">
        <v>144</v>
      </c>
      <c r="W199">
        <v>251.5500030517578</v>
      </c>
      <c r="X199">
        <v>406.1499938964844</v>
      </c>
      <c r="Y199">
        <v>543817</v>
      </c>
      <c r="Z199">
        <v>777624.85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2.03544088297376</v>
      </c>
      <c r="AI199">
        <v>5.949124151479945</v>
      </c>
      <c r="AJ199">
        <v>-15.4194586683942</v>
      </c>
      <c r="AK199">
        <v>51.94605291705219</v>
      </c>
      <c r="AL199">
        <v>41.73892226449194</v>
      </c>
      <c r="AM199">
        <v>-39.08254640911697</v>
      </c>
      <c r="AN199">
        <v>-0.02515191712067415</v>
      </c>
    </row>
    <row r="200" spans="1:40">
      <c r="A200" t="s">
        <v>1147</v>
      </c>
      <c r="B200" t="s">
        <v>139</v>
      </c>
      <c r="C200">
        <v>906.5</v>
      </c>
      <c r="D200">
        <v>53.25558204166718</v>
      </c>
      <c r="E200">
        <v>-20.04377734763716</v>
      </c>
      <c r="F200">
        <v>-22.88565550259215</v>
      </c>
      <c r="G200">
        <v>2.841878154954991</v>
      </c>
      <c r="H200" t="s">
        <v>140</v>
      </c>
      <c r="I200">
        <v>917.850849609375</v>
      </c>
      <c r="J200">
        <v>1128.35264251709</v>
      </c>
      <c r="K200" t="s">
        <v>141</v>
      </c>
      <c r="L200">
        <v>927.09240227654</v>
      </c>
      <c r="M200">
        <v>1055.151409945329</v>
      </c>
      <c r="N200" t="s">
        <v>141</v>
      </c>
      <c r="O200">
        <v>947.7890753052609</v>
      </c>
      <c r="P200">
        <v>814.9859369017704</v>
      </c>
      <c r="Q200">
        <v>881.3875061035156</v>
      </c>
      <c r="R200" t="s">
        <v>142</v>
      </c>
      <c r="S200">
        <v>29.06205812714905</v>
      </c>
      <c r="T200">
        <v>31.89461773734067</v>
      </c>
      <c r="U200">
        <v>935.071616663602</v>
      </c>
      <c r="V200" t="s">
        <v>144</v>
      </c>
      <c r="W200">
        <v>810.7000122070312</v>
      </c>
      <c r="X200">
        <v>991.949951171875</v>
      </c>
      <c r="Y200">
        <v>404534</v>
      </c>
      <c r="Z200">
        <v>421809.4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3.890895958053298</v>
      </c>
      <c r="AI200">
        <v>11.8169466325978</v>
      </c>
      <c r="AJ200">
        <v>0.8903728436282732</v>
      </c>
      <c r="AK200">
        <v>61.84053900108932</v>
      </c>
      <c r="AL200">
        <v>42.2134760829434</v>
      </c>
      <c r="AM200">
        <v>-13.52637004691548</v>
      </c>
      <c r="AN200">
        <v>0.1570910854954056</v>
      </c>
    </row>
    <row r="201" spans="1:40">
      <c r="A201" t="s">
        <v>1150</v>
      </c>
      <c r="B201" t="s">
        <v>139</v>
      </c>
      <c r="C201">
        <v>83.25</v>
      </c>
      <c r="D201">
        <v>51.47025440172477</v>
      </c>
      <c r="E201">
        <v>-2.86434398363663</v>
      </c>
      <c r="F201">
        <v>-3.882332968817981</v>
      </c>
      <c r="G201">
        <v>1.017988985181352</v>
      </c>
      <c r="H201" t="s">
        <v>140</v>
      </c>
      <c r="I201">
        <v>88.25160034179687</v>
      </c>
      <c r="J201">
        <v>95.4705239868164</v>
      </c>
      <c r="K201" t="s">
        <v>141</v>
      </c>
      <c r="L201">
        <v>86.86892673512223</v>
      </c>
      <c r="M201">
        <v>91.13960434276312</v>
      </c>
      <c r="N201" t="s">
        <v>141</v>
      </c>
      <c r="O201">
        <v>88.88608222874518</v>
      </c>
      <c r="P201">
        <v>71.50191825953607</v>
      </c>
      <c r="Q201">
        <v>80.19400024414062</v>
      </c>
      <c r="R201" t="s">
        <v>142</v>
      </c>
      <c r="S201">
        <v>30.07487460415809</v>
      </c>
      <c r="T201">
        <v>4.161324174182916</v>
      </c>
      <c r="U201">
        <v>89.68299609683179</v>
      </c>
      <c r="V201" t="s">
        <v>144</v>
      </c>
      <c r="W201">
        <v>74.16000366210938</v>
      </c>
      <c r="X201">
        <v>100.2399978637695</v>
      </c>
      <c r="Y201">
        <v>151276</v>
      </c>
      <c r="Z201">
        <v>193980.35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1.623537427713062</v>
      </c>
      <c r="AI201">
        <v>11.61014088656045</v>
      </c>
      <c r="AJ201">
        <v>-6.313302466597149</v>
      </c>
      <c r="AK201">
        <v>72.22062862275276</v>
      </c>
      <c r="AL201">
        <v>52.40492458269554</v>
      </c>
      <c r="AM201">
        <v>-14.32747836804578</v>
      </c>
      <c r="AN201">
        <v>-0.04896443247350523</v>
      </c>
    </row>
    <row r="202" spans="1:40">
      <c r="A202" t="s">
        <v>1151</v>
      </c>
      <c r="B202" t="s">
        <v>139</v>
      </c>
      <c r="C202">
        <v>19.34000015258789</v>
      </c>
      <c r="D202">
        <v>55.97925426252966</v>
      </c>
      <c r="E202">
        <v>-0.5939023870663647</v>
      </c>
      <c r="F202">
        <v>-0.6771300735417326</v>
      </c>
      <c r="G202">
        <v>0.08322768647536793</v>
      </c>
      <c r="H202" t="s">
        <v>140</v>
      </c>
      <c r="I202">
        <v>19.47619998931885</v>
      </c>
      <c r="J202">
        <v>22.45710001945496</v>
      </c>
      <c r="K202" t="s">
        <v>141</v>
      </c>
      <c r="L202">
        <v>19.34639272056432</v>
      </c>
      <c r="M202">
        <v>21.37150439707504</v>
      </c>
      <c r="N202" t="s">
        <v>141</v>
      </c>
      <c r="O202">
        <v>20.25388847004575</v>
      </c>
      <c r="P202">
        <v>16.16611141551333</v>
      </c>
      <c r="Q202">
        <v>18.20999994277954</v>
      </c>
      <c r="R202" t="s">
        <v>142</v>
      </c>
      <c r="S202">
        <v>14.96546227542619</v>
      </c>
      <c r="T202">
        <v>1.162202896479839</v>
      </c>
      <c r="U202">
        <v>20.33635479533146</v>
      </c>
      <c r="V202" t="s">
        <v>144</v>
      </c>
      <c r="W202">
        <v>15.97999954223633</v>
      </c>
      <c r="X202">
        <v>22.04000091552734</v>
      </c>
      <c r="Y202">
        <v>1439507</v>
      </c>
      <c r="Z202">
        <v>313793.35</v>
      </c>
      <c r="AA202" t="b">
        <v>1</v>
      </c>
      <c r="AD202" t="b">
        <v>0</v>
      </c>
      <c r="AE202" t="b">
        <v>0</v>
      </c>
      <c r="AF202" t="b">
        <v>0</v>
      </c>
      <c r="AG202" t="b">
        <v>0</v>
      </c>
      <c r="AH202">
        <v>10.51428658621651</v>
      </c>
      <c r="AI202">
        <v>13.63102016701738</v>
      </c>
      <c r="AJ202">
        <v>-3.972190969736233</v>
      </c>
      <c r="AK202">
        <v>46.75870138476855</v>
      </c>
      <c r="AL202">
        <v>30.72847937814281</v>
      </c>
      <c r="AM202">
        <v>-29.69588196958478</v>
      </c>
      <c r="AN202">
        <v>-0.2178254993820317</v>
      </c>
    </row>
    <row r="203" spans="1:40">
      <c r="A203" t="s">
        <v>1153</v>
      </c>
      <c r="B203" t="s">
        <v>139</v>
      </c>
      <c r="C203">
        <v>24.44000053405762</v>
      </c>
      <c r="D203">
        <v>49.07981185335572</v>
      </c>
      <c r="E203">
        <v>-1.639501661183573</v>
      </c>
      <c r="F203">
        <v>-1.878041397223219</v>
      </c>
      <c r="G203">
        <v>0.2385397360396464</v>
      </c>
      <c r="H203" t="s">
        <v>140</v>
      </c>
      <c r="I203">
        <v>27.72059989929199</v>
      </c>
      <c r="J203">
        <v>30.10390003204346</v>
      </c>
      <c r="K203" t="s">
        <v>141</v>
      </c>
      <c r="L203">
        <v>26.46967086815984</v>
      </c>
      <c r="M203">
        <v>29.98731424557987</v>
      </c>
      <c r="N203" t="s">
        <v>141</v>
      </c>
      <c r="O203">
        <v>28.08705780515009</v>
      </c>
      <c r="P203">
        <v>19.24194209566778</v>
      </c>
      <c r="Q203">
        <v>23.66449995040893</v>
      </c>
      <c r="R203" t="s">
        <v>142</v>
      </c>
      <c r="S203">
        <v>32.11665360498664</v>
      </c>
      <c r="T203">
        <v>1.564165306913585</v>
      </c>
      <c r="U203">
        <v>26.50897452022805</v>
      </c>
      <c r="V203" t="s">
        <v>144</v>
      </c>
      <c r="W203">
        <v>20.14999961853027</v>
      </c>
      <c r="X203">
        <v>34.54000091552734</v>
      </c>
      <c r="Y203">
        <v>75559</v>
      </c>
      <c r="Z203">
        <v>73061.85000000001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6.818188070417519</v>
      </c>
      <c r="AI203">
        <v>10.68840859830693</v>
      </c>
      <c r="AJ203">
        <v>-17.26472655181596</v>
      </c>
      <c r="AK203">
        <v>54.12255248164018</v>
      </c>
      <c r="AL203">
        <v>32.51301406512908</v>
      </c>
      <c r="AM203">
        <v>-9.532713878830245</v>
      </c>
      <c r="AN203">
        <v>-0.1869926983639763</v>
      </c>
    </row>
    <row r="204" spans="1:40">
      <c r="A204" t="s">
        <v>248</v>
      </c>
      <c r="B204" t="s">
        <v>139</v>
      </c>
      <c r="C204">
        <v>104.2399978637695</v>
      </c>
      <c r="D204">
        <v>43.61708449068455</v>
      </c>
      <c r="E204">
        <v>-3.575090766822214</v>
      </c>
      <c r="F204">
        <v>-3.07162396638313</v>
      </c>
      <c r="G204">
        <v>-0.5034668004390843</v>
      </c>
      <c r="H204" t="s">
        <v>141</v>
      </c>
      <c r="I204">
        <v>113.0493994140625</v>
      </c>
      <c r="J204">
        <v>99.58590003967285</v>
      </c>
      <c r="K204" t="s">
        <v>140</v>
      </c>
      <c r="L204">
        <v>110.3818369337793</v>
      </c>
      <c r="M204">
        <v>99.67672143828811</v>
      </c>
      <c r="N204" t="s">
        <v>140</v>
      </c>
      <c r="O204">
        <v>119.4329657710295</v>
      </c>
      <c r="P204">
        <v>96.41103294723223</v>
      </c>
      <c r="Q204">
        <v>107.9219993591309</v>
      </c>
      <c r="R204" t="s">
        <v>142</v>
      </c>
      <c r="S204">
        <v>35.91294107108839</v>
      </c>
      <c r="T204">
        <v>5.158753063157371</v>
      </c>
      <c r="U204">
        <v>119.0243834376011</v>
      </c>
      <c r="V204" t="s">
        <v>144</v>
      </c>
      <c r="W204">
        <v>98.08000183105469</v>
      </c>
      <c r="X204">
        <v>129.0099945068359</v>
      </c>
      <c r="Y204">
        <v>4708</v>
      </c>
      <c r="Z204">
        <v>10476.8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4.459361566705589</v>
      </c>
      <c r="AI204">
        <v>0.9686168352304181</v>
      </c>
      <c r="AJ204">
        <v>-7.695034461987838</v>
      </c>
      <c r="AK204">
        <v>32.48398333030918</v>
      </c>
      <c r="AL204">
        <v>21.69673186939677</v>
      </c>
      <c r="AM204">
        <v>-48.66667853461372</v>
      </c>
      <c r="AN204">
        <v>0.06647815132913201</v>
      </c>
    </row>
    <row r="205" spans="1:40">
      <c r="A205" t="s">
        <v>78</v>
      </c>
      <c r="B205" t="s">
        <v>139</v>
      </c>
      <c r="C205">
        <v>1529.800048828125</v>
      </c>
      <c r="D205">
        <v>29.1819189048964</v>
      </c>
      <c r="E205">
        <v>-162.5585351982663</v>
      </c>
      <c r="F205">
        <v>-165.3771561229912</v>
      </c>
      <c r="G205">
        <v>2.818620924724911</v>
      </c>
      <c r="H205" t="s">
        <v>140</v>
      </c>
      <c r="I205">
        <v>2059.309006347656</v>
      </c>
      <c r="J205">
        <v>2769.49950378418</v>
      </c>
      <c r="K205" t="s">
        <v>141</v>
      </c>
      <c r="L205">
        <v>1998.186092519553</v>
      </c>
      <c r="M205">
        <v>2469.866567926555</v>
      </c>
      <c r="N205" t="s">
        <v>141</v>
      </c>
      <c r="O205">
        <v>1941.544797800026</v>
      </c>
      <c r="P205">
        <v>1405.695229055443</v>
      </c>
      <c r="Q205">
        <v>1673.620013427734</v>
      </c>
      <c r="R205" t="s">
        <v>142</v>
      </c>
      <c r="S205">
        <v>40.75796848779923</v>
      </c>
      <c r="T205">
        <v>107.5107392704662</v>
      </c>
      <c r="U205">
        <v>1911.24526892507</v>
      </c>
      <c r="V205" t="s">
        <v>144</v>
      </c>
      <c r="W205">
        <v>1446.599975585938</v>
      </c>
      <c r="X205">
        <v>2551</v>
      </c>
      <c r="Y205">
        <v>2280</v>
      </c>
      <c r="Z205">
        <v>1593.5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1.749254993556693</v>
      </c>
      <c r="AI205">
        <v>-3.109758365109838</v>
      </c>
      <c r="AJ205">
        <v>-23.32790132423882</v>
      </c>
      <c r="AK205">
        <v>16.36987340606086</v>
      </c>
      <c r="AL205">
        <v>10.24015155761502</v>
      </c>
      <c r="AM205">
        <v>-77.71525949302318</v>
      </c>
      <c r="AN205">
        <v>-0.2941976718772867</v>
      </c>
    </row>
    <row r="206" spans="1:40">
      <c r="A206" t="s">
        <v>1161</v>
      </c>
      <c r="B206" t="s">
        <v>139</v>
      </c>
      <c r="C206">
        <v>678.5499877929688</v>
      </c>
      <c r="D206">
        <v>50.34640569433176</v>
      </c>
      <c r="E206">
        <v>-21.72313587966903</v>
      </c>
      <c r="F206">
        <v>-25.09482029667933</v>
      </c>
      <c r="G206">
        <v>3.3716844170103</v>
      </c>
      <c r="H206" t="s">
        <v>140</v>
      </c>
      <c r="I206">
        <v>715.5090026855469</v>
      </c>
      <c r="J206">
        <v>776.8811508178711</v>
      </c>
      <c r="K206" t="s">
        <v>141</v>
      </c>
      <c r="L206">
        <v>706.8717066866467</v>
      </c>
      <c r="M206">
        <v>729.3455427734297</v>
      </c>
      <c r="N206" t="s">
        <v>141</v>
      </c>
      <c r="O206">
        <v>737.2246492233285</v>
      </c>
      <c r="P206">
        <v>596.8903593215935</v>
      </c>
      <c r="Q206">
        <v>667.057504272461</v>
      </c>
      <c r="R206" t="s">
        <v>142</v>
      </c>
      <c r="S206">
        <v>24.65381464086742</v>
      </c>
      <c r="T206">
        <v>33.65263896079903</v>
      </c>
      <c r="U206">
        <v>731.8213578733789</v>
      </c>
      <c r="V206" t="s">
        <v>144</v>
      </c>
      <c r="W206">
        <v>602.4000244140625</v>
      </c>
      <c r="X206">
        <v>846.75</v>
      </c>
      <c r="Y206">
        <v>33867</v>
      </c>
      <c r="Z206">
        <v>27974.5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2.245153745313488</v>
      </c>
      <c r="AI206">
        <v>12.64109566611906</v>
      </c>
      <c r="AJ206">
        <v>-8.403077892247079</v>
      </c>
      <c r="AK206">
        <v>57.95651548089379</v>
      </c>
      <c r="AL206">
        <v>42.14340759068484</v>
      </c>
      <c r="AM206">
        <v>-19.34562324258691</v>
      </c>
      <c r="AN206">
        <v>0.01137665136268147</v>
      </c>
    </row>
    <row r="207" spans="1:40">
      <c r="A207" t="s">
        <v>1162</v>
      </c>
      <c r="B207" t="s">
        <v>139</v>
      </c>
      <c r="C207">
        <v>261.8099975585938</v>
      </c>
      <c r="D207">
        <v>44.10062359260635</v>
      </c>
      <c r="E207">
        <v>-13.82231064921359</v>
      </c>
      <c r="F207">
        <v>-14.97552412547681</v>
      </c>
      <c r="G207">
        <v>1.15321347626322</v>
      </c>
      <c r="H207" t="s">
        <v>140</v>
      </c>
      <c r="I207">
        <v>293.0407968139648</v>
      </c>
      <c r="J207">
        <v>346.351315536499</v>
      </c>
      <c r="K207" t="s">
        <v>141</v>
      </c>
      <c r="L207">
        <v>288.9805759566913</v>
      </c>
      <c r="M207">
        <v>337.538715640074</v>
      </c>
      <c r="N207" t="s">
        <v>141</v>
      </c>
      <c r="O207">
        <v>299.5760086906457</v>
      </c>
      <c r="P207">
        <v>229.6879881965613</v>
      </c>
      <c r="Q207">
        <v>264.6319984436035</v>
      </c>
      <c r="R207" t="s">
        <v>142</v>
      </c>
      <c r="S207">
        <v>32.999645750512</v>
      </c>
      <c r="T207">
        <v>13.23446630255365</v>
      </c>
      <c r="U207">
        <v>291.6420368404803</v>
      </c>
      <c r="V207" t="s">
        <v>144</v>
      </c>
      <c r="W207">
        <v>238.3800048828125</v>
      </c>
      <c r="X207">
        <v>327.25</v>
      </c>
      <c r="Y207">
        <v>956579</v>
      </c>
      <c r="Z207">
        <v>862112.25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1.661941831858127</v>
      </c>
      <c r="AI207">
        <v>8.454848458223839</v>
      </c>
      <c r="AJ207">
        <v>-16.38135022200051</v>
      </c>
      <c r="AK207">
        <v>53.03019475128165</v>
      </c>
      <c r="AL207">
        <v>39.04032922491616</v>
      </c>
      <c r="AM207">
        <v>-32.60621002817007</v>
      </c>
      <c r="AN207">
        <v>-0.1354187505516099</v>
      </c>
    </row>
    <row r="208" spans="1:40">
      <c r="A208" t="s">
        <v>1163</v>
      </c>
      <c r="B208" t="s">
        <v>139</v>
      </c>
      <c r="C208">
        <v>2.910000085830688</v>
      </c>
      <c r="D208">
        <v>38.21122456084742</v>
      </c>
      <c r="E208">
        <v>-0.3238636481296568</v>
      </c>
      <c r="F208">
        <v>-0.3473075218673678</v>
      </c>
      <c r="G208">
        <v>0.02344387373771095</v>
      </c>
      <c r="H208" t="s">
        <v>140</v>
      </c>
      <c r="I208">
        <v>3.874787907600403</v>
      </c>
      <c r="J208">
        <v>4.384996976852417</v>
      </c>
      <c r="K208" t="s">
        <v>141</v>
      </c>
      <c r="L208">
        <v>3.642707110385969</v>
      </c>
      <c r="M208">
        <v>4.104906923624646</v>
      </c>
      <c r="N208" t="s">
        <v>141</v>
      </c>
      <c r="O208">
        <v>3.982621470530177</v>
      </c>
      <c r="P208">
        <v>2.252378567616796</v>
      </c>
      <c r="Q208">
        <v>3.117500019073487</v>
      </c>
      <c r="R208" t="s">
        <v>142</v>
      </c>
      <c r="S208">
        <v>34.44639377697835</v>
      </c>
      <c r="T208">
        <v>0.2087547848389301</v>
      </c>
      <c r="U208">
        <v>3.530037451794575</v>
      </c>
      <c r="V208" t="s">
        <v>144</v>
      </c>
      <c r="W208">
        <v>2.619999885559082</v>
      </c>
      <c r="X208">
        <v>5.75</v>
      </c>
      <c r="Y208">
        <v>2340033</v>
      </c>
      <c r="Z208">
        <v>4102023.5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3.191494848171739</v>
      </c>
      <c r="AI208">
        <v>9.39849593733857</v>
      </c>
      <c r="AJ208">
        <v>-26.88442030439703</v>
      </c>
      <c r="AK208">
        <v>30.10060520636701</v>
      </c>
      <c r="AL208">
        <v>21.63292619681365</v>
      </c>
      <c r="AM208">
        <v>-56.17976865899745</v>
      </c>
      <c r="AN208">
        <v>-0.143332154596063</v>
      </c>
    </row>
    <row r="209" spans="1:40">
      <c r="A209" t="s">
        <v>250</v>
      </c>
      <c r="B209" t="s">
        <v>139</v>
      </c>
      <c r="C209">
        <v>105.0500030517578</v>
      </c>
      <c r="D209">
        <v>50.16384698744534</v>
      </c>
      <c r="E209">
        <v>-2.53816761030896</v>
      </c>
      <c r="F209">
        <v>-2.659619819427018</v>
      </c>
      <c r="G209">
        <v>0.1214522091180581</v>
      </c>
      <c r="H209" t="s">
        <v>140</v>
      </c>
      <c r="I209">
        <v>110.9887997436524</v>
      </c>
      <c r="J209">
        <v>110.4161497116089</v>
      </c>
      <c r="K209" t="s">
        <v>140</v>
      </c>
      <c r="L209">
        <v>107.9307364350452</v>
      </c>
      <c r="M209">
        <v>102.083556957813</v>
      </c>
      <c r="N209" t="s">
        <v>140</v>
      </c>
      <c r="O209">
        <v>114.7587105868011</v>
      </c>
      <c r="P209">
        <v>94.12528904698802</v>
      </c>
      <c r="Q209">
        <v>104.4419998168945</v>
      </c>
      <c r="R209" t="s">
        <v>142</v>
      </c>
      <c r="S209">
        <v>20.01511684984836</v>
      </c>
      <c r="T209">
        <v>6.685889973008903</v>
      </c>
      <c r="U209">
        <v>123.3245235679125</v>
      </c>
      <c r="V209" t="s">
        <v>144</v>
      </c>
      <c r="W209">
        <v>93.91999816894531</v>
      </c>
      <c r="X209">
        <v>130.25</v>
      </c>
      <c r="Y209">
        <v>2151573</v>
      </c>
      <c r="Z209">
        <v>2511664.3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2.467817490767077</v>
      </c>
      <c r="AI209">
        <v>6.422858905975271</v>
      </c>
      <c r="AJ209">
        <v>-4.160202110393119</v>
      </c>
      <c r="AK209">
        <v>52.05570653589922</v>
      </c>
      <c r="AL209">
        <v>39.34198658798658</v>
      </c>
      <c r="AM209">
        <v>-36.96262424204156</v>
      </c>
      <c r="AN209">
        <v>-0.1223055950967046</v>
      </c>
    </row>
    <row r="210" spans="1:40">
      <c r="A210" t="s">
        <v>1166</v>
      </c>
      <c r="B210" t="s">
        <v>139</v>
      </c>
      <c r="C210">
        <v>314.4500122070312</v>
      </c>
      <c r="D210">
        <v>56.87357193246433</v>
      </c>
      <c r="E210">
        <v>1.147848478078345</v>
      </c>
      <c r="F210">
        <v>-0.2898007634993889</v>
      </c>
      <c r="G210">
        <v>1.437649241577734</v>
      </c>
      <c r="H210" t="s">
        <v>140</v>
      </c>
      <c r="I210">
        <v>302.2640008544922</v>
      </c>
      <c r="J210">
        <v>334.9162490844727</v>
      </c>
      <c r="K210" t="s">
        <v>141</v>
      </c>
      <c r="L210">
        <v>306.9186873531212</v>
      </c>
      <c r="M210">
        <v>334.9162490844727</v>
      </c>
      <c r="N210" t="s">
        <v>141</v>
      </c>
      <c r="O210">
        <v>312.2378018339545</v>
      </c>
      <c r="P210">
        <v>291.0972018281548</v>
      </c>
      <c r="Q210">
        <v>301.6675018310547</v>
      </c>
      <c r="R210" t="s">
        <v>157</v>
      </c>
      <c r="S210">
        <v>17.59822781073783</v>
      </c>
      <c r="T210">
        <v>15.11762661771463</v>
      </c>
      <c r="U210">
        <v>341.6328911244435</v>
      </c>
      <c r="V210" t="s">
        <v>144</v>
      </c>
      <c r="W210">
        <v>278.5</v>
      </c>
      <c r="X210">
        <v>333.7999877929688</v>
      </c>
      <c r="Y210">
        <v>1184400</v>
      </c>
      <c r="Z210">
        <v>1548483.7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2.92962756367634</v>
      </c>
      <c r="AI210">
        <v>3.149091655342073</v>
      </c>
      <c r="AJ210">
        <v>4.226052198914321</v>
      </c>
      <c r="AK210">
        <v>52.94856924037882</v>
      </c>
      <c r="AL210">
        <v>50.17475385787168</v>
      </c>
      <c r="AM210">
        <v>-27.23677785773027</v>
      </c>
      <c r="AN210">
        <v>-0.03563235351306181</v>
      </c>
    </row>
    <row r="211" spans="1:40">
      <c r="A211" t="s">
        <v>251</v>
      </c>
      <c r="B211" t="s">
        <v>139</v>
      </c>
      <c r="C211">
        <v>0.8999999761581421</v>
      </c>
      <c r="D211">
        <v>52.31048695955035</v>
      </c>
      <c r="E211">
        <v>-0.04048625448387921</v>
      </c>
      <c r="F211">
        <v>-0.05550261696891707</v>
      </c>
      <c r="G211">
        <v>0.01501636248503786</v>
      </c>
      <c r="H211" t="s">
        <v>140</v>
      </c>
      <c r="I211">
        <v>0.9967999911308288</v>
      </c>
      <c r="J211">
        <v>0.9546999979019165</v>
      </c>
      <c r="K211" t="s">
        <v>140</v>
      </c>
      <c r="L211">
        <v>0.9379587254012173</v>
      </c>
      <c r="M211">
        <v>0.9181097444099247</v>
      </c>
      <c r="N211" t="s">
        <v>140</v>
      </c>
      <c r="O211">
        <v>0.9173049302100631</v>
      </c>
      <c r="P211">
        <v>0.7636950581074264</v>
      </c>
      <c r="Q211">
        <v>0.8404999941587448</v>
      </c>
      <c r="R211" t="s">
        <v>142</v>
      </c>
      <c r="S211">
        <v>49.66651461305402</v>
      </c>
      <c r="T211">
        <v>0.03339710567084441</v>
      </c>
      <c r="U211">
        <v>0.72480277837216</v>
      </c>
      <c r="V211" t="s">
        <v>158</v>
      </c>
      <c r="W211">
        <v>0.7599999904632568</v>
      </c>
      <c r="X211">
        <v>1.320000052452087</v>
      </c>
      <c r="Y211">
        <v>3221117</v>
      </c>
      <c r="Z211">
        <v>1179455.65</v>
      </c>
      <c r="AA211" t="b">
        <v>1</v>
      </c>
      <c r="AD211" t="b">
        <v>0</v>
      </c>
      <c r="AE211" t="b">
        <v>0</v>
      </c>
      <c r="AF211" t="b">
        <v>1</v>
      </c>
      <c r="AG211" t="b">
        <v>0</v>
      </c>
      <c r="AH211">
        <v>4.651158277636491</v>
      </c>
      <c r="AI211">
        <v>11.11110784062306</v>
      </c>
      <c r="AJ211">
        <v>-1.09890656919801</v>
      </c>
      <c r="AK211">
        <v>88.88888447372933</v>
      </c>
      <c r="AL211">
        <v>65.27777439742131</v>
      </c>
      <c r="AM211">
        <v>0</v>
      </c>
      <c r="AN211">
        <v>0.06648304241028564</v>
      </c>
    </row>
    <row r="212" spans="1:40">
      <c r="A212" t="s">
        <v>1167</v>
      </c>
      <c r="B212" t="s">
        <v>139</v>
      </c>
      <c r="C212">
        <v>457.6499938964844</v>
      </c>
      <c r="D212">
        <v>39.61120706814818</v>
      </c>
      <c r="E212">
        <v>-40.61068739670151</v>
      </c>
      <c r="F212">
        <v>-44.17322032937909</v>
      </c>
      <c r="G212">
        <v>3.562532932677584</v>
      </c>
      <c r="H212" t="s">
        <v>140</v>
      </c>
      <c r="I212">
        <v>569.5540008544922</v>
      </c>
      <c r="J212">
        <v>707.9476475524903</v>
      </c>
      <c r="K212" t="s">
        <v>141</v>
      </c>
      <c r="L212">
        <v>547.3322776286501</v>
      </c>
      <c r="M212">
        <v>689.595790947604</v>
      </c>
      <c r="N212" t="s">
        <v>141</v>
      </c>
      <c r="O212">
        <v>567.1388364036783</v>
      </c>
      <c r="P212">
        <v>381.156161765267</v>
      </c>
      <c r="Q212">
        <v>474.1474990844727</v>
      </c>
      <c r="R212" t="s">
        <v>142</v>
      </c>
      <c r="S212">
        <v>57.67201644381929</v>
      </c>
      <c r="T212">
        <v>28.8871003391681</v>
      </c>
      <c r="U212">
        <v>525.8893961614666</v>
      </c>
      <c r="V212" t="s">
        <v>144</v>
      </c>
      <c r="W212">
        <v>405.3999938964844</v>
      </c>
      <c r="X212">
        <v>740</v>
      </c>
      <c r="Y212">
        <v>103375</v>
      </c>
      <c r="Z212">
        <v>29348.7</v>
      </c>
      <c r="AA212" t="b">
        <v>1</v>
      </c>
      <c r="AD212" t="b">
        <v>0</v>
      </c>
      <c r="AE212" t="b">
        <v>0</v>
      </c>
      <c r="AF212" t="b">
        <v>0</v>
      </c>
      <c r="AG212" t="b">
        <v>0</v>
      </c>
      <c r="AH212">
        <v>2.969958674071171</v>
      </c>
      <c r="AI212">
        <v>8.666745940633081</v>
      </c>
      <c r="AJ212">
        <v>-21.3118959581418</v>
      </c>
      <c r="AK212">
        <v>42.14796654423537</v>
      </c>
      <c r="AL212">
        <v>28.79663280226329</v>
      </c>
      <c r="AM212">
        <v>-41.75635174223456</v>
      </c>
      <c r="AN212">
        <v>-0.2361836163688673</v>
      </c>
    </row>
    <row r="213" spans="1:40">
      <c r="A213" t="s">
        <v>1823</v>
      </c>
      <c r="B213" t="s">
        <v>139</v>
      </c>
      <c r="C213">
        <v>0.9599999785423279</v>
      </c>
      <c r="D213">
        <v>48.13774727132156</v>
      </c>
      <c r="E213">
        <v>0.002546887616740601</v>
      </c>
      <c r="F213">
        <v>0.006239835533440125</v>
      </c>
      <c r="G213">
        <v>-0.003692947916699524</v>
      </c>
      <c r="H213" t="s">
        <v>141</v>
      </c>
      <c r="I213">
        <v>0.9692000091075897</v>
      </c>
      <c r="J213">
        <v>1.068400004208088</v>
      </c>
      <c r="K213" t="s">
        <v>141</v>
      </c>
      <c r="L213">
        <v>0.9928061199236795</v>
      </c>
      <c r="M213">
        <v>1.014241578230809</v>
      </c>
      <c r="N213" t="s">
        <v>141</v>
      </c>
      <c r="O213">
        <v>1.113485308325391</v>
      </c>
      <c r="P213">
        <v>0.8245147031187008</v>
      </c>
      <c r="Q213">
        <v>0.9690000057220459</v>
      </c>
      <c r="R213" t="s">
        <v>142</v>
      </c>
      <c r="S213">
        <v>25.42946732201628</v>
      </c>
      <c r="T213">
        <v>0.05970223821509748</v>
      </c>
      <c r="U213">
        <v>0.9398070795618484</v>
      </c>
      <c r="V213" t="s">
        <v>158</v>
      </c>
      <c r="W213">
        <v>0.8299999833106995</v>
      </c>
      <c r="X213">
        <v>1.129999995231628</v>
      </c>
      <c r="Y213">
        <v>230722</v>
      </c>
      <c r="Z213">
        <v>193160.3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2.127657550770312</v>
      </c>
      <c r="AI213">
        <v>2.127657550770312</v>
      </c>
      <c r="AJ213">
        <v>1.052630588288439</v>
      </c>
      <c r="AK213">
        <v>25.67958639066797</v>
      </c>
      <c r="AL213">
        <v>36.46295970855456</v>
      </c>
      <c r="AM213">
        <v>-84.6153951960936</v>
      </c>
      <c r="AN213">
        <v>-0.2338664554155885</v>
      </c>
    </row>
    <row r="214" spans="1:40">
      <c r="A214" t="s">
        <v>1825</v>
      </c>
      <c r="B214" t="s">
        <v>139</v>
      </c>
      <c r="C214">
        <v>65.09999847412109</v>
      </c>
      <c r="D214">
        <v>49.94580728229072</v>
      </c>
      <c r="E214">
        <v>-0.8696486661297911</v>
      </c>
      <c r="F214">
        <v>-0.8238759641866664</v>
      </c>
      <c r="G214">
        <v>-0.04577270194312466</v>
      </c>
      <c r="H214" t="s">
        <v>141</v>
      </c>
      <c r="I214">
        <v>67.01219970703124</v>
      </c>
      <c r="J214">
        <v>96.32704984664917</v>
      </c>
      <c r="K214" t="s">
        <v>141</v>
      </c>
      <c r="L214">
        <v>67.69828792466812</v>
      </c>
      <c r="M214">
        <v>94.51093830568129</v>
      </c>
      <c r="N214" t="s">
        <v>141</v>
      </c>
      <c r="O214">
        <v>73.64200531634999</v>
      </c>
      <c r="P214">
        <v>54.39899390545177</v>
      </c>
      <c r="Q214">
        <v>64.02049961090088</v>
      </c>
      <c r="R214" t="s">
        <v>142</v>
      </c>
      <c r="S214">
        <v>18.58552666188563</v>
      </c>
      <c r="T214">
        <v>5.199761422862735</v>
      </c>
      <c r="U214">
        <v>73.04789844016192</v>
      </c>
      <c r="V214" t="s">
        <v>144</v>
      </c>
      <c r="W214">
        <v>56.06999969482422</v>
      </c>
      <c r="X214">
        <v>79.87999725341797</v>
      </c>
      <c r="Y214">
        <v>68635</v>
      </c>
      <c r="Z214">
        <v>73169.2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5.203615627707259</v>
      </c>
      <c r="AI214">
        <v>5.52763806666019</v>
      </c>
      <c r="AJ214">
        <v>1.686975769580346</v>
      </c>
      <c r="AK214">
        <v>40.14032210534408</v>
      </c>
      <c r="AL214">
        <v>37.01050100055852</v>
      </c>
      <c r="AM214">
        <v>-51.0076148744165</v>
      </c>
      <c r="AN214">
        <v>-0.1211152319277299</v>
      </c>
    </row>
    <row r="215" spans="1:40">
      <c r="A215" t="s">
        <v>1171</v>
      </c>
      <c r="B215" t="s">
        <v>139</v>
      </c>
      <c r="C215">
        <v>717.6500244140625</v>
      </c>
      <c r="D215">
        <v>49.38652286042492</v>
      </c>
      <c r="E215">
        <v>-41.93260491287083</v>
      </c>
      <c r="F215">
        <v>-51.8907352635392</v>
      </c>
      <c r="G215">
        <v>9.95813035066837</v>
      </c>
      <c r="H215" t="s">
        <v>140</v>
      </c>
      <c r="I215">
        <v>805.9360034179688</v>
      </c>
      <c r="J215">
        <v>941.8515014648438</v>
      </c>
      <c r="K215" t="s">
        <v>141</v>
      </c>
      <c r="L215">
        <v>781.3432548524668</v>
      </c>
      <c r="M215">
        <v>896.7780728962877</v>
      </c>
      <c r="N215" t="s">
        <v>141</v>
      </c>
      <c r="O215">
        <v>801.7951690785909</v>
      </c>
      <c r="P215">
        <v>575.3498321421122</v>
      </c>
      <c r="Q215">
        <v>688.5725006103515</v>
      </c>
      <c r="R215" t="s">
        <v>142</v>
      </c>
      <c r="S215">
        <v>45.14429647261641</v>
      </c>
      <c r="T215">
        <v>44.65881742468167</v>
      </c>
      <c r="U215">
        <v>794.3900487078135</v>
      </c>
      <c r="V215" t="s">
        <v>144</v>
      </c>
      <c r="W215">
        <v>617</v>
      </c>
      <c r="X215">
        <v>990.7000122070312</v>
      </c>
      <c r="Y215">
        <v>228231</v>
      </c>
      <c r="Z215">
        <v>217491.45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4.362684350307799</v>
      </c>
      <c r="AI215">
        <v>13.26547538932552</v>
      </c>
      <c r="AJ215">
        <v>-15.59044764641707</v>
      </c>
      <c r="AK215">
        <v>65.19294863931694</v>
      </c>
      <c r="AL215">
        <v>48.36043634024551</v>
      </c>
      <c r="AM215">
        <v>-7.038744549418608</v>
      </c>
      <c r="AN215">
        <v>0.1251305173195159</v>
      </c>
    </row>
    <row r="216" spans="1:40">
      <c r="A216" t="s">
        <v>1172</v>
      </c>
      <c r="B216" t="s">
        <v>139</v>
      </c>
      <c r="C216">
        <v>9.239999771118164</v>
      </c>
      <c r="D216">
        <v>56.53127909825517</v>
      </c>
      <c r="E216">
        <v>-0.08653577139372182</v>
      </c>
      <c r="F216">
        <v>-0.152784240738599</v>
      </c>
      <c r="G216">
        <v>0.06624846934487716</v>
      </c>
      <c r="H216" t="s">
        <v>140</v>
      </c>
      <c r="I216">
        <v>9.013000011444092</v>
      </c>
      <c r="J216">
        <v>9.472800016403198</v>
      </c>
      <c r="K216" t="s">
        <v>141</v>
      </c>
      <c r="L216">
        <v>9.035685536672386</v>
      </c>
      <c r="M216">
        <v>9.291563648888923</v>
      </c>
      <c r="N216" t="s">
        <v>141</v>
      </c>
      <c r="O216">
        <v>9.344708724597805</v>
      </c>
      <c r="P216">
        <v>8.023291305919773</v>
      </c>
      <c r="Q216">
        <v>8.684000015258789</v>
      </c>
      <c r="R216" t="s">
        <v>142</v>
      </c>
      <c r="S216">
        <v>13.3280851136805</v>
      </c>
      <c r="T216">
        <v>0.6448821225164257</v>
      </c>
      <c r="U216">
        <v>10.52518206846613</v>
      </c>
      <c r="V216" t="s">
        <v>144</v>
      </c>
      <c r="W216">
        <v>8.079999923706055</v>
      </c>
      <c r="X216">
        <v>10.23999977111816</v>
      </c>
      <c r="Y216">
        <v>314441</v>
      </c>
      <c r="Z216">
        <v>114429.15</v>
      </c>
      <c r="AA216" t="b">
        <v>1</v>
      </c>
      <c r="AD216" t="b">
        <v>0</v>
      </c>
      <c r="AE216" t="b">
        <v>0</v>
      </c>
      <c r="AF216" t="b">
        <v>0</v>
      </c>
      <c r="AG216" t="b">
        <v>0</v>
      </c>
      <c r="AH216">
        <v>4.406772574439932</v>
      </c>
      <c r="AI216">
        <v>10.39426400781809</v>
      </c>
      <c r="AJ216">
        <v>-1.387407855162004</v>
      </c>
      <c r="AK216">
        <v>53.12956209889188</v>
      </c>
      <c r="AL216">
        <v>39.29098108759464</v>
      </c>
      <c r="AM216">
        <v>-30.56768413466634</v>
      </c>
      <c r="AN216">
        <v>-0.1226495660169178</v>
      </c>
    </row>
    <row r="217" spans="1:40">
      <c r="A217" t="s">
        <v>1174</v>
      </c>
      <c r="B217" t="s">
        <v>139</v>
      </c>
      <c r="C217">
        <v>135.2599945068359</v>
      </c>
      <c r="D217">
        <v>37.11912392093056</v>
      </c>
      <c r="E217">
        <v>-8.854866734654848</v>
      </c>
      <c r="F217">
        <v>-9.022773080824793</v>
      </c>
      <c r="G217">
        <v>0.1679063461699446</v>
      </c>
      <c r="H217" t="s">
        <v>140</v>
      </c>
      <c r="I217">
        <v>160.9013998413086</v>
      </c>
      <c r="J217">
        <v>168.6943278503418</v>
      </c>
      <c r="K217" t="s">
        <v>141</v>
      </c>
      <c r="L217">
        <v>154.7921798406944</v>
      </c>
      <c r="M217">
        <v>165.2608167864888</v>
      </c>
      <c r="N217" t="s">
        <v>141</v>
      </c>
      <c r="O217">
        <v>161.464972777387</v>
      </c>
      <c r="P217">
        <v>120.9530264901911</v>
      </c>
      <c r="Q217">
        <v>141.2089996337891</v>
      </c>
      <c r="R217" t="s">
        <v>142</v>
      </c>
      <c r="S217">
        <v>52.21187216341703</v>
      </c>
      <c r="T217">
        <v>6.436250657077903</v>
      </c>
      <c r="U217">
        <v>154.4833059891033</v>
      </c>
      <c r="V217" t="s">
        <v>144</v>
      </c>
      <c r="W217">
        <v>127</v>
      </c>
      <c r="X217">
        <v>184.9700012207031</v>
      </c>
      <c r="Y217">
        <v>162991</v>
      </c>
      <c r="Z217">
        <v>125210.05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2.167833771749317</v>
      </c>
      <c r="AI217">
        <v>3.299214896045854</v>
      </c>
      <c r="AJ217">
        <v>-19.60295405938285</v>
      </c>
      <c r="AK217">
        <v>27.79796813430869</v>
      </c>
      <c r="AL217">
        <v>15.83325577940142</v>
      </c>
      <c r="AM217">
        <v>-53.76075904175445</v>
      </c>
      <c r="AN217">
        <v>-0.2806853576634294</v>
      </c>
    </row>
    <row r="218" spans="1:40">
      <c r="A218" t="s">
        <v>1176</v>
      </c>
      <c r="B218" t="s">
        <v>139</v>
      </c>
      <c r="C218">
        <v>95.68000030517578</v>
      </c>
      <c r="D218">
        <v>40.90902445565904</v>
      </c>
      <c r="E218">
        <v>-6.921721160637503</v>
      </c>
      <c r="F218">
        <v>-6.965726109006733</v>
      </c>
      <c r="G218">
        <v>0.04400494836922952</v>
      </c>
      <c r="H218" t="s">
        <v>140</v>
      </c>
      <c r="I218">
        <v>116.0310278320313</v>
      </c>
      <c r="J218">
        <v>139.4339594650268</v>
      </c>
      <c r="K218" t="s">
        <v>141</v>
      </c>
      <c r="L218">
        <v>111.922334839542</v>
      </c>
      <c r="M218">
        <v>125.9332105927967</v>
      </c>
      <c r="N218" t="s">
        <v>141</v>
      </c>
      <c r="O218">
        <v>115.0483038885824</v>
      </c>
      <c r="P218">
        <v>85.33969583675938</v>
      </c>
      <c r="Q218">
        <v>100.1939998626709</v>
      </c>
      <c r="R218" t="s">
        <v>142</v>
      </c>
      <c r="S218">
        <v>42.81938423166716</v>
      </c>
      <c r="T218">
        <v>6.852608872028711</v>
      </c>
      <c r="U218">
        <v>112.6871302253063</v>
      </c>
      <c r="V218" t="s">
        <v>144</v>
      </c>
      <c r="W218">
        <v>86.63999938964844</v>
      </c>
      <c r="X218">
        <v>143.6380767822266</v>
      </c>
      <c r="Y218">
        <v>192844</v>
      </c>
      <c r="Z218">
        <v>170231.5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3.326135941476771</v>
      </c>
      <c r="AI218">
        <v>3.059030675689578</v>
      </c>
      <c r="AJ218">
        <v>-14.7285756461599</v>
      </c>
      <c r="AK218">
        <v>32.79271809223697</v>
      </c>
      <c r="AL218">
        <v>19.03687417120321</v>
      </c>
      <c r="AM218">
        <v>-46.02411109280874</v>
      </c>
      <c r="AN218">
        <v>-0.03972515798348406</v>
      </c>
    </row>
    <row r="219" spans="1:40">
      <c r="A219" t="s">
        <v>1178</v>
      </c>
      <c r="B219" t="s">
        <v>139</v>
      </c>
      <c r="C219">
        <v>285.6000061035156</v>
      </c>
      <c r="D219">
        <v>52.20577063608673</v>
      </c>
      <c r="E219">
        <v>-3.845789081274916</v>
      </c>
      <c r="F219">
        <v>-4.870769947658439</v>
      </c>
      <c r="G219">
        <v>1.024980866383523</v>
      </c>
      <c r="H219" t="s">
        <v>140</v>
      </c>
      <c r="I219">
        <v>287.3550012207031</v>
      </c>
      <c r="J219">
        <v>329.2193200683594</v>
      </c>
      <c r="K219" t="s">
        <v>141</v>
      </c>
      <c r="L219">
        <v>290.4765916180331</v>
      </c>
      <c r="M219">
        <v>306.8983088954269</v>
      </c>
      <c r="N219" t="s">
        <v>141</v>
      </c>
      <c r="O219">
        <v>300.6472211473957</v>
      </c>
      <c r="P219">
        <v>257.3177812940105</v>
      </c>
      <c r="Q219">
        <v>278.9825012207031</v>
      </c>
      <c r="R219" t="s">
        <v>142</v>
      </c>
      <c r="S219">
        <v>16.06992587806908</v>
      </c>
      <c r="T219">
        <v>13.64186237770048</v>
      </c>
      <c r="U219">
        <v>313.4384464302423</v>
      </c>
      <c r="V219" t="s">
        <v>144</v>
      </c>
      <c r="W219">
        <v>256.6000061035156</v>
      </c>
      <c r="X219">
        <v>314.7999877929688</v>
      </c>
      <c r="Y219">
        <v>83053</v>
      </c>
      <c r="Z219">
        <v>112453.2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2.586211337960154</v>
      </c>
      <c r="AI219">
        <v>4.768892042894324</v>
      </c>
      <c r="AJ219">
        <v>-5.273629816412728</v>
      </c>
      <c r="AK219">
        <v>68.44001718296518</v>
      </c>
      <c r="AL219">
        <v>47.78812666267813</v>
      </c>
      <c r="AM219">
        <v>-16.55536641076436</v>
      </c>
      <c r="AN219">
        <v>-0.04120668170979882</v>
      </c>
    </row>
    <row r="220" spans="1:40">
      <c r="A220" t="s">
        <v>1828</v>
      </c>
      <c r="B220" t="s">
        <v>139</v>
      </c>
      <c r="C220">
        <v>264.3999938964844</v>
      </c>
      <c r="D220">
        <v>35.3729087517613</v>
      </c>
      <c r="E220">
        <v>-24.32514178964578</v>
      </c>
      <c r="F220">
        <v>-20.44685197514965</v>
      </c>
      <c r="G220">
        <v>-3.878289814496135</v>
      </c>
      <c r="H220" t="s">
        <v>141</v>
      </c>
      <c r="I220">
        <v>329.3280084228516</v>
      </c>
      <c r="J220">
        <v>349.7484645080567</v>
      </c>
      <c r="K220" t="s">
        <v>141</v>
      </c>
      <c r="L220">
        <v>319.2656684196901</v>
      </c>
      <c r="M220">
        <v>337.8673513237006</v>
      </c>
      <c r="N220" t="s">
        <v>141</v>
      </c>
      <c r="O220">
        <v>365.400664265709</v>
      </c>
      <c r="P220">
        <v>227.8755594891738</v>
      </c>
      <c r="Q220">
        <v>296.6381118774414</v>
      </c>
      <c r="R220" t="s">
        <v>142</v>
      </c>
      <c r="S220">
        <v>33.93400974401261</v>
      </c>
      <c r="T220">
        <v>18.2421253053791</v>
      </c>
      <c r="U220">
        <v>317.8408588498153</v>
      </c>
      <c r="V220" t="s">
        <v>144</v>
      </c>
      <c r="W220">
        <v>237</v>
      </c>
      <c r="X220">
        <v>377.8301391601562</v>
      </c>
      <c r="Y220">
        <v>152275</v>
      </c>
      <c r="Z220">
        <v>183427.9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3.74729745507234</v>
      </c>
      <c r="AI220">
        <v>-1.691770999825937</v>
      </c>
      <c r="AJ220">
        <v>-29.7054884647458</v>
      </c>
      <c r="AK220">
        <v>22.0691936313527</v>
      </c>
      <c r="AL220">
        <v>14.14596264693572</v>
      </c>
      <c r="AM220">
        <v>-64.68334574111785</v>
      </c>
      <c r="AN220">
        <v>-0.1864044877755597</v>
      </c>
    </row>
    <row r="221" spans="1:40">
      <c r="A221" t="s">
        <v>1180</v>
      </c>
      <c r="B221" t="s">
        <v>139</v>
      </c>
      <c r="C221">
        <v>1624.349975585938</v>
      </c>
      <c r="D221">
        <v>50.06942373267256</v>
      </c>
      <c r="E221">
        <v>-76.15134542146416</v>
      </c>
      <c r="F221">
        <v>-93.20248498919862</v>
      </c>
      <c r="G221">
        <v>17.05113956773447</v>
      </c>
      <c r="H221" t="s">
        <v>140</v>
      </c>
      <c r="I221">
        <v>1747.766003417969</v>
      </c>
      <c r="J221">
        <v>2244.499219360352</v>
      </c>
      <c r="K221" t="s">
        <v>141</v>
      </c>
      <c r="L221">
        <v>1735.466976148899</v>
      </c>
      <c r="M221">
        <v>2093.263592579535</v>
      </c>
      <c r="N221" t="s">
        <v>141</v>
      </c>
      <c r="O221">
        <v>1818.81757585224</v>
      </c>
      <c r="P221">
        <v>1333.807436354791</v>
      </c>
      <c r="Q221">
        <v>1576.312506103516</v>
      </c>
      <c r="R221" t="s">
        <v>142</v>
      </c>
      <c r="S221">
        <v>36.63478793787113</v>
      </c>
      <c r="T221">
        <v>75.52130917056769</v>
      </c>
      <c r="U221">
        <v>1687.957196893246</v>
      </c>
      <c r="V221" t="s">
        <v>144</v>
      </c>
      <c r="W221">
        <v>1406.050048828125</v>
      </c>
      <c r="X221">
        <v>1948.800048828125</v>
      </c>
      <c r="Y221">
        <v>102542</v>
      </c>
      <c r="Z221">
        <v>67334.95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2.862296201948666</v>
      </c>
      <c r="AI221">
        <v>12.97075516685944</v>
      </c>
      <c r="AJ221">
        <v>-14.86189240524835</v>
      </c>
      <c r="AK221">
        <v>63.74080433153878</v>
      </c>
      <c r="AL221">
        <v>43.57655317241701</v>
      </c>
      <c r="AM221">
        <v>-10.44728016646546</v>
      </c>
      <c r="AN221">
        <v>-0.09705684957980075</v>
      </c>
    </row>
    <row r="222" spans="1:40">
      <c r="A222" t="s">
        <v>1181</v>
      </c>
      <c r="B222" t="s">
        <v>139</v>
      </c>
      <c r="C222">
        <v>13.10000038146973</v>
      </c>
      <c r="D222">
        <v>46.69968668939958</v>
      </c>
      <c r="E222">
        <v>-0.6981047672344065</v>
      </c>
      <c r="F222">
        <v>-0.8195869322321077</v>
      </c>
      <c r="G222">
        <v>0.1214821649977011</v>
      </c>
      <c r="H222" t="s">
        <v>140</v>
      </c>
      <c r="I222">
        <v>14.67480003356934</v>
      </c>
      <c r="J222">
        <v>18.61640645027161</v>
      </c>
      <c r="K222" t="s">
        <v>141</v>
      </c>
      <c r="L222">
        <v>14.43871853602461</v>
      </c>
      <c r="M222">
        <v>17.86837210234581</v>
      </c>
      <c r="N222" t="s">
        <v>141</v>
      </c>
      <c r="O222">
        <v>14.61292848783265</v>
      </c>
      <c r="P222">
        <v>11.26507139009704</v>
      </c>
      <c r="Q222">
        <v>12.93899993896484</v>
      </c>
      <c r="R222" t="s">
        <v>142</v>
      </c>
      <c r="S222">
        <v>30.91780899037236</v>
      </c>
      <c r="T222">
        <v>0.7235878011913751</v>
      </c>
      <c r="U222">
        <v>14.44854683896282</v>
      </c>
      <c r="V222" t="s">
        <v>144</v>
      </c>
      <c r="W222">
        <v>11.4399995803833</v>
      </c>
      <c r="X222">
        <v>17.03000068664551</v>
      </c>
      <c r="Y222">
        <v>4282347</v>
      </c>
      <c r="Z222">
        <v>3443416.65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3.557318391379805</v>
      </c>
      <c r="AI222">
        <v>9.348922220612433</v>
      </c>
      <c r="AJ222">
        <v>-12.55006153682393</v>
      </c>
      <c r="AK222">
        <v>57.01731726055804</v>
      </c>
      <c r="AL222">
        <v>39.52956062386101</v>
      </c>
      <c r="AM222">
        <v>-24.90115522766244</v>
      </c>
      <c r="AN222">
        <v>-0.176065270896577</v>
      </c>
    </row>
    <row r="223" spans="1:40">
      <c r="A223" t="s">
        <v>1829</v>
      </c>
      <c r="B223" t="s">
        <v>139</v>
      </c>
      <c r="C223">
        <v>178.5299987792969</v>
      </c>
      <c r="D223">
        <v>40.28405876665742</v>
      </c>
      <c r="E223">
        <v>-7.518158325807633</v>
      </c>
      <c r="F223">
        <v>-6.610952072854751</v>
      </c>
      <c r="G223">
        <v>-0.9072062529528822</v>
      </c>
      <c r="H223" t="s">
        <v>141</v>
      </c>
      <c r="I223">
        <v>195.8959991455078</v>
      </c>
      <c r="J223">
        <v>214.4580080413818</v>
      </c>
      <c r="K223" t="s">
        <v>141</v>
      </c>
      <c r="L223">
        <v>193.8555428876105</v>
      </c>
      <c r="M223">
        <v>210.6064425790145</v>
      </c>
      <c r="N223" t="s">
        <v>141</v>
      </c>
      <c r="O223">
        <v>210.6105908993442</v>
      </c>
      <c r="P223">
        <v>163.078404461984</v>
      </c>
      <c r="Q223">
        <v>186.8444976806641</v>
      </c>
      <c r="R223" t="s">
        <v>142</v>
      </c>
      <c r="S223">
        <v>30.41777412573628</v>
      </c>
      <c r="T223">
        <v>7.584995788182037</v>
      </c>
      <c r="U223">
        <v>198.123079931409</v>
      </c>
      <c r="V223" t="s">
        <v>144</v>
      </c>
      <c r="W223">
        <v>167.2200012207031</v>
      </c>
      <c r="X223">
        <v>211.2799987792969</v>
      </c>
      <c r="Y223">
        <v>1215531</v>
      </c>
      <c r="Z223">
        <v>1330749.95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1.524021940723541</v>
      </c>
      <c r="AI223">
        <v>6.565988229064179</v>
      </c>
      <c r="AJ223">
        <v>-14.97761576728973</v>
      </c>
      <c r="AK223">
        <v>44.18933820003442</v>
      </c>
      <c r="AL223">
        <v>35.4097120581111</v>
      </c>
      <c r="AM223">
        <v>-46.33952953547305</v>
      </c>
      <c r="AN223">
        <v>-0.01556442884483069</v>
      </c>
    </row>
    <row r="224" spans="1:40">
      <c r="A224" t="s">
        <v>1185</v>
      </c>
      <c r="B224" t="s">
        <v>139</v>
      </c>
      <c r="C224">
        <v>1385.150024414062</v>
      </c>
      <c r="D224">
        <v>51.33331073944617</v>
      </c>
      <c r="E224">
        <v>-48.4142157322683</v>
      </c>
      <c r="F224">
        <v>-56.76819566064089</v>
      </c>
      <c r="G224">
        <v>8.353979928372588</v>
      </c>
      <c r="H224" t="s">
        <v>140</v>
      </c>
      <c r="I224">
        <v>1453.582075195312</v>
      </c>
      <c r="J224">
        <v>1710.453603515625</v>
      </c>
      <c r="K224" t="s">
        <v>141</v>
      </c>
      <c r="L224">
        <v>1433.618717957764</v>
      </c>
      <c r="M224">
        <v>1522.00930904314</v>
      </c>
      <c r="N224" t="s">
        <v>141</v>
      </c>
      <c r="O224">
        <v>1499.985361885942</v>
      </c>
      <c r="P224">
        <v>1184.529652762495</v>
      </c>
      <c r="Q224">
        <v>1342.257507324219</v>
      </c>
      <c r="R224" t="s">
        <v>142</v>
      </c>
      <c r="S224">
        <v>15.24865398066243</v>
      </c>
      <c r="T224">
        <v>87.20477704077634</v>
      </c>
      <c r="U224">
        <v>1584.649534477157</v>
      </c>
      <c r="V224" t="s">
        <v>144</v>
      </c>
      <c r="W224">
        <v>1214.349975585938</v>
      </c>
      <c r="X224">
        <v>1640.408081054688</v>
      </c>
      <c r="Y224">
        <v>4153076</v>
      </c>
      <c r="Z224">
        <v>1529177.6</v>
      </c>
      <c r="AA224" t="b">
        <v>1</v>
      </c>
      <c r="AD224" t="b">
        <v>0</v>
      </c>
      <c r="AE224" t="b">
        <v>0</v>
      </c>
      <c r="AF224" t="b">
        <v>0</v>
      </c>
      <c r="AG224" t="b">
        <v>0</v>
      </c>
      <c r="AH224">
        <v>6.77999356712391</v>
      </c>
      <c r="AI224">
        <v>10.28264525589671</v>
      </c>
      <c r="AJ224">
        <v>-8.561900733550043</v>
      </c>
      <c r="AK224">
        <v>58.25868571439256</v>
      </c>
      <c r="AL224">
        <v>40.2555867609564</v>
      </c>
      <c r="AM224">
        <v>-9.245421326480653</v>
      </c>
      <c r="AN224">
        <v>-0.02020675811536617</v>
      </c>
    </row>
    <row r="225" spans="1:40">
      <c r="A225" t="s">
        <v>1830</v>
      </c>
      <c r="B225" t="s">
        <v>139</v>
      </c>
      <c r="C225">
        <v>30.39999961853027</v>
      </c>
      <c r="D225">
        <v>38.58312434039303</v>
      </c>
      <c r="E225">
        <v>-1.42828065932682</v>
      </c>
      <c r="F225">
        <v>-1.246488934353475</v>
      </c>
      <c r="G225">
        <v>-0.1817917249733447</v>
      </c>
      <c r="H225" t="s">
        <v>141</v>
      </c>
      <c r="I225">
        <v>33.80999980926514</v>
      </c>
      <c r="J225">
        <v>53.18129994392395</v>
      </c>
      <c r="K225" t="s">
        <v>141</v>
      </c>
      <c r="L225">
        <v>34.12388278913068</v>
      </c>
      <c r="M225">
        <v>52.91185091963977</v>
      </c>
      <c r="N225" t="s">
        <v>141</v>
      </c>
      <c r="O225">
        <v>36.00242542295304</v>
      </c>
      <c r="P225">
        <v>28.12057453127059</v>
      </c>
      <c r="Q225">
        <v>32.06149997711181</v>
      </c>
      <c r="R225" t="s">
        <v>142</v>
      </c>
      <c r="S225">
        <v>37.44558335965861</v>
      </c>
      <c r="T225">
        <v>1.112449149225574</v>
      </c>
      <c r="U225">
        <v>31.9365251420418</v>
      </c>
      <c r="V225" t="s">
        <v>144</v>
      </c>
      <c r="W225">
        <v>28.98999977111816</v>
      </c>
      <c r="X225">
        <v>37.43000030517578</v>
      </c>
      <c r="Y225">
        <v>1161</v>
      </c>
      <c r="Z225">
        <v>8931.6</v>
      </c>
      <c r="AA225" t="b">
        <v>0</v>
      </c>
      <c r="AD225" t="b">
        <v>0</v>
      </c>
      <c r="AE225" t="b">
        <v>0</v>
      </c>
      <c r="AF225" t="b">
        <v>1</v>
      </c>
      <c r="AG225" t="b">
        <v>0</v>
      </c>
      <c r="AH225">
        <v>4.863745631405103</v>
      </c>
      <c r="AI225">
        <v>0.4294653412641791</v>
      </c>
      <c r="AJ225">
        <v>-14.31792556157925</v>
      </c>
      <c r="AK225">
        <v>28.37946634481524</v>
      </c>
      <c r="AL225">
        <v>25.9581533715983</v>
      </c>
      <c r="AM225">
        <v>-56.45697413711434</v>
      </c>
      <c r="AN225">
        <v>0.6043787419370643</v>
      </c>
    </row>
    <row r="226" spans="1:40">
      <c r="A226" t="s">
        <v>1186</v>
      </c>
      <c r="B226" t="s">
        <v>139</v>
      </c>
      <c r="C226">
        <v>9.329999923706055</v>
      </c>
      <c r="D226">
        <v>44.88037435271125</v>
      </c>
      <c r="E226">
        <v>-0.542760457135314</v>
      </c>
      <c r="F226">
        <v>-0.6225537176536678</v>
      </c>
      <c r="G226">
        <v>0.07979326051835389</v>
      </c>
      <c r="H226" t="s">
        <v>140</v>
      </c>
      <c r="I226">
        <v>10.63319999694824</v>
      </c>
      <c r="J226">
        <v>12.61225000858307</v>
      </c>
      <c r="K226" t="s">
        <v>141</v>
      </c>
      <c r="L226">
        <v>10.40543929196486</v>
      </c>
      <c r="M226">
        <v>11.79062530040169</v>
      </c>
      <c r="N226" t="s">
        <v>141</v>
      </c>
      <c r="O226">
        <v>10.64646142118926</v>
      </c>
      <c r="P226">
        <v>8.004538601698922</v>
      </c>
      <c r="Q226">
        <v>9.325500011444092</v>
      </c>
      <c r="R226" t="s">
        <v>142</v>
      </c>
      <c r="S226">
        <v>42.05790014842945</v>
      </c>
      <c r="T226">
        <v>0.5138833953585747</v>
      </c>
      <c r="U226">
        <v>10.3956718440204</v>
      </c>
      <c r="V226" t="s">
        <v>144</v>
      </c>
      <c r="W226">
        <v>8.130000114440918</v>
      </c>
      <c r="X226">
        <v>12.72000026702881</v>
      </c>
      <c r="Y226">
        <v>531932</v>
      </c>
      <c r="Z226">
        <v>435603.35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1.523398799947651</v>
      </c>
      <c r="AI226">
        <v>9.507035474444002</v>
      </c>
      <c r="AJ226">
        <v>-13.85041561003719</v>
      </c>
      <c r="AK226">
        <v>57.01391509085918</v>
      </c>
      <c r="AL226">
        <v>39.52171210590197</v>
      </c>
      <c r="AM226">
        <v>-28.49741470298732</v>
      </c>
      <c r="AN226">
        <v>-0.2009721586809962</v>
      </c>
    </row>
    <row r="227" spans="1:40">
      <c r="A227" t="s">
        <v>1188</v>
      </c>
      <c r="B227" t="s">
        <v>139</v>
      </c>
      <c r="C227">
        <v>542.9500122070312</v>
      </c>
      <c r="D227">
        <v>34.28385062993145</v>
      </c>
      <c r="E227">
        <v>-40.68246613631936</v>
      </c>
      <c r="F227">
        <v>-41.50352806822714</v>
      </c>
      <c r="G227">
        <v>0.8210619319077779</v>
      </c>
      <c r="H227" t="s">
        <v>140</v>
      </c>
      <c r="I227">
        <v>659.1420001220703</v>
      </c>
      <c r="J227">
        <v>751.6980686950684</v>
      </c>
      <c r="K227" t="s">
        <v>141</v>
      </c>
      <c r="L227">
        <v>638.8386734048399</v>
      </c>
      <c r="M227">
        <v>724.9129977268739</v>
      </c>
      <c r="N227" t="s">
        <v>141</v>
      </c>
      <c r="O227">
        <v>656.2810315106935</v>
      </c>
      <c r="P227">
        <v>485.74397764458</v>
      </c>
      <c r="Q227">
        <v>571.0125045776367</v>
      </c>
      <c r="R227" t="s">
        <v>142</v>
      </c>
      <c r="S227">
        <v>46.8615003426487</v>
      </c>
      <c r="T227">
        <v>24.7945323496505</v>
      </c>
      <c r="U227">
        <v>612.1917543468501</v>
      </c>
      <c r="V227" t="s">
        <v>144</v>
      </c>
      <c r="W227">
        <v>501.7999877929688</v>
      </c>
      <c r="X227">
        <v>753.5499877929688</v>
      </c>
      <c r="Y227">
        <v>51070</v>
      </c>
      <c r="Z227">
        <v>42082.15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2.453061553081226</v>
      </c>
      <c r="AI227">
        <v>3.586757019421083</v>
      </c>
      <c r="AJ227">
        <v>-21.47660675079093</v>
      </c>
      <c r="AK227">
        <v>40.76264710866456</v>
      </c>
      <c r="AL227">
        <v>30.3000817939704</v>
      </c>
      <c r="AM227">
        <v>-48.5478951338289</v>
      </c>
      <c r="AN227">
        <v>-0.04971073597154141</v>
      </c>
    </row>
    <row r="228" spans="1:40">
      <c r="A228" t="s">
        <v>255</v>
      </c>
      <c r="B228" t="s">
        <v>139</v>
      </c>
      <c r="C228">
        <v>365.3500061035156</v>
      </c>
      <c r="D228">
        <v>41.90597669657438</v>
      </c>
      <c r="E228">
        <v>-21.30028685206798</v>
      </c>
      <c r="F228">
        <v>-21.16825045488644</v>
      </c>
      <c r="G228">
        <v>-0.1320363971815475</v>
      </c>
      <c r="H228" t="s">
        <v>141</v>
      </c>
      <c r="I228">
        <v>420.7459985351563</v>
      </c>
      <c r="J228">
        <v>397.5616012573242</v>
      </c>
      <c r="K228" t="s">
        <v>140</v>
      </c>
      <c r="L228">
        <v>402.328375789254</v>
      </c>
      <c r="M228">
        <v>387.4008412875147</v>
      </c>
      <c r="N228" t="s">
        <v>140</v>
      </c>
      <c r="O228">
        <v>434.9109429601344</v>
      </c>
      <c r="P228">
        <v>319.359052157053</v>
      </c>
      <c r="Q228">
        <v>377.1349975585937</v>
      </c>
      <c r="R228" t="s">
        <v>142</v>
      </c>
      <c r="S228">
        <v>49.74159989446171</v>
      </c>
      <c r="T228">
        <v>21.86395297644224</v>
      </c>
      <c r="U228">
        <v>408.9625970751915</v>
      </c>
      <c r="V228" t="s">
        <v>144</v>
      </c>
      <c r="W228">
        <v>326.8999938964844</v>
      </c>
      <c r="X228">
        <v>484.9500122070312</v>
      </c>
      <c r="Y228">
        <v>47489</v>
      </c>
      <c r="Z228">
        <v>60420.9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1.613132667907791</v>
      </c>
      <c r="AI228">
        <v>10.5279139602761</v>
      </c>
      <c r="AJ228">
        <v>-14.07573010002042</v>
      </c>
      <c r="AK228">
        <v>45.94844024151019</v>
      </c>
      <c r="AL228">
        <v>35.41290839219977</v>
      </c>
      <c r="AM228">
        <v>-42.34374364217123</v>
      </c>
      <c r="AN228">
        <v>0.2291976499206113</v>
      </c>
    </row>
    <row r="229" spans="1:40">
      <c r="A229" t="s">
        <v>1191</v>
      </c>
      <c r="B229" t="s">
        <v>139</v>
      </c>
      <c r="C229">
        <v>4.010000228881836</v>
      </c>
      <c r="D229">
        <v>39.98197355063154</v>
      </c>
      <c r="E229">
        <v>-0.168603432320829</v>
      </c>
      <c r="F229">
        <v>-0.1728961925437275</v>
      </c>
      <c r="G229">
        <v>0.00429276022289854</v>
      </c>
      <c r="H229" t="s">
        <v>140</v>
      </c>
      <c r="I229">
        <v>4.42040002822876</v>
      </c>
      <c r="J229">
        <v>6.33510000705719</v>
      </c>
      <c r="K229" t="s">
        <v>141</v>
      </c>
      <c r="L229">
        <v>4.39611882443916</v>
      </c>
      <c r="M229">
        <v>6.501664326303474</v>
      </c>
      <c r="N229" t="s">
        <v>141</v>
      </c>
      <c r="O229">
        <v>4.502220975977532</v>
      </c>
      <c r="P229">
        <v>3.69177907742823</v>
      </c>
      <c r="Q229">
        <v>4.097000026702881</v>
      </c>
      <c r="R229" t="s">
        <v>142</v>
      </c>
      <c r="S229">
        <v>48.3215508023733</v>
      </c>
      <c r="T229">
        <v>0.1154756914586928</v>
      </c>
      <c r="U229">
        <v>4.298881613322465</v>
      </c>
      <c r="V229" t="s">
        <v>144</v>
      </c>
      <c r="W229">
        <v>3.799999952316284</v>
      </c>
      <c r="X229">
        <v>4.880000114440918</v>
      </c>
      <c r="Y229">
        <v>570847</v>
      </c>
      <c r="Z229">
        <v>788155.75</v>
      </c>
      <c r="AA229" t="b">
        <v>0</v>
      </c>
      <c r="AD229" t="b">
        <v>0</v>
      </c>
      <c r="AE229" t="b">
        <v>0</v>
      </c>
      <c r="AF229" t="b">
        <v>1</v>
      </c>
      <c r="AG229" t="b">
        <v>0</v>
      </c>
      <c r="AH229">
        <v>1.776654077278361</v>
      </c>
      <c r="AI229">
        <v>3.350518314601914</v>
      </c>
      <c r="AJ229">
        <v>-12.44540839125134</v>
      </c>
      <c r="AK229">
        <v>39.90337009125118</v>
      </c>
      <c r="AL229">
        <v>25.26981743279144</v>
      </c>
      <c r="AM229">
        <v>-39.58326400150999</v>
      </c>
      <c r="AN229">
        <v>-0.2210997399044961</v>
      </c>
    </row>
    <row r="230" spans="1:40">
      <c r="A230" t="s">
        <v>1196</v>
      </c>
      <c r="B230" t="s">
        <v>139</v>
      </c>
      <c r="C230">
        <v>14.17000007629395</v>
      </c>
      <c r="D230">
        <v>49.86955316788795</v>
      </c>
      <c r="E230">
        <v>-0.3613510605558474</v>
      </c>
      <c r="F230">
        <v>-0.4303513089940336</v>
      </c>
      <c r="G230">
        <v>0.0690002484381862</v>
      </c>
      <c r="H230" t="s">
        <v>140</v>
      </c>
      <c r="I230">
        <v>14.77119997024536</v>
      </c>
      <c r="J230">
        <v>19.06610002040863</v>
      </c>
      <c r="K230" t="s">
        <v>141</v>
      </c>
      <c r="L230">
        <v>14.87141324008073</v>
      </c>
      <c r="M230">
        <v>18.33064143848205</v>
      </c>
      <c r="N230" t="s">
        <v>141</v>
      </c>
      <c r="O230">
        <v>14.9370723237635</v>
      </c>
      <c r="P230">
        <v>12.9589276800512</v>
      </c>
      <c r="Q230">
        <v>13.94800000190735</v>
      </c>
      <c r="R230" t="s">
        <v>142</v>
      </c>
      <c r="S230">
        <v>51.17225457952683</v>
      </c>
      <c r="T230">
        <v>0.6083548815485501</v>
      </c>
      <c r="U230">
        <v>15.51684501195423</v>
      </c>
      <c r="V230" t="s">
        <v>144</v>
      </c>
      <c r="W230">
        <v>12.98999977111816</v>
      </c>
      <c r="X230">
        <v>16.32999992370605</v>
      </c>
      <c r="Y230">
        <v>4254284</v>
      </c>
      <c r="Z230">
        <v>4913159.1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1.942449389737622</v>
      </c>
      <c r="AI230">
        <v>7.186080106476789</v>
      </c>
      <c r="AJ230">
        <v>-5.8471767660353</v>
      </c>
      <c r="AK230">
        <v>67.43589066424481</v>
      </c>
      <c r="AL230">
        <v>49.32950111586846</v>
      </c>
      <c r="AM230">
        <v>-16.92307466585938</v>
      </c>
      <c r="AN230">
        <v>0.1911040979985184</v>
      </c>
    </row>
    <row r="231" spans="1:40">
      <c r="A231" t="s">
        <v>1198</v>
      </c>
      <c r="B231" t="s">
        <v>139</v>
      </c>
      <c r="C231">
        <v>25.48999977111816</v>
      </c>
      <c r="D231">
        <v>41.55807029179128</v>
      </c>
      <c r="E231">
        <v>-2.064880911602867</v>
      </c>
      <c r="F231">
        <v>-2.257595369964088</v>
      </c>
      <c r="G231">
        <v>0.1927144583612215</v>
      </c>
      <c r="H231" t="s">
        <v>140</v>
      </c>
      <c r="I231">
        <v>30.91840003967285</v>
      </c>
      <c r="J231">
        <v>40.95189994812011</v>
      </c>
      <c r="K231" t="s">
        <v>141</v>
      </c>
      <c r="L231">
        <v>30.309860302806</v>
      </c>
      <c r="M231">
        <v>37.55113154280266</v>
      </c>
      <c r="N231" t="s">
        <v>141</v>
      </c>
      <c r="O231">
        <v>30.46169253629778</v>
      </c>
      <c r="P231">
        <v>21.79830750184919</v>
      </c>
      <c r="Q231">
        <v>26.13000001907348</v>
      </c>
      <c r="R231" t="s">
        <v>142</v>
      </c>
      <c r="S231">
        <v>48.31219604631756</v>
      </c>
      <c r="T231">
        <v>1.639291183620909</v>
      </c>
      <c r="U231">
        <v>29.82744997767162</v>
      </c>
      <c r="V231" t="s">
        <v>144</v>
      </c>
      <c r="W231">
        <v>23.32999992370605</v>
      </c>
      <c r="X231">
        <v>40.38000106811523</v>
      </c>
      <c r="Y231">
        <v>42465556</v>
      </c>
      <c r="Z231">
        <v>23961604.6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6.296915169753237</v>
      </c>
      <c r="AI231">
        <v>7.962723897357016</v>
      </c>
      <c r="AJ231">
        <v>-20.06898633120616</v>
      </c>
      <c r="AK231">
        <v>41.30855549667765</v>
      </c>
      <c r="AL231">
        <v>30.44487244981227</v>
      </c>
      <c r="AM231">
        <v>-39.41480850683855</v>
      </c>
      <c r="AN231">
        <v>-0.08677524901654424</v>
      </c>
    </row>
    <row r="232" spans="1:40">
      <c r="A232" t="s">
        <v>1200</v>
      </c>
      <c r="B232" t="s">
        <v>139</v>
      </c>
      <c r="C232">
        <v>13.84000015258789</v>
      </c>
      <c r="D232">
        <v>51.29200594424958</v>
      </c>
      <c r="E232">
        <v>-0.358631238224298</v>
      </c>
      <c r="F232">
        <v>-0.4466784906582232</v>
      </c>
      <c r="G232">
        <v>0.08804725243392519</v>
      </c>
      <c r="H232" t="s">
        <v>140</v>
      </c>
      <c r="I232">
        <v>14.39440006256103</v>
      </c>
      <c r="J232">
        <v>16.55145004272461</v>
      </c>
      <c r="K232" t="s">
        <v>141</v>
      </c>
      <c r="L232">
        <v>14.35892038712287</v>
      </c>
      <c r="M232">
        <v>16.19502932690023</v>
      </c>
      <c r="N232" t="s">
        <v>141</v>
      </c>
      <c r="O232">
        <v>14.57177031112833</v>
      </c>
      <c r="P232">
        <v>12.33922984527426</v>
      </c>
      <c r="Q232">
        <v>13.45550007820129</v>
      </c>
      <c r="R232" t="s">
        <v>142</v>
      </c>
      <c r="S232">
        <v>15.63527535088535</v>
      </c>
      <c r="T232">
        <v>0.7275920658982603</v>
      </c>
      <c r="U232">
        <v>15.77820110745392</v>
      </c>
      <c r="V232" t="s">
        <v>144</v>
      </c>
      <c r="W232">
        <v>12.57999992370605</v>
      </c>
      <c r="X232">
        <v>16.19000053405762</v>
      </c>
      <c r="Y232">
        <v>243432</v>
      </c>
      <c r="Z232">
        <v>233976.5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3.437967370796202</v>
      </c>
      <c r="AI232">
        <v>8.549020804610908</v>
      </c>
      <c r="AJ232">
        <v>-7.85619353670427</v>
      </c>
      <c r="AK232">
        <v>50.08727868263117</v>
      </c>
      <c r="AL232">
        <v>34.88239957995619</v>
      </c>
      <c r="AM232">
        <v>-27.22510710112943</v>
      </c>
      <c r="AN232">
        <v>-0.2485403644750527</v>
      </c>
    </row>
    <row r="233" spans="1:40">
      <c r="A233" t="s">
        <v>84</v>
      </c>
      <c r="B233" t="s">
        <v>139</v>
      </c>
      <c r="C233">
        <v>3.130000114440918</v>
      </c>
      <c r="D233">
        <v>24.88785900978544</v>
      </c>
      <c r="E233">
        <v>-0.2117892114554869</v>
      </c>
      <c r="F233">
        <v>-0.1630892573623154</v>
      </c>
      <c r="G233">
        <v>-0.04869995409317152</v>
      </c>
      <c r="H233" t="s">
        <v>141</v>
      </c>
      <c r="I233">
        <v>3.737200002670288</v>
      </c>
      <c r="J233">
        <v>4.113650008440017</v>
      </c>
      <c r="K233" t="s">
        <v>141</v>
      </c>
      <c r="L233">
        <v>3.682869810336154</v>
      </c>
      <c r="M233">
        <v>4.090208847603978</v>
      </c>
      <c r="N233" t="s">
        <v>141</v>
      </c>
      <c r="O233">
        <v>4.063528470550472</v>
      </c>
      <c r="P233">
        <v>2.950471492256229</v>
      </c>
      <c r="Q233">
        <v>3.506999981403351</v>
      </c>
      <c r="R233" t="s">
        <v>142</v>
      </c>
      <c r="S233">
        <v>46.85647255171289</v>
      </c>
      <c r="T233">
        <v>0.11829033985136</v>
      </c>
      <c r="U233">
        <v>3.493009162859852</v>
      </c>
      <c r="V233" t="s">
        <v>144</v>
      </c>
      <c r="W233">
        <v>3.019999980926514</v>
      </c>
      <c r="X233">
        <v>4.440000057220459</v>
      </c>
      <c r="Y233">
        <v>309657</v>
      </c>
      <c r="Z233">
        <v>117056.7</v>
      </c>
      <c r="AA233" t="b">
        <v>1</v>
      </c>
      <c r="AD233" t="b">
        <v>0</v>
      </c>
      <c r="AE233" t="b">
        <v>0</v>
      </c>
      <c r="AF233" t="b">
        <v>0</v>
      </c>
      <c r="AG233" t="b">
        <v>0</v>
      </c>
      <c r="AH233">
        <v>2.287587351972054</v>
      </c>
      <c r="AI233">
        <v>-8.479530859171302</v>
      </c>
      <c r="AJ233">
        <v>-21.55388203108488</v>
      </c>
      <c r="AK233">
        <v>20.94525427029875</v>
      </c>
      <c r="AL233">
        <v>11.03140216878185</v>
      </c>
      <c r="AM233">
        <v>-65.27776765970242</v>
      </c>
      <c r="AN233">
        <v>-0.2732394040456805</v>
      </c>
    </row>
    <row r="234" spans="1:40">
      <c r="A234" t="s">
        <v>1203</v>
      </c>
      <c r="B234" t="s">
        <v>139</v>
      </c>
      <c r="C234">
        <v>127.8099975585938</v>
      </c>
      <c r="D234">
        <v>40.00751809969749</v>
      </c>
      <c r="E234">
        <v>-6.619606798838817</v>
      </c>
      <c r="F234">
        <v>-6.987423072795502</v>
      </c>
      <c r="G234">
        <v>0.3678162739566853</v>
      </c>
      <c r="H234" t="s">
        <v>140</v>
      </c>
      <c r="I234">
        <v>146.9347996520996</v>
      </c>
      <c r="J234">
        <v>180.4301500320435</v>
      </c>
      <c r="K234" t="s">
        <v>141</v>
      </c>
      <c r="L234">
        <v>144.2513489901802</v>
      </c>
      <c r="M234">
        <v>175.0304701952476</v>
      </c>
      <c r="N234" t="s">
        <v>141</v>
      </c>
      <c r="O234">
        <v>147.6471034034361</v>
      </c>
      <c r="P234">
        <v>116.4528958336244</v>
      </c>
      <c r="Q234">
        <v>132.0499996185303</v>
      </c>
      <c r="R234" t="s">
        <v>142</v>
      </c>
      <c r="S234">
        <v>35.79849648624204</v>
      </c>
      <c r="T234">
        <v>5.953851462591865</v>
      </c>
      <c r="U234">
        <v>145.5881317129607</v>
      </c>
      <c r="V234" t="s">
        <v>144</v>
      </c>
      <c r="W234">
        <v>121.3000030517578</v>
      </c>
      <c r="X234">
        <v>175.8600006103516</v>
      </c>
      <c r="Y234">
        <v>523433</v>
      </c>
      <c r="Z234">
        <v>524408.3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1.565480990172241</v>
      </c>
      <c r="AI234">
        <v>3.122474617520754</v>
      </c>
      <c r="AJ234">
        <v>-16.19016553534836</v>
      </c>
      <c r="AK234">
        <v>44.1452974023049</v>
      </c>
      <c r="AL234">
        <v>34.00329661414869</v>
      </c>
      <c r="AM234">
        <v>-46.36033159745543</v>
      </c>
      <c r="AN234">
        <v>-0.06913713372518991</v>
      </c>
    </row>
    <row r="235" spans="1:40">
      <c r="A235" t="s">
        <v>1204</v>
      </c>
      <c r="B235" t="s">
        <v>139</v>
      </c>
      <c r="C235">
        <v>394</v>
      </c>
      <c r="D235">
        <v>59.28153228549393</v>
      </c>
      <c r="E235">
        <v>-6.581043312292195</v>
      </c>
      <c r="F235">
        <v>-14.93255062461064</v>
      </c>
      <c r="G235">
        <v>8.351507312318448</v>
      </c>
      <c r="H235" t="s">
        <v>140</v>
      </c>
      <c r="I235">
        <v>404.3149975585937</v>
      </c>
      <c r="J235">
        <v>437.1064158630371</v>
      </c>
      <c r="K235" t="s">
        <v>141</v>
      </c>
      <c r="L235">
        <v>396.4958395102458</v>
      </c>
      <c r="M235">
        <v>425.8100452309515</v>
      </c>
      <c r="N235" t="s">
        <v>141</v>
      </c>
      <c r="O235">
        <v>385.5779812025047</v>
      </c>
      <c r="P235">
        <v>327.6320133043313</v>
      </c>
      <c r="Q235">
        <v>356.604997253418</v>
      </c>
      <c r="R235" t="s">
        <v>157</v>
      </c>
      <c r="S235">
        <v>31.8164058781217</v>
      </c>
      <c r="T235">
        <v>17.6209089992503</v>
      </c>
      <c r="U235">
        <v>400.9724843683742</v>
      </c>
      <c r="V235" t="s">
        <v>144</v>
      </c>
      <c r="W235">
        <v>339.8999938964844</v>
      </c>
      <c r="X235">
        <v>533</v>
      </c>
      <c r="Y235">
        <v>788913</v>
      </c>
      <c r="Z235">
        <v>588699.05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2.457421013394723</v>
      </c>
      <c r="AI235">
        <v>9.933037586434178</v>
      </c>
      <c r="AJ235">
        <v>4.523142921031242</v>
      </c>
      <c r="AK235">
        <v>90.49893546096139</v>
      </c>
      <c r="AL235">
        <v>82.40055829728993</v>
      </c>
      <c r="AM235">
        <v>-9.906668343344471</v>
      </c>
      <c r="AN235">
        <v>0.1009837264457518</v>
      </c>
    </row>
    <row r="236" spans="1:40">
      <c r="A236" t="s">
        <v>1208</v>
      </c>
      <c r="B236" t="s">
        <v>139</v>
      </c>
      <c r="C236">
        <v>1888.349975585938</v>
      </c>
      <c r="D236">
        <v>49.20744832557035</v>
      </c>
      <c r="E236">
        <v>-77.00094828953024</v>
      </c>
      <c r="F236">
        <v>-94.37500075239295</v>
      </c>
      <c r="G236">
        <v>17.37405246286271</v>
      </c>
      <c r="H236" t="s">
        <v>140</v>
      </c>
      <c r="I236">
        <v>2068.815986328125</v>
      </c>
      <c r="J236">
        <v>2587.694340820312</v>
      </c>
      <c r="K236" t="s">
        <v>141</v>
      </c>
      <c r="L236">
        <v>2035.190970267313</v>
      </c>
      <c r="M236">
        <v>2460.404220889995</v>
      </c>
      <c r="N236" t="s">
        <v>141</v>
      </c>
      <c r="O236">
        <v>1963.96311974382</v>
      </c>
      <c r="P236">
        <v>1704.491885138993</v>
      </c>
      <c r="Q236">
        <v>1834.227502441406</v>
      </c>
      <c r="R236" t="s">
        <v>142</v>
      </c>
      <c r="S236">
        <v>60.65759591538622</v>
      </c>
      <c r="T236">
        <v>76.16173587159759</v>
      </c>
      <c r="U236">
        <v>1991.943757112741</v>
      </c>
      <c r="V236" t="s">
        <v>144</v>
      </c>
      <c r="W236">
        <v>1733.650024414062</v>
      </c>
      <c r="X236">
        <v>2534.5</v>
      </c>
      <c r="Y236">
        <v>36935</v>
      </c>
      <c r="Z236">
        <v>20979.8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7.146501896682</v>
      </c>
      <c r="AI236">
        <v>7.613618782501064</v>
      </c>
      <c r="AJ236">
        <v>-3.98627300948583</v>
      </c>
      <c r="AK236">
        <v>57.12131332567414</v>
      </c>
      <c r="AL236">
        <v>43.5633919167626</v>
      </c>
      <c r="AM236">
        <v>-13.25279717994888</v>
      </c>
      <c r="AN236">
        <v>0.007415237840583845</v>
      </c>
    </row>
    <row r="237" spans="1:40">
      <c r="A237" t="s">
        <v>259</v>
      </c>
      <c r="B237" t="s">
        <v>139</v>
      </c>
      <c r="C237">
        <v>136.8999938964844</v>
      </c>
      <c r="D237">
        <v>48.80255184192322</v>
      </c>
      <c r="E237">
        <v>-9.085442912089007</v>
      </c>
      <c r="F237">
        <v>-11.40371123813863</v>
      </c>
      <c r="G237">
        <v>2.318268326049626</v>
      </c>
      <c r="H237" t="s">
        <v>140</v>
      </c>
      <c r="I237">
        <v>157.7098001098633</v>
      </c>
      <c r="J237">
        <v>154.9389311218262</v>
      </c>
      <c r="K237" t="s">
        <v>140</v>
      </c>
      <c r="L237">
        <v>150.0678226209266</v>
      </c>
      <c r="M237">
        <v>150.884041551809</v>
      </c>
      <c r="N237" t="s">
        <v>141</v>
      </c>
      <c r="O237">
        <v>154.4225017523331</v>
      </c>
      <c r="P237">
        <v>108.3034961724716</v>
      </c>
      <c r="Q237">
        <v>131.3629989624023</v>
      </c>
      <c r="R237" t="s">
        <v>142</v>
      </c>
      <c r="S237">
        <v>38.03079384349373</v>
      </c>
      <c r="T237">
        <v>8.665310421608018</v>
      </c>
      <c r="U237">
        <v>146.4656853087657</v>
      </c>
      <c r="V237" t="s">
        <v>144</v>
      </c>
      <c r="W237">
        <v>112.7699966430664</v>
      </c>
      <c r="X237">
        <v>203.5399932861328</v>
      </c>
      <c r="Y237">
        <v>1964538</v>
      </c>
      <c r="Z237">
        <v>1059222.3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4.663601454437871</v>
      </c>
      <c r="AI237">
        <v>21.39753300675618</v>
      </c>
      <c r="AJ237">
        <v>-16.21787086282759</v>
      </c>
      <c r="AK237">
        <v>75.17335412936366</v>
      </c>
      <c r="AL237">
        <v>55.80842931991378</v>
      </c>
      <c r="AM237">
        <v>-1.847507940132442</v>
      </c>
      <c r="AN237">
        <v>0.05158243160624545</v>
      </c>
    </row>
    <row r="238" spans="1:40">
      <c r="A238" t="s">
        <v>1210</v>
      </c>
      <c r="B238" t="s">
        <v>139</v>
      </c>
      <c r="C238">
        <v>36.90000152587891</v>
      </c>
      <c r="D238">
        <v>46.12343256379701</v>
      </c>
      <c r="E238">
        <v>-1.508332327301936</v>
      </c>
      <c r="F238">
        <v>-1.541916428558762</v>
      </c>
      <c r="G238">
        <v>0.03358410125682587</v>
      </c>
      <c r="H238" t="s">
        <v>140</v>
      </c>
      <c r="I238">
        <v>40.13819999694825</v>
      </c>
      <c r="J238">
        <v>47.33452806472778</v>
      </c>
      <c r="K238" t="s">
        <v>141</v>
      </c>
      <c r="L238">
        <v>39.85337268171071</v>
      </c>
      <c r="M238">
        <v>46.1469760646081</v>
      </c>
      <c r="N238" t="s">
        <v>141</v>
      </c>
      <c r="O238">
        <v>41.32210026077333</v>
      </c>
      <c r="P238">
        <v>33.33689975448546</v>
      </c>
      <c r="Q238">
        <v>37.32950000762939</v>
      </c>
      <c r="R238" t="s">
        <v>142</v>
      </c>
      <c r="S238">
        <v>27.6454069556742</v>
      </c>
      <c r="T238">
        <v>1.971911499525291</v>
      </c>
      <c r="U238">
        <v>40.9207994454747</v>
      </c>
      <c r="V238" t="s">
        <v>144</v>
      </c>
      <c r="W238">
        <v>33.29000091552734</v>
      </c>
      <c r="X238">
        <v>44.84999847412109</v>
      </c>
      <c r="Y238">
        <v>15565</v>
      </c>
      <c r="Z238">
        <v>25827.15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2.443090108083434</v>
      </c>
      <c r="AI238">
        <v>3.15907479355364</v>
      </c>
      <c r="AJ238">
        <v>-9.978043388899104</v>
      </c>
      <c r="AK238">
        <v>44.23982419161562</v>
      </c>
      <c r="AL238">
        <v>28.32897330925506</v>
      </c>
      <c r="AM238">
        <v>-38.26321090764916</v>
      </c>
      <c r="AN238">
        <v>-0.06779456611627531</v>
      </c>
    </row>
    <row r="239" spans="1:40">
      <c r="A239" t="s">
        <v>260</v>
      </c>
      <c r="B239" t="s">
        <v>139</v>
      </c>
      <c r="C239">
        <v>194.0700073242188</v>
      </c>
      <c r="D239">
        <v>55.26684654040098</v>
      </c>
      <c r="E239">
        <v>-5.419310336947632</v>
      </c>
      <c r="F239">
        <v>-6.456792214297156</v>
      </c>
      <c r="G239">
        <v>1.037481877349524</v>
      </c>
      <c r="H239" t="s">
        <v>140</v>
      </c>
      <c r="I239">
        <v>198.8478002929687</v>
      </c>
      <c r="J239">
        <v>192.7349152374267</v>
      </c>
      <c r="K239" t="s">
        <v>140</v>
      </c>
      <c r="L239">
        <v>191.7898401082576</v>
      </c>
      <c r="M239">
        <v>192.8701155928039</v>
      </c>
      <c r="N239" t="s">
        <v>141</v>
      </c>
      <c r="O239">
        <v>204.1665093790345</v>
      </c>
      <c r="P239">
        <v>165.4574926961608</v>
      </c>
      <c r="Q239">
        <v>184.8120010375977</v>
      </c>
      <c r="R239" t="s">
        <v>142</v>
      </c>
      <c r="S239">
        <v>22.78651949253435</v>
      </c>
      <c r="T239">
        <v>11.3294110574853</v>
      </c>
      <c r="U239">
        <v>212.8514254558248</v>
      </c>
      <c r="V239" t="s">
        <v>144</v>
      </c>
      <c r="W239">
        <v>166.0500030517578</v>
      </c>
      <c r="X239">
        <v>220.0099945068359</v>
      </c>
      <c r="Y239">
        <v>14528</v>
      </c>
      <c r="Z239">
        <v>8934.65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6.275673115143476</v>
      </c>
      <c r="AI239">
        <v>14.61729206791729</v>
      </c>
      <c r="AJ239">
        <v>-7.862126560651783</v>
      </c>
      <c r="AK239">
        <v>57.73766890635958</v>
      </c>
      <c r="AL239">
        <v>37.41029470560334</v>
      </c>
      <c r="AM239">
        <v>-14.00686032425368</v>
      </c>
      <c r="AN239">
        <v>-0.4000253134125593</v>
      </c>
    </row>
    <row r="240" spans="1:40">
      <c r="A240" t="s">
        <v>1840</v>
      </c>
      <c r="B240" t="s">
        <v>139</v>
      </c>
      <c r="C240">
        <v>174.1499938964844</v>
      </c>
      <c r="D240">
        <v>38.38484164353186</v>
      </c>
      <c r="E240">
        <v>-12.81639782717673</v>
      </c>
      <c r="F240">
        <v>-12.5358795553936</v>
      </c>
      <c r="G240">
        <v>-0.2805182717831247</v>
      </c>
      <c r="H240" t="s">
        <v>141</v>
      </c>
      <c r="I240">
        <v>209.3748001098633</v>
      </c>
      <c r="J240">
        <v>236.6029988098145</v>
      </c>
      <c r="K240" t="s">
        <v>141</v>
      </c>
      <c r="L240">
        <v>204.1647943674597</v>
      </c>
      <c r="M240">
        <v>225.3840707337222</v>
      </c>
      <c r="N240" t="s">
        <v>141</v>
      </c>
      <c r="O240">
        <v>215.3821131616243</v>
      </c>
      <c r="P240">
        <v>153.2878865332</v>
      </c>
      <c r="Q240">
        <v>184.3349998474121</v>
      </c>
      <c r="R240" t="s">
        <v>142</v>
      </c>
      <c r="S240">
        <v>28.06776452594158</v>
      </c>
      <c r="T240">
        <v>11.08061447770329</v>
      </c>
      <c r="U240">
        <v>209.3808511006755</v>
      </c>
      <c r="V240" t="s">
        <v>144</v>
      </c>
      <c r="W240">
        <v>161.6499938964844</v>
      </c>
      <c r="X240">
        <v>245.2400054931641</v>
      </c>
      <c r="Y240">
        <v>9826</v>
      </c>
      <c r="Z240">
        <v>19324.1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4.144236709240778</v>
      </c>
      <c r="AI240">
        <v>3.951528183265052</v>
      </c>
      <c r="AJ240">
        <v>-22.87422872329822</v>
      </c>
      <c r="AK240">
        <v>24.3411031423703</v>
      </c>
      <c r="AL240">
        <v>15.3818112090241</v>
      </c>
      <c r="AM240">
        <v>-60.53000979797112</v>
      </c>
      <c r="AN240">
        <v>-0.3616761410317236</v>
      </c>
    </row>
    <row r="241" spans="1:40">
      <c r="A241" t="s">
        <v>1215</v>
      </c>
      <c r="B241" t="s">
        <v>139</v>
      </c>
      <c r="C241">
        <v>14.27000045776367</v>
      </c>
      <c r="D241">
        <v>46.81366672916123</v>
      </c>
      <c r="E241">
        <v>-0.6380476563622608</v>
      </c>
      <c r="F241">
        <v>-0.7593919160958582</v>
      </c>
      <c r="G241">
        <v>0.1213442597335974</v>
      </c>
      <c r="H241" t="s">
        <v>140</v>
      </c>
      <c r="I241">
        <v>15.86280014038086</v>
      </c>
      <c r="J241">
        <v>19.61335005283356</v>
      </c>
      <c r="K241" t="s">
        <v>141</v>
      </c>
      <c r="L241">
        <v>15.51529832612239</v>
      </c>
      <c r="M241">
        <v>19.73285307538534</v>
      </c>
      <c r="N241" t="s">
        <v>141</v>
      </c>
      <c r="O241">
        <v>15.86884006737624</v>
      </c>
      <c r="P241">
        <v>12.39616018057908</v>
      </c>
      <c r="Q241">
        <v>14.13250012397766</v>
      </c>
      <c r="R241" t="s">
        <v>142</v>
      </c>
      <c r="S241">
        <v>37.3064143576886</v>
      </c>
      <c r="T241">
        <v>0.7943161061175649</v>
      </c>
      <c r="U241">
        <v>16.2047742865744</v>
      </c>
      <c r="V241" t="s">
        <v>144</v>
      </c>
      <c r="W241">
        <v>12.82999992370605</v>
      </c>
      <c r="X241">
        <v>18.8799991607666</v>
      </c>
      <c r="Y241">
        <v>822910</v>
      </c>
      <c r="Z241">
        <v>1034088.25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2.147460164642268</v>
      </c>
      <c r="AI241">
        <v>7.698116662367327</v>
      </c>
      <c r="AJ241">
        <v>-11.80469599126722</v>
      </c>
      <c r="AK241">
        <v>65.15151679351617</v>
      </c>
      <c r="AL241">
        <v>49.360005260246</v>
      </c>
      <c r="AM241">
        <v>-23.4848410958439</v>
      </c>
      <c r="AN241">
        <v>-0.09139919593133182</v>
      </c>
    </row>
    <row r="242" spans="1:40">
      <c r="A242" t="s">
        <v>1216</v>
      </c>
      <c r="B242" t="s">
        <v>139</v>
      </c>
      <c r="C242">
        <v>33.18000030517578</v>
      </c>
      <c r="D242">
        <v>43.1278840708776</v>
      </c>
      <c r="E242">
        <v>-1.311353875236904</v>
      </c>
      <c r="F242">
        <v>-1.416102483196719</v>
      </c>
      <c r="G242">
        <v>0.1047486079598148</v>
      </c>
      <c r="H242" t="s">
        <v>140</v>
      </c>
      <c r="I242">
        <v>36.56899978637696</v>
      </c>
      <c r="J242">
        <v>45.60786283493042</v>
      </c>
      <c r="K242" t="s">
        <v>141</v>
      </c>
      <c r="L242">
        <v>36.20810311707417</v>
      </c>
      <c r="M242">
        <v>45.13443215412921</v>
      </c>
      <c r="N242" t="s">
        <v>141</v>
      </c>
      <c r="O242">
        <v>36.48614733054813</v>
      </c>
      <c r="P242">
        <v>30.63185269996945</v>
      </c>
      <c r="Q242">
        <v>33.55900001525879</v>
      </c>
      <c r="R242" t="s">
        <v>142</v>
      </c>
      <c r="S242">
        <v>29.77939766507872</v>
      </c>
      <c r="T242">
        <v>1.623468823711072</v>
      </c>
      <c r="U242">
        <v>38.22566006579883</v>
      </c>
      <c r="V242" t="s">
        <v>144</v>
      </c>
      <c r="W242">
        <v>31.20999908447266</v>
      </c>
      <c r="X242">
        <v>41.29999923706055</v>
      </c>
      <c r="Y242">
        <v>1172609</v>
      </c>
      <c r="Z242">
        <v>300882.9</v>
      </c>
      <c r="AA242" t="b">
        <v>1</v>
      </c>
      <c r="AD242" t="b">
        <v>0</v>
      </c>
      <c r="AE242" t="b">
        <v>0</v>
      </c>
      <c r="AF242" t="b">
        <v>0</v>
      </c>
      <c r="AG242" t="b">
        <v>0</v>
      </c>
      <c r="AH242">
        <v>1.623273367619271</v>
      </c>
      <c r="AI242">
        <v>3.39669724962588</v>
      </c>
      <c r="AJ242">
        <v>-13.36814369158122</v>
      </c>
      <c r="AK242">
        <v>46.27526543320031</v>
      </c>
      <c r="AL242">
        <v>36.65825940554812</v>
      </c>
      <c r="AM242">
        <v>-43.75000451550117</v>
      </c>
      <c r="AN242">
        <v>-0.06711728979746216</v>
      </c>
    </row>
    <row r="243" spans="1:40">
      <c r="A243" t="s">
        <v>1217</v>
      </c>
      <c r="B243" t="s">
        <v>139</v>
      </c>
      <c r="C243">
        <v>51.90999984741211</v>
      </c>
      <c r="D243">
        <v>37.71585233186842</v>
      </c>
      <c r="E243">
        <v>-3.37714352511469</v>
      </c>
      <c r="F243">
        <v>-3.576018531622195</v>
      </c>
      <c r="G243">
        <v>0.1988750065075053</v>
      </c>
      <c r="H243" t="s">
        <v>140</v>
      </c>
      <c r="I243">
        <v>61.3492000579834</v>
      </c>
      <c r="J243">
        <v>71.29920007705688</v>
      </c>
      <c r="K243" t="s">
        <v>141</v>
      </c>
      <c r="L243">
        <v>59.39523977674658</v>
      </c>
      <c r="M243">
        <v>65.94919934017616</v>
      </c>
      <c r="N243" t="s">
        <v>141</v>
      </c>
      <c r="O243">
        <v>63.78489765898622</v>
      </c>
      <c r="P243">
        <v>44.65110278351865</v>
      </c>
      <c r="Q243">
        <v>54.21800022125244</v>
      </c>
      <c r="R243" t="s">
        <v>142</v>
      </c>
      <c r="S243">
        <v>38.08048016555611</v>
      </c>
      <c r="T243">
        <v>3.082547611598271</v>
      </c>
      <c r="U243">
        <v>61.3190122757381</v>
      </c>
      <c r="V243" t="s">
        <v>144</v>
      </c>
      <c r="W243">
        <v>48.9900016784668</v>
      </c>
      <c r="X243">
        <v>76</v>
      </c>
      <c r="Y243">
        <v>18508</v>
      </c>
      <c r="Z243">
        <v>10998.4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1.804271697707804</v>
      </c>
      <c r="AI243">
        <v>5.960396139828616</v>
      </c>
      <c r="AJ243">
        <v>-23.57184739862577</v>
      </c>
      <c r="AK243">
        <v>29.73553142604609</v>
      </c>
      <c r="AL243">
        <v>22.18567471039511</v>
      </c>
      <c r="AM243">
        <v>-58.84210686934621</v>
      </c>
      <c r="AN243">
        <v>-0.2629210722575708</v>
      </c>
    </row>
    <row r="244" spans="1:40">
      <c r="A244" t="s">
        <v>1218</v>
      </c>
      <c r="B244" t="s">
        <v>139</v>
      </c>
      <c r="C244">
        <v>84.56999969482422</v>
      </c>
      <c r="D244">
        <v>52.55747049336787</v>
      </c>
      <c r="E244">
        <v>-0.6667909349578736</v>
      </c>
      <c r="F244">
        <v>-0.9305946591065012</v>
      </c>
      <c r="G244">
        <v>0.2638037241486276</v>
      </c>
      <c r="H244" t="s">
        <v>140</v>
      </c>
      <c r="I244">
        <v>85.08220016479493</v>
      </c>
      <c r="J244">
        <v>92.13064968109131</v>
      </c>
      <c r="K244" t="s">
        <v>141</v>
      </c>
      <c r="L244">
        <v>84.87393898936553</v>
      </c>
      <c r="M244">
        <v>92.08335693358116</v>
      </c>
      <c r="N244" t="s">
        <v>141</v>
      </c>
      <c r="O244">
        <v>87.36185880071557</v>
      </c>
      <c r="P244">
        <v>76.956141229802</v>
      </c>
      <c r="Q244">
        <v>82.15900001525878</v>
      </c>
      <c r="R244" t="s">
        <v>142</v>
      </c>
      <c r="S244">
        <v>18.44535627909397</v>
      </c>
      <c r="T244">
        <v>4.102978795583812</v>
      </c>
      <c r="U244">
        <v>95.29332713754319</v>
      </c>
      <c r="V244" t="s">
        <v>144</v>
      </c>
      <c r="W244">
        <v>77.91000366210938</v>
      </c>
      <c r="X244">
        <v>93.69999694824219</v>
      </c>
      <c r="Y244">
        <v>31356</v>
      </c>
      <c r="Z244">
        <v>40572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2.645952568667798</v>
      </c>
      <c r="AI244">
        <v>2.708286927512771</v>
      </c>
      <c r="AJ244">
        <v>-4.397467137585864</v>
      </c>
      <c r="AK244">
        <v>59.86772485170615</v>
      </c>
      <c r="AL244">
        <v>48.6331642016117</v>
      </c>
      <c r="AM244">
        <v>-28.01586672051647</v>
      </c>
      <c r="AN244">
        <v>-0.02382305100263073</v>
      </c>
    </row>
    <row r="245" spans="1:40">
      <c r="A245" t="s">
        <v>1842</v>
      </c>
      <c r="B245" t="s">
        <v>139</v>
      </c>
      <c r="C245">
        <v>47.5</v>
      </c>
      <c r="D245">
        <v>33.54170201683641</v>
      </c>
      <c r="E245">
        <v>-5.136065849182913</v>
      </c>
      <c r="F245">
        <v>-4.711929153022198</v>
      </c>
      <c r="G245">
        <v>-0.4241366961607147</v>
      </c>
      <c r="H245" t="s">
        <v>141</v>
      </c>
      <c r="I245">
        <v>63.95640045166016</v>
      </c>
      <c r="J245">
        <v>70.75654996871948</v>
      </c>
      <c r="K245" t="s">
        <v>141</v>
      </c>
      <c r="L245">
        <v>60.40255139013396</v>
      </c>
      <c r="M245">
        <v>67.21335450945307</v>
      </c>
      <c r="N245" t="s">
        <v>141</v>
      </c>
      <c r="O245">
        <v>67.30967922573653</v>
      </c>
      <c r="P245">
        <v>41.0633207284871</v>
      </c>
      <c r="Q245">
        <v>54.18649997711181</v>
      </c>
      <c r="R245" t="s">
        <v>142</v>
      </c>
      <c r="S245">
        <v>40.86644217849511</v>
      </c>
      <c r="T245">
        <v>4.307828475393626</v>
      </c>
      <c r="U245">
        <v>62.96798620663304</v>
      </c>
      <c r="V245" t="s">
        <v>144</v>
      </c>
      <c r="W245">
        <v>43.5099983215332</v>
      </c>
      <c r="X245">
        <v>85.5</v>
      </c>
      <c r="Y245">
        <v>47979</v>
      </c>
      <c r="Z245">
        <v>29429.9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1.996994441207045</v>
      </c>
      <c r="AI245">
        <v>0.5291005291005346</v>
      </c>
      <c r="AJ245">
        <v>-26.61826427217077</v>
      </c>
      <c r="AK245">
        <v>25.40107747170763</v>
      </c>
      <c r="AL245">
        <v>18.58050049279464</v>
      </c>
      <c r="AM245">
        <v>-67.03296841493676</v>
      </c>
      <c r="AN245">
        <v>-0.1862018547198534</v>
      </c>
    </row>
    <row r="246" spans="1:40">
      <c r="A246" t="s">
        <v>1221</v>
      </c>
      <c r="B246" t="s">
        <v>139</v>
      </c>
      <c r="C246">
        <v>35812.80078125</v>
      </c>
      <c r="D246">
        <v>50.64327222272482</v>
      </c>
      <c r="E246">
        <v>-1043.660656588334</v>
      </c>
      <c r="F246">
        <v>-1431.186185173973</v>
      </c>
      <c r="G246">
        <v>387.5255285856392</v>
      </c>
      <c r="H246" t="s">
        <v>140</v>
      </c>
      <c r="I246">
        <v>38259.656015625</v>
      </c>
      <c r="J246">
        <v>46754.2767578125</v>
      </c>
      <c r="K246" t="s">
        <v>141</v>
      </c>
      <c r="L246">
        <v>37505.40811486679</v>
      </c>
      <c r="M246">
        <v>44016.84719111985</v>
      </c>
      <c r="N246" t="s">
        <v>141</v>
      </c>
      <c r="O246">
        <v>37279.99988545816</v>
      </c>
      <c r="P246">
        <v>31981.83019266684</v>
      </c>
      <c r="Q246">
        <v>34630.9150390625</v>
      </c>
      <c r="R246" t="s">
        <v>142</v>
      </c>
      <c r="S246">
        <v>44.3393875601554</v>
      </c>
      <c r="T246">
        <v>951.9725843210763</v>
      </c>
      <c r="U246">
        <v>37256.41573067941</v>
      </c>
      <c r="V246" t="s">
        <v>144</v>
      </c>
      <c r="W246">
        <v>33389.55078125</v>
      </c>
      <c r="X246">
        <v>43082.80078125</v>
      </c>
      <c r="Y246">
        <v>3734</v>
      </c>
      <c r="Z246">
        <v>5041.7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1.912159748191922</v>
      </c>
      <c r="AI246">
        <v>6.264240598394322</v>
      </c>
      <c r="AJ246">
        <v>-6.252893783621061</v>
      </c>
      <c r="AK246">
        <v>70.16293761524206</v>
      </c>
      <c r="AL246">
        <v>45.16494833711729</v>
      </c>
      <c r="AM246">
        <v>-7.14180280510075</v>
      </c>
      <c r="AN246">
        <v>-0.278922199485039</v>
      </c>
    </row>
    <row r="247" spans="1:40">
      <c r="A247" t="s">
        <v>1222</v>
      </c>
      <c r="B247" t="s">
        <v>139</v>
      </c>
      <c r="C247">
        <v>404.3500061035156</v>
      </c>
      <c r="D247">
        <v>46.66449586669204</v>
      </c>
      <c r="E247">
        <v>-23.64846985386481</v>
      </c>
      <c r="F247">
        <v>-27.7770313159782</v>
      </c>
      <c r="G247">
        <v>4.128561462113389</v>
      </c>
      <c r="H247" t="s">
        <v>140</v>
      </c>
      <c r="I247">
        <v>463.9320007324219</v>
      </c>
      <c r="J247">
        <v>518.8007751464844</v>
      </c>
      <c r="K247" t="s">
        <v>141</v>
      </c>
      <c r="L247">
        <v>447.567839260432</v>
      </c>
      <c r="M247">
        <v>477.1079297402707</v>
      </c>
      <c r="N247" t="s">
        <v>141</v>
      </c>
      <c r="O247">
        <v>453.4982278418282</v>
      </c>
      <c r="P247">
        <v>344.966774599578</v>
      </c>
      <c r="Q247">
        <v>399.2325012207031</v>
      </c>
      <c r="R247" t="s">
        <v>142</v>
      </c>
      <c r="S247">
        <v>44.42834184808441</v>
      </c>
      <c r="T247">
        <v>25.0487979230858</v>
      </c>
      <c r="U247">
        <v>456.7112551149107</v>
      </c>
      <c r="V247" t="s">
        <v>144</v>
      </c>
      <c r="W247">
        <v>357.6000061035156</v>
      </c>
      <c r="X247">
        <v>588.1500244140625</v>
      </c>
      <c r="Y247">
        <v>349550</v>
      </c>
      <c r="Z247">
        <v>185456.85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4.200494478366856</v>
      </c>
      <c r="AI247">
        <v>12.85236390718363</v>
      </c>
      <c r="AJ247">
        <v>-13.77545674846813</v>
      </c>
      <c r="AK247">
        <v>57.36974835755984</v>
      </c>
      <c r="AL247">
        <v>40.63120115107233</v>
      </c>
      <c r="AM247">
        <v>-17.01586526537698</v>
      </c>
      <c r="AN247">
        <v>-0.1455838762458489</v>
      </c>
    </row>
    <row r="248" spans="1:40">
      <c r="A248" t="s">
        <v>1224</v>
      </c>
      <c r="B248" t="s">
        <v>139</v>
      </c>
      <c r="C248">
        <v>132.3600006103516</v>
      </c>
      <c r="D248">
        <v>49.40420448941166</v>
      </c>
      <c r="E248">
        <v>-2.542918249199914</v>
      </c>
      <c r="F248">
        <v>-2.698633842163228</v>
      </c>
      <c r="G248">
        <v>0.1557155929633134</v>
      </c>
      <c r="H248" t="s">
        <v>140</v>
      </c>
      <c r="I248">
        <v>137.8561991882324</v>
      </c>
      <c r="J248">
        <v>148.1236838150024</v>
      </c>
      <c r="K248" t="s">
        <v>141</v>
      </c>
      <c r="L248">
        <v>136.6251028927009</v>
      </c>
      <c r="M248">
        <v>145.3388699188083</v>
      </c>
      <c r="N248" t="s">
        <v>141</v>
      </c>
      <c r="O248">
        <v>148.6774729676666</v>
      </c>
      <c r="P248">
        <v>113.1325284056244</v>
      </c>
      <c r="Q248">
        <v>130.9050006866455</v>
      </c>
      <c r="R248" t="s">
        <v>142</v>
      </c>
      <c r="S248">
        <v>16.97847556611705</v>
      </c>
      <c r="T248">
        <v>10.74459040264776</v>
      </c>
      <c r="U248">
        <v>154.063267084016</v>
      </c>
      <c r="V248" t="s">
        <v>144</v>
      </c>
      <c r="W248">
        <v>115.379997253418</v>
      </c>
      <c r="X248">
        <v>154.7899932861328</v>
      </c>
      <c r="Y248">
        <v>4929</v>
      </c>
      <c r="Z248">
        <v>30344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2.445823325657881</v>
      </c>
      <c r="AI248">
        <v>6.049197339510681</v>
      </c>
      <c r="AJ248">
        <v>-4.598532961083713</v>
      </c>
      <c r="AK248">
        <v>28.36257037516349</v>
      </c>
      <c r="AL248">
        <v>24.69326888051474</v>
      </c>
      <c r="AM248">
        <v>-65.58307581614761</v>
      </c>
      <c r="AN248">
        <v>-0.3605038409926051</v>
      </c>
    </row>
    <row r="249" spans="1:40">
      <c r="A249" t="s">
        <v>261</v>
      </c>
      <c r="B249" t="s">
        <v>139</v>
      </c>
      <c r="C249">
        <v>202.9400024414062</v>
      </c>
      <c r="D249">
        <v>35.51009471396652</v>
      </c>
      <c r="E249">
        <v>-18.55578457107833</v>
      </c>
      <c r="F249">
        <v>-15.94129969391451</v>
      </c>
      <c r="G249">
        <v>-2.614484877163825</v>
      </c>
      <c r="H249" t="s">
        <v>141</v>
      </c>
      <c r="I249">
        <v>255.7734017944336</v>
      </c>
      <c r="J249">
        <v>244.5063501739502</v>
      </c>
      <c r="K249" t="s">
        <v>140</v>
      </c>
      <c r="L249">
        <v>246.2179989382972</v>
      </c>
      <c r="M249">
        <v>229.3796070679012</v>
      </c>
      <c r="N249" t="s">
        <v>140</v>
      </c>
      <c r="O249">
        <v>276.7462678849138</v>
      </c>
      <c r="P249">
        <v>179.1557340682112</v>
      </c>
      <c r="Q249">
        <v>227.9510009765625</v>
      </c>
      <c r="R249" t="s">
        <v>142</v>
      </c>
      <c r="S249">
        <v>35.90742466224285</v>
      </c>
      <c r="T249">
        <v>13.25964165793162</v>
      </c>
      <c r="U249">
        <v>239.8812695695871</v>
      </c>
      <c r="V249" t="s">
        <v>144</v>
      </c>
      <c r="W249">
        <v>184.8300018310547</v>
      </c>
      <c r="X249">
        <v>300.7000122070312</v>
      </c>
      <c r="Y249">
        <v>503160</v>
      </c>
      <c r="Z249">
        <v>264018.05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3.266842066645004</v>
      </c>
      <c r="AI249">
        <v>-0.9082034094899383</v>
      </c>
      <c r="AJ249">
        <v>-23.44775640549675</v>
      </c>
      <c r="AK249">
        <v>22.56656111058995</v>
      </c>
      <c r="AL249">
        <v>13.21489135080976</v>
      </c>
      <c r="AM249">
        <v>-67.90418942826371</v>
      </c>
      <c r="AN249">
        <v>-0.291919142676537</v>
      </c>
    </row>
    <row r="250" spans="1:40">
      <c r="A250" t="s">
        <v>1844</v>
      </c>
      <c r="B250" t="s">
        <v>139</v>
      </c>
      <c r="C250">
        <v>5560.0498046875</v>
      </c>
      <c r="D250">
        <v>44.65881164747193</v>
      </c>
      <c r="E250">
        <v>-210.317109737246</v>
      </c>
      <c r="F250">
        <v>-196.5895461374957</v>
      </c>
      <c r="G250">
        <v>-13.72756359975037</v>
      </c>
      <c r="H250" t="s">
        <v>141</v>
      </c>
      <c r="I250">
        <v>5998.257998046875</v>
      </c>
      <c r="J250">
        <v>6213.780795898438</v>
      </c>
      <c r="K250" t="s">
        <v>141</v>
      </c>
      <c r="L250">
        <v>5944.141142087182</v>
      </c>
      <c r="M250">
        <v>6007.952527181023</v>
      </c>
      <c r="N250" t="s">
        <v>141</v>
      </c>
      <c r="O250">
        <v>6426.102966103216</v>
      </c>
      <c r="P250">
        <v>5002.322082724909</v>
      </c>
      <c r="Q250">
        <v>5714.212524414062</v>
      </c>
      <c r="R250" t="s">
        <v>142</v>
      </c>
      <c r="S250">
        <v>16.76549056003964</v>
      </c>
      <c r="T250">
        <v>250.560101509934</v>
      </c>
      <c r="U250">
        <v>6199.626381982278</v>
      </c>
      <c r="V250" t="s">
        <v>144</v>
      </c>
      <c r="W250">
        <v>5182</v>
      </c>
      <c r="X250">
        <v>6467.5498046875</v>
      </c>
      <c r="Y250">
        <v>7020</v>
      </c>
      <c r="Z250">
        <v>5031.65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2.346016727537781</v>
      </c>
      <c r="AI250">
        <v>4.619394097755292</v>
      </c>
      <c r="AJ250">
        <v>-12.93785173369935</v>
      </c>
      <c r="AK250">
        <v>34.13525449229824</v>
      </c>
      <c r="AL250">
        <v>24.16910448368187</v>
      </c>
      <c r="AM250">
        <v>-49.35595239148189</v>
      </c>
      <c r="AN250">
        <v>-0.04851041689851897</v>
      </c>
    </row>
    <row r="251" spans="1:40">
      <c r="A251" t="s">
        <v>1233</v>
      </c>
      <c r="B251" t="s">
        <v>139</v>
      </c>
      <c r="C251">
        <v>44.43999862670898</v>
      </c>
      <c r="D251">
        <v>42.16593224190547</v>
      </c>
      <c r="E251">
        <v>-2.720216942371842</v>
      </c>
      <c r="F251">
        <v>-2.970591353345677</v>
      </c>
      <c r="G251">
        <v>0.2503744109738353</v>
      </c>
      <c r="H251" t="s">
        <v>140</v>
      </c>
      <c r="I251">
        <v>51.74299987792969</v>
      </c>
      <c r="J251">
        <v>62.12454999923706</v>
      </c>
      <c r="K251" t="s">
        <v>141</v>
      </c>
      <c r="L251">
        <v>50.52250010658241</v>
      </c>
      <c r="M251">
        <v>56.91476926496509</v>
      </c>
      <c r="N251" t="s">
        <v>141</v>
      </c>
      <c r="O251">
        <v>51.86007451708892</v>
      </c>
      <c r="P251">
        <v>38.95792551342866</v>
      </c>
      <c r="Q251">
        <v>45.40900001525879</v>
      </c>
      <c r="R251" t="s">
        <v>142</v>
      </c>
      <c r="S251">
        <v>35.01574901892844</v>
      </c>
      <c r="T251">
        <v>2.611070189409389</v>
      </c>
      <c r="U251">
        <v>52.08059926715259</v>
      </c>
      <c r="V251" t="s">
        <v>144</v>
      </c>
      <c r="W251">
        <v>40.70999908447266</v>
      </c>
      <c r="X251">
        <v>62.2599983215332</v>
      </c>
      <c r="Y251">
        <v>7848413</v>
      </c>
      <c r="Z251">
        <v>8455925.5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1.926605921985236</v>
      </c>
      <c r="AI251">
        <v>8.152831495937839</v>
      </c>
      <c r="AJ251">
        <v>-17.21311778304122</v>
      </c>
      <c r="AK251">
        <v>47.10346704374749</v>
      </c>
      <c r="AL251">
        <v>36.38652546641769</v>
      </c>
      <c r="AM251">
        <v>-44.422519448183</v>
      </c>
      <c r="AN251">
        <v>-0.0805916532162289</v>
      </c>
    </row>
    <row r="252" spans="1:40">
      <c r="A252" t="s">
        <v>262</v>
      </c>
      <c r="B252" t="s">
        <v>139</v>
      </c>
      <c r="C252">
        <v>284.3999938964844</v>
      </c>
      <c r="D252">
        <v>32.08988664063799</v>
      </c>
      <c r="E252">
        <v>-27.83666886189013</v>
      </c>
      <c r="F252">
        <v>-22.41923882571</v>
      </c>
      <c r="G252">
        <v>-5.417430036180129</v>
      </c>
      <c r="H252" t="s">
        <v>141</v>
      </c>
      <c r="I252">
        <v>349.3179998779297</v>
      </c>
      <c r="J252">
        <v>290.4463501739502</v>
      </c>
      <c r="K252" t="s">
        <v>140</v>
      </c>
      <c r="L252">
        <v>340.7492533387195</v>
      </c>
      <c r="M252">
        <v>287.1448206804448</v>
      </c>
      <c r="N252" t="s">
        <v>140</v>
      </c>
      <c r="O252">
        <v>410.9026231727806</v>
      </c>
      <c r="P252">
        <v>238.3323774375709</v>
      </c>
      <c r="Q252">
        <v>324.6175003051758</v>
      </c>
      <c r="R252" t="s">
        <v>142</v>
      </c>
      <c r="S252">
        <v>49.44940176232303</v>
      </c>
      <c r="T252">
        <v>14.03444984690157</v>
      </c>
      <c r="U252">
        <v>313.9236895629758</v>
      </c>
      <c r="V252" t="s">
        <v>144</v>
      </c>
      <c r="W252">
        <v>258.25</v>
      </c>
      <c r="X252">
        <v>403.8999938964844</v>
      </c>
      <c r="Y252">
        <v>3482</v>
      </c>
      <c r="Z252">
        <v>4666.25</v>
      </c>
      <c r="AA252" t="b">
        <v>0</v>
      </c>
      <c r="AD252" t="b">
        <v>0</v>
      </c>
      <c r="AE252" t="b">
        <v>0</v>
      </c>
      <c r="AF252" t="b">
        <v>1</v>
      </c>
      <c r="AG252" t="b">
        <v>0</v>
      </c>
      <c r="AH252">
        <v>4.886594246082998</v>
      </c>
      <c r="AI252">
        <v>-0.3678466511275902</v>
      </c>
      <c r="AJ252">
        <v>-27.81726043236438</v>
      </c>
      <c r="AK252">
        <v>22.7497332041162</v>
      </c>
      <c r="AL252">
        <v>12.06423143279197</v>
      </c>
      <c r="AM252">
        <v>-63.03834354100404</v>
      </c>
      <c r="AN252">
        <v>-0.4397922245350684</v>
      </c>
    </row>
    <row r="253" spans="1:40">
      <c r="A253" t="s">
        <v>1234</v>
      </c>
      <c r="B253" t="s">
        <v>139</v>
      </c>
      <c r="C253">
        <v>443.8999938964844</v>
      </c>
      <c r="D253">
        <v>50.76688082174679</v>
      </c>
      <c r="E253">
        <v>-10.8208874293656</v>
      </c>
      <c r="F253">
        <v>-13.10608518984733</v>
      </c>
      <c r="G253">
        <v>2.285197760481731</v>
      </c>
      <c r="H253" t="s">
        <v>140</v>
      </c>
      <c r="I253">
        <v>467.7130004882812</v>
      </c>
      <c r="J253">
        <v>557.3007232666016</v>
      </c>
      <c r="K253" t="s">
        <v>141</v>
      </c>
      <c r="L253">
        <v>465.5815835627234</v>
      </c>
      <c r="M253">
        <v>521.7303117137707</v>
      </c>
      <c r="N253" t="s">
        <v>141</v>
      </c>
      <c r="O253">
        <v>458.0736297819851</v>
      </c>
      <c r="P253">
        <v>411.2213775422337</v>
      </c>
      <c r="Q253">
        <v>434.6475036621094</v>
      </c>
      <c r="R253" t="s">
        <v>142</v>
      </c>
      <c r="S253">
        <v>17.09634854699422</v>
      </c>
      <c r="T253">
        <v>19.58878560238149</v>
      </c>
      <c r="U253">
        <v>486.2447477456084</v>
      </c>
      <c r="V253" t="s">
        <v>144</v>
      </c>
      <c r="W253">
        <v>407.3500061035156</v>
      </c>
      <c r="X253">
        <v>580.5999755859375</v>
      </c>
      <c r="Y253">
        <v>37557</v>
      </c>
      <c r="Z253">
        <v>45272.55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3.352734318157014</v>
      </c>
      <c r="AI253">
        <v>2.814127132943689</v>
      </c>
      <c r="AJ253">
        <v>-3.876135636562461</v>
      </c>
      <c r="AK253">
        <v>47.26022217765316</v>
      </c>
      <c r="AL253">
        <v>28.5121157123235</v>
      </c>
      <c r="AM253">
        <v>-18.62838931709652</v>
      </c>
      <c r="AN253">
        <v>-0.1160139124741604</v>
      </c>
    </row>
    <row r="254" spans="1:40">
      <c r="A254" t="s">
        <v>88</v>
      </c>
      <c r="B254" t="s">
        <v>139</v>
      </c>
      <c r="C254">
        <v>3.349999904632568</v>
      </c>
      <c r="D254">
        <v>23.52144901930635</v>
      </c>
      <c r="E254">
        <v>-0.3622922387067242</v>
      </c>
      <c r="F254">
        <v>-0.3311283009721739</v>
      </c>
      <c r="G254">
        <v>-0.03116393773455028</v>
      </c>
      <c r="H254" t="s">
        <v>141</v>
      </c>
      <c r="I254">
        <v>4.593200030326844</v>
      </c>
      <c r="J254">
        <v>5.617050020694733</v>
      </c>
      <c r="K254" t="s">
        <v>141</v>
      </c>
      <c r="L254">
        <v>4.432222998936877</v>
      </c>
      <c r="M254">
        <v>5.167852707385181</v>
      </c>
      <c r="N254" t="s">
        <v>141</v>
      </c>
      <c r="O254">
        <v>4.493706490033071</v>
      </c>
      <c r="P254">
        <v>3.19629354334553</v>
      </c>
      <c r="Q254">
        <v>3.8450000166893</v>
      </c>
      <c r="R254" t="s">
        <v>142</v>
      </c>
      <c r="S254">
        <v>42.42087612415306</v>
      </c>
      <c r="T254">
        <v>0.2653045055756201</v>
      </c>
      <c r="U254">
        <v>4.333327521602078</v>
      </c>
      <c r="V254" t="s">
        <v>144</v>
      </c>
      <c r="W254">
        <v>3.220000028610229</v>
      </c>
      <c r="X254">
        <v>6.260000228881836</v>
      </c>
      <c r="Y254">
        <v>44120</v>
      </c>
      <c r="Z254">
        <v>60413.1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4.037263194635665</v>
      </c>
      <c r="AI254">
        <v>-10.18767057634783</v>
      </c>
      <c r="AJ254">
        <v>-26.04857065173742</v>
      </c>
      <c r="AK254">
        <v>8.680546932198721</v>
      </c>
      <c r="AL254">
        <v>4.62962503050598</v>
      </c>
      <c r="AM254">
        <v>-83.33334989017844</v>
      </c>
      <c r="AN254">
        <v>-0.5756560331703447</v>
      </c>
    </row>
    <row r="255" spans="1:40">
      <c r="A255" t="s">
        <v>263</v>
      </c>
      <c r="B255" t="s">
        <v>139</v>
      </c>
      <c r="C255">
        <v>33.41999816894531</v>
      </c>
      <c r="D255">
        <v>40.12837255079444</v>
      </c>
      <c r="E255">
        <v>-1.980066840614903</v>
      </c>
      <c r="F255">
        <v>-1.603254177354386</v>
      </c>
      <c r="G255">
        <v>-0.3768126632605164</v>
      </c>
      <c r="H255" t="s">
        <v>141</v>
      </c>
      <c r="I255">
        <v>38.93639980316162</v>
      </c>
      <c r="J255">
        <v>36.07854992866516</v>
      </c>
      <c r="K255" t="s">
        <v>140</v>
      </c>
      <c r="L255">
        <v>37.89196043155245</v>
      </c>
      <c r="M255">
        <v>36.05561972307642</v>
      </c>
      <c r="N255" t="s">
        <v>140</v>
      </c>
      <c r="O255">
        <v>42.10268915037311</v>
      </c>
      <c r="P255">
        <v>30.2163101400932</v>
      </c>
      <c r="Q255">
        <v>36.15949964523315</v>
      </c>
      <c r="R255" t="s">
        <v>142</v>
      </c>
      <c r="S255">
        <v>15.29133201839856</v>
      </c>
      <c r="T255">
        <v>2.2594722178777</v>
      </c>
      <c r="U255">
        <v>40.75957053004839</v>
      </c>
      <c r="V255" t="s">
        <v>144</v>
      </c>
      <c r="W255">
        <v>30.64999961853027</v>
      </c>
      <c r="X255">
        <v>45.54000091552734</v>
      </c>
      <c r="Y255">
        <v>2783</v>
      </c>
      <c r="Z255">
        <v>18609.9</v>
      </c>
      <c r="AA255" t="b">
        <v>0</v>
      </c>
      <c r="AD255" t="b">
        <v>0</v>
      </c>
      <c r="AE255" t="b">
        <v>0</v>
      </c>
      <c r="AF255" t="b">
        <v>1</v>
      </c>
      <c r="AG255" t="b">
        <v>0</v>
      </c>
      <c r="AH255">
        <v>3.627901299055236</v>
      </c>
      <c r="AI255">
        <v>-1.328611683290692</v>
      </c>
      <c r="AJ255">
        <v>-20.1242876504191</v>
      </c>
      <c r="AK255">
        <v>17.8304707269319</v>
      </c>
      <c r="AL255">
        <v>8.903264408633396</v>
      </c>
      <c r="AM255">
        <v>-67.89839690207813</v>
      </c>
      <c r="AN255">
        <v>-0.3282171664459865</v>
      </c>
    </row>
    <row r="256" spans="1:40">
      <c r="A256" t="s">
        <v>1236</v>
      </c>
      <c r="B256" t="s">
        <v>139</v>
      </c>
      <c r="C256">
        <v>34.7599983215332</v>
      </c>
      <c r="D256">
        <v>47.62232952257801</v>
      </c>
      <c r="E256">
        <v>-2.517960374567828</v>
      </c>
      <c r="F256">
        <v>-3.096227725820477</v>
      </c>
      <c r="G256">
        <v>0.5782673512526495</v>
      </c>
      <c r="H256" t="s">
        <v>140</v>
      </c>
      <c r="I256">
        <v>40.58779968261719</v>
      </c>
      <c r="J256">
        <v>44.14324987411499</v>
      </c>
      <c r="K256" t="s">
        <v>141</v>
      </c>
      <c r="L256">
        <v>38.55004774772989</v>
      </c>
      <c r="M256">
        <v>42.24362339576098</v>
      </c>
      <c r="N256" t="s">
        <v>141</v>
      </c>
      <c r="O256">
        <v>39.55789382683975</v>
      </c>
      <c r="P256">
        <v>27.1111067987706</v>
      </c>
      <c r="Q256">
        <v>33.33450031280518</v>
      </c>
      <c r="R256" t="s">
        <v>142</v>
      </c>
      <c r="S256">
        <v>26.69368532147159</v>
      </c>
      <c r="T256">
        <v>2.655255071443432</v>
      </c>
      <c r="U256">
        <v>41.51451364765941</v>
      </c>
      <c r="V256" t="s">
        <v>144</v>
      </c>
      <c r="W256">
        <v>29.85000038146973</v>
      </c>
      <c r="X256">
        <v>49.2599983215332</v>
      </c>
      <c r="Y256">
        <v>5646</v>
      </c>
      <c r="Z256">
        <v>12965.6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4.44711417224275</v>
      </c>
      <c r="AI256">
        <v>13.4464719776616</v>
      </c>
      <c r="AJ256">
        <v>-16.20058171375</v>
      </c>
      <c r="AK256">
        <v>64.02554991294453</v>
      </c>
      <c r="AL256">
        <v>40.32440550711545</v>
      </c>
      <c r="AM256">
        <v>-3.692333514873802</v>
      </c>
      <c r="AN256">
        <v>-0.2658096800542994</v>
      </c>
    </row>
    <row r="257" spans="1:40">
      <c r="A257" t="s">
        <v>1241</v>
      </c>
      <c r="B257" t="s">
        <v>139</v>
      </c>
      <c r="C257">
        <v>1063.5</v>
      </c>
      <c r="D257">
        <v>40.75926415656222</v>
      </c>
      <c r="E257">
        <v>-56.07275174012602</v>
      </c>
      <c r="F257">
        <v>-59.63014106270783</v>
      </c>
      <c r="G257">
        <v>3.557389322581805</v>
      </c>
      <c r="H257" t="s">
        <v>140</v>
      </c>
      <c r="I257">
        <v>1205.198999023437</v>
      </c>
      <c r="J257">
        <v>1398.942528076172</v>
      </c>
      <c r="K257" t="s">
        <v>141</v>
      </c>
      <c r="L257">
        <v>1187.678120612706</v>
      </c>
      <c r="M257">
        <v>1338.2032419645</v>
      </c>
      <c r="N257" t="s">
        <v>141</v>
      </c>
      <c r="O257">
        <v>1222.263961984785</v>
      </c>
      <c r="P257">
        <v>944.2460355738091</v>
      </c>
      <c r="Q257">
        <v>1083.254998779297</v>
      </c>
      <c r="R257" t="s">
        <v>142</v>
      </c>
      <c r="S257">
        <v>39.78579345676652</v>
      </c>
      <c r="T257">
        <v>47.60684518124082</v>
      </c>
      <c r="U257">
        <v>1166.99830770623</v>
      </c>
      <c r="V257" t="s">
        <v>144</v>
      </c>
      <c r="W257">
        <v>977.4000244140625</v>
      </c>
      <c r="X257">
        <v>1420.699951171875</v>
      </c>
      <c r="Y257">
        <v>80723</v>
      </c>
      <c r="Z257">
        <v>99785.64999999999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3.107281045649524</v>
      </c>
      <c r="AI257">
        <v>4.280043678873868</v>
      </c>
      <c r="AJ257">
        <v>-16.5718768385958</v>
      </c>
      <c r="AK257">
        <v>52.38645004041069</v>
      </c>
      <c r="AL257">
        <v>35.09628449252832</v>
      </c>
      <c r="AM257">
        <v>-28.51886138074599</v>
      </c>
      <c r="AN257">
        <v>-0.09956879710581441</v>
      </c>
    </row>
    <row r="258" spans="1:40">
      <c r="A258" t="s">
        <v>1243</v>
      </c>
      <c r="B258" t="s">
        <v>139</v>
      </c>
      <c r="C258">
        <v>123.1999969482422</v>
      </c>
      <c r="D258">
        <v>41.6551270331318</v>
      </c>
      <c r="E258">
        <v>-7.644397735576959</v>
      </c>
      <c r="F258">
        <v>-8.337145187623875</v>
      </c>
      <c r="G258">
        <v>0.6927474520469161</v>
      </c>
      <c r="H258" t="s">
        <v>140</v>
      </c>
      <c r="I258">
        <v>143.5827996826172</v>
      </c>
      <c r="J258">
        <v>162.7840577316284</v>
      </c>
      <c r="K258" t="s">
        <v>141</v>
      </c>
      <c r="L258">
        <v>141.218231664436</v>
      </c>
      <c r="M258">
        <v>152.1097429474745</v>
      </c>
      <c r="N258" t="s">
        <v>141</v>
      </c>
      <c r="O258">
        <v>144.6317040342997</v>
      </c>
      <c r="P258">
        <v>108.0502936463643</v>
      </c>
      <c r="Q258">
        <v>126.340998840332</v>
      </c>
      <c r="R258" t="s">
        <v>142</v>
      </c>
      <c r="S258">
        <v>39.51787068380294</v>
      </c>
      <c r="T258">
        <v>7.559791698506968</v>
      </c>
      <c r="U258">
        <v>143.7804837345435</v>
      </c>
      <c r="V258" t="s">
        <v>144</v>
      </c>
      <c r="W258">
        <v>112.4499969482422</v>
      </c>
      <c r="X258">
        <v>177.0899963378906</v>
      </c>
      <c r="Y258">
        <v>122289</v>
      </c>
      <c r="Z258">
        <v>98473.8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1.851850099804664</v>
      </c>
      <c r="AI258">
        <v>7.551282117885227</v>
      </c>
      <c r="AJ258">
        <v>-18.10144057257739</v>
      </c>
      <c r="AK258">
        <v>50.67946574787285</v>
      </c>
      <c r="AL258">
        <v>37.17854391431525</v>
      </c>
      <c r="AM258">
        <v>-34.29603265932079</v>
      </c>
      <c r="AN258">
        <v>-0.1460034022403554</v>
      </c>
    </row>
    <row r="259" spans="1:40">
      <c r="A259" t="s">
        <v>1245</v>
      </c>
      <c r="B259" t="s">
        <v>139</v>
      </c>
      <c r="C259">
        <v>164.0299987792969</v>
      </c>
      <c r="D259">
        <v>52.94567607067594</v>
      </c>
      <c r="E259">
        <v>-3.506498427632891</v>
      </c>
      <c r="F259">
        <v>-4.589696650680503</v>
      </c>
      <c r="G259">
        <v>1.083198223047612</v>
      </c>
      <c r="H259" t="s">
        <v>140</v>
      </c>
      <c r="I259">
        <v>166.9616009521484</v>
      </c>
      <c r="J259">
        <v>187.2315049743652</v>
      </c>
      <c r="K259" t="s">
        <v>141</v>
      </c>
      <c r="L259">
        <v>167.4741333888311</v>
      </c>
      <c r="M259">
        <v>179.3629811737939</v>
      </c>
      <c r="N259" t="s">
        <v>141</v>
      </c>
      <c r="O259">
        <v>169.7069391403031</v>
      </c>
      <c r="P259">
        <v>145.9470632400679</v>
      </c>
      <c r="Q259">
        <v>157.8270011901855</v>
      </c>
      <c r="R259" t="s">
        <v>142</v>
      </c>
      <c r="S259">
        <v>22.77614482055876</v>
      </c>
      <c r="T259">
        <v>8.709058852514007</v>
      </c>
      <c r="U259">
        <v>186.3416347794474</v>
      </c>
      <c r="V259" t="s">
        <v>144</v>
      </c>
      <c r="W259">
        <v>147.8099975585938</v>
      </c>
      <c r="X259">
        <v>184.2100067138672</v>
      </c>
      <c r="Y259">
        <v>52759</v>
      </c>
      <c r="Z259">
        <v>58147.3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4.318235213002453</v>
      </c>
      <c r="AI259">
        <v>7.765581462491866</v>
      </c>
      <c r="AJ259">
        <v>-4.860509660005407</v>
      </c>
      <c r="AK259">
        <v>63.75204838405099</v>
      </c>
      <c r="AL259">
        <v>44.6320489521101</v>
      </c>
      <c r="AM259">
        <v>-4.282567249846736</v>
      </c>
      <c r="AN259">
        <v>-0.05607993441073839</v>
      </c>
    </row>
    <row r="260" spans="1:40">
      <c r="A260" t="s">
        <v>1854</v>
      </c>
      <c r="B260" t="s">
        <v>139</v>
      </c>
      <c r="C260">
        <v>37.40999984741211</v>
      </c>
      <c r="D260">
        <v>46.56491159341309</v>
      </c>
      <c r="E260">
        <v>-1.544165803006486</v>
      </c>
      <c r="F260">
        <v>-1.386296396852714</v>
      </c>
      <c r="G260">
        <v>-0.1578694061537713</v>
      </c>
      <c r="H260" t="s">
        <v>141</v>
      </c>
      <c r="I260">
        <v>40.31040008544922</v>
      </c>
      <c r="J260">
        <v>43.68435007095337</v>
      </c>
      <c r="K260" t="s">
        <v>141</v>
      </c>
      <c r="L260">
        <v>39.63173675771831</v>
      </c>
      <c r="M260">
        <v>42.73526698313216</v>
      </c>
      <c r="N260" t="s">
        <v>141</v>
      </c>
      <c r="O260">
        <v>44.24954944560617</v>
      </c>
      <c r="P260">
        <v>32.54645122578055</v>
      </c>
      <c r="Q260">
        <v>38.39800033569336</v>
      </c>
      <c r="R260" t="s">
        <v>142</v>
      </c>
      <c r="S260">
        <v>20.82684936100596</v>
      </c>
      <c r="T260">
        <v>2.243747792100722</v>
      </c>
      <c r="U260">
        <v>41.40697211617402</v>
      </c>
      <c r="V260" t="s">
        <v>144</v>
      </c>
      <c r="W260">
        <v>32.93999862670898</v>
      </c>
      <c r="X260">
        <v>45.83000183105469</v>
      </c>
      <c r="Y260">
        <v>123625</v>
      </c>
      <c r="Z260">
        <v>129966.15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4.468021258760557</v>
      </c>
      <c r="AI260">
        <v>10.68047541963646</v>
      </c>
      <c r="AJ260">
        <v>-13.20185342958998</v>
      </c>
      <c r="AK260">
        <v>47.9512095985527</v>
      </c>
      <c r="AL260">
        <v>31.13655182815004</v>
      </c>
      <c r="AM260">
        <v>-39.14510439998971</v>
      </c>
      <c r="AN260">
        <v>-0.2074978611367901</v>
      </c>
    </row>
    <row r="261" spans="1:40">
      <c r="A261" t="s">
        <v>1251</v>
      </c>
      <c r="B261" t="s">
        <v>139</v>
      </c>
      <c r="C261">
        <v>19.43000030517578</v>
      </c>
      <c r="D261">
        <v>42.48290964045548</v>
      </c>
      <c r="E261">
        <v>-1.024848802388497</v>
      </c>
      <c r="F261">
        <v>-1.135635101699874</v>
      </c>
      <c r="G261">
        <v>0.1107862993113764</v>
      </c>
      <c r="H261" t="s">
        <v>140</v>
      </c>
      <c r="I261">
        <v>22.15159996032715</v>
      </c>
      <c r="J261">
        <v>27.48568760871887</v>
      </c>
      <c r="K261" t="s">
        <v>141</v>
      </c>
      <c r="L261">
        <v>21.82754850270805</v>
      </c>
      <c r="M261">
        <v>27.18903117005214</v>
      </c>
      <c r="N261" t="s">
        <v>141</v>
      </c>
      <c r="O261">
        <v>22.33124237452137</v>
      </c>
      <c r="P261">
        <v>17.18275756444347</v>
      </c>
      <c r="Q261">
        <v>19.75699996948242</v>
      </c>
      <c r="R261" t="s">
        <v>142</v>
      </c>
      <c r="S261">
        <v>31.78813415625762</v>
      </c>
      <c r="T261">
        <v>0.9684964531313448</v>
      </c>
      <c r="U261">
        <v>21.95320795815346</v>
      </c>
      <c r="V261" t="s">
        <v>144</v>
      </c>
      <c r="W261">
        <v>18</v>
      </c>
      <c r="X261">
        <v>26.44000053405762</v>
      </c>
      <c r="Y261">
        <v>6274801</v>
      </c>
      <c r="Z261">
        <v>6990324.65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1.94124265267972</v>
      </c>
      <c r="AI261">
        <v>6.875687453339197</v>
      </c>
      <c r="AJ261">
        <v>-16.06911176956064</v>
      </c>
      <c r="AK261">
        <v>50.32004933519303</v>
      </c>
      <c r="AL261">
        <v>40.5373810945086</v>
      </c>
      <c r="AM261">
        <v>-41.89188422905718</v>
      </c>
      <c r="AN261">
        <v>-0.1088228491041008</v>
      </c>
    </row>
    <row r="262" spans="1:40">
      <c r="A262" t="s">
        <v>265</v>
      </c>
      <c r="B262" t="s">
        <v>139</v>
      </c>
      <c r="C262">
        <v>766.0499877929688</v>
      </c>
      <c r="D262">
        <v>41.09697603694269</v>
      </c>
      <c r="E262">
        <v>-61.11614863543696</v>
      </c>
      <c r="F262">
        <v>-63.94118827735469</v>
      </c>
      <c r="G262">
        <v>2.825039641917733</v>
      </c>
      <c r="H262" t="s">
        <v>140</v>
      </c>
      <c r="I262">
        <v>944.6309985351562</v>
      </c>
      <c r="J262">
        <v>778.7604995727539</v>
      </c>
      <c r="K262" t="s">
        <v>140</v>
      </c>
      <c r="L262">
        <v>879.0429625524441</v>
      </c>
      <c r="M262">
        <v>763.2876716559002</v>
      </c>
      <c r="N262" t="s">
        <v>140</v>
      </c>
      <c r="O262">
        <v>913.4247512653503</v>
      </c>
      <c r="P262">
        <v>666.1002548381653</v>
      </c>
      <c r="Q262">
        <v>789.7625030517578</v>
      </c>
      <c r="R262" t="s">
        <v>142</v>
      </c>
      <c r="S262">
        <v>37.14107020143676</v>
      </c>
      <c r="T262">
        <v>56.65616280797479</v>
      </c>
      <c r="U262">
        <v>906.3558217927718</v>
      </c>
      <c r="V262" t="s">
        <v>144</v>
      </c>
      <c r="W262">
        <v>687</v>
      </c>
      <c r="X262">
        <v>1240</v>
      </c>
      <c r="Y262">
        <v>427389</v>
      </c>
      <c r="Z262">
        <v>117051.8</v>
      </c>
      <c r="AA262" t="b">
        <v>1</v>
      </c>
      <c r="AD262" t="b">
        <v>0</v>
      </c>
      <c r="AE262" t="b">
        <v>0</v>
      </c>
      <c r="AF262" t="b">
        <v>0</v>
      </c>
      <c r="AG262" t="b">
        <v>0</v>
      </c>
      <c r="AH262">
        <v>4.189049682824719</v>
      </c>
      <c r="AI262">
        <v>5.531059654022585</v>
      </c>
      <c r="AJ262">
        <v>-19.40981561931117</v>
      </c>
      <c r="AK262">
        <v>41.92497563141701</v>
      </c>
      <c r="AL262">
        <v>28.83941911127168</v>
      </c>
      <c r="AM262">
        <v>-42.49793822952523</v>
      </c>
      <c r="AN262">
        <v>-0.08496005230618643</v>
      </c>
    </row>
    <row r="263" spans="1:40">
      <c r="A263" t="s">
        <v>1252</v>
      </c>
      <c r="B263" t="s">
        <v>139</v>
      </c>
      <c r="C263">
        <v>129.25</v>
      </c>
      <c r="D263">
        <v>45.23726671338722</v>
      </c>
      <c r="E263">
        <v>-6.888846005409974</v>
      </c>
      <c r="F263">
        <v>-8.154912228243216</v>
      </c>
      <c r="G263">
        <v>1.266066222833242</v>
      </c>
      <c r="H263" t="s">
        <v>140</v>
      </c>
      <c r="I263">
        <v>148.0788005065918</v>
      </c>
      <c r="J263">
        <v>167.0907501983642</v>
      </c>
      <c r="K263" t="s">
        <v>141</v>
      </c>
      <c r="L263">
        <v>142.8918783693896</v>
      </c>
      <c r="M263">
        <v>156.3898198773745</v>
      </c>
      <c r="N263" t="s">
        <v>141</v>
      </c>
      <c r="O263">
        <v>142.3042239853606</v>
      </c>
      <c r="P263">
        <v>113.8927738478913</v>
      </c>
      <c r="Q263">
        <v>128.098498916626</v>
      </c>
      <c r="R263" t="s">
        <v>142</v>
      </c>
      <c r="S263">
        <v>25.31319909773925</v>
      </c>
      <c r="T263">
        <v>8.36517401952741</v>
      </c>
      <c r="U263">
        <v>148.3964454023039</v>
      </c>
      <c r="V263" t="s">
        <v>144</v>
      </c>
      <c r="W263">
        <v>115.5599975585938</v>
      </c>
      <c r="X263">
        <v>176.8099975585938</v>
      </c>
      <c r="Y263">
        <v>2347854</v>
      </c>
      <c r="Z263">
        <v>1425231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2.351917365705614</v>
      </c>
      <c r="AI263">
        <v>7.234714435424805</v>
      </c>
      <c r="AJ263">
        <v>-14.0910584102806</v>
      </c>
      <c r="AK263">
        <v>66.71154172079241</v>
      </c>
      <c r="AL263">
        <v>53.21742157851468</v>
      </c>
      <c r="AM263">
        <v>-24.53184242988459</v>
      </c>
      <c r="AN263">
        <v>-0.1125743474170076</v>
      </c>
    </row>
    <row r="264" spans="1:40">
      <c r="A264" t="s">
        <v>1857</v>
      </c>
      <c r="B264" t="s">
        <v>139</v>
      </c>
      <c r="C264">
        <v>170.75</v>
      </c>
      <c r="D264">
        <v>55.43926924121084</v>
      </c>
      <c r="E264">
        <v>-3.103633579392238</v>
      </c>
      <c r="F264">
        <v>-2.660727253775355</v>
      </c>
      <c r="G264">
        <v>-0.442906325616883</v>
      </c>
      <c r="H264" t="s">
        <v>141</v>
      </c>
      <c r="I264">
        <v>164.7151995849609</v>
      </c>
      <c r="J264">
        <v>185.8747370910644</v>
      </c>
      <c r="K264" t="s">
        <v>141</v>
      </c>
      <c r="L264">
        <v>168.0919093904103</v>
      </c>
      <c r="M264">
        <v>173.43741516612</v>
      </c>
      <c r="N264" t="s">
        <v>141</v>
      </c>
      <c r="O264">
        <v>184.3115161526246</v>
      </c>
      <c r="P264">
        <v>144.5184826266723</v>
      </c>
      <c r="Q264">
        <v>164.4149993896484</v>
      </c>
      <c r="R264" t="s">
        <v>142</v>
      </c>
      <c r="S264">
        <v>18.23153439135236</v>
      </c>
      <c r="T264">
        <v>10.50328973882729</v>
      </c>
      <c r="U264">
        <v>138.1113152675657</v>
      </c>
      <c r="V264" t="s">
        <v>158</v>
      </c>
      <c r="W264">
        <v>134.9299926757812</v>
      </c>
      <c r="X264">
        <v>188.75</v>
      </c>
      <c r="Y264">
        <v>70123870</v>
      </c>
      <c r="Z264">
        <v>10545645.15</v>
      </c>
      <c r="AA264" t="b">
        <v>1</v>
      </c>
      <c r="AD264" t="b">
        <v>0</v>
      </c>
      <c r="AE264" t="b">
        <v>0</v>
      </c>
      <c r="AF264" t="b">
        <v>0</v>
      </c>
      <c r="AG264" t="b">
        <v>0</v>
      </c>
      <c r="AH264">
        <v>11.46288744613755</v>
      </c>
      <c r="AI264">
        <v>13.689325004582</v>
      </c>
      <c r="AJ264">
        <v>0.1760064870220512</v>
      </c>
      <c r="AK264">
        <v>54.49459187038818</v>
      </c>
      <c r="AL264">
        <v>37.9365171451814</v>
      </c>
      <c r="AM264">
        <v>-17.19052346573727</v>
      </c>
      <c r="AN264">
        <v>0.2955250461243213</v>
      </c>
    </row>
    <row r="265" spans="1:40">
      <c r="A265" t="s">
        <v>1253</v>
      </c>
      <c r="B265" t="s">
        <v>139</v>
      </c>
      <c r="C265">
        <v>605.7999877929688</v>
      </c>
      <c r="D265">
        <v>54.12238585734175</v>
      </c>
      <c r="E265">
        <v>-8.037610367455386</v>
      </c>
      <c r="F265">
        <v>-12.78410928650667</v>
      </c>
      <c r="G265">
        <v>4.746498919051286</v>
      </c>
      <c r="H265" t="s">
        <v>140</v>
      </c>
      <c r="I265">
        <v>610.7870007324219</v>
      </c>
      <c r="J265">
        <v>738.5817680358887</v>
      </c>
      <c r="K265" t="s">
        <v>141</v>
      </c>
      <c r="L265">
        <v>620.7672790630993</v>
      </c>
      <c r="M265">
        <v>677.2694229510116</v>
      </c>
      <c r="N265" t="s">
        <v>141</v>
      </c>
      <c r="O265">
        <v>609.5995151842933</v>
      </c>
      <c r="P265">
        <v>551.9004848157067</v>
      </c>
      <c r="Q265">
        <v>580.75</v>
      </c>
      <c r="R265" t="s">
        <v>142</v>
      </c>
      <c r="S265">
        <v>23.93141873468644</v>
      </c>
      <c r="T265">
        <v>23.98057332063767</v>
      </c>
      <c r="U265">
        <v>664.8859708257951</v>
      </c>
      <c r="V265" t="s">
        <v>144</v>
      </c>
      <c r="W265">
        <v>557.6500244140625</v>
      </c>
      <c r="X265">
        <v>686.2999877929688</v>
      </c>
      <c r="Y265">
        <v>92979</v>
      </c>
      <c r="Z265">
        <v>47039.25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4.682905653066149</v>
      </c>
      <c r="AI265">
        <v>5.219277080845641</v>
      </c>
      <c r="AJ265">
        <v>-2.321835557986984</v>
      </c>
      <c r="AK265">
        <v>77.55179524382257</v>
      </c>
      <c r="AL265">
        <v>71.72659065479192</v>
      </c>
      <c r="AM265">
        <v>-9.836096953202622</v>
      </c>
      <c r="AN265">
        <v>-0.03148240516518147</v>
      </c>
    </row>
    <row r="266" spans="1:40">
      <c r="A266" t="s">
        <v>1257</v>
      </c>
      <c r="B266" t="s">
        <v>139</v>
      </c>
      <c r="C266">
        <v>151.9400024414062</v>
      </c>
      <c r="D266">
        <v>38.86414406177674</v>
      </c>
      <c r="E266">
        <v>-11.56534735505539</v>
      </c>
      <c r="F266">
        <v>-12.36132339900785</v>
      </c>
      <c r="G266">
        <v>0.7959760439524608</v>
      </c>
      <c r="H266" t="s">
        <v>140</v>
      </c>
      <c r="I266">
        <v>184.4363415527344</v>
      </c>
      <c r="J266">
        <v>228.6275924682617</v>
      </c>
      <c r="K266" t="s">
        <v>141</v>
      </c>
      <c r="L266">
        <v>177.7895210455387</v>
      </c>
      <c r="M266">
        <v>216.8949111858714</v>
      </c>
      <c r="N266" t="s">
        <v>141</v>
      </c>
      <c r="O266">
        <v>184.1021817876947</v>
      </c>
      <c r="P266">
        <v>131.8128847406256</v>
      </c>
      <c r="Q266">
        <v>157.9575332641602</v>
      </c>
      <c r="R266" t="s">
        <v>142</v>
      </c>
      <c r="S266">
        <v>27.63476529188263</v>
      </c>
      <c r="T266">
        <v>8.878200167941099</v>
      </c>
      <c r="U266">
        <v>176.401871772221</v>
      </c>
      <c r="V266" t="s">
        <v>144</v>
      </c>
      <c r="W266">
        <v>140.5599975585938</v>
      </c>
      <c r="X266">
        <v>219.1164245605469</v>
      </c>
      <c r="Y266">
        <v>6184127</v>
      </c>
      <c r="Z266">
        <v>7935488.9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1.863769583697761</v>
      </c>
      <c r="AI266">
        <v>7.256811035962518</v>
      </c>
      <c r="AJ266">
        <v>-19.66079443153716</v>
      </c>
      <c r="AK266">
        <v>45.35567804227876</v>
      </c>
      <c r="AL266">
        <v>35.20014360021037</v>
      </c>
      <c r="AM266">
        <v>-45.55521396806027</v>
      </c>
      <c r="AN266">
        <v>-0.004559602203393245</v>
      </c>
    </row>
    <row r="267" spans="1:40">
      <c r="A267" t="s">
        <v>1258</v>
      </c>
      <c r="B267" t="s">
        <v>139</v>
      </c>
      <c r="C267">
        <v>123.4199981689453</v>
      </c>
      <c r="D267">
        <v>46.79698563443518</v>
      </c>
      <c r="E267">
        <v>-4.902533728299829</v>
      </c>
      <c r="F267">
        <v>-5.518731582938055</v>
      </c>
      <c r="G267">
        <v>0.6161978546382256</v>
      </c>
      <c r="H267" t="s">
        <v>140</v>
      </c>
      <c r="I267">
        <v>134.4887992858887</v>
      </c>
      <c r="J267">
        <v>158.4996635055542</v>
      </c>
      <c r="K267" t="s">
        <v>141</v>
      </c>
      <c r="L267">
        <v>132.0171632479001</v>
      </c>
      <c r="M267">
        <v>150.4284664045423</v>
      </c>
      <c r="N267" t="s">
        <v>141</v>
      </c>
      <c r="O267">
        <v>133.1381302885415</v>
      </c>
      <c r="P267">
        <v>111.5198676057456</v>
      </c>
      <c r="Q267">
        <v>122.3289989471436</v>
      </c>
      <c r="R267" t="s">
        <v>142</v>
      </c>
      <c r="S267">
        <v>32.65598686835136</v>
      </c>
      <c r="T267">
        <v>5.209291453540555</v>
      </c>
      <c r="U267">
        <v>133.814511188228</v>
      </c>
      <c r="V267" t="s">
        <v>144</v>
      </c>
      <c r="W267">
        <v>111.129997253418</v>
      </c>
      <c r="X267">
        <v>153.6999969482422</v>
      </c>
      <c r="Y267">
        <v>31222210</v>
      </c>
      <c r="Z267">
        <v>23505877.95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2.346796514633831</v>
      </c>
      <c r="AI267">
        <v>9.784735971503178</v>
      </c>
      <c r="AJ267">
        <v>-9.456385900166708</v>
      </c>
      <c r="AK267">
        <v>62.77993371941221</v>
      </c>
      <c r="AL267">
        <v>46.76842102102365</v>
      </c>
      <c r="AM267">
        <v>-21.37014737682973</v>
      </c>
      <c r="AN267">
        <v>-0.005817167984750561</v>
      </c>
    </row>
    <row r="268" spans="1:40">
      <c r="A268" t="s">
        <v>1259</v>
      </c>
      <c r="B268" t="s">
        <v>139</v>
      </c>
      <c r="C268">
        <v>51.47000122070312</v>
      </c>
      <c r="D268">
        <v>47.69929958141682</v>
      </c>
      <c r="E268">
        <v>-2.784554997301527</v>
      </c>
      <c r="F268">
        <v>-3.067025689081796</v>
      </c>
      <c r="G268">
        <v>0.2824706917802691</v>
      </c>
      <c r="H268" t="s">
        <v>140</v>
      </c>
      <c r="I268">
        <v>56.6983999633789</v>
      </c>
      <c r="J268">
        <v>65.43154979705811</v>
      </c>
      <c r="K268" t="s">
        <v>141</v>
      </c>
      <c r="L268">
        <v>55.4913160726365</v>
      </c>
      <c r="M268">
        <v>65.01891716971176</v>
      </c>
      <c r="N268" t="s">
        <v>141</v>
      </c>
      <c r="O268">
        <v>61.14230791833199</v>
      </c>
      <c r="P268">
        <v>41.7156911203643</v>
      </c>
      <c r="Q268">
        <v>51.42899951934815</v>
      </c>
      <c r="R268" t="s">
        <v>142</v>
      </c>
      <c r="S268">
        <v>43.65527913276069</v>
      </c>
      <c r="T268">
        <v>2.880265523897973</v>
      </c>
      <c r="U268">
        <v>55.82828601631386</v>
      </c>
      <c r="V268" t="s">
        <v>144</v>
      </c>
      <c r="W268">
        <v>45.04999923706055</v>
      </c>
      <c r="X268">
        <v>63.91999816894531</v>
      </c>
      <c r="Y268">
        <v>180370</v>
      </c>
      <c r="Z268">
        <v>128843.75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5.277156603116984</v>
      </c>
      <c r="AI268">
        <v>8.655272073604902</v>
      </c>
      <c r="AJ268">
        <v>-13.13079962750527</v>
      </c>
      <c r="AK268">
        <v>38.70430901819537</v>
      </c>
      <c r="AL268">
        <v>23.54306919395584</v>
      </c>
      <c r="AM268">
        <v>-42.09283130993292</v>
      </c>
      <c r="AN268">
        <v>-0.1556923267025362</v>
      </c>
    </row>
    <row r="269" spans="1:40">
      <c r="A269" t="s">
        <v>268</v>
      </c>
      <c r="B269" t="s">
        <v>139</v>
      </c>
      <c r="C269">
        <v>267.1799926757812</v>
      </c>
      <c r="D269">
        <v>43.80940923636492</v>
      </c>
      <c r="E269">
        <v>-19.09054346933027</v>
      </c>
      <c r="F269">
        <v>-21.87193467100507</v>
      </c>
      <c r="G269">
        <v>2.781391201674797</v>
      </c>
      <c r="H269" t="s">
        <v>140</v>
      </c>
      <c r="I269">
        <v>334.3654013061524</v>
      </c>
      <c r="J269">
        <v>302.114250869751</v>
      </c>
      <c r="K269" t="s">
        <v>140</v>
      </c>
      <c r="L269">
        <v>301.6438566023911</v>
      </c>
      <c r="M269">
        <v>301.8785810634368</v>
      </c>
      <c r="N269" t="s">
        <v>141</v>
      </c>
      <c r="O269">
        <v>301.8014738701297</v>
      </c>
      <c r="P269">
        <v>233.6905289985226</v>
      </c>
      <c r="Q269">
        <v>267.7460014343262</v>
      </c>
      <c r="R269" t="s">
        <v>142</v>
      </c>
      <c r="S269">
        <v>28.88905616737927</v>
      </c>
      <c r="T269">
        <v>16.57471401381495</v>
      </c>
      <c r="U269">
        <v>310.430000897044</v>
      </c>
      <c r="V269" t="s">
        <v>144</v>
      </c>
      <c r="W269">
        <v>244.1999969482422</v>
      </c>
      <c r="X269">
        <v>544.3499755859375</v>
      </c>
      <c r="Y269">
        <v>263651</v>
      </c>
      <c r="Z269">
        <v>182603.4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4.998815384068322</v>
      </c>
      <c r="AI269">
        <v>8.58768110625816</v>
      </c>
      <c r="AJ269">
        <v>-14.29671445845028</v>
      </c>
      <c r="AK269">
        <v>42.54145908698871</v>
      </c>
      <c r="AL269">
        <v>31.88747791682423</v>
      </c>
      <c r="AM269">
        <v>-37.08571661086309</v>
      </c>
      <c r="AN269">
        <v>-0.1411168948508116</v>
      </c>
    </row>
    <row r="270" spans="1:40">
      <c r="A270" t="s">
        <v>1261</v>
      </c>
      <c r="B270" t="s">
        <v>139</v>
      </c>
      <c r="C270">
        <v>9.949999809265137</v>
      </c>
      <c r="D270">
        <v>50.5637168647272</v>
      </c>
      <c r="E270">
        <v>-0.1788883511095545</v>
      </c>
      <c r="F270">
        <v>-0.2043475412123658</v>
      </c>
      <c r="G270">
        <v>0.02545919010281136</v>
      </c>
      <c r="H270" t="s">
        <v>140</v>
      </c>
      <c r="I270">
        <v>10.20799995422363</v>
      </c>
      <c r="J270">
        <v>11.51455823898315</v>
      </c>
      <c r="K270" t="s">
        <v>141</v>
      </c>
      <c r="L270">
        <v>10.20974938522455</v>
      </c>
      <c r="M270">
        <v>10.91538216493113</v>
      </c>
      <c r="N270" t="s">
        <v>141</v>
      </c>
      <c r="O270">
        <v>10.41039839236363</v>
      </c>
      <c r="P270">
        <v>9.258601470307266</v>
      </c>
      <c r="Q270">
        <v>9.834499931335449</v>
      </c>
      <c r="R270" t="s">
        <v>142</v>
      </c>
      <c r="S270">
        <v>21.7652993229208</v>
      </c>
      <c r="T270">
        <v>0.4009621195488715</v>
      </c>
      <c r="U270">
        <v>10.83207860299021</v>
      </c>
      <c r="V270" t="s">
        <v>144</v>
      </c>
      <c r="W270">
        <v>9.319999694824219</v>
      </c>
      <c r="X270">
        <v>11.22000026702881</v>
      </c>
      <c r="Y270">
        <v>140201</v>
      </c>
      <c r="Z270">
        <v>184456.15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1.842367892198293</v>
      </c>
      <c r="AI270">
        <v>6.303420664839399</v>
      </c>
      <c r="AJ270">
        <v>-4.142584782610492</v>
      </c>
      <c r="AK270">
        <v>65.52189608366648</v>
      </c>
      <c r="AL270">
        <v>50.58960294380474</v>
      </c>
      <c r="AM270">
        <v>-20.45457008455186</v>
      </c>
      <c r="AN270">
        <v>-0.2030053368983286</v>
      </c>
    </row>
    <row r="271" spans="1:40">
      <c r="A271" t="s">
        <v>1262</v>
      </c>
      <c r="B271" t="s">
        <v>139</v>
      </c>
      <c r="C271">
        <v>288.5</v>
      </c>
      <c r="D271">
        <v>35.50928997855531</v>
      </c>
      <c r="E271">
        <v>-44.88669131695599</v>
      </c>
      <c r="F271">
        <v>-47.09447238748758</v>
      </c>
      <c r="G271">
        <v>2.207781070531595</v>
      </c>
      <c r="H271" t="s">
        <v>140</v>
      </c>
      <c r="I271">
        <v>413.282998046875</v>
      </c>
      <c r="J271">
        <v>422.3617498779297</v>
      </c>
      <c r="K271" t="s">
        <v>141</v>
      </c>
      <c r="L271">
        <v>381.1331415163835</v>
      </c>
      <c r="M271">
        <v>396.1756435574707</v>
      </c>
      <c r="N271" t="s">
        <v>141</v>
      </c>
      <c r="O271">
        <v>424.787371796684</v>
      </c>
      <c r="P271">
        <v>207.4526245412066</v>
      </c>
      <c r="Q271">
        <v>316.1199981689453</v>
      </c>
      <c r="R271" t="s">
        <v>142</v>
      </c>
      <c r="S271">
        <v>54.28290623773383</v>
      </c>
      <c r="T271">
        <v>21.42590228629109</v>
      </c>
      <c r="U271">
        <v>326.5184781203702</v>
      </c>
      <c r="V271" t="s">
        <v>144</v>
      </c>
      <c r="W271">
        <v>241.75</v>
      </c>
      <c r="X271">
        <v>565.5</v>
      </c>
      <c r="Y271">
        <v>37607</v>
      </c>
      <c r="Z271">
        <v>35892.4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4.985448622855349</v>
      </c>
      <c r="AI271">
        <v>13.38180525059465</v>
      </c>
      <c r="AJ271">
        <v>-33.08593202270426</v>
      </c>
      <c r="AK271">
        <v>31.35863898172392</v>
      </c>
      <c r="AL271">
        <v>19.7796598848999</v>
      </c>
      <c r="AM271">
        <v>-50.12722774743923</v>
      </c>
      <c r="AN271">
        <v>-0.2279802052946373</v>
      </c>
    </row>
    <row r="272" spans="1:40">
      <c r="A272" t="s">
        <v>1861</v>
      </c>
      <c r="B272" t="s">
        <v>139</v>
      </c>
      <c r="C272">
        <v>8816.349609375</v>
      </c>
      <c r="D272">
        <v>49.77202049812895</v>
      </c>
      <c r="E272">
        <v>-234.5914311028027</v>
      </c>
      <c r="F272">
        <v>-226.0224696467421</v>
      </c>
      <c r="G272">
        <v>-8.568961456060634</v>
      </c>
      <c r="H272" t="s">
        <v>141</v>
      </c>
      <c r="I272">
        <v>9125.062998046875</v>
      </c>
      <c r="J272">
        <v>9851.666518554688</v>
      </c>
      <c r="K272" t="s">
        <v>141</v>
      </c>
      <c r="L272">
        <v>9191.355345291604</v>
      </c>
      <c r="M272">
        <v>9125.570547460416</v>
      </c>
      <c r="N272" t="s">
        <v>140</v>
      </c>
      <c r="O272">
        <v>9668.485991241125</v>
      </c>
      <c r="P272">
        <v>7940.308784149501</v>
      </c>
      <c r="Q272">
        <v>8804.397387695313</v>
      </c>
      <c r="R272" t="s">
        <v>142</v>
      </c>
      <c r="S272">
        <v>20.37738756976713</v>
      </c>
      <c r="T272">
        <v>476.3251900695111</v>
      </c>
      <c r="U272">
        <v>9690.289201568045</v>
      </c>
      <c r="V272" t="s">
        <v>144</v>
      </c>
      <c r="W272">
        <v>8006.5498046875</v>
      </c>
      <c r="X272">
        <v>10408.150390625</v>
      </c>
      <c r="Y272">
        <v>11755</v>
      </c>
      <c r="Z272">
        <v>7449.55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4.899103099934821</v>
      </c>
      <c r="AI272">
        <v>9.337868841310893</v>
      </c>
      <c r="AJ272">
        <v>-4.924516236654808</v>
      </c>
      <c r="AK272">
        <v>48.03721326462767</v>
      </c>
      <c r="AL272">
        <v>36.31351696402185</v>
      </c>
      <c r="AM272">
        <v>-37.96012716090426</v>
      </c>
      <c r="AN272">
        <v>0.01106590420303368</v>
      </c>
    </row>
    <row r="273" spans="1:40">
      <c r="A273" t="s">
        <v>1266</v>
      </c>
      <c r="B273" t="s">
        <v>139</v>
      </c>
      <c r="C273">
        <v>108.4499969482422</v>
      </c>
      <c r="D273">
        <v>37.31069642231847</v>
      </c>
      <c r="E273">
        <v>-15.11459778376373</v>
      </c>
      <c r="F273">
        <v>-18.22700062471171</v>
      </c>
      <c r="G273">
        <v>3.112402840947979</v>
      </c>
      <c r="H273" t="s">
        <v>140</v>
      </c>
      <c r="I273">
        <v>150.3399993896484</v>
      </c>
      <c r="J273">
        <v>302.8346720886231</v>
      </c>
      <c r="K273" t="s">
        <v>141</v>
      </c>
      <c r="L273">
        <v>157.5534291619539</v>
      </c>
      <c r="M273">
        <v>262.8863932470316</v>
      </c>
      <c r="N273" t="s">
        <v>141</v>
      </c>
      <c r="O273">
        <v>136.387678852162</v>
      </c>
      <c r="P273">
        <v>87.56231885901963</v>
      </c>
      <c r="Q273">
        <v>111.9749988555908</v>
      </c>
      <c r="R273" t="s">
        <v>142</v>
      </c>
      <c r="S273">
        <v>57.55394372164718</v>
      </c>
      <c r="T273">
        <v>7.558352592282833</v>
      </c>
      <c r="U273">
        <v>121.6609591660581</v>
      </c>
      <c r="V273" t="s">
        <v>144</v>
      </c>
      <c r="W273">
        <v>93.05999755859375</v>
      </c>
      <c r="X273">
        <v>335.75</v>
      </c>
      <c r="Y273">
        <v>645976</v>
      </c>
      <c r="Z273">
        <v>859544.75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4.995639449102907</v>
      </c>
      <c r="AI273">
        <v>13.84630959082786</v>
      </c>
      <c r="AJ273">
        <v>-24.71886798128526</v>
      </c>
      <c r="AK273">
        <v>45.58943258620675</v>
      </c>
      <c r="AL273">
        <v>31.48480525350303</v>
      </c>
      <c r="AM273">
        <v>-33.25902400466326</v>
      </c>
      <c r="AN273">
        <v>0.03838542641414611</v>
      </c>
    </row>
    <row r="274" spans="1:40">
      <c r="A274" t="s">
        <v>1268</v>
      </c>
      <c r="B274" t="s">
        <v>139</v>
      </c>
      <c r="C274">
        <v>152.0399932861328</v>
      </c>
      <c r="D274">
        <v>59.08016739634012</v>
      </c>
      <c r="E274">
        <v>-3.057850067830287</v>
      </c>
      <c r="F274">
        <v>-5.431510189582655</v>
      </c>
      <c r="G274">
        <v>2.373660121752367</v>
      </c>
      <c r="H274" t="s">
        <v>140</v>
      </c>
      <c r="I274">
        <v>150.0971990966797</v>
      </c>
      <c r="J274">
        <v>182.5201496887207</v>
      </c>
      <c r="K274" t="s">
        <v>141</v>
      </c>
      <c r="L274">
        <v>150.0730506684309</v>
      </c>
      <c r="M274">
        <v>176.5042934323986</v>
      </c>
      <c r="N274" t="s">
        <v>141</v>
      </c>
      <c r="O274">
        <v>156.727178927562</v>
      </c>
      <c r="P274">
        <v>120.5038177765396</v>
      </c>
      <c r="Q274">
        <v>138.6154983520508</v>
      </c>
      <c r="R274" t="s">
        <v>142</v>
      </c>
      <c r="S274">
        <v>21.43321939435364</v>
      </c>
      <c r="T274">
        <v>9.409546415045835</v>
      </c>
      <c r="U274">
        <v>164.7415220824643</v>
      </c>
      <c r="V274" t="s">
        <v>144</v>
      </c>
      <c r="W274">
        <v>129.0599975585938</v>
      </c>
      <c r="X274">
        <v>181.3999938964844</v>
      </c>
      <c r="Y274">
        <v>1280530</v>
      </c>
      <c r="Z274">
        <v>696679.15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6.687249418734442</v>
      </c>
      <c r="AI274">
        <v>16.03449187405135</v>
      </c>
      <c r="AJ274">
        <v>-2.206218503659185</v>
      </c>
      <c r="AK274">
        <v>63.30409045501534</v>
      </c>
      <c r="AL274">
        <v>41.72053232218394</v>
      </c>
      <c r="AM274">
        <v>-14.40653634711694</v>
      </c>
      <c r="AN274">
        <v>0.04175535004033081</v>
      </c>
    </row>
    <row r="275" spans="1:40">
      <c r="A275" t="s">
        <v>1269</v>
      </c>
      <c r="B275" t="s">
        <v>139</v>
      </c>
      <c r="C275">
        <v>35.70000076293945</v>
      </c>
      <c r="D275">
        <v>53.7861236690131</v>
      </c>
      <c r="E275">
        <v>-1.225225193196565</v>
      </c>
      <c r="F275">
        <v>-1.502202388342179</v>
      </c>
      <c r="G275">
        <v>0.2769771951456144</v>
      </c>
      <c r="H275" t="s">
        <v>140</v>
      </c>
      <c r="I275">
        <v>36.88760013580323</v>
      </c>
      <c r="J275">
        <v>43.71385006904602</v>
      </c>
      <c r="K275" t="s">
        <v>141</v>
      </c>
      <c r="L275">
        <v>36.35163066342052</v>
      </c>
      <c r="M275">
        <v>43.01882460635343</v>
      </c>
      <c r="N275" t="s">
        <v>141</v>
      </c>
      <c r="O275">
        <v>38.50663624431293</v>
      </c>
      <c r="P275">
        <v>29.39436377857525</v>
      </c>
      <c r="Q275">
        <v>33.95050001144409</v>
      </c>
      <c r="R275" t="s">
        <v>142</v>
      </c>
      <c r="S275">
        <v>16.81625759139366</v>
      </c>
      <c r="T275">
        <v>2.368833107201088</v>
      </c>
      <c r="U275">
        <v>37.03516589348598</v>
      </c>
      <c r="V275" t="s">
        <v>144</v>
      </c>
      <c r="W275">
        <v>29.04999923706055</v>
      </c>
      <c r="X275">
        <v>43.36999893188477</v>
      </c>
      <c r="Y275">
        <v>259730</v>
      </c>
      <c r="Z275">
        <v>158306.85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3.268733231387388</v>
      </c>
      <c r="AI275">
        <v>13.15372940169222</v>
      </c>
      <c r="AJ275">
        <v>-5.655389484722506</v>
      </c>
      <c r="AK275">
        <v>71.36002153194812</v>
      </c>
      <c r="AL275">
        <v>46.06797332534256</v>
      </c>
      <c r="AM275">
        <v>-9.305073726086821</v>
      </c>
      <c r="AN275">
        <v>-0.125190755351899</v>
      </c>
    </row>
    <row r="276" spans="1:40">
      <c r="A276" t="s">
        <v>1270</v>
      </c>
      <c r="B276" t="s">
        <v>139</v>
      </c>
      <c r="C276">
        <v>68.12999725341797</v>
      </c>
      <c r="D276">
        <v>43.48013770632517</v>
      </c>
      <c r="E276">
        <v>-3.107291105761959</v>
      </c>
      <c r="F276">
        <v>-3.355728993550974</v>
      </c>
      <c r="G276">
        <v>0.2484378877890143</v>
      </c>
      <c r="H276" t="s">
        <v>140</v>
      </c>
      <c r="I276">
        <v>76.27839965820313</v>
      </c>
      <c r="J276">
        <v>95.27711517333984</v>
      </c>
      <c r="K276" t="s">
        <v>141</v>
      </c>
      <c r="L276">
        <v>75.41923043235471</v>
      </c>
      <c r="M276">
        <v>93.26419905510282</v>
      </c>
      <c r="N276" t="s">
        <v>141</v>
      </c>
      <c r="O276">
        <v>75.83877746405346</v>
      </c>
      <c r="P276">
        <v>62.02622192559497</v>
      </c>
      <c r="Q276">
        <v>68.93249969482422</v>
      </c>
      <c r="R276" t="s">
        <v>142</v>
      </c>
      <c r="S276">
        <v>35.20519597488217</v>
      </c>
      <c r="T276">
        <v>3.624049018587376</v>
      </c>
      <c r="U276">
        <v>78.74831093397597</v>
      </c>
      <c r="V276" t="s">
        <v>144</v>
      </c>
      <c r="W276">
        <v>63.13999938964844</v>
      </c>
      <c r="X276">
        <v>89.23999786376953</v>
      </c>
      <c r="Y276">
        <v>88901</v>
      </c>
      <c r="Z276">
        <v>61432.45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1.991009192963134</v>
      </c>
      <c r="AI276">
        <v>4.606172465088743</v>
      </c>
      <c r="AJ276">
        <v>-11.86287896030208</v>
      </c>
      <c r="AK276">
        <v>41.91158706804122</v>
      </c>
      <c r="AL276">
        <v>29.75636490763937</v>
      </c>
      <c r="AM276">
        <v>-47.33916455984622</v>
      </c>
      <c r="AN276">
        <v>-0.3637291152243728</v>
      </c>
    </row>
    <row r="277" spans="1:40">
      <c r="A277" t="s">
        <v>1864</v>
      </c>
      <c r="B277" t="s">
        <v>139</v>
      </c>
      <c r="C277">
        <v>549.0999755859375</v>
      </c>
      <c r="D277">
        <v>36.49756530429759</v>
      </c>
      <c r="E277">
        <v>-48.00105672161749</v>
      </c>
      <c r="F277">
        <v>-47.53992232005341</v>
      </c>
      <c r="G277">
        <v>-0.4611344015640739</v>
      </c>
      <c r="H277" t="s">
        <v>141</v>
      </c>
      <c r="I277">
        <v>687.4029968261718</v>
      </c>
      <c r="J277">
        <v>866.0050997924805</v>
      </c>
      <c r="K277" t="s">
        <v>141</v>
      </c>
      <c r="L277">
        <v>666.5404174614912</v>
      </c>
      <c r="M277">
        <v>826.2221142772803</v>
      </c>
      <c r="N277" t="s">
        <v>141</v>
      </c>
      <c r="O277">
        <v>700.3506436941736</v>
      </c>
      <c r="P277">
        <v>483.0843538644201</v>
      </c>
      <c r="Q277">
        <v>591.7174987792969</v>
      </c>
      <c r="R277" t="s">
        <v>142</v>
      </c>
      <c r="S277">
        <v>27.92751657822668</v>
      </c>
      <c r="T277">
        <v>38.38532211334115</v>
      </c>
      <c r="U277">
        <v>680.172629272045</v>
      </c>
      <c r="V277" t="s">
        <v>144</v>
      </c>
      <c r="W277">
        <v>516.5</v>
      </c>
      <c r="X277">
        <v>801.5499877929688</v>
      </c>
      <c r="Y277">
        <v>769666</v>
      </c>
      <c r="Z277">
        <v>842941.85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1.647531132504931</v>
      </c>
      <c r="AI277">
        <v>6.311708729126342</v>
      </c>
      <c r="AJ277">
        <v>-24.13126416774611</v>
      </c>
      <c r="AK277">
        <v>27.98375743544204</v>
      </c>
      <c r="AL277">
        <v>23.53994901814892</v>
      </c>
      <c r="AM277">
        <v>-68.79568964605886</v>
      </c>
      <c r="AN277">
        <v>-0.3698980955459474</v>
      </c>
    </row>
    <row r="278" spans="1:40">
      <c r="A278" t="s">
        <v>1271</v>
      </c>
      <c r="B278" t="s">
        <v>139</v>
      </c>
      <c r="C278">
        <v>14.17000007629395</v>
      </c>
      <c r="D278">
        <v>39.48730095146593</v>
      </c>
      <c r="E278">
        <v>-1.482859506909254</v>
      </c>
      <c r="F278">
        <v>-1.559954574652284</v>
      </c>
      <c r="G278">
        <v>0.07709506774303065</v>
      </c>
      <c r="H278" t="s">
        <v>140</v>
      </c>
      <c r="I278">
        <v>18.04440008163452</v>
      </c>
      <c r="J278">
        <v>22.54445003986359</v>
      </c>
      <c r="K278" t="s">
        <v>141</v>
      </c>
      <c r="L278">
        <v>17.45901439894307</v>
      </c>
      <c r="M278">
        <v>20.6502441448758</v>
      </c>
      <c r="N278" t="s">
        <v>141</v>
      </c>
      <c r="O278">
        <v>18.82519808187697</v>
      </c>
      <c r="P278">
        <v>11.14880199060228</v>
      </c>
      <c r="Q278">
        <v>14.98700003623962</v>
      </c>
      <c r="R278" t="s">
        <v>142</v>
      </c>
      <c r="S278">
        <v>52.14177490909595</v>
      </c>
      <c r="T278">
        <v>1.177890275349255</v>
      </c>
      <c r="U278">
        <v>17.79805472169006</v>
      </c>
      <c r="V278" t="s">
        <v>144</v>
      </c>
      <c r="W278">
        <v>12.84000015258789</v>
      </c>
      <c r="X278">
        <v>23.22999954223633</v>
      </c>
      <c r="Y278">
        <v>175436</v>
      </c>
      <c r="Z278">
        <v>259276.5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4.962963528103304</v>
      </c>
      <c r="AI278">
        <v>8.333334548514681</v>
      </c>
      <c r="AJ278">
        <v>-26.35135007867814</v>
      </c>
      <c r="AK278">
        <v>21.92039381616005</v>
      </c>
      <c r="AL278">
        <v>14.35121067130751</v>
      </c>
      <c r="AM278">
        <v>-64.08601691838885</v>
      </c>
      <c r="AN278">
        <v>-0.06025822538747042</v>
      </c>
    </row>
    <row r="279" spans="1:40">
      <c r="A279" t="s">
        <v>272</v>
      </c>
      <c r="B279" t="s">
        <v>139</v>
      </c>
      <c r="C279">
        <v>897.6500244140625</v>
      </c>
      <c r="D279">
        <v>55.09595465674915</v>
      </c>
      <c r="E279">
        <v>1.174548459020002</v>
      </c>
      <c r="F279">
        <v>1.619222362663523</v>
      </c>
      <c r="G279">
        <v>-0.4446739036435208</v>
      </c>
      <c r="H279" t="s">
        <v>141</v>
      </c>
      <c r="I279">
        <v>822.9019982910156</v>
      </c>
      <c r="J279">
        <v>706.3323004150391</v>
      </c>
      <c r="K279" t="s">
        <v>140</v>
      </c>
      <c r="L279">
        <v>826.8922481225065</v>
      </c>
      <c r="M279">
        <v>735.8957477348316</v>
      </c>
      <c r="N279" t="s">
        <v>140</v>
      </c>
      <c r="O279">
        <v>952.2067173896386</v>
      </c>
      <c r="P279">
        <v>760.5382716240332</v>
      </c>
      <c r="Q279">
        <v>856.3724945068359</v>
      </c>
      <c r="R279" t="s">
        <v>142</v>
      </c>
      <c r="S279">
        <v>16.98025865453206</v>
      </c>
      <c r="T279">
        <v>69.31310955681714</v>
      </c>
      <c r="U279">
        <v>731.3146435554818</v>
      </c>
      <c r="V279" t="s">
        <v>158</v>
      </c>
      <c r="W279">
        <v>702.7000122070312</v>
      </c>
      <c r="X279">
        <v>971</v>
      </c>
      <c r="Y279">
        <v>764044</v>
      </c>
      <c r="Z279">
        <v>549977.85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5.197473017174614</v>
      </c>
      <c r="AI279">
        <v>14.81837278459672</v>
      </c>
      <c r="AJ279">
        <v>-6.694035049742652</v>
      </c>
      <c r="AK279">
        <v>57.84752808645925</v>
      </c>
      <c r="AL279">
        <v>43.07976831173685</v>
      </c>
      <c r="AM279">
        <v>-29.42201504803895</v>
      </c>
      <c r="AN279">
        <v>0.04736199691645676</v>
      </c>
    </row>
    <row r="280" spans="1:40">
      <c r="A280" t="s">
        <v>273</v>
      </c>
      <c r="B280" t="s">
        <v>139</v>
      </c>
      <c r="C280">
        <v>709.5</v>
      </c>
      <c r="D280">
        <v>43.60506198645066</v>
      </c>
      <c r="E280">
        <v>-43.34632363773471</v>
      </c>
      <c r="F280">
        <v>-44.55553158269336</v>
      </c>
      <c r="G280">
        <v>1.209207944958649</v>
      </c>
      <c r="H280" t="s">
        <v>140</v>
      </c>
      <c r="I280">
        <v>814.2040014648437</v>
      </c>
      <c r="J280">
        <v>786.2938188171387</v>
      </c>
      <c r="K280" t="s">
        <v>140</v>
      </c>
      <c r="L280">
        <v>786.7919842180055</v>
      </c>
      <c r="M280">
        <v>748.8618579654727</v>
      </c>
      <c r="N280" t="s">
        <v>140</v>
      </c>
      <c r="O280">
        <v>860.9204849545832</v>
      </c>
      <c r="P280">
        <v>600.6045089419011</v>
      </c>
      <c r="Q280">
        <v>730.7624969482422</v>
      </c>
      <c r="R280" t="s">
        <v>142</v>
      </c>
      <c r="S280">
        <v>32.88580472611761</v>
      </c>
      <c r="T280">
        <v>40.74211188117191</v>
      </c>
      <c r="U280">
        <v>811.8134386433172</v>
      </c>
      <c r="V280" t="s">
        <v>144</v>
      </c>
      <c r="W280">
        <v>640.5999755859375</v>
      </c>
      <c r="X280">
        <v>972.9500122070312</v>
      </c>
      <c r="Y280">
        <v>50264</v>
      </c>
      <c r="Z280">
        <v>44988.75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2.514091175820599</v>
      </c>
      <c r="AI280">
        <v>9.693879621268731</v>
      </c>
      <c r="AJ280">
        <v>-19.94358251057828</v>
      </c>
      <c r="AK280">
        <v>38.0021749670023</v>
      </c>
      <c r="AL280">
        <v>25.6416806437927</v>
      </c>
      <c r="AM280">
        <v>-46.20562345124248</v>
      </c>
      <c r="AN280">
        <v>-0.1223004673362706</v>
      </c>
    </row>
    <row r="281" spans="1:40">
      <c r="A281" t="s">
        <v>1274</v>
      </c>
      <c r="B281" t="s">
        <v>139</v>
      </c>
      <c r="C281">
        <v>391.7999877929688</v>
      </c>
      <c r="D281">
        <v>39.26362129519016</v>
      </c>
      <c r="E281">
        <v>-44.637274990268</v>
      </c>
      <c r="F281">
        <v>-49.16364213745496</v>
      </c>
      <c r="G281">
        <v>4.526367147186967</v>
      </c>
      <c r="H281" t="s">
        <v>140</v>
      </c>
      <c r="I281">
        <v>521.2880010986328</v>
      </c>
      <c r="J281">
        <v>777.8865022277832</v>
      </c>
      <c r="K281" t="s">
        <v>141</v>
      </c>
      <c r="L281">
        <v>507.6132425146557</v>
      </c>
      <c r="M281">
        <v>691.053517791329</v>
      </c>
      <c r="N281" t="s">
        <v>141</v>
      </c>
      <c r="O281">
        <v>475.8585651738862</v>
      </c>
      <c r="P281">
        <v>337.7564342157623</v>
      </c>
      <c r="Q281">
        <v>406.8074996948242</v>
      </c>
      <c r="R281" t="s">
        <v>142</v>
      </c>
      <c r="S281">
        <v>44.44750193862656</v>
      </c>
      <c r="T281">
        <v>33.40935023594405</v>
      </c>
      <c r="U281">
        <v>481.4547536508351</v>
      </c>
      <c r="V281" t="s">
        <v>144</v>
      </c>
      <c r="W281">
        <v>350.4500122070312</v>
      </c>
      <c r="X281">
        <v>701.8499755859375</v>
      </c>
      <c r="Y281">
        <v>16564</v>
      </c>
      <c r="Z281">
        <v>50807.25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4.997988530493735</v>
      </c>
      <c r="AI281">
        <v>3.105259945518091</v>
      </c>
      <c r="AJ281">
        <v>-21.98327792324908</v>
      </c>
      <c r="AK281">
        <v>34.12645018573924</v>
      </c>
      <c r="AL281">
        <v>20.40842445126992</v>
      </c>
      <c r="AM281">
        <v>-49.61441161749423</v>
      </c>
      <c r="AN281">
        <v>-0.2768929575944558</v>
      </c>
    </row>
    <row r="282" spans="1:40">
      <c r="A282" t="s">
        <v>1275</v>
      </c>
      <c r="B282" t="s">
        <v>139</v>
      </c>
      <c r="C282">
        <v>30.60000038146973</v>
      </c>
      <c r="D282">
        <v>46.77140413445412</v>
      </c>
      <c r="E282">
        <v>-1.633148586015402</v>
      </c>
      <c r="F282">
        <v>-1.720200979283517</v>
      </c>
      <c r="G282">
        <v>0.08705239326811487</v>
      </c>
      <c r="H282" t="s">
        <v>140</v>
      </c>
      <c r="I282">
        <v>34.22300003051757</v>
      </c>
      <c r="J282">
        <v>35.95695004463196</v>
      </c>
      <c r="K282" t="s">
        <v>141</v>
      </c>
      <c r="L282">
        <v>32.88626124209329</v>
      </c>
      <c r="M282">
        <v>34.94682211974322</v>
      </c>
      <c r="N282" t="s">
        <v>141</v>
      </c>
      <c r="O282">
        <v>35.17318067843107</v>
      </c>
      <c r="P282">
        <v>26.1528199166617</v>
      </c>
      <c r="Q282">
        <v>30.66300029754639</v>
      </c>
      <c r="R282" t="s">
        <v>142</v>
      </c>
      <c r="S282">
        <v>33.21378421603163</v>
      </c>
      <c r="T282">
        <v>2.264463664397994</v>
      </c>
      <c r="U282">
        <v>36.1058757590194</v>
      </c>
      <c r="V282" t="s">
        <v>144</v>
      </c>
      <c r="W282">
        <v>26.60000038146973</v>
      </c>
      <c r="X282">
        <v>40.15999984741211</v>
      </c>
      <c r="Y282">
        <v>40428</v>
      </c>
      <c r="Z282">
        <v>34774.25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2.615696494392949</v>
      </c>
      <c r="AI282">
        <v>12.17008655153544</v>
      </c>
      <c r="AJ282">
        <v>-13.01876032966445</v>
      </c>
      <c r="AK282">
        <v>48.81729129171097</v>
      </c>
      <c r="AL282">
        <v>32.44248207507729</v>
      </c>
      <c r="AM282">
        <v>-34.75176057766968</v>
      </c>
      <c r="AN282">
        <v>-0.2639414303007984</v>
      </c>
    </row>
    <row r="283" spans="1:40">
      <c r="A283" t="s">
        <v>1867</v>
      </c>
      <c r="B283" t="s">
        <v>139</v>
      </c>
      <c r="C283">
        <v>678.6500244140625</v>
      </c>
      <c r="D283">
        <v>48.10762323790617</v>
      </c>
      <c r="E283">
        <v>-17.35942741775716</v>
      </c>
      <c r="F283">
        <v>-17.19821168989529</v>
      </c>
      <c r="G283">
        <v>-0.1612157278618724</v>
      </c>
      <c r="H283" t="s">
        <v>141</v>
      </c>
      <c r="I283">
        <v>711.1690026855468</v>
      </c>
      <c r="J283">
        <v>765.4637655639649</v>
      </c>
      <c r="K283" t="s">
        <v>141</v>
      </c>
      <c r="L283">
        <v>703.5508005114864</v>
      </c>
      <c r="M283">
        <v>730.5042809162969</v>
      </c>
      <c r="N283" t="s">
        <v>141</v>
      </c>
      <c r="O283">
        <v>748.5018441592736</v>
      </c>
      <c r="P283">
        <v>618.1231619442422</v>
      </c>
      <c r="Q283">
        <v>683.3125030517579</v>
      </c>
      <c r="R283" t="s">
        <v>142</v>
      </c>
      <c r="S283">
        <v>25.69773509411244</v>
      </c>
      <c r="T283">
        <v>30.55789276341712</v>
      </c>
      <c r="U283">
        <v>756.417925057817</v>
      </c>
      <c r="V283" t="s">
        <v>144</v>
      </c>
      <c r="W283">
        <v>636</v>
      </c>
      <c r="X283">
        <v>767.9500122070312</v>
      </c>
      <c r="Y283">
        <v>323565</v>
      </c>
      <c r="Z283">
        <v>164572.3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2.856931944504448</v>
      </c>
      <c r="AI283">
        <v>0.8395281447344027</v>
      </c>
      <c r="AJ283">
        <v>-11.5592564011154</v>
      </c>
      <c r="AK283">
        <v>34.96961081781939</v>
      </c>
      <c r="AL283">
        <v>22.3261051969445</v>
      </c>
      <c r="AM283">
        <v>-44.13757984988429</v>
      </c>
      <c r="AN283">
        <v>-0.07143891779750978</v>
      </c>
    </row>
    <row r="284" spans="1:40">
      <c r="A284" t="s">
        <v>1277</v>
      </c>
      <c r="B284" t="s">
        <v>139</v>
      </c>
      <c r="C284">
        <v>279.6499938964844</v>
      </c>
      <c r="D284">
        <v>41.64608666594493</v>
      </c>
      <c r="E284">
        <v>-14.99517587662928</v>
      </c>
      <c r="F284">
        <v>-16.65568510133808</v>
      </c>
      <c r="G284">
        <v>1.6605092247088</v>
      </c>
      <c r="H284" t="s">
        <v>140</v>
      </c>
      <c r="I284">
        <v>323.1059979248047</v>
      </c>
      <c r="J284">
        <v>386.8669384765625</v>
      </c>
      <c r="K284" t="s">
        <v>141</v>
      </c>
      <c r="L284">
        <v>314.6879951920889</v>
      </c>
      <c r="M284">
        <v>373.4274721554592</v>
      </c>
      <c r="N284" t="s">
        <v>141</v>
      </c>
      <c r="O284">
        <v>309.2819144028935</v>
      </c>
      <c r="P284">
        <v>256.4230843764033</v>
      </c>
      <c r="Q284">
        <v>282.8524993896484</v>
      </c>
      <c r="R284" t="s">
        <v>142</v>
      </c>
      <c r="S284">
        <v>52.51866866945134</v>
      </c>
      <c r="T284">
        <v>11.76322038935189</v>
      </c>
      <c r="U284">
        <v>303.2535910140355</v>
      </c>
      <c r="V284" t="s">
        <v>144</v>
      </c>
      <c r="W284">
        <v>253.3999938964844</v>
      </c>
      <c r="X284">
        <v>391.5</v>
      </c>
      <c r="Y284">
        <v>767308</v>
      </c>
      <c r="Z284">
        <v>643740.25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2.454655207844869</v>
      </c>
      <c r="AI284">
        <v>5.588063980328628</v>
      </c>
      <c r="AJ284">
        <v>-10.09483849180661</v>
      </c>
      <c r="AK284">
        <v>55.37681973633255</v>
      </c>
      <c r="AL284">
        <v>43.83048955820433</v>
      </c>
      <c r="AM284">
        <v>-34.49511009779804</v>
      </c>
      <c r="AN284">
        <v>0.132429388301225</v>
      </c>
    </row>
    <row r="285" spans="1:40">
      <c r="A285" t="s">
        <v>1279</v>
      </c>
      <c r="B285" t="s">
        <v>139</v>
      </c>
      <c r="C285">
        <v>334.7000122070312</v>
      </c>
      <c r="D285">
        <v>34.30716498879584</v>
      </c>
      <c r="E285">
        <v>-59.91833633188645</v>
      </c>
      <c r="F285">
        <v>-62.96155890483747</v>
      </c>
      <c r="G285">
        <v>3.043222572951024</v>
      </c>
      <c r="H285" t="s">
        <v>140</v>
      </c>
      <c r="I285">
        <v>496.7320001220703</v>
      </c>
      <c r="J285">
        <v>645.8388670349121</v>
      </c>
      <c r="K285" t="s">
        <v>141</v>
      </c>
      <c r="L285">
        <v>459.4370426322621</v>
      </c>
      <c r="M285">
        <v>621.288967938111</v>
      </c>
      <c r="N285" t="s">
        <v>141</v>
      </c>
      <c r="O285">
        <v>515.3456584835149</v>
      </c>
      <c r="P285">
        <v>217.7643421268368</v>
      </c>
      <c r="Q285">
        <v>366.5550003051758</v>
      </c>
      <c r="R285" t="s">
        <v>142</v>
      </c>
      <c r="S285">
        <v>72.94203942850868</v>
      </c>
      <c r="T285">
        <v>29.44422686071634</v>
      </c>
      <c r="U285">
        <v>402.6925136588539</v>
      </c>
      <c r="V285" t="s">
        <v>144</v>
      </c>
      <c r="W285">
        <v>276.9500122070312</v>
      </c>
      <c r="X285">
        <v>660.75</v>
      </c>
      <c r="Y285">
        <v>89718</v>
      </c>
      <c r="Z285">
        <v>97694.55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9.990149731700026</v>
      </c>
      <c r="AI285">
        <v>15.21515050155982</v>
      </c>
      <c r="AJ285">
        <v>-35.69644338001321</v>
      </c>
      <c r="AK285">
        <v>27.38588289815857</v>
      </c>
      <c r="AL285">
        <v>16.22677490988052</v>
      </c>
      <c r="AM285">
        <v>-50.56576213213807</v>
      </c>
      <c r="AN285">
        <v>-0.1558672054703234</v>
      </c>
    </row>
    <row r="286" spans="1:40">
      <c r="A286" t="s">
        <v>1281</v>
      </c>
      <c r="B286" t="s">
        <v>139</v>
      </c>
      <c r="C286">
        <v>97.5</v>
      </c>
      <c r="D286">
        <v>42.7690201130587</v>
      </c>
      <c r="E286">
        <v>-4.443348718839573</v>
      </c>
      <c r="F286">
        <v>-4.796010855791131</v>
      </c>
      <c r="G286">
        <v>0.3526621369515581</v>
      </c>
      <c r="H286" t="s">
        <v>140</v>
      </c>
      <c r="I286">
        <v>110.1135997009277</v>
      </c>
      <c r="J286">
        <v>114.3179100036621</v>
      </c>
      <c r="K286" t="s">
        <v>141</v>
      </c>
      <c r="L286">
        <v>108.6813569470276</v>
      </c>
      <c r="M286">
        <v>107.2564482583988</v>
      </c>
      <c r="N286" t="s">
        <v>140</v>
      </c>
      <c r="O286">
        <v>111.5745711837143</v>
      </c>
      <c r="P286">
        <v>88.37042851110996</v>
      </c>
      <c r="Q286">
        <v>99.97249984741211</v>
      </c>
      <c r="R286" t="s">
        <v>142</v>
      </c>
      <c r="S286">
        <v>30.24634648308825</v>
      </c>
      <c r="T286">
        <v>5.287489472375048</v>
      </c>
      <c r="U286">
        <v>113.6706039438019</v>
      </c>
      <c r="V286" t="s">
        <v>144</v>
      </c>
      <c r="W286">
        <v>90.68000030517578</v>
      </c>
      <c r="X286">
        <v>132.9499969482422</v>
      </c>
      <c r="Y286">
        <v>3711164</v>
      </c>
      <c r="Z286">
        <v>4300598.7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1.710827643653645</v>
      </c>
      <c r="AI286">
        <v>5.64524762464933</v>
      </c>
      <c r="AJ286">
        <v>-11.68478382933266</v>
      </c>
      <c r="AK286">
        <v>44.53185551624156</v>
      </c>
      <c r="AL286">
        <v>37.44665523885467</v>
      </c>
      <c r="AM286">
        <v>-51.41138499102902</v>
      </c>
      <c r="AN286">
        <v>0.04008885285083107</v>
      </c>
    </row>
    <row r="287" spans="1:40">
      <c r="A287" t="s">
        <v>1282</v>
      </c>
      <c r="B287" t="s">
        <v>139</v>
      </c>
      <c r="C287">
        <v>4.699999809265137</v>
      </c>
      <c r="D287">
        <v>54.36624426873812</v>
      </c>
      <c r="E287">
        <v>-0.1925696594868764</v>
      </c>
      <c r="F287">
        <v>-0.285938129293552</v>
      </c>
      <c r="G287">
        <v>0.09336846980667557</v>
      </c>
      <c r="H287" t="s">
        <v>140</v>
      </c>
      <c r="I287">
        <v>5.001200022697449</v>
      </c>
      <c r="J287">
        <v>7.540599981546402</v>
      </c>
      <c r="K287" t="s">
        <v>141</v>
      </c>
      <c r="L287">
        <v>4.980501129866613</v>
      </c>
      <c r="M287">
        <v>8.569487187960977</v>
      </c>
      <c r="N287" t="s">
        <v>141</v>
      </c>
      <c r="O287">
        <v>4.896355701707295</v>
      </c>
      <c r="P287">
        <v>3.752644299246378</v>
      </c>
      <c r="Q287">
        <v>4.324500000476837</v>
      </c>
      <c r="R287" t="s">
        <v>142</v>
      </c>
      <c r="S287">
        <v>43.79580658583057</v>
      </c>
      <c r="T287">
        <v>0.2386982123765525</v>
      </c>
      <c r="U287">
        <v>4.854545170718428</v>
      </c>
      <c r="V287" t="s">
        <v>144</v>
      </c>
      <c r="W287">
        <v>3.930000066757202</v>
      </c>
      <c r="X287">
        <v>6.150000095367432</v>
      </c>
      <c r="Y287">
        <v>5742418</v>
      </c>
      <c r="Z287">
        <v>5299073.05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4.910709581584971</v>
      </c>
      <c r="AI287">
        <v>19.59286843328967</v>
      </c>
      <c r="AJ287">
        <v>-8.203126673470285</v>
      </c>
      <c r="AK287">
        <v>83.92157280733888</v>
      </c>
      <c r="AL287">
        <v>64.31495624719774</v>
      </c>
      <c r="AM287">
        <v>0</v>
      </c>
      <c r="AN287">
        <v>-0.04613921077140656</v>
      </c>
    </row>
    <row r="288" spans="1:40">
      <c r="A288" t="s">
        <v>1284</v>
      </c>
      <c r="B288" t="s">
        <v>139</v>
      </c>
      <c r="C288">
        <v>14.14999961853027</v>
      </c>
      <c r="D288">
        <v>48.45017884773289</v>
      </c>
      <c r="E288">
        <v>-0.5010361748959653</v>
      </c>
      <c r="F288">
        <v>-0.6244399080845404</v>
      </c>
      <c r="G288">
        <v>0.1234037331885751</v>
      </c>
      <c r="H288" t="s">
        <v>140</v>
      </c>
      <c r="I288">
        <v>15.32400003433228</v>
      </c>
      <c r="J288">
        <v>17.78839999675751</v>
      </c>
      <c r="K288" t="s">
        <v>141</v>
      </c>
      <c r="L288">
        <v>15.11529867519758</v>
      </c>
      <c r="M288">
        <v>17.08774723940817</v>
      </c>
      <c r="N288" t="s">
        <v>141</v>
      </c>
      <c r="O288">
        <v>14.79299419081827</v>
      </c>
      <c r="P288">
        <v>12.82000582062583</v>
      </c>
      <c r="Q288">
        <v>13.80650000572205</v>
      </c>
      <c r="R288" t="s">
        <v>142</v>
      </c>
      <c r="S288">
        <v>35.98237816071686</v>
      </c>
      <c r="T288">
        <v>0.6525701148566384</v>
      </c>
      <c r="U288">
        <v>15.71771624383387</v>
      </c>
      <c r="V288" t="s">
        <v>144</v>
      </c>
      <c r="W288">
        <v>13.02999973297119</v>
      </c>
      <c r="X288">
        <v>18.05999946594238</v>
      </c>
      <c r="Y288">
        <v>33756123</v>
      </c>
      <c r="Z288">
        <v>28419900.05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3.738997524711807</v>
      </c>
      <c r="AI288">
        <v>5.913173519118997</v>
      </c>
      <c r="AJ288">
        <v>-5.917555489229532</v>
      </c>
      <c r="AK288">
        <v>69.58473994759338</v>
      </c>
      <c r="AL288">
        <v>52.4648899382744</v>
      </c>
      <c r="AM288">
        <v>-9.595984165157079</v>
      </c>
      <c r="AN288">
        <v>0.05799186880069366</v>
      </c>
    </row>
    <row r="289" spans="1:40">
      <c r="A289" t="s">
        <v>1286</v>
      </c>
      <c r="B289" t="s">
        <v>139</v>
      </c>
      <c r="C289">
        <v>128.0700073242188</v>
      </c>
      <c r="D289">
        <v>44.98761152247442</v>
      </c>
      <c r="E289">
        <v>-8.053733771750004</v>
      </c>
      <c r="F289">
        <v>-8.694691545860525</v>
      </c>
      <c r="G289">
        <v>0.6409577741105217</v>
      </c>
      <c r="H289" t="s">
        <v>140</v>
      </c>
      <c r="I289">
        <v>147.0144004821777</v>
      </c>
      <c r="J289">
        <v>170.7565642166138</v>
      </c>
      <c r="K289" t="s">
        <v>141</v>
      </c>
      <c r="L289">
        <v>141.9876740847421</v>
      </c>
      <c r="M289">
        <v>163.7111698828722</v>
      </c>
      <c r="N289" t="s">
        <v>141</v>
      </c>
      <c r="O289">
        <v>150.9785111307254</v>
      </c>
      <c r="P289">
        <v>107.3414908529172</v>
      </c>
      <c r="Q289">
        <v>129.1600009918213</v>
      </c>
      <c r="R289" t="s">
        <v>142</v>
      </c>
      <c r="S289">
        <v>37.83451731225127</v>
      </c>
      <c r="T289">
        <v>6.908759144631734</v>
      </c>
      <c r="U289">
        <v>139.2925822938506</v>
      </c>
      <c r="V289" t="s">
        <v>144</v>
      </c>
      <c r="W289">
        <v>112.0699996948242</v>
      </c>
      <c r="X289">
        <v>177.8999938964844</v>
      </c>
      <c r="Y289">
        <v>141075</v>
      </c>
      <c r="Z289">
        <v>86384.5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4.812181655886394</v>
      </c>
      <c r="AI289">
        <v>11.68571498146445</v>
      </c>
      <c r="AJ289">
        <v>-15.23033772038663</v>
      </c>
      <c r="AK289">
        <v>54.54156684102966</v>
      </c>
      <c r="AL289">
        <v>37.6566672817825</v>
      </c>
      <c r="AM289">
        <v>-23.09569000447847</v>
      </c>
      <c r="AN289">
        <v>-0.05357875132597927</v>
      </c>
    </row>
    <row r="290" spans="1:40">
      <c r="A290" t="s">
        <v>274</v>
      </c>
      <c r="B290" t="s">
        <v>139</v>
      </c>
      <c r="C290">
        <v>686.1500244140625</v>
      </c>
      <c r="D290">
        <v>53.16665708607879</v>
      </c>
      <c r="E290">
        <v>-17.02032276803573</v>
      </c>
      <c r="F290">
        <v>-20.14313649318158</v>
      </c>
      <c r="G290">
        <v>3.122813725145853</v>
      </c>
      <c r="H290" t="s">
        <v>140</v>
      </c>
      <c r="I290">
        <v>704.8947668457031</v>
      </c>
      <c r="J290">
        <v>674.4550239562989</v>
      </c>
      <c r="K290" t="s">
        <v>140</v>
      </c>
      <c r="L290">
        <v>690.7208894080704</v>
      </c>
      <c r="M290">
        <v>651.9275729689559</v>
      </c>
      <c r="N290" t="s">
        <v>140</v>
      </c>
      <c r="O290">
        <v>733.4599214259216</v>
      </c>
      <c r="P290">
        <v>587.9950834568909</v>
      </c>
      <c r="Q290">
        <v>660.7275024414063</v>
      </c>
      <c r="R290" t="s">
        <v>142</v>
      </c>
      <c r="S290">
        <v>21.2909369137348</v>
      </c>
      <c r="T290">
        <v>38.88884785911394</v>
      </c>
      <c r="U290">
        <v>743.4825484019736</v>
      </c>
      <c r="V290" t="s">
        <v>144</v>
      </c>
      <c r="W290">
        <v>580.5499877929688</v>
      </c>
      <c r="X290">
        <v>856.1264038085938</v>
      </c>
      <c r="Y290">
        <v>882421</v>
      </c>
      <c r="Z290">
        <v>382344.05</v>
      </c>
      <c r="AA290" t="b">
        <v>1</v>
      </c>
      <c r="AD290" t="b">
        <v>0</v>
      </c>
      <c r="AE290" t="b">
        <v>0</v>
      </c>
      <c r="AF290" t="b">
        <v>0</v>
      </c>
      <c r="AG290" t="b">
        <v>0</v>
      </c>
      <c r="AH290">
        <v>4.230599595552853</v>
      </c>
      <c r="AI290">
        <v>11.35183557632411</v>
      </c>
      <c r="AJ290">
        <v>-5.109936719598696</v>
      </c>
      <c r="AK290">
        <v>69.90544672929074</v>
      </c>
      <c r="AL290">
        <v>52.13997698343075</v>
      </c>
      <c r="AM290">
        <v>-16.67202684366141</v>
      </c>
      <c r="AN290">
        <v>0.06290179497010949</v>
      </c>
    </row>
    <row r="291" spans="1:40">
      <c r="A291" t="s">
        <v>1290</v>
      </c>
      <c r="B291" t="s">
        <v>139</v>
      </c>
      <c r="C291">
        <v>888.75</v>
      </c>
      <c r="D291">
        <v>54.01152944676682</v>
      </c>
      <c r="E291">
        <v>-10.71131874710147</v>
      </c>
      <c r="F291">
        <v>-19.58831244283358</v>
      </c>
      <c r="G291">
        <v>8.876993695732107</v>
      </c>
      <c r="H291" t="s">
        <v>140</v>
      </c>
      <c r="I291">
        <v>898.8199951171875</v>
      </c>
      <c r="J291">
        <v>1070.016996459961</v>
      </c>
      <c r="K291" t="s">
        <v>141</v>
      </c>
      <c r="L291">
        <v>898.1451787170902</v>
      </c>
      <c r="M291">
        <v>1006.581842686357</v>
      </c>
      <c r="N291" t="s">
        <v>141</v>
      </c>
      <c r="O291">
        <v>904.2362259897839</v>
      </c>
      <c r="P291">
        <v>772.4587691274037</v>
      </c>
      <c r="Q291">
        <v>838.3474975585938</v>
      </c>
      <c r="R291" t="s">
        <v>142</v>
      </c>
      <c r="S291">
        <v>16.57523592564907</v>
      </c>
      <c r="T291">
        <v>46.01261790775965</v>
      </c>
      <c r="U291">
        <v>920.8771348441188</v>
      </c>
      <c r="V291" t="s">
        <v>144</v>
      </c>
      <c r="W291">
        <v>779.3499755859375</v>
      </c>
      <c r="X291">
        <v>1085</v>
      </c>
      <c r="Y291">
        <v>348456</v>
      </c>
      <c r="Z291">
        <v>386822.75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2.918188010335876</v>
      </c>
      <c r="AI291">
        <v>5.772091639393029</v>
      </c>
      <c r="AJ291">
        <v>0.5259613779517114</v>
      </c>
      <c r="AK291">
        <v>61.89630353009258</v>
      </c>
      <c r="AL291">
        <v>48.63868795010286</v>
      </c>
      <c r="AM291">
        <v>-21.36295572916666</v>
      </c>
      <c r="AN291">
        <v>0.1636037222715022</v>
      </c>
    </row>
    <row r="292" spans="1:40">
      <c r="A292" t="s">
        <v>1291</v>
      </c>
      <c r="B292" t="s">
        <v>139</v>
      </c>
      <c r="C292">
        <v>966.7000122070312</v>
      </c>
      <c r="D292">
        <v>50.85574449373853</v>
      </c>
      <c r="E292">
        <v>-63.46746597343554</v>
      </c>
      <c r="F292">
        <v>-78.11354730000237</v>
      </c>
      <c r="G292">
        <v>14.64608132656683</v>
      </c>
      <c r="H292" t="s">
        <v>140</v>
      </c>
      <c r="I292">
        <v>1094.377998046875</v>
      </c>
      <c r="J292">
        <v>1153.781996765137</v>
      </c>
      <c r="K292" t="s">
        <v>141</v>
      </c>
      <c r="L292">
        <v>1037.077820136888</v>
      </c>
      <c r="M292">
        <v>1070.692663951877</v>
      </c>
      <c r="N292" t="s">
        <v>141</v>
      </c>
      <c r="O292">
        <v>1144.13797895902</v>
      </c>
      <c r="P292">
        <v>713.9370149374643</v>
      </c>
      <c r="Q292">
        <v>929.0374969482422</v>
      </c>
      <c r="R292" t="s">
        <v>142</v>
      </c>
      <c r="S292">
        <v>38.90305435793557</v>
      </c>
      <c r="T292">
        <v>71.63621465066403</v>
      </c>
      <c r="U292">
        <v>1050.696721795392</v>
      </c>
      <c r="V292" t="s">
        <v>144</v>
      </c>
      <c r="W292">
        <v>770.75</v>
      </c>
      <c r="X292">
        <v>1381.550048828125</v>
      </c>
      <c r="Y292">
        <v>1684062</v>
      </c>
      <c r="Z292">
        <v>1347418.6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6.038500117229817</v>
      </c>
      <c r="AI292">
        <v>21.04175579488152</v>
      </c>
      <c r="AJ292">
        <v>-14.21979199681455</v>
      </c>
      <c r="AK292">
        <v>51.71815194047401</v>
      </c>
      <c r="AL292">
        <v>35.96054360889787</v>
      </c>
      <c r="AM292">
        <v>-19.05829335599572</v>
      </c>
      <c r="AN292">
        <v>0.2212580121285518</v>
      </c>
    </row>
    <row r="293" spans="1:40">
      <c r="A293" t="s">
        <v>1292</v>
      </c>
      <c r="B293" t="s">
        <v>139</v>
      </c>
      <c r="C293">
        <v>315.8500061035156</v>
      </c>
      <c r="D293">
        <v>43.03055684895349</v>
      </c>
      <c r="E293">
        <v>-23.85460657249467</v>
      </c>
      <c r="F293">
        <v>-29.47629754795361</v>
      </c>
      <c r="G293">
        <v>5.621690975458932</v>
      </c>
      <c r="H293" t="s">
        <v>140</v>
      </c>
      <c r="I293">
        <v>389.0689996337891</v>
      </c>
      <c r="J293">
        <v>514.9670779418946</v>
      </c>
      <c r="K293" t="s">
        <v>141</v>
      </c>
      <c r="L293">
        <v>372.2325536898385</v>
      </c>
      <c r="M293">
        <v>463.7794713335414</v>
      </c>
      <c r="N293" t="s">
        <v>141</v>
      </c>
      <c r="O293">
        <v>339.9377237584304</v>
      </c>
      <c r="P293">
        <v>282.6972738001634</v>
      </c>
      <c r="Q293">
        <v>311.3174987792969</v>
      </c>
      <c r="R293" t="s">
        <v>142</v>
      </c>
      <c r="S293">
        <v>40.58449546290467</v>
      </c>
      <c r="T293">
        <v>21.48906697063827</v>
      </c>
      <c r="U293">
        <v>368.7404679761496</v>
      </c>
      <c r="V293" t="s">
        <v>144</v>
      </c>
      <c r="W293">
        <v>283.8999938964844</v>
      </c>
      <c r="X293">
        <v>509.4500122070312</v>
      </c>
      <c r="Y293">
        <v>4271407</v>
      </c>
      <c r="Z293">
        <v>3810247.65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3.033768938470072</v>
      </c>
      <c r="AI293">
        <v>8.857491899930947</v>
      </c>
      <c r="AJ293">
        <v>-10.3717333785497</v>
      </c>
      <c r="AK293">
        <v>61.81640101665348</v>
      </c>
      <c r="AL293">
        <v>48.43061307970231</v>
      </c>
      <c r="AM293">
        <v>-24.73292733507094</v>
      </c>
      <c r="AN293">
        <v>-0.05860990283818615</v>
      </c>
    </row>
    <row r="294" spans="1:40">
      <c r="A294" t="s">
        <v>1870</v>
      </c>
      <c r="B294" t="s">
        <v>139</v>
      </c>
      <c r="C294">
        <v>145.0200042724609</v>
      </c>
      <c r="D294">
        <v>42.09557869553368</v>
      </c>
      <c r="E294">
        <v>-7.460924124878545</v>
      </c>
      <c r="F294">
        <v>-6.519793211398465</v>
      </c>
      <c r="G294">
        <v>-0.9411309134800803</v>
      </c>
      <c r="H294" t="s">
        <v>141</v>
      </c>
      <c r="I294">
        <v>160.7746008300781</v>
      </c>
      <c r="J294">
        <v>169.7817813110352</v>
      </c>
      <c r="K294" t="s">
        <v>141</v>
      </c>
      <c r="L294">
        <v>158.4287410926487</v>
      </c>
      <c r="M294">
        <v>170.8982017261919</v>
      </c>
      <c r="N294" t="s">
        <v>141</v>
      </c>
      <c r="O294">
        <v>176.6038361013979</v>
      </c>
      <c r="P294">
        <v>127.6831634103209</v>
      </c>
      <c r="Q294">
        <v>152.1434997558594</v>
      </c>
      <c r="R294" t="s">
        <v>142</v>
      </c>
      <c r="S294">
        <v>28.98847705712515</v>
      </c>
      <c r="T294">
        <v>8.098625319137996</v>
      </c>
      <c r="U294">
        <v>163.079514008699</v>
      </c>
      <c r="V294" t="s">
        <v>144</v>
      </c>
      <c r="W294">
        <v>130.1000061035156</v>
      </c>
      <c r="X294">
        <v>180.3899993896484</v>
      </c>
      <c r="Y294">
        <v>429889</v>
      </c>
      <c r="Z294">
        <v>273290.8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1.961617541117366</v>
      </c>
      <c r="AI294">
        <v>6.852345246176705</v>
      </c>
      <c r="AJ294">
        <v>-18.79724102906389</v>
      </c>
      <c r="AK294">
        <v>38.58533610447531</v>
      </c>
      <c r="AL294">
        <v>26.51652851653825</v>
      </c>
      <c r="AM294">
        <v>-49.54055377111254</v>
      </c>
      <c r="AN294">
        <v>-0.1495450341642463</v>
      </c>
    </row>
    <row r="295" spans="1:40">
      <c r="A295" t="s">
        <v>275</v>
      </c>
      <c r="B295" t="s">
        <v>139</v>
      </c>
      <c r="C295">
        <v>356.8500061035156</v>
      </c>
      <c r="D295">
        <v>40.27512042213913</v>
      </c>
      <c r="E295">
        <v>-28.19850869412704</v>
      </c>
      <c r="F295">
        <v>-29.05957030351865</v>
      </c>
      <c r="G295">
        <v>0.8610616093916086</v>
      </c>
      <c r="H295" t="s">
        <v>140</v>
      </c>
      <c r="I295">
        <v>442.0929986572266</v>
      </c>
      <c r="J295">
        <v>435.7699806213379</v>
      </c>
      <c r="K295" t="s">
        <v>140</v>
      </c>
      <c r="L295">
        <v>417.4114893007474</v>
      </c>
      <c r="M295">
        <v>419.2575804432008</v>
      </c>
      <c r="N295" t="s">
        <v>141</v>
      </c>
      <c r="O295">
        <v>443.1523554465801</v>
      </c>
      <c r="P295">
        <v>306.6376439430683</v>
      </c>
      <c r="Q295">
        <v>374.8949996948242</v>
      </c>
      <c r="R295" t="s">
        <v>142</v>
      </c>
      <c r="S295">
        <v>41.64957891764983</v>
      </c>
      <c r="T295">
        <v>24.53794018015851</v>
      </c>
      <c r="U295">
        <v>418.0359093708244</v>
      </c>
      <c r="V295" t="s">
        <v>144</v>
      </c>
      <c r="W295">
        <v>324.7000122070312</v>
      </c>
      <c r="X295">
        <v>574.4000244140625</v>
      </c>
      <c r="Y295">
        <v>83067</v>
      </c>
      <c r="Z295">
        <v>68385.7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3.705318155723725</v>
      </c>
      <c r="AI295">
        <v>7.387908279383426</v>
      </c>
      <c r="AJ295">
        <v>-22.82655475479911</v>
      </c>
      <c r="AK295">
        <v>40.5957567214622</v>
      </c>
      <c r="AL295">
        <v>28.78339808440414</v>
      </c>
      <c r="AM295">
        <v>-48.49576995550164</v>
      </c>
      <c r="AN295">
        <v>-0.09994507765913385</v>
      </c>
    </row>
    <row r="296" spans="1:40">
      <c r="A296" t="s">
        <v>276</v>
      </c>
      <c r="B296" t="s">
        <v>139</v>
      </c>
      <c r="C296">
        <v>576.3499755859375</v>
      </c>
      <c r="D296">
        <v>49.71421985128605</v>
      </c>
      <c r="E296">
        <v>-27.4961401779824</v>
      </c>
      <c r="F296">
        <v>-31.32190562670644</v>
      </c>
      <c r="G296">
        <v>3.825765448724038</v>
      </c>
      <c r="H296" t="s">
        <v>140</v>
      </c>
      <c r="I296">
        <v>638.451997680664</v>
      </c>
      <c r="J296">
        <v>558.9128340148926</v>
      </c>
      <c r="K296" t="s">
        <v>140</v>
      </c>
      <c r="L296">
        <v>599.5471067210264</v>
      </c>
      <c r="M296">
        <v>554.6276043735247</v>
      </c>
      <c r="N296" t="s">
        <v>140</v>
      </c>
      <c r="O296">
        <v>646.7276528296144</v>
      </c>
      <c r="P296">
        <v>480.6223380151122</v>
      </c>
      <c r="Q296">
        <v>563.6749954223633</v>
      </c>
      <c r="R296" t="s">
        <v>142</v>
      </c>
      <c r="S296">
        <v>29.83361946186275</v>
      </c>
      <c r="T296">
        <v>30.7427840232974</v>
      </c>
      <c r="U296">
        <v>626.3724033127326</v>
      </c>
      <c r="V296" t="s">
        <v>144</v>
      </c>
      <c r="W296">
        <v>493</v>
      </c>
      <c r="X296">
        <v>811.5499877929688</v>
      </c>
      <c r="Y296">
        <v>1569</v>
      </c>
      <c r="Z296">
        <v>1095.95</v>
      </c>
      <c r="AA296" t="b">
        <v>0</v>
      </c>
      <c r="AD296" t="b">
        <v>0</v>
      </c>
      <c r="AE296" t="b">
        <v>0</v>
      </c>
      <c r="AF296" t="b">
        <v>1</v>
      </c>
      <c r="AG296" t="b">
        <v>0</v>
      </c>
      <c r="AH296">
        <v>4.468001238625319</v>
      </c>
      <c r="AI296">
        <v>12.32703235422519</v>
      </c>
      <c r="AJ296">
        <v>-8.81259604189346</v>
      </c>
      <c r="AK296">
        <v>51.88693476407065</v>
      </c>
      <c r="AL296">
        <v>32.69424155448045</v>
      </c>
      <c r="AM296">
        <v>-27.37752574143655</v>
      </c>
      <c r="AN296">
        <v>-0.2444033854366206</v>
      </c>
    </row>
    <row r="297" spans="1:40">
      <c r="A297" t="s">
        <v>1293</v>
      </c>
      <c r="B297" t="s">
        <v>139</v>
      </c>
      <c r="C297">
        <v>11.72999954223633</v>
      </c>
      <c r="D297">
        <v>39.48732388049672</v>
      </c>
      <c r="E297">
        <v>-1.206358083418863</v>
      </c>
      <c r="F297">
        <v>-1.274320202367294</v>
      </c>
      <c r="G297">
        <v>0.06796211894843096</v>
      </c>
      <c r="H297" t="s">
        <v>140</v>
      </c>
      <c r="I297">
        <v>14.99599998474121</v>
      </c>
      <c r="J297">
        <v>28.58612001419067</v>
      </c>
      <c r="K297" t="s">
        <v>141</v>
      </c>
      <c r="L297">
        <v>14.69793382736587</v>
      </c>
      <c r="M297">
        <v>26.29637496081585</v>
      </c>
      <c r="N297" t="s">
        <v>141</v>
      </c>
      <c r="O297">
        <v>14.90288575158092</v>
      </c>
      <c r="P297">
        <v>9.633114118719371</v>
      </c>
      <c r="Q297">
        <v>12.26799993515015</v>
      </c>
      <c r="R297" t="s">
        <v>142</v>
      </c>
      <c r="S297">
        <v>57.98603505677533</v>
      </c>
      <c r="T297">
        <v>0.7768215942324719</v>
      </c>
      <c r="U297">
        <v>13.13260163495323</v>
      </c>
      <c r="V297" t="s">
        <v>144</v>
      </c>
      <c r="W297">
        <v>10.1899995803833</v>
      </c>
      <c r="X297">
        <v>19.06999969482422</v>
      </c>
      <c r="Y297">
        <v>612750</v>
      </c>
      <c r="Z297">
        <v>713173.2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4.825737105474759</v>
      </c>
      <c r="AI297">
        <v>7.713491023245211</v>
      </c>
      <c r="AJ297">
        <v>-22.47191372430618</v>
      </c>
      <c r="AK297">
        <v>36.05209156233911</v>
      </c>
      <c r="AL297">
        <v>22.14456608387639</v>
      </c>
      <c r="AM297">
        <v>-45.91550604925151</v>
      </c>
      <c r="AN297">
        <v>0.2565349476648192</v>
      </c>
    </row>
    <row r="298" spans="1:40">
      <c r="A298" t="s">
        <v>1294</v>
      </c>
      <c r="B298" t="s">
        <v>139</v>
      </c>
      <c r="C298">
        <v>85.75</v>
      </c>
      <c r="D298">
        <v>41.12869351232522</v>
      </c>
      <c r="E298">
        <v>-5.951748499899935</v>
      </c>
      <c r="F298">
        <v>-6.046440472240651</v>
      </c>
      <c r="G298">
        <v>0.09469197234071558</v>
      </c>
      <c r="H298" t="s">
        <v>140</v>
      </c>
      <c r="I298">
        <v>101.5205999755859</v>
      </c>
      <c r="J298">
        <v>120.1516498184204</v>
      </c>
      <c r="K298" t="s">
        <v>141</v>
      </c>
      <c r="L298">
        <v>99.16765058930815</v>
      </c>
      <c r="M298">
        <v>114.7698497000168</v>
      </c>
      <c r="N298" t="s">
        <v>141</v>
      </c>
      <c r="O298">
        <v>105.6316461436501</v>
      </c>
      <c r="P298">
        <v>73.9643545277366</v>
      </c>
      <c r="Q298">
        <v>89.79800033569336</v>
      </c>
      <c r="R298" t="s">
        <v>142</v>
      </c>
      <c r="S298">
        <v>26.24885948935961</v>
      </c>
      <c r="T298">
        <v>4.952998938631119</v>
      </c>
      <c r="U298">
        <v>97.35180735458991</v>
      </c>
      <c r="V298" t="s">
        <v>144</v>
      </c>
      <c r="W298">
        <v>76.73000335693359</v>
      </c>
      <c r="X298">
        <v>117.5100021362305</v>
      </c>
      <c r="Y298">
        <v>44174</v>
      </c>
      <c r="Z298">
        <v>32059.9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2.278153322444942</v>
      </c>
      <c r="AI298">
        <v>10.38877402564391</v>
      </c>
      <c r="AJ298">
        <v>-17.91116144787884</v>
      </c>
      <c r="AK298">
        <v>41.88905550990032</v>
      </c>
      <c r="AL298">
        <v>28.679652729199</v>
      </c>
      <c r="AM298">
        <v>-47.83653431742763</v>
      </c>
      <c r="AN298">
        <v>-0.1949257836907043</v>
      </c>
    </row>
    <row r="299" spans="1:40">
      <c r="A299" t="s">
        <v>279</v>
      </c>
      <c r="B299" t="s">
        <v>139</v>
      </c>
      <c r="C299">
        <v>220.5899963378906</v>
      </c>
      <c r="D299">
        <v>43.77579827495347</v>
      </c>
      <c r="E299">
        <v>-6.157318131333824</v>
      </c>
      <c r="F299">
        <v>-5.988264702832586</v>
      </c>
      <c r="G299">
        <v>-0.1690534285012379</v>
      </c>
      <c r="H299" t="s">
        <v>141</v>
      </c>
      <c r="I299">
        <v>238.2659994506836</v>
      </c>
      <c r="J299">
        <v>229.2286750793457</v>
      </c>
      <c r="K299" t="s">
        <v>140</v>
      </c>
      <c r="L299">
        <v>236.4839571914502</v>
      </c>
      <c r="M299">
        <v>217.1038897177226</v>
      </c>
      <c r="N299" t="s">
        <v>140</v>
      </c>
      <c r="O299">
        <v>248.5539681228065</v>
      </c>
      <c r="P299">
        <v>206.0120307175255</v>
      </c>
      <c r="Q299">
        <v>227.282999420166</v>
      </c>
      <c r="R299" t="s">
        <v>142</v>
      </c>
      <c r="S299">
        <v>29.27553114757271</v>
      </c>
      <c r="T299">
        <v>13.22441736387583</v>
      </c>
      <c r="U299">
        <v>269.1350543211477</v>
      </c>
      <c r="V299" t="s">
        <v>144</v>
      </c>
      <c r="W299">
        <v>206.9499969482422</v>
      </c>
      <c r="X299">
        <v>262.6499938964844</v>
      </c>
      <c r="Y299">
        <v>1295</v>
      </c>
      <c r="Z299">
        <v>5023.35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1.55142026436299</v>
      </c>
      <c r="AI299">
        <v>1.748151860139968</v>
      </c>
      <c r="AJ299">
        <v>-9.08379347210867</v>
      </c>
      <c r="AK299">
        <v>27.74088302031835</v>
      </c>
      <c r="AL299">
        <v>22.08804383139644</v>
      </c>
      <c r="AM299">
        <v>-66.51162206677728</v>
      </c>
      <c r="AN299">
        <v>-0.2468109741078686</v>
      </c>
    </row>
    <row r="300" spans="1:40">
      <c r="A300" t="s">
        <v>280</v>
      </c>
      <c r="B300" t="s">
        <v>139</v>
      </c>
      <c r="C300">
        <v>47.34000015258789</v>
      </c>
      <c r="D300">
        <v>43.42578759532908</v>
      </c>
      <c r="E300">
        <v>-1.815551798119948</v>
      </c>
      <c r="F300">
        <v>-1.587127888298893</v>
      </c>
      <c r="G300">
        <v>-0.2284239098210548</v>
      </c>
      <c r="H300" t="s">
        <v>141</v>
      </c>
      <c r="I300">
        <v>52.75960006713867</v>
      </c>
      <c r="J300">
        <v>40.84525000095368</v>
      </c>
      <c r="K300" t="s">
        <v>140</v>
      </c>
      <c r="L300">
        <v>50.3006588159668</v>
      </c>
      <c r="M300">
        <v>39.35661250797556</v>
      </c>
      <c r="N300" t="s">
        <v>140</v>
      </c>
      <c r="O300">
        <v>57.849857380681</v>
      </c>
      <c r="P300">
        <v>41.88814234466079</v>
      </c>
      <c r="Q300">
        <v>49.8689998626709</v>
      </c>
      <c r="R300" t="s">
        <v>142</v>
      </c>
      <c r="S300">
        <v>33.15726056530681</v>
      </c>
      <c r="T300">
        <v>1.292469385392858</v>
      </c>
      <c r="U300">
        <v>49.22575525019409</v>
      </c>
      <c r="V300" t="s">
        <v>144</v>
      </c>
      <c r="W300">
        <v>43.54000091552734</v>
      </c>
      <c r="X300">
        <v>65.94000244140625</v>
      </c>
      <c r="Y300">
        <v>627</v>
      </c>
      <c r="Z300">
        <v>13166.45</v>
      </c>
      <c r="AA300" t="b">
        <v>0</v>
      </c>
      <c r="AD300" t="b">
        <v>0</v>
      </c>
      <c r="AE300" t="b">
        <v>0</v>
      </c>
      <c r="AF300" t="b">
        <v>1</v>
      </c>
      <c r="AG300" t="b">
        <v>0</v>
      </c>
      <c r="AH300">
        <v>1.981908702999591</v>
      </c>
      <c r="AI300">
        <v>3.952567415181618</v>
      </c>
      <c r="AJ300">
        <v>-13.94291656602897</v>
      </c>
      <c r="AK300">
        <v>30.9370391413965</v>
      </c>
      <c r="AL300">
        <v>19.33492447272539</v>
      </c>
      <c r="AM300">
        <v>-54.69336796321848</v>
      </c>
      <c r="AN300">
        <v>0.226669253067217</v>
      </c>
    </row>
    <row r="301" spans="1:40">
      <c r="A301" t="s">
        <v>281</v>
      </c>
      <c r="B301" t="s">
        <v>139</v>
      </c>
      <c r="C301">
        <v>862.1500244140625</v>
      </c>
      <c r="D301">
        <v>45.2120656748709</v>
      </c>
      <c r="E301">
        <v>-35.47653079960639</v>
      </c>
      <c r="F301">
        <v>-31.3330172691412</v>
      </c>
      <c r="G301">
        <v>-4.143513530465196</v>
      </c>
      <c r="H301" t="s">
        <v>141</v>
      </c>
      <c r="I301">
        <v>952.7159973144531</v>
      </c>
      <c r="J301">
        <v>918.8887472534179</v>
      </c>
      <c r="K301" t="s">
        <v>140</v>
      </c>
      <c r="L301">
        <v>918.8503183903508</v>
      </c>
      <c r="M301">
        <v>894.5911582466119</v>
      </c>
      <c r="N301" t="s">
        <v>140</v>
      </c>
      <c r="O301">
        <v>1004.747154086907</v>
      </c>
      <c r="P301">
        <v>772.3328446923897</v>
      </c>
      <c r="Q301">
        <v>888.5399993896484</v>
      </c>
      <c r="R301" t="s">
        <v>142</v>
      </c>
      <c r="S301">
        <v>14.11268977197069</v>
      </c>
      <c r="T301">
        <v>52.47486460635547</v>
      </c>
      <c r="U301">
        <v>1000.456407061031</v>
      </c>
      <c r="V301" t="s">
        <v>144</v>
      </c>
      <c r="W301">
        <v>798.0499877929688</v>
      </c>
      <c r="X301">
        <v>1231.300048828125</v>
      </c>
      <c r="Y301">
        <v>835</v>
      </c>
      <c r="Z301">
        <v>673.7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5.817738498197289</v>
      </c>
      <c r="AI301">
        <v>1.866845782938253</v>
      </c>
      <c r="AJ301">
        <v>-10.28149087235589</v>
      </c>
      <c r="AK301">
        <v>26.01949912472719</v>
      </c>
      <c r="AL301">
        <v>14.72896209202087</v>
      </c>
      <c r="AM301">
        <v>-48.43964609770788</v>
      </c>
      <c r="AN301">
        <v>-0.1984080309294127</v>
      </c>
    </row>
    <row r="302" spans="1:40">
      <c r="A302" t="s">
        <v>1296</v>
      </c>
      <c r="B302" t="s">
        <v>139</v>
      </c>
      <c r="C302">
        <v>57.79000091552734</v>
      </c>
      <c r="D302">
        <v>53.50759172404617</v>
      </c>
      <c r="E302">
        <v>-2.980352554129361</v>
      </c>
      <c r="F302">
        <v>-3.627309086070698</v>
      </c>
      <c r="G302">
        <v>0.6469565319413375</v>
      </c>
      <c r="H302" t="s">
        <v>140</v>
      </c>
      <c r="I302">
        <v>61.46580009460449</v>
      </c>
      <c r="J302">
        <v>71.52575010299682</v>
      </c>
      <c r="K302" t="s">
        <v>141</v>
      </c>
      <c r="L302">
        <v>59.54306418739237</v>
      </c>
      <c r="M302">
        <v>68.5275757805201</v>
      </c>
      <c r="N302" t="s">
        <v>141</v>
      </c>
      <c r="O302">
        <v>65.45149582628953</v>
      </c>
      <c r="P302">
        <v>43.107504570439</v>
      </c>
      <c r="Q302">
        <v>54.27950019836426</v>
      </c>
      <c r="R302" t="s">
        <v>142</v>
      </c>
      <c r="S302">
        <v>35.75312048067144</v>
      </c>
      <c r="T302">
        <v>4.041668576828945</v>
      </c>
      <c r="U302">
        <v>61.7124023666191</v>
      </c>
      <c r="V302" t="s">
        <v>144</v>
      </c>
      <c r="W302">
        <v>45.83000183105469</v>
      </c>
      <c r="X302">
        <v>78.37000274658203</v>
      </c>
      <c r="Y302">
        <v>7430</v>
      </c>
      <c r="Z302">
        <v>7347.2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9.992386578829393</v>
      </c>
      <c r="AI302">
        <v>15.81162153984417</v>
      </c>
      <c r="AJ302">
        <v>-9.703123569488525</v>
      </c>
      <c r="AK302">
        <v>56.41402909086941</v>
      </c>
      <c r="AL302">
        <v>32.11824542794236</v>
      </c>
      <c r="AM302">
        <v>-2.571861733684522</v>
      </c>
      <c r="AN302">
        <v>-0.011462039556804</v>
      </c>
    </row>
    <row r="303" spans="1:40">
      <c r="A303" t="s">
        <v>282</v>
      </c>
      <c r="B303" t="s">
        <v>139</v>
      </c>
      <c r="C303">
        <v>4457.0498046875</v>
      </c>
      <c r="D303">
        <v>48.97572875575951</v>
      </c>
      <c r="E303">
        <v>-231.2228252628502</v>
      </c>
      <c r="F303">
        <v>-329.7650114439558</v>
      </c>
      <c r="G303">
        <v>98.54218618110565</v>
      </c>
      <c r="H303" t="s">
        <v>140</v>
      </c>
      <c r="I303">
        <v>5275.794985351563</v>
      </c>
      <c r="J303">
        <v>5056.918250732422</v>
      </c>
      <c r="K303" t="s">
        <v>140</v>
      </c>
      <c r="L303">
        <v>4918.552619685807</v>
      </c>
      <c r="M303">
        <v>4681.16115721206</v>
      </c>
      <c r="N303" t="s">
        <v>140</v>
      </c>
      <c r="O303">
        <v>4426.728245824688</v>
      </c>
      <c r="P303">
        <v>3920.536719995624</v>
      </c>
      <c r="Q303">
        <v>4173.632482910156</v>
      </c>
      <c r="R303" t="s">
        <v>157</v>
      </c>
      <c r="S303">
        <v>44.98443630386561</v>
      </c>
      <c r="T303">
        <v>266.175847326278</v>
      </c>
      <c r="U303">
        <v>5148.092687685713</v>
      </c>
      <c r="V303" t="s">
        <v>144</v>
      </c>
      <c r="W303">
        <v>3951.699951171875</v>
      </c>
      <c r="X303">
        <v>7597.5498046875</v>
      </c>
      <c r="Y303">
        <v>886317</v>
      </c>
      <c r="Z303">
        <v>886104.7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4.893970540867043</v>
      </c>
      <c r="AI303">
        <v>7.550400195870988</v>
      </c>
      <c r="AJ303">
        <v>3.86004348495419</v>
      </c>
      <c r="AK303">
        <v>69.87225551238049</v>
      </c>
      <c r="AL303">
        <v>54.47657499148573</v>
      </c>
      <c r="AM303">
        <v>-6.086080013236606</v>
      </c>
      <c r="AN303">
        <v>0.1588103024330162</v>
      </c>
    </row>
    <row r="304" spans="1:40">
      <c r="A304" t="s">
        <v>1297</v>
      </c>
      <c r="B304" t="s">
        <v>139</v>
      </c>
      <c r="C304">
        <v>1.120000004768372</v>
      </c>
      <c r="D304">
        <v>37.31242750109369</v>
      </c>
      <c r="E304">
        <v>-0.08311033752586683</v>
      </c>
      <c r="F304">
        <v>-0.09405132042944925</v>
      </c>
      <c r="G304">
        <v>0.01094098290358242</v>
      </c>
      <c r="H304" t="s">
        <v>140</v>
      </c>
      <c r="I304">
        <v>1.380799994468689</v>
      </c>
      <c r="J304">
        <v>1.846150000691414</v>
      </c>
      <c r="K304" t="s">
        <v>141</v>
      </c>
      <c r="L304">
        <v>1.392204757470906</v>
      </c>
      <c r="M304">
        <v>1.731163438868437</v>
      </c>
      <c r="N304" t="s">
        <v>141</v>
      </c>
      <c r="O304">
        <v>1.271541468358639</v>
      </c>
      <c r="P304">
        <v>1.036458524011967</v>
      </c>
      <c r="Q304">
        <v>1.153999996185303</v>
      </c>
      <c r="R304" t="s">
        <v>142</v>
      </c>
      <c r="S304">
        <v>46.96418996945723</v>
      </c>
      <c r="T304">
        <v>0.05223129398037046</v>
      </c>
      <c r="U304">
        <v>1.279046921633658</v>
      </c>
      <c r="V304" t="s">
        <v>144</v>
      </c>
      <c r="W304">
        <v>1.059999942779541</v>
      </c>
      <c r="X304">
        <v>1.840000033378601</v>
      </c>
      <c r="Y304">
        <v>1164438</v>
      </c>
      <c r="Z304">
        <v>3440629.2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1.818180044820528</v>
      </c>
      <c r="AI304">
        <v>0</v>
      </c>
      <c r="AJ304">
        <v>-6.666669978035689</v>
      </c>
      <c r="AK304">
        <v>16.6666997803569</v>
      </c>
      <c r="AL304">
        <v>9.764333406085735</v>
      </c>
      <c r="AM304">
        <v>-74.99997516473233</v>
      </c>
      <c r="AN304">
        <v>-0.1023478703040321</v>
      </c>
    </row>
    <row r="305" spans="1:40">
      <c r="A305" t="s">
        <v>283</v>
      </c>
      <c r="B305" t="s">
        <v>139</v>
      </c>
      <c r="C305">
        <v>118.5400009155273</v>
      </c>
      <c r="D305">
        <v>41.19071020297124</v>
      </c>
      <c r="E305">
        <v>-7.96848302857758</v>
      </c>
      <c r="F305">
        <v>-8.136159975175955</v>
      </c>
      <c r="G305">
        <v>0.167676946598375</v>
      </c>
      <c r="H305" t="s">
        <v>140</v>
      </c>
      <c r="I305">
        <v>140.7954002380371</v>
      </c>
      <c r="J305">
        <v>140.0492500305176</v>
      </c>
      <c r="K305" t="s">
        <v>140</v>
      </c>
      <c r="L305">
        <v>134.8931519145486</v>
      </c>
      <c r="M305">
        <v>133.4371305990803</v>
      </c>
      <c r="N305" t="s">
        <v>140</v>
      </c>
      <c r="O305">
        <v>144.1090927622862</v>
      </c>
      <c r="P305">
        <v>103.7289084889345</v>
      </c>
      <c r="Q305">
        <v>123.9190006256104</v>
      </c>
      <c r="R305" t="s">
        <v>142</v>
      </c>
      <c r="S305">
        <v>31.35028385310925</v>
      </c>
      <c r="T305">
        <v>7.718484841017489</v>
      </c>
      <c r="U305">
        <v>139.8215381153224</v>
      </c>
      <c r="V305" t="s">
        <v>144</v>
      </c>
      <c r="W305">
        <v>107.4100036621094</v>
      </c>
      <c r="X305">
        <v>171.5</v>
      </c>
      <c r="Y305">
        <v>843772</v>
      </c>
      <c r="Z305">
        <v>895028.25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1.716148948247964</v>
      </c>
      <c r="AI305">
        <v>9.193076254029053</v>
      </c>
      <c r="AJ305">
        <v>-19.57391857900184</v>
      </c>
      <c r="AK305">
        <v>44.26866040562243</v>
      </c>
      <c r="AL305">
        <v>34.95525859500078</v>
      </c>
      <c r="AM305">
        <v>-41.68618045802914</v>
      </c>
      <c r="AN305">
        <v>-0.1378336010830799</v>
      </c>
    </row>
    <row r="306" spans="1:40">
      <c r="A306" t="s">
        <v>284</v>
      </c>
      <c r="B306" t="s">
        <v>139</v>
      </c>
      <c r="C306">
        <v>810.6500244140625</v>
      </c>
      <c r="D306">
        <v>32.81413502069056</v>
      </c>
      <c r="E306">
        <v>-97.60791014257836</v>
      </c>
      <c r="F306">
        <v>-97.4892516305321</v>
      </c>
      <c r="G306">
        <v>-0.1186585120462667</v>
      </c>
      <c r="H306" t="s">
        <v>141</v>
      </c>
      <c r="I306">
        <v>1128.563000488281</v>
      </c>
      <c r="J306">
        <v>853.0484997558593</v>
      </c>
      <c r="K306" t="s">
        <v>140</v>
      </c>
      <c r="L306">
        <v>1035.007581324009</v>
      </c>
      <c r="M306">
        <v>859.7674650215164</v>
      </c>
      <c r="N306" t="s">
        <v>140</v>
      </c>
      <c r="O306">
        <v>1129.184294163785</v>
      </c>
      <c r="P306">
        <v>695.9757156018402</v>
      </c>
      <c r="Q306">
        <v>912.5800048828125</v>
      </c>
      <c r="R306" t="s">
        <v>142</v>
      </c>
      <c r="S306">
        <v>34.46448605707437</v>
      </c>
      <c r="T306">
        <v>65.5783577331394</v>
      </c>
      <c r="U306">
        <v>1042.848384058369</v>
      </c>
      <c r="V306" t="s">
        <v>144</v>
      </c>
      <c r="W306">
        <v>780.9500122070312</v>
      </c>
      <c r="X306">
        <v>1427.900024414062</v>
      </c>
      <c r="Y306">
        <v>115140</v>
      </c>
      <c r="Z306">
        <v>76261.05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3.803061878838632</v>
      </c>
      <c r="AI306">
        <v>-8.04264810398444</v>
      </c>
      <c r="AJ306">
        <v>-28.99001035822655</v>
      </c>
      <c r="AK306">
        <v>12.34959965200581</v>
      </c>
      <c r="AL306">
        <v>9.745858887434474</v>
      </c>
      <c r="AM306">
        <v>-73.31400017300798</v>
      </c>
      <c r="AN306">
        <v>-0.276536718641088</v>
      </c>
    </row>
    <row r="307" spans="1:40">
      <c r="A307" t="s">
        <v>1302</v>
      </c>
      <c r="B307" t="s">
        <v>139</v>
      </c>
      <c r="C307">
        <v>220.3399963378906</v>
      </c>
      <c r="D307">
        <v>52.16379941599779</v>
      </c>
      <c r="E307">
        <v>-6.233224595840682</v>
      </c>
      <c r="F307">
        <v>-8.908568019964459</v>
      </c>
      <c r="G307">
        <v>2.675343424123778</v>
      </c>
      <c r="H307" t="s">
        <v>140</v>
      </c>
      <c r="I307">
        <v>227.2006002807617</v>
      </c>
      <c r="J307">
        <v>241.6720446777344</v>
      </c>
      <c r="K307" t="s">
        <v>141</v>
      </c>
      <c r="L307">
        <v>225.0638014346095</v>
      </c>
      <c r="M307">
        <v>226.7870814157323</v>
      </c>
      <c r="N307" t="s">
        <v>141</v>
      </c>
      <c r="O307">
        <v>250.6733470780277</v>
      </c>
      <c r="P307">
        <v>171.6786533492184</v>
      </c>
      <c r="Q307">
        <v>211.176000213623</v>
      </c>
      <c r="R307" t="s">
        <v>142</v>
      </c>
      <c r="S307">
        <v>13.54867152498835</v>
      </c>
      <c r="T307">
        <v>19.59584460215732</v>
      </c>
      <c r="U307">
        <v>271.5607786601133</v>
      </c>
      <c r="V307" t="s">
        <v>144</v>
      </c>
      <c r="W307">
        <v>178.75</v>
      </c>
      <c r="X307">
        <v>284.9299926757812</v>
      </c>
      <c r="Y307">
        <v>5462</v>
      </c>
      <c r="Z307">
        <v>22494.5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1.750170045126698</v>
      </c>
      <c r="AI307">
        <v>14.82022060758768</v>
      </c>
      <c r="AJ307">
        <v>-22.66872494935514</v>
      </c>
      <c r="AK307">
        <v>67.93968864536208</v>
      </c>
      <c r="AL307">
        <v>55.05077055223357</v>
      </c>
      <c r="AM307">
        <v>-21.37715957256283</v>
      </c>
      <c r="AN307">
        <v>-0.5133462766962196</v>
      </c>
    </row>
    <row r="308" spans="1:40">
      <c r="A308" t="s">
        <v>285</v>
      </c>
      <c r="B308" t="s">
        <v>139</v>
      </c>
      <c r="C308">
        <v>929.5499877929688</v>
      </c>
      <c r="D308">
        <v>45.0132658801684</v>
      </c>
      <c r="E308">
        <v>-62.2267474261389</v>
      </c>
      <c r="F308">
        <v>-75.44806014909155</v>
      </c>
      <c r="G308">
        <v>13.22131272295265</v>
      </c>
      <c r="H308" t="s">
        <v>140</v>
      </c>
      <c r="I308">
        <v>1124.048005371094</v>
      </c>
      <c r="J308">
        <v>1005.119594421387</v>
      </c>
      <c r="K308" t="s">
        <v>140</v>
      </c>
      <c r="L308">
        <v>1044.486826757784</v>
      </c>
      <c r="M308">
        <v>968.1945460594088</v>
      </c>
      <c r="N308" t="s">
        <v>140</v>
      </c>
      <c r="O308">
        <v>1136.714308832921</v>
      </c>
      <c r="P308">
        <v>720.8706887256733</v>
      </c>
      <c r="Q308">
        <v>928.7924987792969</v>
      </c>
      <c r="R308" t="s">
        <v>142</v>
      </c>
      <c r="S308">
        <v>29.00372254944684</v>
      </c>
      <c r="T308">
        <v>64.44014980616913</v>
      </c>
      <c r="U308">
        <v>1124.826405140677</v>
      </c>
      <c r="V308" t="s">
        <v>144</v>
      </c>
      <c r="W308">
        <v>801.7999877929688</v>
      </c>
      <c r="X308">
        <v>1582.800048828125</v>
      </c>
      <c r="Y308">
        <v>1998432</v>
      </c>
      <c r="Z308">
        <v>1714750.35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4.57306359122911</v>
      </c>
      <c r="AI308">
        <v>6.765056191039021</v>
      </c>
      <c r="AJ308">
        <v>-20.5716526523459</v>
      </c>
      <c r="AK308">
        <v>59.25475967779732</v>
      </c>
      <c r="AL308">
        <v>44.80759582399022</v>
      </c>
      <c r="AM308">
        <v>-8.120086332444709</v>
      </c>
      <c r="AN308">
        <v>0.02865051338573858</v>
      </c>
    </row>
    <row r="309" spans="1:40">
      <c r="A309" t="s">
        <v>1303</v>
      </c>
      <c r="B309" t="s">
        <v>139</v>
      </c>
      <c r="C309">
        <v>295.5499877929688</v>
      </c>
      <c r="D309">
        <v>47.18423427273058</v>
      </c>
      <c r="E309">
        <v>-16.14323891939154</v>
      </c>
      <c r="F309">
        <v>-16.55516876101459</v>
      </c>
      <c r="G309">
        <v>0.4119298416230528</v>
      </c>
      <c r="H309" t="s">
        <v>140</v>
      </c>
      <c r="I309">
        <v>328.3360009765625</v>
      </c>
      <c r="J309">
        <v>357.8319998168946</v>
      </c>
      <c r="K309" t="s">
        <v>141</v>
      </c>
      <c r="L309">
        <v>320.8134480591739</v>
      </c>
      <c r="M309">
        <v>346.327660304492</v>
      </c>
      <c r="N309" t="s">
        <v>141</v>
      </c>
      <c r="O309">
        <v>342.0432592046873</v>
      </c>
      <c r="P309">
        <v>247.8517420160157</v>
      </c>
      <c r="Q309">
        <v>294.9475006103515</v>
      </c>
      <c r="R309" t="s">
        <v>142</v>
      </c>
      <c r="S309">
        <v>25.03171289219833</v>
      </c>
      <c r="T309">
        <v>22.95800199830196</v>
      </c>
      <c r="U309">
        <v>350.7500962593059</v>
      </c>
      <c r="V309" t="s">
        <v>144</v>
      </c>
      <c r="W309">
        <v>265.0499877929688</v>
      </c>
      <c r="X309">
        <v>374.2000122070312</v>
      </c>
      <c r="Y309">
        <v>313362</v>
      </c>
      <c r="Z309">
        <v>51212.65</v>
      </c>
      <c r="AA309" t="b">
        <v>1</v>
      </c>
      <c r="AD309" t="b">
        <v>0</v>
      </c>
      <c r="AE309" t="b">
        <v>0</v>
      </c>
      <c r="AF309" t="b">
        <v>1</v>
      </c>
      <c r="AG309" t="b">
        <v>0</v>
      </c>
      <c r="AH309">
        <v>8.898303035959355</v>
      </c>
      <c r="AI309">
        <v>3.957087753444588</v>
      </c>
      <c r="AJ309">
        <v>-17.13164367002612</v>
      </c>
      <c r="AK309">
        <v>27.88569650058264</v>
      </c>
      <c r="AL309">
        <v>16.19514013419358</v>
      </c>
      <c r="AM309">
        <v>-47.89015796782756</v>
      </c>
      <c r="AN309">
        <v>-0.2593838483394754</v>
      </c>
    </row>
    <row r="310" spans="1:40">
      <c r="A310" t="s">
        <v>1304</v>
      </c>
      <c r="B310" t="s">
        <v>139</v>
      </c>
      <c r="C310">
        <v>4124.7998046875</v>
      </c>
      <c r="D310">
        <v>47.37854460956869</v>
      </c>
      <c r="E310">
        <v>-267.3987878555745</v>
      </c>
      <c r="F310">
        <v>-336.3706104376349</v>
      </c>
      <c r="G310">
        <v>68.97182258206044</v>
      </c>
      <c r="H310" t="s">
        <v>140</v>
      </c>
      <c r="I310">
        <v>4751.823999023438</v>
      </c>
      <c r="J310">
        <v>5727.042249755859</v>
      </c>
      <c r="K310" t="s">
        <v>141</v>
      </c>
      <c r="L310">
        <v>4647.104502012538</v>
      </c>
      <c r="M310">
        <v>5199.638652425443</v>
      </c>
      <c r="N310" t="s">
        <v>141</v>
      </c>
      <c r="O310">
        <v>4558.203861845126</v>
      </c>
      <c r="P310">
        <v>3403.481172334562</v>
      </c>
      <c r="Q310">
        <v>3980.842517089844</v>
      </c>
      <c r="R310" t="s">
        <v>142</v>
      </c>
      <c r="S310">
        <v>50.69432090238474</v>
      </c>
      <c r="T310">
        <v>241.5651850034045</v>
      </c>
      <c r="U310">
        <v>4466.893833450312</v>
      </c>
      <c r="V310" t="s">
        <v>144</v>
      </c>
      <c r="W310">
        <v>3536.5</v>
      </c>
      <c r="X310">
        <v>6054.7001953125</v>
      </c>
      <c r="Y310">
        <v>5758</v>
      </c>
      <c r="Z310">
        <v>5876.6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1.586048268461848</v>
      </c>
      <c r="AI310">
        <v>13.13684584396777</v>
      </c>
      <c r="AJ310">
        <v>-13.59776210615676</v>
      </c>
      <c r="AK310">
        <v>56.08261703947991</v>
      </c>
      <c r="AL310">
        <v>36.33231980742782</v>
      </c>
      <c r="AM310">
        <v>-24.73565463362068</v>
      </c>
      <c r="AN310">
        <v>-0.0683868836387109</v>
      </c>
    </row>
    <row r="311" spans="1:40">
      <c r="A311" t="s">
        <v>1874</v>
      </c>
      <c r="B311" t="s">
        <v>139</v>
      </c>
      <c r="C311">
        <v>24.76000022888184</v>
      </c>
      <c r="D311">
        <v>49.74962657783054</v>
      </c>
      <c r="E311">
        <v>-1.359511617116411</v>
      </c>
      <c r="F311">
        <v>-1.280745921145727</v>
      </c>
      <c r="G311">
        <v>-0.07876569597068417</v>
      </c>
      <c r="H311" t="s">
        <v>141</v>
      </c>
      <c r="I311">
        <v>26.5776000213623</v>
      </c>
      <c r="J311">
        <v>28.89059998512268</v>
      </c>
      <c r="K311" t="s">
        <v>141</v>
      </c>
      <c r="L311">
        <v>26.00551260422131</v>
      </c>
      <c r="M311">
        <v>28.36107806720378</v>
      </c>
      <c r="N311" t="s">
        <v>141</v>
      </c>
      <c r="O311">
        <v>29.28841805582539</v>
      </c>
      <c r="P311">
        <v>20.0815818297337</v>
      </c>
      <c r="Q311">
        <v>24.68499994277954</v>
      </c>
      <c r="R311" t="s">
        <v>142</v>
      </c>
      <c r="S311">
        <v>26.56172539466429</v>
      </c>
      <c r="T311">
        <v>2.307722801921297</v>
      </c>
      <c r="U311">
        <v>28.20744974745479</v>
      </c>
      <c r="V311" t="s">
        <v>144</v>
      </c>
      <c r="W311">
        <v>20.07999992370605</v>
      </c>
      <c r="X311">
        <v>29.89999961853027</v>
      </c>
      <c r="Y311">
        <v>33466</v>
      </c>
      <c r="Z311">
        <v>18218.6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6.540449538440507</v>
      </c>
      <c r="AI311">
        <v>8.169510218855969</v>
      </c>
      <c r="AJ311">
        <v>-11.91746819185796</v>
      </c>
      <c r="AK311">
        <v>42.75642721168234</v>
      </c>
      <c r="AL311">
        <v>23.75911767122259</v>
      </c>
      <c r="AM311">
        <v>-33.45367301118197</v>
      </c>
      <c r="AN311">
        <v>-0.2440818025569038</v>
      </c>
    </row>
    <row r="312" spans="1:40">
      <c r="A312" t="s">
        <v>1306</v>
      </c>
      <c r="B312" t="s">
        <v>139</v>
      </c>
      <c r="C312">
        <v>258.9500122070312</v>
      </c>
      <c r="D312">
        <v>42.17149092422243</v>
      </c>
      <c r="E312">
        <v>-22.44849231112767</v>
      </c>
      <c r="F312">
        <v>-25.51870322760746</v>
      </c>
      <c r="G312">
        <v>3.070210916479795</v>
      </c>
      <c r="H312" t="s">
        <v>140</v>
      </c>
      <c r="I312">
        <v>322.3875994873047</v>
      </c>
      <c r="J312">
        <v>383.2176496887207</v>
      </c>
      <c r="K312" t="s">
        <v>141</v>
      </c>
      <c r="L312">
        <v>302.5377531974005</v>
      </c>
      <c r="M312">
        <v>371.9253262197555</v>
      </c>
      <c r="N312" t="s">
        <v>141</v>
      </c>
      <c r="O312">
        <v>311.0782903885586</v>
      </c>
      <c r="P312">
        <v>211.379708268668</v>
      </c>
      <c r="Q312">
        <v>261.2289993286133</v>
      </c>
      <c r="R312" t="s">
        <v>142</v>
      </c>
      <c r="S312">
        <v>37.57759126510886</v>
      </c>
      <c r="T312">
        <v>18.04373888628297</v>
      </c>
      <c r="U312">
        <v>297.9581921779585</v>
      </c>
      <c r="V312" t="s">
        <v>144</v>
      </c>
      <c r="W312">
        <v>225.0700073242188</v>
      </c>
      <c r="X312">
        <v>430.5</v>
      </c>
      <c r="Y312">
        <v>290548</v>
      </c>
      <c r="Z312">
        <v>137192.45</v>
      </c>
      <c r="AA312" t="b">
        <v>1</v>
      </c>
      <c r="AD312" t="b">
        <v>0</v>
      </c>
      <c r="AE312" t="b">
        <v>0</v>
      </c>
      <c r="AF312" t="b">
        <v>0</v>
      </c>
      <c r="AG312" t="b">
        <v>0</v>
      </c>
      <c r="AH312">
        <v>3.422800206522014</v>
      </c>
      <c r="AI312">
        <v>11.6885940867373</v>
      </c>
      <c r="AJ312">
        <v>-20.15108789570986</v>
      </c>
      <c r="AK312">
        <v>51.31505007587191</v>
      </c>
      <c r="AL312">
        <v>34.34983359262268</v>
      </c>
      <c r="AM312">
        <v>-29.75502150478835</v>
      </c>
      <c r="AN312">
        <v>-0.1537325659759387</v>
      </c>
    </row>
    <row r="313" spans="1:40">
      <c r="A313" t="s">
        <v>286</v>
      </c>
      <c r="B313" t="s">
        <v>139</v>
      </c>
      <c r="C313">
        <v>594.7999877929688</v>
      </c>
      <c r="D313">
        <v>56.581897376877</v>
      </c>
      <c r="E313">
        <v>-4.841033417767335</v>
      </c>
      <c r="F313">
        <v>-8.953349204106374</v>
      </c>
      <c r="G313">
        <v>4.112315786339039</v>
      </c>
      <c r="H313" t="s">
        <v>140</v>
      </c>
      <c r="I313">
        <v>579.7489990234375</v>
      </c>
      <c r="J313">
        <v>446.8467489624023</v>
      </c>
      <c r="K313" t="s">
        <v>140</v>
      </c>
      <c r="L313">
        <v>567.6406837486653</v>
      </c>
      <c r="M313">
        <v>461.5395133846134</v>
      </c>
      <c r="N313" t="s">
        <v>140</v>
      </c>
      <c r="O313">
        <v>622.562680861897</v>
      </c>
      <c r="P313">
        <v>505.0373069310717</v>
      </c>
      <c r="Q313">
        <v>563.7999938964844</v>
      </c>
      <c r="R313" t="s">
        <v>142</v>
      </c>
      <c r="S313">
        <v>17.81061721994271</v>
      </c>
      <c r="T313">
        <v>32.94711490515326</v>
      </c>
      <c r="U313">
        <v>641.0737642457485</v>
      </c>
      <c r="V313" t="s">
        <v>144</v>
      </c>
      <c r="W313">
        <v>514.6500244140625</v>
      </c>
      <c r="X313">
        <v>645.1500244140625</v>
      </c>
      <c r="Y313">
        <v>471363</v>
      </c>
      <c r="Z313">
        <v>465974.45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2.348784789722536</v>
      </c>
      <c r="AI313">
        <v>13.0691001987167</v>
      </c>
      <c r="AJ313">
        <v>-7.804391957796575</v>
      </c>
      <c r="AK313">
        <v>82.55536691042249</v>
      </c>
      <c r="AL313">
        <v>66.33173818527797</v>
      </c>
      <c r="AM313">
        <v>-7.66667683919271</v>
      </c>
      <c r="AN313">
        <v>-0.1235593130597213</v>
      </c>
    </row>
    <row r="314" spans="1:40">
      <c r="A314" t="s">
        <v>1307</v>
      </c>
      <c r="B314" t="s">
        <v>139</v>
      </c>
      <c r="C314">
        <v>652</v>
      </c>
      <c r="D314">
        <v>40.71726098728562</v>
      </c>
      <c r="E314">
        <v>-63.07865138925399</v>
      </c>
      <c r="F314">
        <v>-76.19980961961576</v>
      </c>
      <c r="G314">
        <v>13.12115823036177</v>
      </c>
      <c r="H314" t="s">
        <v>140</v>
      </c>
      <c r="I314">
        <v>816.4506652832031</v>
      </c>
      <c r="J314">
        <v>1114.876178894043</v>
      </c>
      <c r="K314" t="s">
        <v>141</v>
      </c>
      <c r="L314">
        <v>786.7049279887786</v>
      </c>
      <c r="M314">
        <v>1011.156738073552</v>
      </c>
      <c r="N314" t="s">
        <v>141</v>
      </c>
      <c r="O314">
        <v>806.4379286417602</v>
      </c>
      <c r="P314">
        <v>492.6775437703491</v>
      </c>
      <c r="Q314">
        <v>649.5577362060546</v>
      </c>
      <c r="R314" t="s">
        <v>142</v>
      </c>
      <c r="S314">
        <v>56.30123566240047</v>
      </c>
      <c r="T314">
        <v>38.38549568452195</v>
      </c>
      <c r="U314">
        <v>722.6096013413005</v>
      </c>
      <c r="V314" t="s">
        <v>144</v>
      </c>
      <c r="W314">
        <v>576.0999755859375</v>
      </c>
      <c r="X314">
        <v>1047.425170898438</v>
      </c>
      <c r="Y314">
        <v>1010132</v>
      </c>
      <c r="Z314">
        <v>833336.35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2.250446959383989</v>
      </c>
      <c r="AI314">
        <v>13.17480083849447</v>
      </c>
      <c r="AJ314">
        <v>-22.02520757463756</v>
      </c>
      <c r="AK314">
        <v>51.61332655186376</v>
      </c>
      <c r="AL314">
        <v>34.36960460072299</v>
      </c>
      <c r="AM314">
        <v>-25.5105490081414</v>
      </c>
      <c r="AN314">
        <v>-0.2279268993232241</v>
      </c>
    </row>
    <row r="315" spans="1:40">
      <c r="A315" t="s">
        <v>1877</v>
      </c>
      <c r="B315" t="s">
        <v>139</v>
      </c>
      <c r="C315">
        <v>1695.800048828125</v>
      </c>
      <c r="D315">
        <v>46.18580796521243</v>
      </c>
      <c r="E315">
        <v>-79.53061666535564</v>
      </c>
      <c r="F315">
        <v>-77.89743274680345</v>
      </c>
      <c r="G315">
        <v>-1.633183918552191</v>
      </c>
      <c r="H315" t="s">
        <v>141</v>
      </c>
      <c r="I315">
        <v>1873.787995605469</v>
      </c>
      <c r="J315">
        <v>1956.149928588867</v>
      </c>
      <c r="K315" t="s">
        <v>141</v>
      </c>
      <c r="L315">
        <v>1835.026949721217</v>
      </c>
      <c r="M315">
        <v>1823.747865387792</v>
      </c>
      <c r="N315" t="s">
        <v>140</v>
      </c>
      <c r="O315">
        <v>1975.909726701895</v>
      </c>
      <c r="P315">
        <v>1491.420290387948</v>
      </c>
      <c r="Q315">
        <v>1733.665008544922</v>
      </c>
      <c r="R315" t="s">
        <v>142</v>
      </c>
      <c r="S315">
        <v>27.62952450455565</v>
      </c>
      <c r="T315">
        <v>103.6130947738886</v>
      </c>
      <c r="U315">
        <v>1936.232580482819</v>
      </c>
      <c r="V315" t="s">
        <v>144</v>
      </c>
      <c r="W315">
        <v>1480.699951171875</v>
      </c>
      <c r="X315">
        <v>2274.800048828125</v>
      </c>
      <c r="Y315">
        <v>200694</v>
      </c>
      <c r="Z315">
        <v>268043.75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3.339430154060019</v>
      </c>
      <c r="AI315">
        <v>6.236494836530926</v>
      </c>
      <c r="AJ315">
        <v>-12.77870393066093</v>
      </c>
      <c r="AK315">
        <v>51.82060718636482</v>
      </c>
      <c r="AL315">
        <v>38.10818350355607</v>
      </c>
      <c r="AM315">
        <v>-35.30106294888239</v>
      </c>
      <c r="AN315">
        <v>0.06386065113592335</v>
      </c>
    </row>
    <row r="316" spans="1:40">
      <c r="A316" t="s">
        <v>1308</v>
      </c>
      <c r="B316" t="s">
        <v>139</v>
      </c>
      <c r="C316">
        <v>3548.300048828125</v>
      </c>
      <c r="D316">
        <v>49.35413837402892</v>
      </c>
      <c r="E316">
        <v>-131.3763142235553</v>
      </c>
      <c r="F316">
        <v>-171.731966870018</v>
      </c>
      <c r="G316">
        <v>40.35565264646274</v>
      </c>
      <c r="H316" t="s">
        <v>140</v>
      </c>
      <c r="I316">
        <v>3850.621015625</v>
      </c>
      <c r="J316">
        <v>5038.162990722656</v>
      </c>
      <c r="K316" t="s">
        <v>141</v>
      </c>
      <c r="L316">
        <v>3808.006330358079</v>
      </c>
      <c r="M316">
        <v>4683.03822477765</v>
      </c>
      <c r="N316" t="s">
        <v>141</v>
      </c>
      <c r="O316">
        <v>3813.063082993061</v>
      </c>
      <c r="P316">
        <v>3088.286941421001</v>
      </c>
      <c r="Q316">
        <v>3450.675012207031</v>
      </c>
      <c r="R316" t="s">
        <v>142</v>
      </c>
      <c r="S316">
        <v>34.75521095646365</v>
      </c>
      <c r="T316">
        <v>193.8665723413377</v>
      </c>
      <c r="U316">
        <v>3910.849947201837</v>
      </c>
      <c r="V316" t="s">
        <v>144</v>
      </c>
      <c r="W316">
        <v>3217.949951171875</v>
      </c>
      <c r="X316">
        <v>4569.2001953125</v>
      </c>
      <c r="Y316">
        <v>5525</v>
      </c>
      <c r="Z316">
        <v>4548.75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3.498766104835016</v>
      </c>
      <c r="AI316">
        <v>9.927659013798529</v>
      </c>
      <c r="AJ316">
        <v>-9.903894756848752</v>
      </c>
      <c r="AK316">
        <v>79.55558722410244</v>
      </c>
      <c r="AL316">
        <v>63.32255072318926</v>
      </c>
      <c r="AM316">
        <v>-10.41361605100622</v>
      </c>
      <c r="AN316">
        <v>0.06351345061066581</v>
      </c>
    </row>
    <row r="317" spans="1:40">
      <c r="A317" t="s">
        <v>1310</v>
      </c>
      <c r="B317" t="s">
        <v>139</v>
      </c>
      <c r="C317">
        <v>176.5299987792969</v>
      </c>
      <c r="D317">
        <v>47.67270232695603</v>
      </c>
      <c r="E317">
        <v>-4.858765581509175</v>
      </c>
      <c r="F317">
        <v>-5.470375661990704</v>
      </c>
      <c r="G317">
        <v>0.6116100804815288</v>
      </c>
      <c r="H317" t="s">
        <v>140</v>
      </c>
      <c r="I317">
        <v>189.0483984375</v>
      </c>
      <c r="J317">
        <v>248.1609855651855</v>
      </c>
      <c r="K317" t="s">
        <v>141</v>
      </c>
      <c r="L317">
        <v>190.0593472092464</v>
      </c>
      <c r="M317">
        <v>234.191618152505</v>
      </c>
      <c r="N317" t="s">
        <v>141</v>
      </c>
      <c r="O317">
        <v>187.0598430223602</v>
      </c>
      <c r="P317">
        <v>162.574153559671</v>
      </c>
      <c r="Q317">
        <v>174.8169982910156</v>
      </c>
      <c r="R317" t="s">
        <v>142</v>
      </c>
      <c r="S317">
        <v>33.28218703316601</v>
      </c>
      <c r="T317">
        <v>9.587421926503703</v>
      </c>
      <c r="U317">
        <v>201.9765607821677</v>
      </c>
      <c r="V317" t="s">
        <v>144</v>
      </c>
      <c r="W317">
        <v>163.9100036621094</v>
      </c>
      <c r="X317">
        <v>213.2799987792969</v>
      </c>
      <c r="Y317">
        <v>243787</v>
      </c>
      <c r="Z317">
        <v>117674.35</v>
      </c>
      <c r="AA317" t="b">
        <v>1</v>
      </c>
      <c r="AD317" t="b">
        <v>0</v>
      </c>
      <c r="AE317" t="b">
        <v>0</v>
      </c>
      <c r="AF317" t="b">
        <v>0</v>
      </c>
      <c r="AG317" t="b">
        <v>0</v>
      </c>
      <c r="AH317">
        <v>4.208975879402588</v>
      </c>
      <c r="AI317">
        <v>4.890074615749151</v>
      </c>
      <c r="AJ317">
        <v>-6.131021444741047</v>
      </c>
      <c r="AK317">
        <v>39.86040264669928</v>
      </c>
      <c r="AL317">
        <v>34.50920914982449</v>
      </c>
      <c r="AM317">
        <v>-46.32143976663635</v>
      </c>
      <c r="AN317">
        <v>-0.07261056847331382</v>
      </c>
    </row>
    <row r="318" spans="1:40">
      <c r="A318" t="s">
        <v>1311</v>
      </c>
      <c r="B318" t="s">
        <v>139</v>
      </c>
      <c r="C318">
        <v>152.7400054931641</v>
      </c>
      <c r="D318">
        <v>47.96927506017057</v>
      </c>
      <c r="E318">
        <v>-6.705890040073342</v>
      </c>
      <c r="F318">
        <v>-7.8782710073823</v>
      </c>
      <c r="G318">
        <v>1.172380967308958</v>
      </c>
      <c r="H318" t="s">
        <v>140</v>
      </c>
      <c r="I318">
        <v>167.9772003173828</v>
      </c>
      <c r="J318">
        <v>183.868126449585</v>
      </c>
      <c r="K318" t="s">
        <v>141</v>
      </c>
      <c r="L318">
        <v>165.4159442090658</v>
      </c>
      <c r="M318">
        <v>170.8566564320793</v>
      </c>
      <c r="N318" t="s">
        <v>141</v>
      </c>
      <c r="O318">
        <v>169.54388284019</v>
      </c>
      <c r="P318">
        <v>131.2371153897904</v>
      </c>
      <c r="Q318">
        <v>150.3904991149902</v>
      </c>
      <c r="R318" t="s">
        <v>142</v>
      </c>
      <c r="S318">
        <v>14.13063590968642</v>
      </c>
      <c r="T318">
        <v>9.548561819072685</v>
      </c>
      <c r="U318">
        <v>176.6141414486375</v>
      </c>
      <c r="V318" t="s">
        <v>144</v>
      </c>
      <c r="W318">
        <v>136.4499969482422</v>
      </c>
      <c r="X318">
        <v>201.2299957275391</v>
      </c>
      <c r="Y318">
        <v>49736</v>
      </c>
      <c r="Z318">
        <v>94808.39999999999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2.723789754024497</v>
      </c>
      <c r="AI318">
        <v>5.826926872732741</v>
      </c>
      <c r="AJ318">
        <v>-10.70447075821059</v>
      </c>
      <c r="AK318">
        <v>55.10089357659941</v>
      </c>
      <c r="AL318">
        <v>37.74188168589217</v>
      </c>
      <c r="AM318">
        <v>-29.74550671192531</v>
      </c>
      <c r="AN318">
        <v>-0.1818037017836594</v>
      </c>
    </row>
    <row r="319" spans="1:40">
      <c r="A319" t="s">
        <v>1312</v>
      </c>
      <c r="B319" t="s">
        <v>139</v>
      </c>
      <c r="C319">
        <v>36.36999893188477</v>
      </c>
      <c r="D319">
        <v>45.39528384435479</v>
      </c>
      <c r="E319">
        <v>-1.608697520467061</v>
      </c>
      <c r="F319">
        <v>-1.820175127190136</v>
      </c>
      <c r="G319">
        <v>0.2114776067230755</v>
      </c>
      <c r="H319" t="s">
        <v>140</v>
      </c>
      <c r="I319">
        <v>40.24039993286133</v>
      </c>
      <c r="J319">
        <v>50.90994995117187</v>
      </c>
      <c r="K319" t="s">
        <v>141</v>
      </c>
      <c r="L319">
        <v>39.85648868448052</v>
      </c>
      <c r="M319">
        <v>49.08739082345209</v>
      </c>
      <c r="N319" t="s">
        <v>141</v>
      </c>
      <c r="O319">
        <v>40.10538611400563</v>
      </c>
      <c r="P319">
        <v>32.62261300098461</v>
      </c>
      <c r="Q319">
        <v>36.36399955749512</v>
      </c>
      <c r="R319" t="s">
        <v>142</v>
      </c>
      <c r="S319">
        <v>30.58429316076906</v>
      </c>
      <c r="T319">
        <v>1.957486948271059</v>
      </c>
      <c r="U319">
        <v>41.44446769426648</v>
      </c>
      <c r="V319" t="s">
        <v>144</v>
      </c>
      <c r="W319">
        <v>33.22999954223633</v>
      </c>
      <c r="X319">
        <v>45.90999984741211</v>
      </c>
      <c r="Y319">
        <v>88495</v>
      </c>
      <c r="Z319">
        <v>55886.85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1.991023801207836</v>
      </c>
      <c r="AI319">
        <v>5.420286759086279</v>
      </c>
      <c r="AJ319">
        <v>-11.14097566403972</v>
      </c>
      <c r="AK319">
        <v>49.83960196402828</v>
      </c>
      <c r="AL319">
        <v>37.99693999114493</v>
      </c>
      <c r="AM319">
        <v>-38.85089411866005</v>
      </c>
      <c r="AN319">
        <v>-0.1528320939488326</v>
      </c>
    </row>
    <row r="320" spans="1:40">
      <c r="A320" t="s">
        <v>289</v>
      </c>
      <c r="B320" t="s">
        <v>139</v>
      </c>
      <c r="C320">
        <v>69.94000244140625</v>
      </c>
      <c r="D320">
        <v>37.34952313874583</v>
      </c>
      <c r="E320">
        <v>-5.522505680690472</v>
      </c>
      <c r="F320">
        <v>-4.046689051664768</v>
      </c>
      <c r="G320">
        <v>-1.475816629025704</v>
      </c>
      <c r="H320" t="s">
        <v>141</v>
      </c>
      <c r="I320">
        <v>84.44090003967285</v>
      </c>
      <c r="J320">
        <v>82.00677499771118</v>
      </c>
      <c r="K320" t="s">
        <v>140</v>
      </c>
      <c r="L320">
        <v>80.88288778293843</v>
      </c>
      <c r="M320">
        <v>79.29919699495069</v>
      </c>
      <c r="N320" t="s">
        <v>140</v>
      </c>
      <c r="O320">
        <v>99.68838254642674</v>
      </c>
      <c r="P320">
        <v>58.78111856746486</v>
      </c>
      <c r="Q320">
        <v>79.2347505569458</v>
      </c>
      <c r="R320" t="s">
        <v>142</v>
      </c>
      <c r="S320">
        <v>26.60502085466061</v>
      </c>
      <c r="T320">
        <v>4.488264224376411</v>
      </c>
      <c r="U320">
        <v>81.89795512982242</v>
      </c>
      <c r="V320" t="s">
        <v>144</v>
      </c>
      <c r="W320">
        <v>62.93000030517578</v>
      </c>
      <c r="X320">
        <v>99.43499755859375</v>
      </c>
      <c r="Y320">
        <v>8003</v>
      </c>
      <c r="Z320">
        <v>16023</v>
      </c>
      <c r="AA320" t="b">
        <v>0</v>
      </c>
      <c r="AD320" t="b">
        <v>0</v>
      </c>
      <c r="AE320" t="b">
        <v>0</v>
      </c>
      <c r="AF320" t="b">
        <v>1</v>
      </c>
      <c r="AG320" t="b">
        <v>0</v>
      </c>
      <c r="AH320">
        <v>4.999252065067816</v>
      </c>
      <c r="AI320">
        <v>3.614818431712963</v>
      </c>
      <c r="AJ320">
        <v>-19.83034828746587</v>
      </c>
      <c r="AK320">
        <v>18.5161404392632</v>
      </c>
      <c r="AL320">
        <v>11.46849920463406</v>
      </c>
      <c r="AM320">
        <v>-70.95528288943255</v>
      </c>
      <c r="AN320">
        <v>-0.09978700974426534</v>
      </c>
    </row>
    <row r="321" spans="1:40">
      <c r="A321" t="s">
        <v>1313</v>
      </c>
      <c r="B321" t="s">
        <v>139</v>
      </c>
      <c r="C321">
        <v>931.2000122070312</v>
      </c>
      <c r="D321">
        <v>45.67156240386696</v>
      </c>
      <c r="E321">
        <v>-45.45186045702712</v>
      </c>
      <c r="F321">
        <v>-54.24925568162011</v>
      </c>
      <c r="G321">
        <v>8.797395224592989</v>
      </c>
      <c r="H321" t="s">
        <v>140</v>
      </c>
      <c r="I321">
        <v>1059.683995361328</v>
      </c>
      <c r="J321">
        <v>1215.202425842285</v>
      </c>
      <c r="K321" t="s">
        <v>141</v>
      </c>
      <c r="L321">
        <v>1027.04494002658</v>
      </c>
      <c r="M321">
        <v>1158.253109579205</v>
      </c>
      <c r="N321" t="s">
        <v>141</v>
      </c>
      <c r="O321">
        <v>1032.65301101262</v>
      </c>
      <c r="P321">
        <v>822.4269938701921</v>
      </c>
      <c r="Q321">
        <v>927.5400024414063</v>
      </c>
      <c r="R321" t="s">
        <v>142</v>
      </c>
      <c r="S321">
        <v>42.53772856898232</v>
      </c>
      <c r="T321">
        <v>53.46640865119868</v>
      </c>
      <c r="U321">
        <v>1031.144880233912</v>
      </c>
      <c r="V321" t="s">
        <v>144</v>
      </c>
      <c r="W321">
        <v>840.5499877929688</v>
      </c>
      <c r="X321">
        <v>1313.650024414062</v>
      </c>
      <c r="Y321">
        <v>6805163</v>
      </c>
      <c r="Z321">
        <v>987105.55</v>
      </c>
      <c r="AA321" t="b">
        <v>1</v>
      </c>
      <c r="AD321" t="b">
        <v>0</v>
      </c>
      <c r="AE321" t="b">
        <v>0</v>
      </c>
      <c r="AF321" t="b">
        <v>1</v>
      </c>
      <c r="AG321" t="b">
        <v>0</v>
      </c>
      <c r="AH321">
        <v>1.542993795585446</v>
      </c>
      <c r="AI321">
        <v>5.920489830806641</v>
      </c>
      <c r="AJ321">
        <v>-11.43658229579271</v>
      </c>
      <c r="AK321">
        <v>56.35796595554293</v>
      </c>
      <c r="AL321">
        <v>37.91392654939683</v>
      </c>
      <c r="AM321">
        <v>-30.31070646349483</v>
      </c>
      <c r="AN321">
        <v>-0.2993578949087051</v>
      </c>
    </row>
    <row r="322" spans="1:40">
      <c r="A322" t="s">
        <v>1314</v>
      </c>
      <c r="B322" t="s">
        <v>139</v>
      </c>
      <c r="C322">
        <v>405.3500061035156</v>
      </c>
      <c r="D322">
        <v>50.33493531537475</v>
      </c>
      <c r="E322">
        <v>-8.06754237994403</v>
      </c>
      <c r="F322">
        <v>-9.627126937029114</v>
      </c>
      <c r="G322">
        <v>1.559584557085085</v>
      </c>
      <c r="H322" t="s">
        <v>140</v>
      </c>
      <c r="I322">
        <v>423.3425756835937</v>
      </c>
      <c r="J322">
        <v>537.7719970703125</v>
      </c>
      <c r="K322" t="s">
        <v>141</v>
      </c>
      <c r="L322">
        <v>424.7290432736997</v>
      </c>
      <c r="M322">
        <v>515.4383839158669</v>
      </c>
      <c r="N322" t="s">
        <v>141</v>
      </c>
      <c r="O322">
        <v>453.8699807613501</v>
      </c>
      <c r="P322">
        <v>356.7933615238061</v>
      </c>
      <c r="Q322">
        <v>405.3316711425781</v>
      </c>
      <c r="R322" t="s">
        <v>142</v>
      </c>
      <c r="S322">
        <v>11.92279538021702</v>
      </c>
      <c r="T322">
        <v>23.2308787075969</v>
      </c>
      <c r="U322">
        <v>469.0456328051011</v>
      </c>
      <c r="V322" t="s">
        <v>144</v>
      </c>
      <c r="W322">
        <v>317.1896057128906</v>
      </c>
      <c r="X322">
        <v>571.5443115234375</v>
      </c>
      <c r="Y322">
        <v>1419242</v>
      </c>
      <c r="Z322">
        <v>1099359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3.498024363726215</v>
      </c>
      <c r="AI322">
        <v>7.164575308265864</v>
      </c>
      <c r="AJ322">
        <v>-10.32504541300005</v>
      </c>
      <c r="AK322">
        <v>49.47408084285638</v>
      </c>
      <c r="AL322">
        <v>37.71978114242575</v>
      </c>
      <c r="AM322">
        <v>-29.93144816961918</v>
      </c>
      <c r="AN322">
        <v>-0.263297462464978</v>
      </c>
    </row>
    <row r="323" spans="1:40">
      <c r="A323" t="s">
        <v>290</v>
      </c>
      <c r="B323" t="s">
        <v>139</v>
      </c>
      <c r="C323">
        <v>85.75</v>
      </c>
      <c r="D323">
        <v>47.92910564324509</v>
      </c>
      <c r="E323">
        <v>-3.293772138437731</v>
      </c>
      <c r="F323">
        <v>-3.657880357196023</v>
      </c>
      <c r="G323">
        <v>0.3641082187582918</v>
      </c>
      <c r="H323" t="s">
        <v>140</v>
      </c>
      <c r="I323">
        <v>92.04839965820312</v>
      </c>
      <c r="J323">
        <v>87.07699981689453</v>
      </c>
      <c r="K323" t="s">
        <v>140</v>
      </c>
      <c r="L323">
        <v>90.1557206180312</v>
      </c>
      <c r="M323">
        <v>85.27890991673166</v>
      </c>
      <c r="N323" t="s">
        <v>140</v>
      </c>
      <c r="O323">
        <v>98.21876025932816</v>
      </c>
      <c r="P323">
        <v>73.34223903876754</v>
      </c>
      <c r="Q323">
        <v>85.78049964904785</v>
      </c>
      <c r="R323" t="s">
        <v>142</v>
      </c>
      <c r="S323">
        <v>21.53218222141905</v>
      </c>
      <c r="T323">
        <v>4.918654522904853</v>
      </c>
      <c r="U323">
        <v>99.18609481746016</v>
      </c>
      <c r="V323" t="s">
        <v>144</v>
      </c>
      <c r="W323">
        <v>77.90000152587891</v>
      </c>
      <c r="X323">
        <v>103.8499984741211</v>
      </c>
      <c r="Y323">
        <v>1800</v>
      </c>
      <c r="Z323">
        <v>3837.9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2.485958977619163</v>
      </c>
      <c r="AI323">
        <v>8.709435833917123</v>
      </c>
      <c r="AJ323">
        <v>-12.52677642784008</v>
      </c>
      <c r="AK323">
        <v>60.28347147321216</v>
      </c>
      <c r="AL323">
        <v>44.07184115359529</v>
      </c>
      <c r="AM323">
        <v>-18.5605872323209</v>
      </c>
      <c r="AN323">
        <v>0.09816701159217836</v>
      </c>
    </row>
    <row r="324" spans="1:40">
      <c r="A324" t="s">
        <v>1317</v>
      </c>
      <c r="B324" t="s">
        <v>139</v>
      </c>
      <c r="C324">
        <v>9.039999961853027</v>
      </c>
      <c r="D324">
        <v>51.01108471748204</v>
      </c>
      <c r="E324">
        <v>-0.462721460528325</v>
      </c>
      <c r="F324">
        <v>-0.5940126390418101</v>
      </c>
      <c r="G324">
        <v>0.1312911785134852</v>
      </c>
      <c r="H324" t="s">
        <v>140</v>
      </c>
      <c r="I324">
        <v>9.876799974441528</v>
      </c>
      <c r="J324">
        <v>15.32404996156692</v>
      </c>
      <c r="K324" t="s">
        <v>141</v>
      </c>
      <c r="L324">
        <v>9.81665851659799</v>
      </c>
      <c r="M324">
        <v>14.66776685917446</v>
      </c>
      <c r="N324" t="s">
        <v>141</v>
      </c>
      <c r="O324">
        <v>9.75075947652377</v>
      </c>
      <c r="P324">
        <v>7.439240533012972</v>
      </c>
      <c r="Q324">
        <v>8.595000004768371</v>
      </c>
      <c r="R324" t="s">
        <v>142</v>
      </c>
      <c r="S324">
        <v>39.48642134138184</v>
      </c>
      <c r="T324">
        <v>0.473125011830224</v>
      </c>
      <c r="U324">
        <v>9.747414741910291</v>
      </c>
      <c r="V324" t="s">
        <v>144</v>
      </c>
      <c r="W324">
        <v>7.829999923706055</v>
      </c>
      <c r="X324">
        <v>11.81999969482422</v>
      </c>
      <c r="Y324">
        <v>141581</v>
      </c>
      <c r="Z324">
        <v>304416.35</v>
      </c>
      <c r="AA324" t="b">
        <v>0</v>
      </c>
      <c r="AD324" t="b">
        <v>0</v>
      </c>
      <c r="AE324" t="b">
        <v>0</v>
      </c>
      <c r="AF324" t="b">
        <v>1</v>
      </c>
      <c r="AG324" t="b">
        <v>0</v>
      </c>
      <c r="AH324">
        <v>4.994196542648011</v>
      </c>
      <c r="AI324">
        <v>12.29813351132094</v>
      </c>
      <c r="AJ324">
        <v>-10.04975333048211</v>
      </c>
      <c r="AK324">
        <v>59.52078004880563</v>
      </c>
      <c r="AL324">
        <v>33.50073797923903</v>
      </c>
      <c r="AM324">
        <v>0</v>
      </c>
      <c r="AN324">
        <v>-0.08208585749817361</v>
      </c>
    </row>
    <row r="325" spans="1:40">
      <c r="A325" t="s">
        <v>292</v>
      </c>
      <c r="B325" t="s">
        <v>139</v>
      </c>
      <c r="C325">
        <v>802.2000122070312</v>
      </c>
      <c r="D325">
        <v>49.75391934308631</v>
      </c>
      <c r="E325">
        <v>-30.73821904997681</v>
      </c>
      <c r="F325">
        <v>-42.35218670997288</v>
      </c>
      <c r="G325">
        <v>11.61396765999608</v>
      </c>
      <c r="H325" t="s">
        <v>140</v>
      </c>
      <c r="I325">
        <v>894.2919958496094</v>
      </c>
      <c r="J325">
        <v>872.6864361572266</v>
      </c>
      <c r="K325" t="s">
        <v>140</v>
      </c>
      <c r="L325">
        <v>848.348120693595</v>
      </c>
      <c r="M325">
        <v>867.7784321404515</v>
      </c>
      <c r="N325" t="s">
        <v>141</v>
      </c>
      <c r="O325">
        <v>825.5067670595955</v>
      </c>
      <c r="P325">
        <v>718.4432268368888</v>
      </c>
      <c r="Q325">
        <v>771.9749969482422</v>
      </c>
      <c r="R325" t="s">
        <v>142</v>
      </c>
      <c r="S325">
        <v>42.23136512176188</v>
      </c>
      <c r="T325">
        <v>43.3155310848107</v>
      </c>
      <c r="U325">
        <v>897.4170535060829</v>
      </c>
      <c r="V325" t="s">
        <v>144</v>
      </c>
      <c r="W325">
        <v>730.0999755859375</v>
      </c>
      <c r="X325">
        <v>1167.800048828125</v>
      </c>
      <c r="Y325">
        <v>106721</v>
      </c>
      <c r="Z325">
        <v>90098.45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1.795574472844219</v>
      </c>
      <c r="AI325">
        <v>9.875364885915827</v>
      </c>
      <c r="AJ325">
        <v>-2.176693598152202</v>
      </c>
      <c r="AK325">
        <v>71.74750826584138</v>
      </c>
      <c r="AL325">
        <v>55.03480328434485</v>
      </c>
      <c r="AM325">
        <v>-13.88399779243646</v>
      </c>
      <c r="AN325">
        <v>0.009166125044830524</v>
      </c>
    </row>
    <row r="326" spans="1:40">
      <c r="A326" t="s">
        <v>1319</v>
      </c>
      <c r="B326" t="s">
        <v>139</v>
      </c>
      <c r="C326">
        <v>685.9000244140625</v>
      </c>
      <c r="D326">
        <v>59.16269174181981</v>
      </c>
      <c r="E326">
        <v>-11.11424615771125</v>
      </c>
      <c r="F326">
        <v>-20.14450704743011</v>
      </c>
      <c r="G326">
        <v>9.030260889718864</v>
      </c>
      <c r="H326" t="s">
        <v>140</v>
      </c>
      <c r="I326">
        <v>682.5609973144532</v>
      </c>
      <c r="J326">
        <v>838.6666213989258</v>
      </c>
      <c r="K326" t="s">
        <v>141</v>
      </c>
      <c r="L326">
        <v>681.0358630791874</v>
      </c>
      <c r="M326">
        <v>800.2114961641128</v>
      </c>
      <c r="N326" t="s">
        <v>141</v>
      </c>
      <c r="O326">
        <v>681.75077007018</v>
      </c>
      <c r="P326">
        <v>580.5342396954451</v>
      </c>
      <c r="Q326">
        <v>631.1425048828125</v>
      </c>
      <c r="R326" t="s">
        <v>157</v>
      </c>
      <c r="S326">
        <v>25.87807317234435</v>
      </c>
      <c r="T326">
        <v>30.03641267914725</v>
      </c>
      <c r="U326">
        <v>720.8803279244304</v>
      </c>
      <c r="V326" t="s">
        <v>144</v>
      </c>
      <c r="W326">
        <v>599.0999755859375</v>
      </c>
      <c r="X326">
        <v>774.3499755859375</v>
      </c>
      <c r="Y326">
        <v>641432</v>
      </c>
      <c r="Z326">
        <v>669394.45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6.234027488270844</v>
      </c>
      <c r="AI326">
        <v>11.16694074782212</v>
      </c>
      <c r="AJ326">
        <v>-2.077234283589136</v>
      </c>
      <c r="AK326">
        <v>85.6826208322281</v>
      </c>
      <c r="AL326">
        <v>67.39699094917376</v>
      </c>
      <c r="AM326">
        <v>-5.558064315205014</v>
      </c>
      <c r="AN326">
        <v>-0.4288383828382058</v>
      </c>
    </row>
    <row r="327" spans="1:40">
      <c r="A327" t="s">
        <v>1321</v>
      </c>
      <c r="B327" t="s">
        <v>139</v>
      </c>
      <c r="C327">
        <v>3.539999961853027</v>
      </c>
      <c r="D327">
        <v>41.46266812282369</v>
      </c>
      <c r="E327">
        <v>-0.153109499142964</v>
      </c>
      <c r="F327">
        <v>-0.1540709209105022</v>
      </c>
      <c r="G327">
        <v>0.0009614217675382175</v>
      </c>
      <c r="H327" t="s">
        <v>140</v>
      </c>
      <c r="I327">
        <v>3.990800013542176</v>
      </c>
      <c r="J327">
        <v>5.617399998903275</v>
      </c>
      <c r="K327" t="s">
        <v>141</v>
      </c>
      <c r="L327">
        <v>3.998782794556784</v>
      </c>
      <c r="M327">
        <v>5.187909685555653</v>
      </c>
      <c r="N327" t="s">
        <v>141</v>
      </c>
      <c r="O327">
        <v>4.033292538159158</v>
      </c>
      <c r="P327">
        <v>3.270707481868003</v>
      </c>
      <c r="Q327">
        <v>3.65200001001358</v>
      </c>
      <c r="R327" t="s">
        <v>142</v>
      </c>
      <c r="S327">
        <v>36.48405009532112</v>
      </c>
      <c r="T327">
        <v>0.1990418253004061</v>
      </c>
      <c r="U327">
        <v>4.18697940129477</v>
      </c>
      <c r="V327" t="s">
        <v>144</v>
      </c>
      <c r="W327">
        <v>3.359999895095825</v>
      </c>
      <c r="X327">
        <v>4.760000228881836</v>
      </c>
      <c r="Y327">
        <v>187868</v>
      </c>
      <c r="Z327">
        <v>195574.4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3.508768505324689</v>
      </c>
      <c r="AI327">
        <v>0.2832858511134795</v>
      </c>
      <c r="AJ327">
        <v>-11.05527776662895</v>
      </c>
      <c r="AK327">
        <v>32.88888931274414</v>
      </c>
      <c r="AL327">
        <v>28.65700569171534</v>
      </c>
      <c r="AM327">
        <v>-57.33334223429362</v>
      </c>
      <c r="AN327">
        <v>-0.0971573118231446</v>
      </c>
    </row>
    <row r="328" spans="1:40">
      <c r="A328" t="s">
        <v>1879</v>
      </c>
      <c r="B328" t="s">
        <v>139</v>
      </c>
      <c r="C328">
        <v>402.0499877929688</v>
      </c>
      <c r="D328">
        <v>35.38894667613405</v>
      </c>
      <c r="E328">
        <v>-23.47166242662939</v>
      </c>
      <c r="F328">
        <v>-19.5543851021708</v>
      </c>
      <c r="G328">
        <v>-3.917277324458592</v>
      </c>
      <c r="H328" t="s">
        <v>141</v>
      </c>
      <c r="I328">
        <v>465.646000366211</v>
      </c>
      <c r="J328">
        <v>505.486602935791</v>
      </c>
      <c r="K328" t="s">
        <v>141</v>
      </c>
      <c r="L328">
        <v>455.5618547641967</v>
      </c>
      <c r="M328">
        <v>502.513332584523</v>
      </c>
      <c r="N328" t="s">
        <v>141</v>
      </c>
      <c r="O328">
        <v>497.2708316162215</v>
      </c>
      <c r="P328">
        <v>370.2341671630754</v>
      </c>
      <c r="Q328">
        <v>433.7524993896484</v>
      </c>
      <c r="R328" t="s">
        <v>142</v>
      </c>
      <c r="S328">
        <v>35.17274216315293</v>
      </c>
      <c r="T328">
        <v>21.35502913084664</v>
      </c>
      <c r="U328">
        <v>476.3564182149198</v>
      </c>
      <c r="V328" t="s">
        <v>144</v>
      </c>
      <c r="W328">
        <v>380.7999877929688</v>
      </c>
      <c r="X328">
        <v>512.875</v>
      </c>
      <c r="Y328">
        <v>66709</v>
      </c>
      <c r="Z328">
        <v>44577.4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2.120897974863811</v>
      </c>
      <c r="AI328">
        <v>-0.03730094716786203</v>
      </c>
      <c r="AJ328">
        <v>-20.6845546194517</v>
      </c>
      <c r="AK328">
        <v>18.89060174730945</v>
      </c>
      <c r="AL328">
        <v>12.31238159063906</v>
      </c>
      <c r="AM328">
        <v>-69.72581315592723</v>
      </c>
      <c r="AN328">
        <v>-0.09700911001247084</v>
      </c>
    </row>
    <row r="329" spans="1:40">
      <c r="A329" t="s">
        <v>1323</v>
      </c>
      <c r="B329" t="s">
        <v>139</v>
      </c>
      <c r="C329">
        <v>27.02000045776367</v>
      </c>
      <c r="D329">
        <v>51.39455607741781</v>
      </c>
      <c r="E329">
        <v>-1.472895273759921</v>
      </c>
      <c r="F329">
        <v>-1.729643635009729</v>
      </c>
      <c r="G329">
        <v>0.2567483612498078</v>
      </c>
      <c r="H329" t="s">
        <v>140</v>
      </c>
      <c r="I329">
        <v>29.16199996948242</v>
      </c>
      <c r="J329">
        <v>38.44127666473388</v>
      </c>
      <c r="K329" t="s">
        <v>141</v>
      </c>
      <c r="L329">
        <v>28.8674130091291</v>
      </c>
      <c r="M329">
        <v>37.6477089912681</v>
      </c>
      <c r="N329" t="s">
        <v>141</v>
      </c>
      <c r="O329">
        <v>30.71272318227637</v>
      </c>
      <c r="P329">
        <v>20.45727670328271</v>
      </c>
      <c r="Q329">
        <v>25.58499994277954</v>
      </c>
      <c r="R329" t="s">
        <v>142</v>
      </c>
      <c r="S329">
        <v>41.47319426035033</v>
      </c>
      <c r="T329">
        <v>3.053859661070791</v>
      </c>
      <c r="U329">
        <v>33.48652187079558</v>
      </c>
      <c r="V329" t="s">
        <v>144</v>
      </c>
      <c r="W329">
        <v>20.55999946594238</v>
      </c>
      <c r="X329">
        <v>35.9900016784668</v>
      </c>
      <c r="Y329">
        <v>738936</v>
      </c>
      <c r="Z329">
        <v>225534.7</v>
      </c>
      <c r="AA329" t="b">
        <v>1</v>
      </c>
      <c r="AD329" t="b">
        <v>0</v>
      </c>
      <c r="AE329" t="b">
        <v>0</v>
      </c>
      <c r="AF329" t="b">
        <v>0</v>
      </c>
      <c r="AG329" t="b">
        <v>0</v>
      </c>
      <c r="AH329">
        <v>4.043131198194683</v>
      </c>
      <c r="AI329">
        <v>13.05439702523836</v>
      </c>
      <c r="AJ329">
        <v>-15.08485004115605</v>
      </c>
      <c r="AK329">
        <v>60.65916190256362</v>
      </c>
      <c r="AL329">
        <v>39.39741816068858</v>
      </c>
      <c r="AM329">
        <v>-23.57806371570052</v>
      </c>
      <c r="AN329">
        <v>0.01854494063084941</v>
      </c>
    </row>
    <row r="330" spans="1:40">
      <c r="A330" t="s">
        <v>1324</v>
      </c>
      <c r="B330" t="s">
        <v>139</v>
      </c>
      <c r="C330">
        <v>12.26000022888184</v>
      </c>
      <c r="D330">
        <v>32.83672112501411</v>
      </c>
      <c r="E330">
        <v>-1.423158908394271</v>
      </c>
      <c r="F330">
        <v>-1.433666934860116</v>
      </c>
      <c r="G330">
        <v>0.01050802646584503</v>
      </c>
      <c r="H330" t="s">
        <v>140</v>
      </c>
      <c r="I330">
        <v>15.64839988708496</v>
      </c>
      <c r="J330">
        <v>22.57460003852844</v>
      </c>
      <c r="K330" t="s">
        <v>141</v>
      </c>
      <c r="L330">
        <v>15.81605638605082</v>
      </c>
      <c r="M330">
        <v>21.34086188274684</v>
      </c>
      <c r="N330" t="s">
        <v>141</v>
      </c>
      <c r="O330">
        <v>16.79664499340815</v>
      </c>
      <c r="P330">
        <v>9.980355147735644</v>
      </c>
      <c r="Q330">
        <v>13.3885000705719</v>
      </c>
      <c r="R330" t="s">
        <v>142</v>
      </c>
      <c r="S330">
        <v>57.85167620977947</v>
      </c>
      <c r="T330">
        <v>0.5778924695571502</v>
      </c>
      <c r="U330">
        <v>13.12430974712819</v>
      </c>
      <c r="V330" t="s">
        <v>144</v>
      </c>
      <c r="W330">
        <v>10.84000015258789</v>
      </c>
      <c r="X330">
        <v>19.29999923706055</v>
      </c>
      <c r="Y330">
        <v>927424</v>
      </c>
      <c r="Z330">
        <v>176800.75</v>
      </c>
      <c r="AA330" t="b">
        <v>1</v>
      </c>
      <c r="AD330" t="b">
        <v>0</v>
      </c>
      <c r="AE330" t="b">
        <v>0</v>
      </c>
      <c r="AF330" t="b">
        <v>1</v>
      </c>
      <c r="AG330" t="b">
        <v>0</v>
      </c>
      <c r="AH330">
        <v>2.680072527173927</v>
      </c>
      <c r="AI330">
        <v>9.758282409515772</v>
      </c>
      <c r="AJ330">
        <v>-24.41429871832517</v>
      </c>
      <c r="AK330">
        <v>33.83222300586707</v>
      </c>
      <c r="AL330">
        <v>22.39701628742144</v>
      </c>
      <c r="AM330">
        <v>-54.15615803319218</v>
      </c>
      <c r="AN330">
        <v>0.08495509316589873</v>
      </c>
    </row>
    <row r="331" spans="1:40">
      <c r="A331" t="s">
        <v>1325</v>
      </c>
      <c r="B331" t="s">
        <v>139</v>
      </c>
      <c r="C331">
        <v>119.7799987792969</v>
      </c>
      <c r="D331">
        <v>41.8223532555747</v>
      </c>
      <c r="E331">
        <v>-9.814014814281435</v>
      </c>
      <c r="F331">
        <v>-10.38216667918951</v>
      </c>
      <c r="G331">
        <v>0.5681518649080726</v>
      </c>
      <c r="H331" t="s">
        <v>140</v>
      </c>
      <c r="I331">
        <v>143.9209996032715</v>
      </c>
      <c r="J331">
        <v>163.0958263015747</v>
      </c>
      <c r="K331" t="s">
        <v>141</v>
      </c>
      <c r="L331">
        <v>139.3155984421386</v>
      </c>
      <c r="M331">
        <v>155.4608957163669</v>
      </c>
      <c r="N331" t="s">
        <v>141</v>
      </c>
      <c r="O331">
        <v>147.6459180318581</v>
      </c>
      <c r="P331">
        <v>99.12108254797585</v>
      </c>
      <c r="Q331">
        <v>123.383500289917</v>
      </c>
      <c r="R331" t="s">
        <v>142</v>
      </c>
      <c r="S331">
        <v>48.14664528881523</v>
      </c>
      <c r="T331">
        <v>7.407217468091016</v>
      </c>
      <c r="U331">
        <v>135.1710325989859</v>
      </c>
      <c r="V331" t="s">
        <v>144</v>
      </c>
      <c r="W331">
        <v>104.6500015258789</v>
      </c>
      <c r="X331">
        <v>185.9199981689453</v>
      </c>
      <c r="Y331">
        <v>4780</v>
      </c>
      <c r="Z331">
        <v>7804.1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4.492717132753254</v>
      </c>
      <c r="AI331">
        <v>8.7327476374226</v>
      </c>
      <c r="AJ331">
        <v>-18.08234319564664</v>
      </c>
      <c r="AK331">
        <v>38.88318586768157</v>
      </c>
      <c r="AL331">
        <v>24.92878390545804</v>
      </c>
      <c r="AM331">
        <v>-43.055167970786</v>
      </c>
      <c r="AN331">
        <v>-0.1091371343341572</v>
      </c>
    </row>
    <row r="332" spans="1:40">
      <c r="A332" t="s">
        <v>1329</v>
      </c>
      <c r="B332" t="s">
        <v>139</v>
      </c>
      <c r="C332">
        <v>19.06999969482422</v>
      </c>
      <c r="D332">
        <v>37.24927732979798</v>
      </c>
      <c r="E332">
        <v>-2.433985413359629</v>
      </c>
      <c r="F332">
        <v>-2.605170504667985</v>
      </c>
      <c r="G332">
        <v>0.1711850913083559</v>
      </c>
      <c r="H332" t="s">
        <v>140</v>
      </c>
      <c r="I332">
        <v>26.04180019378662</v>
      </c>
      <c r="J332">
        <v>26.86860017299652</v>
      </c>
      <c r="K332" t="s">
        <v>141</v>
      </c>
      <c r="L332">
        <v>24.71272682370615</v>
      </c>
      <c r="M332">
        <v>24.70694521469251</v>
      </c>
      <c r="N332" t="s">
        <v>140</v>
      </c>
      <c r="O332">
        <v>25.48546466778291</v>
      </c>
      <c r="P332">
        <v>15.1885353093289</v>
      </c>
      <c r="Q332">
        <v>20.33699998855591</v>
      </c>
      <c r="R332" t="s">
        <v>142</v>
      </c>
      <c r="S332">
        <v>53.16485353366666</v>
      </c>
      <c r="T332">
        <v>1.411981550342589</v>
      </c>
      <c r="U332">
        <v>22.44740922778756</v>
      </c>
      <c r="V332" t="s">
        <v>144</v>
      </c>
      <c r="W332">
        <v>16.55999946594238</v>
      </c>
      <c r="X332">
        <v>35.95000076293945</v>
      </c>
      <c r="Y332">
        <v>14603</v>
      </c>
      <c r="Z332">
        <v>74536.10000000001</v>
      </c>
      <c r="AA332" t="b">
        <v>0</v>
      </c>
      <c r="AD332" t="b">
        <v>0</v>
      </c>
      <c r="AE332" t="b">
        <v>0</v>
      </c>
      <c r="AF332" t="b">
        <v>1</v>
      </c>
      <c r="AG332" t="b">
        <v>0</v>
      </c>
      <c r="AH332">
        <v>4.953217472489091</v>
      </c>
      <c r="AI332">
        <v>6.476827790591644</v>
      </c>
      <c r="AJ332">
        <v>-27.21374374233147</v>
      </c>
      <c r="AK332">
        <v>33.70836054506425</v>
      </c>
      <c r="AL332">
        <v>19.33403542162826</v>
      </c>
      <c r="AM332">
        <v>-45.66371854689056</v>
      </c>
      <c r="AN332">
        <v>-0.3999245276850616</v>
      </c>
    </row>
    <row r="333" spans="1:40">
      <c r="A333" t="s">
        <v>293</v>
      </c>
      <c r="B333" t="s">
        <v>139</v>
      </c>
      <c r="C333">
        <v>6.53000020980835</v>
      </c>
      <c r="D333">
        <v>42.06983706503316</v>
      </c>
      <c r="E333">
        <v>-0.593981242657792</v>
      </c>
      <c r="F333">
        <v>-0.6286110063145878</v>
      </c>
      <c r="G333">
        <v>0.03462976365679582</v>
      </c>
      <c r="H333" t="s">
        <v>140</v>
      </c>
      <c r="I333">
        <v>8.017199993133545</v>
      </c>
      <c r="J333">
        <v>7.60860000371933</v>
      </c>
      <c r="K333" t="s">
        <v>140</v>
      </c>
      <c r="L333">
        <v>7.755796183123204</v>
      </c>
      <c r="M333">
        <v>6.814129288175661</v>
      </c>
      <c r="N333" t="s">
        <v>140</v>
      </c>
      <c r="O333">
        <v>7.958230723189953</v>
      </c>
      <c r="P333">
        <v>5.447769318771718</v>
      </c>
      <c r="Q333">
        <v>6.703000020980835</v>
      </c>
      <c r="R333" t="s">
        <v>142</v>
      </c>
      <c r="S333">
        <v>29.59194837501617</v>
      </c>
      <c r="T333">
        <v>0.4859267237763344</v>
      </c>
      <c r="U333">
        <v>7.613874395083394</v>
      </c>
      <c r="V333" t="s">
        <v>144</v>
      </c>
      <c r="W333">
        <v>5.650000095367432</v>
      </c>
      <c r="X333">
        <v>9.859999656677246</v>
      </c>
      <c r="Y333">
        <v>11614</v>
      </c>
      <c r="Z333">
        <v>70925.14999999999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4.983929743945348</v>
      </c>
      <c r="AI333">
        <v>4.146734125562412</v>
      </c>
      <c r="AJ333">
        <v>-22.26189873386105</v>
      </c>
      <c r="AK333">
        <v>41.53752631817229</v>
      </c>
      <c r="AL333">
        <v>22.97954919536534</v>
      </c>
      <c r="AM333">
        <v>-34.28570883614677</v>
      </c>
      <c r="AN333">
        <v>-0.3546773269877733</v>
      </c>
    </row>
    <row r="334" spans="1:40">
      <c r="A334" t="s">
        <v>1881</v>
      </c>
      <c r="B334" t="s">
        <v>139</v>
      </c>
      <c r="C334">
        <v>320.6000061035156</v>
      </c>
      <c r="D334">
        <v>37.35682323212864</v>
      </c>
      <c r="E334">
        <v>-31.7675577451397</v>
      </c>
      <c r="F334">
        <v>-31.4779811768947</v>
      </c>
      <c r="G334">
        <v>-0.2895765682449962</v>
      </c>
      <c r="H334" t="s">
        <v>141</v>
      </c>
      <c r="I334">
        <v>412.2179992675781</v>
      </c>
      <c r="J334">
        <v>449.5112484741211</v>
      </c>
      <c r="K334" t="s">
        <v>141</v>
      </c>
      <c r="L334">
        <v>394.2721855578458</v>
      </c>
      <c r="M334">
        <v>414.9550075092469</v>
      </c>
      <c r="N334" t="s">
        <v>141</v>
      </c>
      <c r="O334">
        <v>439.9324728482006</v>
      </c>
      <c r="P334">
        <v>261.6225259310963</v>
      </c>
      <c r="Q334">
        <v>350.7774993896484</v>
      </c>
      <c r="R334" t="s">
        <v>142</v>
      </c>
      <c r="S334">
        <v>37.87377205106155</v>
      </c>
      <c r="T334">
        <v>25.16986270925072</v>
      </c>
      <c r="U334">
        <v>394.4770211945921</v>
      </c>
      <c r="V334" t="s">
        <v>144</v>
      </c>
      <c r="W334">
        <v>286.1499938964844</v>
      </c>
      <c r="X334">
        <v>510.9500122070312</v>
      </c>
      <c r="Y334">
        <v>53515</v>
      </c>
      <c r="Z334">
        <v>39332.55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1.552104436812951</v>
      </c>
      <c r="AI334">
        <v>4.057124229916509</v>
      </c>
      <c r="AJ334">
        <v>-31.51767376196837</v>
      </c>
      <c r="AK334">
        <v>34.44719891273738</v>
      </c>
      <c r="AL334">
        <v>23.5386226133074</v>
      </c>
      <c r="AM334">
        <v>-55.84157811533106</v>
      </c>
      <c r="AN334">
        <v>-0.2389551664327182</v>
      </c>
    </row>
    <row r="335" spans="1:40">
      <c r="A335" t="s">
        <v>1336</v>
      </c>
      <c r="B335" t="s">
        <v>139</v>
      </c>
      <c r="C335">
        <v>61.02999877929688</v>
      </c>
      <c r="D335">
        <v>42.43594876463574</v>
      </c>
      <c r="E335">
        <v>-4.783768972432874</v>
      </c>
      <c r="F335">
        <v>-4.809911259353128</v>
      </c>
      <c r="G335">
        <v>0.02614228692025389</v>
      </c>
      <c r="H335" t="s">
        <v>140</v>
      </c>
      <c r="I335">
        <v>73.29639999389649</v>
      </c>
      <c r="J335">
        <v>75.09722799301147</v>
      </c>
      <c r="K335" t="s">
        <v>141</v>
      </c>
      <c r="L335">
        <v>69.45576888321203</v>
      </c>
      <c r="M335">
        <v>71.40592303600091</v>
      </c>
      <c r="N335" t="s">
        <v>141</v>
      </c>
      <c r="O335">
        <v>76.10282515804482</v>
      </c>
      <c r="P335">
        <v>50.85017471988486</v>
      </c>
      <c r="Q335">
        <v>63.47649993896484</v>
      </c>
      <c r="R335" t="s">
        <v>142</v>
      </c>
      <c r="S335">
        <v>35.38292859770984</v>
      </c>
      <c r="T335">
        <v>4.052367102306268</v>
      </c>
      <c r="U335">
        <v>71.1071611210786</v>
      </c>
      <c r="V335" t="s">
        <v>144</v>
      </c>
      <c r="W335">
        <v>53.93000030517578</v>
      </c>
      <c r="X335">
        <v>87.77999877929688</v>
      </c>
      <c r="Y335">
        <v>8046163</v>
      </c>
      <c r="Z335">
        <v>4743257.1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4.575048219707734</v>
      </c>
      <c r="AI335">
        <v>10.92329747642733</v>
      </c>
      <c r="AJ335">
        <v>-18.05854453735683</v>
      </c>
      <c r="AK335">
        <v>35.8915164552596</v>
      </c>
      <c r="AL335">
        <v>25.40963464311106</v>
      </c>
      <c r="AM335">
        <v>-48.45085978438399</v>
      </c>
      <c r="AN335">
        <v>-0.0757384687862933</v>
      </c>
    </row>
    <row r="336" spans="1:40">
      <c r="A336" t="s">
        <v>1337</v>
      </c>
      <c r="B336" t="s">
        <v>139</v>
      </c>
      <c r="C336">
        <v>6222.10009765625</v>
      </c>
      <c r="D336">
        <v>55.16860798807666</v>
      </c>
      <c r="E336">
        <v>9.407223598982455</v>
      </c>
      <c r="F336">
        <v>-19.74293400015057</v>
      </c>
      <c r="G336">
        <v>29.15015759913303</v>
      </c>
      <c r="H336" t="s">
        <v>140</v>
      </c>
      <c r="I336">
        <v>6057.129013671875</v>
      </c>
      <c r="J336">
        <v>7383.361577148437</v>
      </c>
      <c r="K336" t="s">
        <v>141</v>
      </c>
      <c r="L336">
        <v>6164.413434089993</v>
      </c>
      <c r="M336">
        <v>7070.553478075363</v>
      </c>
      <c r="N336" t="s">
        <v>141</v>
      </c>
      <c r="O336">
        <v>6447.906789324564</v>
      </c>
      <c r="P336">
        <v>5499.943161847311</v>
      </c>
      <c r="Q336">
        <v>5973.924975585937</v>
      </c>
      <c r="R336" t="s">
        <v>142</v>
      </c>
      <c r="S336">
        <v>14.85706243727979</v>
      </c>
      <c r="T336">
        <v>267.1274425539187</v>
      </c>
      <c r="U336">
        <v>6404.041491427528</v>
      </c>
      <c r="V336" t="s">
        <v>144</v>
      </c>
      <c r="W336">
        <v>5543.14990234375</v>
      </c>
      <c r="X336">
        <v>6623.7001953125</v>
      </c>
      <c r="Y336">
        <v>42301</v>
      </c>
      <c r="Z336">
        <v>84853.2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2.298477507817176</v>
      </c>
      <c r="AI336">
        <v>4.978029587930988</v>
      </c>
      <c r="AJ336">
        <v>-1.029927531183528</v>
      </c>
      <c r="AK336">
        <v>67.27626456774244</v>
      </c>
      <c r="AL336">
        <v>58.93772919427555</v>
      </c>
      <c r="AM336">
        <v>-25.99624904992984</v>
      </c>
      <c r="AN336">
        <v>-0.003749072173899505</v>
      </c>
    </row>
    <row r="337" spans="1:40">
      <c r="A337" t="s">
        <v>295</v>
      </c>
      <c r="B337" t="s">
        <v>139</v>
      </c>
      <c r="C337">
        <v>1151.699951171875</v>
      </c>
      <c r="D337">
        <v>51.11285654262981</v>
      </c>
      <c r="E337">
        <v>-45.94116534092609</v>
      </c>
      <c r="F337">
        <v>-48.68921861219284</v>
      </c>
      <c r="G337">
        <v>2.748053271266748</v>
      </c>
      <c r="H337" t="s">
        <v>140</v>
      </c>
      <c r="I337">
        <v>1246.91099609375</v>
      </c>
      <c r="J337">
        <v>955.7079385375977</v>
      </c>
      <c r="K337" t="s">
        <v>140</v>
      </c>
      <c r="L337">
        <v>1164.321394902471</v>
      </c>
      <c r="M337">
        <v>972.8562418638652</v>
      </c>
      <c r="N337" t="s">
        <v>140</v>
      </c>
      <c r="O337">
        <v>1265.781731336083</v>
      </c>
      <c r="P337">
        <v>980.068256456886</v>
      </c>
      <c r="Q337">
        <v>1122.924993896484</v>
      </c>
      <c r="R337" t="s">
        <v>142</v>
      </c>
      <c r="S337">
        <v>37.9337951807999</v>
      </c>
      <c r="T337">
        <v>64.55031544388709</v>
      </c>
      <c r="U337">
        <v>1233.915597099281</v>
      </c>
      <c r="V337" t="s">
        <v>144</v>
      </c>
      <c r="W337">
        <v>970.5999755859375</v>
      </c>
      <c r="X337">
        <v>1449.650024414062</v>
      </c>
      <c r="Y337">
        <v>814016</v>
      </c>
      <c r="Z337">
        <v>503391.5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4.358461095506971</v>
      </c>
      <c r="AI337">
        <v>12.7901262078667</v>
      </c>
      <c r="AJ337">
        <v>-4.343857876090118</v>
      </c>
      <c r="AK337">
        <v>55.02137020843363</v>
      </c>
      <c r="AL337">
        <v>35.6346638376028</v>
      </c>
      <c r="AM337">
        <v>-24.25450632016616</v>
      </c>
      <c r="AN337">
        <v>0.1192092975527108</v>
      </c>
    </row>
    <row r="338" spans="1:40">
      <c r="A338" t="s">
        <v>92</v>
      </c>
      <c r="B338" t="s">
        <v>139</v>
      </c>
      <c r="C338">
        <v>161.0299987792969</v>
      </c>
      <c r="D338">
        <v>24.94552079069118</v>
      </c>
      <c r="E338">
        <v>-32.866880073039</v>
      </c>
      <c r="F338">
        <v>-32.98259675558496</v>
      </c>
      <c r="G338">
        <v>0.1157166825459583</v>
      </c>
      <c r="H338" t="s">
        <v>140</v>
      </c>
      <c r="I338">
        <v>258.6245993041992</v>
      </c>
      <c r="J338">
        <v>354.7671495819092</v>
      </c>
      <c r="K338" t="s">
        <v>141</v>
      </c>
      <c r="L338">
        <v>244.1305542360342</v>
      </c>
      <c r="M338">
        <v>335.8060494261424</v>
      </c>
      <c r="N338" t="s">
        <v>141</v>
      </c>
      <c r="O338">
        <v>279.4818438609935</v>
      </c>
      <c r="P338">
        <v>110.696157542815</v>
      </c>
      <c r="Q338">
        <v>195.0890007019043</v>
      </c>
      <c r="R338" t="s">
        <v>142</v>
      </c>
      <c r="S338">
        <v>47.32153219431787</v>
      </c>
      <c r="T338">
        <v>13.73373988892993</v>
      </c>
      <c r="U338">
        <v>204.9934250889008</v>
      </c>
      <c r="V338" t="s">
        <v>144</v>
      </c>
      <c r="W338">
        <v>148.7799987792969</v>
      </c>
      <c r="X338">
        <v>336.0499877929688</v>
      </c>
      <c r="Y338">
        <v>39470</v>
      </c>
      <c r="Z338">
        <v>66787.75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3.178055502217192</v>
      </c>
      <c r="AI338">
        <v>-0.2910224276799545</v>
      </c>
      <c r="AJ338">
        <v>-43.36908903716533</v>
      </c>
      <c r="AK338">
        <v>16.33284760255798</v>
      </c>
      <c r="AL338">
        <v>9.738010539395132</v>
      </c>
      <c r="AM338">
        <v>-73.95788662308216</v>
      </c>
      <c r="AN338">
        <v>-0.3520137042785312</v>
      </c>
    </row>
    <row r="339" spans="1:40">
      <c r="A339" t="s">
        <v>1339</v>
      </c>
      <c r="B339" t="s">
        <v>139</v>
      </c>
      <c r="C339">
        <v>60.81999969482422</v>
      </c>
      <c r="D339">
        <v>46.7730412249086</v>
      </c>
      <c r="E339">
        <v>-1.617424299790649</v>
      </c>
      <c r="F339">
        <v>-1.835153193450811</v>
      </c>
      <c r="G339">
        <v>0.2177288936601616</v>
      </c>
      <c r="H339" t="s">
        <v>140</v>
      </c>
      <c r="I339">
        <v>65.01900016784668</v>
      </c>
      <c r="J339">
        <v>67.89364988327026</v>
      </c>
      <c r="K339" t="s">
        <v>141</v>
      </c>
      <c r="L339">
        <v>64.04240966117568</v>
      </c>
      <c r="M339">
        <v>65.93411989534032</v>
      </c>
      <c r="N339" t="s">
        <v>141</v>
      </c>
      <c r="O339">
        <v>65.80430189473425</v>
      </c>
      <c r="P339">
        <v>55.85169824259484</v>
      </c>
      <c r="Q339">
        <v>60.82800006866455</v>
      </c>
      <c r="R339" t="s">
        <v>142</v>
      </c>
      <c r="S339">
        <v>11.04353434559205</v>
      </c>
      <c r="T339">
        <v>4.028253556811265</v>
      </c>
      <c r="U339">
        <v>73.5284896806732</v>
      </c>
      <c r="V339" t="s">
        <v>144</v>
      </c>
      <c r="W339">
        <v>57.5099983215332</v>
      </c>
      <c r="X339">
        <v>72.05000305175781</v>
      </c>
      <c r="Y339">
        <v>13432</v>
      </c>
      <c r="Z339">
        <v>29235.85</v>
      </c>
      <c r="AA339" t="b">
        <v>0</v>
      </c>
      <c r="AD339" t="b">
        <v>0</v>
      </c>
      <c r="AE339" t="b">
        <v>0</v>
      </c>
      <c r="AF339" t="b">
        <v>1</v>
      </c>
      <c r="AG339" t="b">
        <v>0</v>
      </c>
      <c r="AH339">
        <v>1.654684662328854</v>
      </c>
      <c r="AI339">
        <v>2.563238578953841</v>
      </c>
      <c r="AJ339">
        <v>-8.126884443248938</v>
      </c>
      <c r="AK339">
        <v>46.50092750562633</v>
      </c>
      <c r="AL339">
        <v>39.01166449216369</v>
      </c>
      <c r="AM339">
        <v>-46.31676117353611</v>
      </c>
      <c r="AN339">
        <v>-0.06395629768560897</v>
      </c>
    </row>
    <row r="340" spans="1:40">
      <c r="A340" t="s">
        <v>296</v>
      </c>
      <c r="B340" t="s">
        <v>139</v>
      </c>
      <c r="C340">
        <v>141.8500061035156</v>
      </c>
      <c r="D340">
        <v>43.81430863784459</v>
      </c>
      <c r="E340">
        <v>-9.63038570519538</v>
      </c>
      <c r="F340">
        <v>-10.28873066131441</v>
      </c>
      <c r="G340">
        <v>0.6583449561190253</v>
      </c>
      <c r="H340" t="s">
        <v>140</v>
      </c>
      <c r="I340">
        <v>168.1268006896973</v>
      </c>
      <c r="J340">
        <v>145.4603004837036</v>
      </c>
      <c r="K340" t="s">
        <v>140</v>
      </c>
      <c r="L340">
        <v>156.0246686708571</v>
      </c>
      <c r="M340">
        <v>146.0131946613781</v>
      </c>
      <c r="N340" t="s">
        <v>140</v>
      </c>
      <c r="O340">
        <v>175.5809774950985</v>
      </c>
      <c r="P340">
        <v>114.8470246716495</v>
      </c>
      <c r="Q340">
        <v>145.214001083374</v>
      </c>
      <c r="R340" t="s">
        <v>142</v>
      </c>
      <c r="S340">
        <v>32.82517771088011</v>
      </c>
      <c r="T340">
        <v>9.284137372609239</v>
      </c>
      <c r="U340">
        <v>165.3802152502595</v>
      </c>
      <c r="V340" t="s">
        <v>144</v>
      </c>
      <c r="W340">
        <v>127.2099990844727</v>
      </c>
      <c r="X340">
        <v>210.9100036621094</v>
      </c>
      <c r="Y340">
        <v>7793</v>
      </c>
      <c r="Z340">
        <v>11097.4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2.529815573250671</v>
      </c>
      <c r="AI340">
        <v>5.136383063015337</v>
      </c>
      <c r="AJ340">
        <v>-22.8782625172183</v>
      </c>
      <c r="AK340">
        <v>37.93363782938798</v>
      </c>
      <c r="AL340">
        <v>22.88257140777083</v>
      </c>
      <c r="AM340">
        <v>-41.73049869981183</v>
      </c>
      <c r="AN340">
        <v>-0.2423600091655772</v>
      </c>
    </row>
    <row r="341" spans="1:40">
      <c r="A341" t="s">
        <v>1343</v>
      </c>
      <c r="B341" t="s">
        <v>139</v>
      </c>
      <c r="C341">
        <v>187.1300048828125</v>
      </c>
      <c r="D341">
        <v>41.69650598530067</v>
      </c>
      <c r="E341">
        <v>-10.26484560036263</v>
      </c>
      <c r="F341">
        <v>-10.81574954609288</v>
      </c>
      <c r="G341">
        <v>0.5509039457302478</v>
      </c>
      <c r="H341" t="s">
        <v>140</v>
      </c>
      <c r="I341">
        <v>211.726799621582</v>
      </c>
      <c r="J341">
        <v>253.5362296295166</v>
      </c>
      <c r="K341" t="s">
        <v>141</v>
      </c>
      <c r="L341">
        <v>209.5072328595208</v>
      </c>
      <c r="M341">
        <v>241.0416967859992</v>
      </c>
      <c r="N341" t="s">
        <v>141</v>
      </c>
      <c r="O341">
        <v>216.8652646586162</v>
      </c>
      <c r="P341">
        <v>165.8787355855244</v>
      </c>
      <c r="Q341">
        <v>191.3720001220703</v>
      </c>
      <c r="R341" t="s">
        <v>142</v>
      </c>
      <c r="S341">
        <v>36.88571175324134</v>
      </c>
      <c r="T341">
        <v>7.743661292947514</v>
      </c>
      <c r="U341">
        <v>203.8569890383673</v>
      </c>
      <c r="V341" t="s">
        <v>144</v>
      </c>
      <c r="W341">
        <v>170.25</v>
      </c>
      <c r="X341">
        <v>242.4100036621094</v>
      </c>
      <c r="Y341">
        <v>642170</v>
      </c>
      <c r="Z341">
        <v>582353.1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2.385512123669908</v>
      </c>
      <c r="AI341">
        <v>6.559993299027345</v>
      </c>
      <c r="AJ341">
        <v>-16.20544566294284</v>
      </c>
      <c r="AK341">
        <v>46.35995238195372</v>
      </c>
      <c r="AL341">
        <v>32.86040029472614</v>
      </c>
      <c r="AM341">
        <v>-34.95377765399637</v>
      </c>
      <c r="AN341">
        <v>-0.07744322320377788</v>
      </c>
    </row>
    <row r="342" spans="1:40">
      <c r="A342" t="s">
        <v>1347</v>
      </c>
      <c r="B342" t="s">
        <v>139</v>
      </c>
      <c r="C342">
        <v>43.90000152587891</v>
      </c>
      <c r="D342">
        <v>48.53689204600018</v>
      </c>
      <c r="E342">
        <v>-1.756089647200938</v>
      </c>
      <c r="F342">
        <v>-2.226344549031493</v>
      </c>
      <c r="G342">
        <v>0.4702549018305557</v>
      </c>
      <c r="H342" t="s">
        <v>140</v>
      </c>
      <c r="I342">
        <v>48.06199966430664</v>
      </c>
      <c r="J342">
        <v>50.80999992370605</v>
      </c>
      <c r="K342" t="s">
        <v>141</v>
      </c>
      <c r="L342">
        <v>46.96773217574133</v>
      </c>
      <c r="M342">
        <v>48.48520346429587</v>
      </c>
      <c r="N342" t="s">
        <v>141</v>
      </c>
      <c r="O342">
        <v>46.0135782845189</v>
      </c>
      <c r="P342">
        <v>39.32142118142349</v>
      </c>
      <c r="Q342">
        <v>42.66749973297119</v>
      </c>
      <c r="R342" t="s">
        <v>142</v>
      </c>
      <c r="S342">
        <v>27.98337510053389</v>
      </c>
      <c r="T342">
        <v>2.605965890476058</v>
      </c>
      <c r="U342">
        <v>50.66579322979332</v>
      </c>
      <c r="V342" t="s">
        <v>144</v>
      </c>
      <c r="W342">
        <v>38.93999862670898</v>
      </c>
      <c r="X342">
        <v>59.75</v>
      </c>
      <c r="Y342">
        <v>2797</v>
      </c>
      <c r="Z342">
        <v>11105.1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1.596858264350676</v>
      </c>
      <c r="AI342">
        <v>10.85859398345153</v>
      </c>
      <c r="AJ342">
        <v>-6.813837917393951</v>
      </c>
      <c r="AK342">
        <v>66.37840355389169</v>
      </c>
      <c r="AL342">
        <v>46.73811497288011</v>
      </c>
      <c r="AM342">
        <v>-16.92305344801682</v>
      </c>
      <c r="AN342">
        <v>-0.2155899994703888</v>
      </c>
    </row>
    <row r="343" spans="1:40">
      <c r="A343" t="s">
        <v>1348</v>
      </c>
      <c r="B343" t="s">
        <v>139</v>
      </c>
      <c r="C343">
        <v>753.2999877929688</v>
      </c>
      <c r="D343">
        <v>32.26441594463333</v>
      </c>
      <c r="E343">
        <v>-135.7550865634786</v>
      </c>
      <c r="F343">
        <v>-136.0162148197724</v>
      </c>
      <c r="G343">
        <v>0.2611282562938584</v>
      </c>
      <c r="H343" t="s">
        <v>140</v>
      </c>
      <c r="I343">
        <v>1166.253996582031</v>
      </c>
      <c r="J343">
        <v>1335.851300048828</v>
      </c>
      <c r="K343" t="s">
        <v>141</v>
      </c>
      <c r="L343">
        <v>1074.800885921219</v>
      </c>
      <c r="M343">
        <v>1256.022294504035</v>
      </c>
      <c r="N343" t="s">
        <v>141</v>
      </c>
      <c r="O343">
        <v>1306.620144257206</v>
      </c>
      <c r="P343">
        <v>486.8898410943571</v>
      </c>
      <c r="Q343">
        <v>896.7549926757813</v>
      </c>
      <c r="R343" t="s">
        <v>142</v>
      </c>
      <c r="S343">
        <v>53.12395563042745</v>
      </c>
      <c r="T343">
        <v>71.9976711060017</v>
      </c>
      <c r="U343">
        <v>982.0825908259742</v>
      </c>
      <c r="V343" t="s">
        <v>144</v>
      </c>
      <c r="W343">
        <v>694.7999877929688</v>
      </c>
      <c r="X343">
        <v>1537.349975585938</v>
      </c>
      <c r="Y343">
        <v>19432</v>
      </c>
      <c r="Z343">
        <v>54163.8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4.400249537404166</v>
      </c>
      <c r="AI343">
        <v>-1.219510633451459</v>
      </c>
      <c r="AJ343">
        <v>-41.09551533221673</v>
      </c>
      <c r="AK343">
        <v>15.08468170391185</v>
      </c>
      <c r="AL343">
        <v>7.576654034557084</v>
      </c>
      <c r="AM343">
        <v>-67.99020206227023</v>
      </c>
      <c r="AN343">
        <v>-0.4298941382744086</v>
      </c>
    </row>
    <row r="344" spans="1:40">
      <c r="A344" t="s">
        <v>1349</v>
      </c>
      <c r="B344" t="s">
        <v>139</v>
      </c>
      <c r="C344">
        <v>75.55000305175781</v>
      </c>
      <c r="D344">
        <v>41.17315067724944</v>
      </c>
      <c r="E344">
        <v>-4.44061739545829</v>
      </c>
      <c r="F344">
        <v>-4.590751398485405</v>
      </c>
      <c r="G344">
        <v>0.150134003027115</v>
      </c>
      <c r="H344" t="s">
        <v>140</v>
      </c>
      <c r="I344">
        <v>87.51600051879883</v>
      </c>
      <c r="J344">
        <v>99.81745006561279</v>
      </c>
      <c r="K344" t="s">
        <v>141</v>
      </c>
      <c r="L344">
        <v>85.03741296748153</v>
      </c>
      <c r="M344">
        <v>94.66741793560661</v>
      </c>
      <c r="N344" t="s">
        <v>141</v>
      </c>
      <c r="O344">
        <v>89.00867533036566</v>
      </c>
      <c r="P344">
        <v>67.15732656172418</v>
      </c>
      <c r="Q344">
        <v>78.08300094604492</v>
      </c>
      <c r="R344" t="s">
        <v>142</v>
      </c>
      <c r="S344">
        <v>39.40954249880138</v>
      </c>
      <c r="T344">
        <v>3.8966177589452</v>
      </c>
      <c r="U344">
        <v>86.55375363814537</v>
      </c>
      <c r="V344" t="s">
        <v>144</v>
      </c>
      <c r="W344">
        <v>69.05000305175781</v>
      </c>
      <c r="X344">
        <v>100.9000015258789</v>
      </c>
      <c r="Y344">
        <v>94754</v>
      </c>
      <c r="Z344">
        <v>259983.9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1.655009905791549</v>
      </c>
      <c r="AI344">
        <v>6.875089040179239</v>
      </c>
      <c r="AJ344">
        <v>-16.26953314753226</v>
      </c>
      <c r="AK344">
        <v>43.15130800556647</v>
      </c>
      <c r="AL344">
        <v>30.82469729583036</v>
      </c>
      <c r="AM344">
        <v>-41.61288353704637</v>
      </c>
      <c r="AN344">
        <v>-0.3087616276375253</v>
      </c>
    </row>
    <row r="345" spans="1:40">
      <c r="A345" t="s">
        <v>1350</v>
      </c>
      <c r="B345" t="s">
        <v>139</v>
      </c>
      <c r="C345">
        <v>538.5999755859375</v>
      </c>
      <c r="D345">
        <v>52.58584615025967</v>
      </c>
      <c r="E345">
        <v>-18.27861189917053</v>
      </c>
      <c r="F345">
        <v>-24.02884792487291</v>
      </c>
      <c r="G345">
        <v>5.750236025702385</v>
      </c>
      <c r="H345" t="s">
        <v>140</v>
      </c>
      <c r="I345">
        <v>563.1939990234375</v>
      </c>
      <c r="J345">
        <v>714.2379525756836</v>
      </c>
      <c r="K345" t="s">
        <v>141</v>
      </c>
      <c r="L345">
        <v>563.7082796728059</v>
      </c>
      <c r="M345">
        <v>658.6947726213493</v>
      </c>
      <c r="N345" t="s">
        <v>141</v>
      </c>
      <c r="O345">
        <v>564.2104141936394</v>
      </c>
      <c r="P345">
        <v>457.5245833649543</v>
      </c>
      <c r="Q345">
        <v>510.8674987792969</v>
      </c>
      <c r="R345" t="s">
        <v>142</v>
      </c>
      <c r="S345">
        <v>18.54491958046726</v>
      </c>
      <c r="T345">
        <v>29.02525946023317</v>
      </c>
      <c r="U345">
        <v>565.7052330543514</v>
      </c>
      <c r="V345" t="s">
        <v>144</v>
      </c>
      <c r="W345">
        <v>459.6499938964844</v>
      </c>
      <c r="X345">
        <v>646.9000244140625</v>
      </c>
      <c r="Y345">
        <v>12660</v>
      </c>
      <c r="Z345">
        <v>13067.15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3.936696815583263</v>
      </c>
      <c r="AI345">
        <v>17.17610850381803</v>
      </c>
      <c r="AJ345">
        <v>-8.112265946872188</v>
      </c>
      <c r="AK345">
        <v>70.61365910734641</v>
      </c>
      <c r="AL345">
        <v>53.30837122899282</v>
      </c>
      <c r="AM345">
        <v>-14.82283716908741</v>
      </c>
      <c r="AN345">
        <v>-0.1844955496548406</v>
      </c>
    </row>
    <row r="346" spans="1:40">
      <c r="A346" t="s">
        <v>1351</v>
      </c>
      <c r="B346" t="s">
        <v>139</v>
      </c>
      <c r="C346">
        <v>653.5</v>
      </c>
      <c r="D346">
        <v>55.64336428572617</v>
      </c>
      <c r="E346">
        <v>-0.2101763437253794</v>
      </c>
      <c r="F346">
        <v>-4.080299112098882</v>
      </c>
      <c r="G346">
        <v>3.870122768373503</v>
      </c>
      <c r="H346" t="s">
        <v>140</v>
      </c>
      <c r="I346">
        <v>646.5439990234376</v>
      </c>
      <c r="J346">
        <v>649.9443682861328</v>
      </c>
      <c r="K346" t="s">
        <v>141</v>
      </c>
      <c r="L346">
        <v>642.2045831100731</v>
      </c>
      <c r="M346">
        <v>677.2448746637396</v>
      </c>
      <c r="N346" t="s">
        <v>141</v>
      </c>
      <c r="O346">
        <v>664.7103980744342</v>
      </c>
      <c r="P346">
        <v>590.6446007048627</v>
      </c>
      <c r="Q346">
        <v>627.6774993896485</v>
      </c>
      <c r="R346" t="s">
        <v>142</v>
      </c>
      <c r="S346">
        <v>19.15289428388826</v>
      </c>
      <c r="T346">
        <v>26.14745339383715</v>
      </c>
      <c r="U346">
        <v>699.0372012729039</v>
      </c>
      <c r="V346" t="s">
        <v>144</v>
      </c>
      <c r="W346">
        <v>602.5</v>
      </c>
      <c r="X346">
        <v>760.25</v>
      </c>
      <c r="Y346">
        <v>237919</v>
      </c>
      <c r="Z346">
        <v>444974.35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1.569781660349712</v>
      </c>
      <c r="AI346">
        <v>6.641647032927422</v>
      </c>
      <c r="AJ346">
        <v>-0.1222662093678495</v>
      </c>
      <c r="AK346">
        <v>47.23561938708059</v>
      </c>
      <c r="AL346">
        <v>38.19112631632932</v>
      </c>
      <c r="AM346">
        <v>-44.90152104417396</v>
      </c>
      <c r="AN346">
        <v>0.05932683661146068</v>
      </c>
    </row>
    <row r="347" spans="1:40">
      <c r="A347" t="s">
        <v>1884</v>
      </c>
      <c r="B347" t="s">
        <v>139</v>
      </c>
      <c r="C347">
        <v>28.48999977111816</v>
      </c>
      <c r="D347">
        <v>36.45287672584478</v>
      </c>
      <c r="E347">
        <v>-2.112374522950894</v>
      </c>
      <c r="F347">
        <v>-1.998452190147225</v>
      </c>
      <c r="G347">
        <v>-0.1139223328036687</v>
      </c>
      <c r="H347" t="s">
        <v>141</v>
      </c>
      <c r="I347">
        <v>34.79579986572266</v>
      </c>
      <c r="J347">
        <v>44.83309999465942</v>
      </c>
      <c r="K347" t="s">
        <v>141</v>
      </c>
      <c r="L347">
        <v>34.1697214701203</v>
      </c>
      <c r="M347">
        <v>43.72085884673626</v>
      </c>
      <c r="N347" t="s">
        <v>141</v>
      </c>
      <c r="O347">
        <v>35.92755641730924</v>
      </c>
      <c r="P347">
        <v>25.67844333855013</v>
      </c>
      <c r="Q347">
        <v>30.80299987792969</v>
      </c>
      <c r="R347" t="s">
        <v>142</v>
      </c>
      <c r="S347">
        <v>48.62016518646922</v>
      </c>
      <c r="T347">
        <v>2.332163748189236</v>
      </c>
      <c r="U347">
        <v>36.5030632555918</v>
      </c>
      <c r="V347" t="s">
        <v>144</v>
      </c>
      <c r="W347">
        <v>26.79000091552734</v>
      </c>
      <c r="X347">
        <v>41.11000061035156</v>
      </c>
      <c r="Y347">
        <v>209000</v>
      </c>
      <c r="Z347">
        <v>76146.05</v>
      </c>
      <c r="AA347" t="b">
        <v>1</v>
      </c>
      <c r="AD347" t="b">
        <v>0</v>
      </c>
      <c r="AE347" t="b">
        <v>0</v>
      </c>
      <c r="AF347" t="b">
        <v>0</v>
      </c>
      <c r="AG347" t="b">
        <v>0</v>
      </c>
      <c r="AH347">
        <v>1.641095516247404</v>
      </c>
      <c r="AI347">
        <v>-1.486861355606484</v>
      </c>
      <c r="AJ347">
        <v>-20.06172766828659</v>
      </c>
      <c r="AK347">
        <v>33.8939542392748</v>
      </c>
      <c r="AL347">
        <v>26.18894526319407</v>
      </c>
      <c r="AM347">
        <v>-58.89723214537534</v>
      </c>
      <c r="AN347">
        <v>-0.1823299113342399</v>
      </c>
    </row>
    <row r="348" spans="1:40">
      <c r="A348" t="s">
        <v>1885</v>
      </c>
      <c r="B348" t="s">
        <v>139</v>
      </c>
      <c r="C348">
        <v>270.8200073242188</v>
      </c>
      <c r="D348">
        <v>35.80788139641952</v>
      </c>
      <c r="E348">
        <v>-26.46550594101859</v>
      </c>
      <c r="F348">
        <v>-26.05314901184851</v>
      </c>
      <c r="G348">
        <v>-0.4123569291700768</v>
      </c>
      <c r="H348" t="s">
        <v>141</v>
      </c>
      <c r="I348">
        <v>337.1332000732422</v>
      </c>
      <c r="J348">
        <v>429.3917567443848</v>
      </c>
      <c r="K348" t="s">
        <v>141</v>
      </c>
      <c r="L348">
        <v>326.0312598344278</v>
      </c>
      <c r="M348">
        <v>406.4679716358111</v>
      </c>
      <c r="N348" t="s">
        <v>141</v>
      </c>
      <c r="O348">
        <v>368.1165346429086</v>
      </c>
      <c r="P348">
        <v>214.9044645025993</v>
      </c>
      <c r="Q348">
        <v>291.5104995727539</v>
      </c>
      <c r="R348" t="s">
        <v>142</v>
      </c>
      <c r="S348">
        <v>56.84982288413367</v>
      </c>
      <c r="T348">
        <v>14.58390345674341</v>
      </c>
      <c r="U348">
        <v>297.6762494384607</v>
      </c>
      <c r="V348" t="s">
        <v>144</v>
      </c>
      <c r="W348">
        <v>242.4600067138672</v>
      </c>
      <c r="X348">
        <v>386.1000061035156</v>
      </c>
      <c r="Y348">
        <v>939464</v>
      </c>
      <c r="Z348">
        <v>303267.15</v>
      </c>
      <c r="AA348" t="b">
        <v>1</v>
      </c>
      <c r="AD348" t="b">
        <v>0</v>
      </c>
      <c r="AE348" t="b">
        <v>0</v>
      </c>
      <c r="AF348" t="b">
        <v>0</v>
      </c>
      <c r="AG348" t="b">
        <v>0</v>
      </c>
      <c r="AH348">
        <v>5.336445311159999</v>
      </c>
      <c r="AI348">
        <v>9.069675390928889</v>
      </c>
      <c r="AJ348">
        <v>-26.75591417871027</v>
      </c>
      <c r="AK348">
        <v>25.21509268120647</v>
      </c>
      <c r="AL348">
        <v>15.31560632938154</v>
      </c>
      <c r="AM348">
        <v>-59.65366225133691</v>
      </c>
      <c r="AN348">
        <v>-0.3857221831711698</v>
      </c>
    </row>
    <row r="349" spans="1:40">
      <c r="A349" t="s">
        <v>1353</v>
      </c>
      <c r="B349" t="s">
        <v>139</v>
      </c>
      <c r="C349">
        <v>112.9400024414062</v>
      </c>
      <c r="D349">
        <v>42.3776955345543</v>
      </c>
      <c r="E349">
        <v>-7.095519649044846</v>
      </c>
      <c r="F349">
        <v>-7.332235876846145</v>
      </c>
      <c r="G349">
        <v>0.2367162278012991</v>
      </c>
      <c r="H349" t="s">
        <v>140</v>
      </c>
      <c r="I349">
        <v>130.1683995056152</v>
      </c>
      <c r="J349">
        <v>155.6453499984741</v>
      </c>
      <c r="K349" t="s">
        <v>141</v>
      </c>
      <c r="L349">
        <v>127.9774931089105</v>
      </c>
      <c r="M349">
        <v>145.1433925838592</v>
      </c>
      <c r="N349" t="s">
        <v>141</v>
      </c>
      <c r="O349">
        <v>138.1051849679081</v>
      </c>
      <c r="P349">
        <v>96.33681408604699</v>
      </c>
      <c r="Q349">
        <v>117.2209995269775</v>
      </c>
      <c r="R349" t="s">
        <v>142</v>
      </c>
      <c r="S349">
        <v>36.16440980362207</v>
      </c>
      <c r="T349">
        <v>7.754180805999002</v>
      </c>
      <c r="U349">
        <v>134.0644718989817</v>
      </c>
      <c r="V349" t="s">
        <v>144</v>
      </c>
      <c r="W349">
        <v>101.0100021362305</v>
      </c>
      <c r="X349">
        <v>153.2299957275391</v>
      </c>
      <c r="Y349">
        <v>9375</v>
      </c>
      <c r="Z349">
        <v>12220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2.051146932338077</v>
      </c>
      <c r="AI349">
        <v>6.79905668218086</v>
      </c>
      <c r="AJ349">
        <v>-18.40774170249594</v>
      </c>
      <c r="AK349">
        <v>35.95712699720239</v>
      </c>
      <c r="AL349">
        <v>24.59215301607442</v>
      </c>
      <c r="AM349">
        <v>-52.92468833186869</v>
      </c>
      <c r="AN349">
        <v>-0.3695307805870501</v>
      </c>
    </row>
    <row r="350" spans="1:40">
      <c r="A350" t="s">
        <v>1354</v>
      </c>
      <c r="B350" t="s">
        <v>139</v>
      </c>
      <c r="C350">
        <v>343.5499877929688</v>
      </c>
      <c r="D350">
        <v>42.36731944390317</v>
      </c>
      <c r="E350">
        <v>-19.97230163353652</v>
      </c>
      <c r="F350">
        <v>-21.25452219562746</v>
      </c>
      <c r="G350">
        <v>1.282220562090945</v>
      </c>
      <c r="H350" t="s">
        <v>140</v>
      </c>
      <c r="I350">
        <v>391.8349993896484</v>
      </c>
      <c r="J350">
        <v>508.8891007995605</v>
      </c>
      <c r="K350" t="s">
        <v>141</v>
      </c>
      <c r="L350">
        <v>386.5101812123137</v>
      </c>
      <c r="M350">
        <v>492.7830915314441</v>
      </c>
      <c r="N350" t="s">
        <v>141</v>
      </c>
      <c r="O350">
        <v>394.9849345950146</v>
      </c>
      <c r="P350">
        <v>302.7550647946339</v>
      </c>
      <c r="Q350">
        <v>348.8699996948242</v>
      </c>
      <c r="R350" t="s">
        <v>142</v>
      </c>
      <c r="S350">
        <v>45.30262503170634</v>
      </c>
      <c r="T350">
        <v>15.85523361245243</v>
      </c>
      <c r="U350">
        <v>377.138477964697</v>
      </c>
      <c r="V350" t="s">
        <v>144</v>
      </c>
      <c r="W350">
        <v>310.6499938964844</v>
      </c>
      <c r="X350">
        <v>464.8999938964844</v>
      </c>
      <c r="Y350">
        <v>327309</v>
      </c>
      <c r="Z350">
        <v>233794.1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3.807214117295565</v>
      </c>
      <c r="AI350">
        <v>8.426694390130507</v>
      </c>
      <c r="AJ350">
        <v>-13.31062367520364</v>
      </c>
      <c r="AK350">
        <v>45.04165127878989</v>
      </c>
      <c r="AL350">
        <v>30.74010623488762</v>
      </c>
      <c r="AM350">
        <v>-37.32615124829606</v>
      </c>
      <c r="AN350">
        <v>-0.02471868710841799</v>
      </c>
    </row>
    <row r="351" spans="1:40">
      <c r="A351" t="s">
        <v>1355</v>
      </c>
      <c r="B351" t="s">
        <v>139</v>
      </c>
      <c r="C351">
        <v>966.7000122070312</v>
      </c>
      <c r="D351">
        <v>57.09768521787363</v>
      </c>
      <c r="E351">
        <v>-16.61398690704027</v>
      </c>
      <c r="F351">
        <v>-26.52218352897261</v>
      </c>
      <c r="G351">
        <v>9.908196621932337</v>
      </c>
      <c r="H351" t="s">
        <v>140</v>
      </c>
      <c r="I351">
        <v>975.3687170410157</v>
      </c>
      <c r="J351">
        <v>1084.237268981934</v>
      </c>
      <c r="K351" t="s">
        <v>141</v>
      </c>
      <c r="L351">
        <v>962.5179149197975</v>
      </c>
      <c r="M351">
        <v>1059.549719907747</v>
      </c>
      <c r="N351" t="s">
        <v>141</v>
      </c>
      <c r="O351">
        <v>970.355083775797</v>
      </c>
      <c r="P351">
        <v>836.0918461558437</v>
      </c>
      <c r="Q351">
        <v>903.2234649658203</v>
      </c>
      <c r="R351" t="s">
        <v>142</v>
      </c>
      <c r="S351">
        <v>31.79425357282909</v>
      </c>
      <c r="T351">
        <v>36.79307470993771</v>
      </c>
      <c r="U351">
        <v>994.6404789722353</v>
      </c>
      <c r="V351" t="s">
        <v>144</v>
      </c>
      <c r="W351">
        <v>852.5999755859375</v>
      </c>
      <c r="X351">
        <v>1156.620727539062</v>
      </c>
      <c r="Y351">
        <v>133020</v>
      </c>
      <c r="Z351">
        <v>51156.65</v>
      </c>
      <c r="AA351" t="b">
        <v>1</v>
      </c>
      <c r="AD351" t="b">
        <v>0</v>
      </c>
      <c r="AE351" t="b">
        <v>0</v>
      </c>
      <c r="AF351" t="b">
        <v>0</v>
      </c>
      <c r="AG351" t="b">
        <v>0</v>
      </c>
      <c r="AH351">
        <v>5.78322897992174</v>
      </c>
      <c r="AI351">
        <v>11.23001258345369</v>
      </c>
      <c r="AJ351">
        <v>-0.1876961824963441</v>
      </c>
      <c r="AK351">
        <v>63.43313232537637</v>
      </c>
      <c r="AL351">
        <v>44.51431477488646</v>
      </c>
      <c r="AM351">
        <v>-12.28827949042792</v>
      </c>
      <c r="AN351">
        <v>-0.04854843884527769</v>
      </c>
    </row>
    <row r="352" spans="1:40">
      <c r="A352" t="s">
        <v>1356</v>
      </c>
      <c r="B352" t="s">
        <v>139</v>
      </c>
      <c r="C352">
        <v>36.31000137329102</v>
      </c>
      <c r="D352">
        <v>45.51607905311933</v>
      </c>
      <c r="E352">
        <v>-1.712009246367842</v>
      </c>
      <c r="F352">
        <v>-1.938839988002021</v>
      </c>
      <c r="G352">
        <v>0.2268307416341788</v>
      </c>
      <c r="H352" t="s">
        <v>140</v>
      </c>
      <c r="I352">
        <v>40.61379997253418</v>
      </c>
      <c r="J352">
        <v>43.38990001678467</v>
      </c>
      <c r="K352" t="s">
        <v>141</v>
      </c>
      <c r="L352">
        <v>39.64885127083766</v>
      </c>
      <c r="M352">
        <v>41.84203526594621</v>
      </c>
      <c r="N352" t="s">
        <v>141</v>
      </c>
      <c r="O352">
        <v>40.80146656333287</v>
      </c>
      <c r="P352">
        <v>32.04053363503139</v>
      </c>
      <c r="Q352">
        <v>36.42100009918213</v>
      </c>
      <c r="R352" t="s">
        <v>142</v>
      </c>
      <c r="S352">
        <v>21.56610093528091</v>
      </c>
      <c r="T352">
        <v>2.291763967240001</v>
      </c>
      <c r="U352">
        <v>42.15431754812325</v>
      </c>
      <c r="V352" t="s">
        <v>144</v>
      </c>
      <c r="W352">
        <v>32.5099983215332</v>
      </c>
      <c r="X352">
        <v>47.25</v>
      </c>
      <c r="Y352">
        <v>12527</v>
      </c>
      <c r="Z352">
        <v>15839.45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1.623290899763563</v>
      </c>
      <c r="AI352">
        <v>11.68872115641069</v>
      </c>
      <c r="AJ352">
        <v>-13.65041133867754</v>
      </c>
      <c r="AK352">
        <v>47.78006294770243</v>
      </c>
      <c r="AL352">
        <v>37.56831081646228</v>
      </c>
      <c r="AM352">
        <v>-47.74588962551094</v>
      </c>
      <c r="AN352">
        <v>-0.1848341426246244</v>
      </c>
    </row>
    <row r="353" spans="1:40">
      <c r="A353" t="s">
        <v>301</v>
      </c>
      <c r="B353" t="s">
        <v>139</v>
      </c>
      <c r="C353">
        <v>87.5</v>
      </c>
      <c r="D353">
        <v>45.32273228437363</v>
      </c>
      <c r="E353">
        <v>-5.654476132521211</v>
      </c>
      <c r="F353">
        <v>-5.775935028719637</v>
      </c>
      <c r="G353">
        <v>0.1214588961984262</v>
      </c>
      <c r="H353" t="s">
        <v>140</v>
      </c>
      <c r="I353">
        <v>101.3419995117188</v>
      </c>
      <c r="J353">
        <v>76.59758598327636</v>
      </c>
      <c r="K353" t="s">
        <v>140</v>
      </c>
      <c r="L353">
        <v>93.36015404107594</v>
      </c>
      <c r="M353">
        <v>76.38184122221503</v>
      </c>
      <c r="N353" t="s">
        <v>140</v>
      </c>
      <c r="O353">
        <v>103.9949833685721</v>
      </c>
      <c r="P353">
        <v>72.9160159295236</v>
      </c>
      <c r="Q353">
        <v>88.45549964904785</v>
      </c>
      <c r="R353" t="s">
        <v>142</v>
      </c>
      <c r="S353">
        <v>41.59972772571907</v>
      </c>
      <c r="T353">
        <v>5.071797262998908</v>
      </c>
      <c r="U353">
        <v>98.05182645677417</v>
      </c>
      <c r="V353" t="s">
        <v>144</v>
      </c>
      <c r="W353">
        <v>76.02999877929688</v>
      </c>
      <c r="X353">
        <v>117.9700012207031</v>
      </c>
      <c r="Y353">
        <v>158233</v>
      </c>
      <c r="Z353">
        <v>92671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4.941236366391388</v>
      </c>
      <c r="AI353">
        <v>11.42238808116207</v>
      </c>
      <c r="AJ353">
        <v>-16.26794258373205</v>
      </c>
      <c r="AK353">
        <v>45.06853541606825</v>
      </c>
      <c r="AL353">
        <v>29.25856661213921</v>
      </c>
      <c r="AM353">
        <v>-33.57335137102478</v>
      </c>
      <c r="AN353">
        <v>0.1142029469989941</v>
      </c>
    </row>
    <row r="354" spans="1:40">
      <c r="A354" t="s">
        <v>1357</v>
      </c>
      <c r="B354" t="s">
        <v>139</v>
      </c>
      <c r="C354">
        <v>23.72999954223633</v>
      </c>
      <c r="D354">
        <v>49.62966422939961</v>
      </c>
      <c r="E354">
        <v>-1.445583378245033</v>
      </c>
      <c r="F354">
        <v>-1.776763391234134</v>
      </c>
      <c r="G354">
        <v>0.3311800129891012</v>
      </c>
      <c r="H354" t="s">
        <v>140</v>
      </c>
      <c r="I354">
        <v>26.82959999084473</v>
      </c>
      <c r="J354">
        <v>28.86099961280823</v>
      </c>
      <c r="K354" t="s">
        <v>141</v>
      </c>
      <c r="L354">
        <v>25.50582583008706</v>
      </c>
      <c r="M354">
        <v>27.84420301636003</v>
      </c>
      <c r="N354" t="s">
        <v>141</v>
      </c>
      <c r="O354">
        <v>27.82422978270438</v>
      </c>
      <c r="P354">
        <v>18.02077029358956</v>
      </c>
      <c r="Q354">
        <v>22.92250003814697</v>
      </c>
      <c r="R354" t="s">
        <v>142</v>
      </c>
      <c r="S354">
        <v>28.88847953332197</v>
      </c>
      <c r="T354">
        <v>2.100372631614443</v>
      </c>
      <c r="U354">
        <v>27.05149964214896</v>
      </c>
      <c r="V354" t="s">
        <v>144</v>
      </c>
      <c r="W354">
        <v>18.25</v>
      </c>
      <c r="X354">
        <v>32.11000061035156</v>
      </c>
      <c r="Y354">
        <v>55545</v>
      </c>
      <c r="Z354">
        <v>66207.25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1.889216871673205</v>
      </c>
      <c r="AI354">
        <v>23.65814946237916</v>
      </c>
      <c r="AJ354">
        <v>-15.61166844231413</v>
      </c>
      <c r="AK354">
        <v>67.81935052978361</v>
      </c>
      <c r="AL354">
        <v>47.65791205338797</v>
      </c>
      <c r="AM354">
        <v>-21.52407364814107</v>
      </c>
      <c r="AN354">
        <v>-0.05672964036121372</v>
      </c>
    </row>
    <row r="355" spans="1:40">
      <c r="A355" t="s">
        <v>1359</v>
      </c>
      <c r="B355" t="s">
        <v>139</v>
      </c>
      <c r="C355">
        <v>51.20000076293945</v>
      </c>
      <c r="D355">
        <v>47.34899715911717</v>
      </c>
      <c r="E355">
        <v>-2.037802627853033</v>
      </c>
      <c r="F355">
        <v>-2.187988176969916</v>
      </c>
      <c r="G355">
        <v>0.1501855491168831</v>
      </c>
      <c r="H355" t="s">
        <v>140</v>
      </c>
      <c r="I355">
        <v>55.57540000915527</v>
      </c>
      <c r="J355">
        <v>59.03080017089844</v>
      </c>
      <c r="K355" t="s">
        <v>141</v>
      </c>
      <c r="L355">
        <v>54.71201329745232</v>
      </c>
      <c r="M355">
        <v>58.01896375065821</v>
      </c>
      <c r="N355" t="s">
        <v>141</v>
      </c>
      <c r="O355">
        <v>57.02564261702629</v>
      </c>
      <c r="P355">
        <v>45.60635735245614</v>
      </c>
      <c r="Q355">
        <v>51.31599998474121</v>
      </c>
      <c r="R355" t="s">
        <v>142</v>
      </c>
      <c r="S355">
        <v>18.37189414629771</v>
      </c>
      <c r="T355">
        <v>3.483192778518055</v>
      </c>
      <c r="U355">
        <v>60.78152628025309</v>
      </c>
      <c r="V355" t="s">
        <v>144</v>
      </c>
      <c r="W355">
        <v>45.68999862670898</v>
      </c>
      <c r="X355">
        <v>62.65999984741211</v>
      </c>
      <c r="Y355">
        <v>32151</v>
      </c>
      <c r="Z355">
        <v>45469.25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2.543561886643975</v>
      </c>
      <c r="AI355">
        <v>4.213310909467127</v>
      </c>
      <c r="AJ355">
        <v>-9.95427327938102</v>
      </c>
      <c r="AK355">
        <v>46.44700287423348</v>
      </c>
      <c r="AL355">
        <v>31.82343681597604</v>
      </c>
      <c r="AM355">
        <v>-38.8985997663165</v>
      </c>
      <c r="AN355">
        <v>-0.2723687387988176</v>
      </c>
    </row>
    <row r="356" spans="1:40">
      <c r="A356" t="s">
        <v>302</v>
      </c>
      <c r="B356" t="s">
        <v>139</v>
      </c>
      <c r="C356">
        <v>208.3899993896484</v>
      </c>
      <c r="D356">
        <v>58.56944483103556</v>
      </c>
      <c r="E356">
        <v>3.216212583557194</v>
      </c>
      <c r="F356">
        <v>2.99499546682992</v>
      </c>
      <c r="G356">
        <v>0.2212171167272743</v>
      </c>
      <c r="H356" t="s">
        <v>140</v>
      </c>
      <c r="I356">
        <v>193.4174459838867</v>
      </c>
      <c r="J356">
        <v>187.6160378265381</v>
      </c>
      <c r="K356" t="s">
        <v>140</v>
      </c>
      <c r="L356">
        <v>193.6854607199107</v>
      </c>
      <c r="M356">
        <v>188.0465280583874</v>
      </c>
      <c r="N356" t="s">
        <v>140</v>
      </c>
      <c r="O356">
        <v>214.6114168549925</v>
      </c>
      <c r="P356">
        <v>184.1419034575075</v>
      </c>
      <c r="Q356">
        <v>199.37666015625</v>
      </c>
      <c r="R356" t="s">
        <v>142</v>
      </c>
      <c r="S356">
        <v>13.23664570148278</v>
      </c>
      <c r="T356">
        <v>8.780559531906784</v>
      </c>
      <c r="U356">
        <v>175.4138592384062</v>
      </c>
      <c r="V356" t="s">
        <v>158</v>
      </c>
      <c r="W356">
        <v>170.6253662109375</v>
      </c>
      <c r="X356">
        <v>208.3899993896484</v>
      </c>
      <c r="Y356">
        <v>10246224</v>
      </c>
      <c r="Z356">
        <v>18559892.1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2.382827092215511</v>
      </c>
      <c r="AI356">
        <v>3.697249416576853</v>
      </c>
      <c r="AJ356">
        <v>1.610646336571953</v>
      </c>
      <c r="AK356">
        <v>79.16395795214773</v>
      </c>
      <c r="AL356">
        <v>74.05961923766098</v>
      </c>
      <c r="AM356">
        <v>-17.49466449969337</v>
      </c>
      <c r="AN356">
        <v>0.1508854992326942</v>
      </c>
    </row>
    <row r="357" spans="1:40">
      <c r="A357" t="s">
        <v>1887</v>
      </c>
      <c r="B357" t="s">
        <v>139</v>
      </c>
      <c r="C357">
        <v>87.27999877929688</v>
      </c>
      <c r="D357">
        <v>36.68178192750714</v>
      </c>
      <c r="E357">
        <v>-6.807479092349283</v>
      </c>
      <c r="F357">
        <v>-4.867322328092513</v>
      </c>
      <c r="G357">
        <v>-1.94015676425677</v>
      </c>
      <c r="H357" t="s">
        <v>141</v>
      </c>
      <c r="I357">
        <v>105.0631997680664</v>
      </c>
      <c r="J357">
        <v>112.6937999725342</v>
      </c>
      <c r="K357" t="s">
        <v>141</v>
      </c>
      <c r="L357">
        <v>102.8177700898963</v>
      </c>
      <c r="M357">
        <v>108.608549834711</v>
      </c>
      <c r="N357" t="s">
        <v>141</v>
      </c>
      <c r="O357">
        <v>124.3842465643758</v>
      </c>
      <c r="P357">
        <v>74.94975459529212</v>
      </c>
      <c r="Q357">
        <v>99.66700057983398</v>
      </c>
      <c r="R357" t="s">
        <v>142</v>
      </c>
      <c r="S357">
        <v>30.89464833021132</v>
      </c>
      <c r="T357">
        <v>6.67007237177552</v>
      </c>
      <c r="U357">
        <v>106.9461927305565</v>
      </c>
      <c r="V357" t="s">
        <v>144</v>
      </c>
      <c r="W357">
        <v>76.31999969482422</v>
      </c>
      <c r="X357">
        <v>120.7699966430664</v>
      </c>
      <c r="Y357">
        <v>33167</v>
      </c>
      <c r="Z357">
        <v>48000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2.321214134468019</v>
      </c>
      <c r="AI357">
        <v>-5.047867147604057</v>
      </c>
      <c r="AJ357">
        <v>-21.40477588405134</v>
      </c>
      <c r="AK357">
        <v>25.58691036222469</v>
      </c>
      <c r="AL357">
        <v>15.69808381972225</v>
      </c>
      <c r="AM357">
        <v>-63.63380802727008</v>
      </c>
      <c r="AN357">
        <v>-0.2994326070294619</v>
      </c>
    </row>
    <row r="358" spans="1:40">
      <c r="A358" t="s">
        <v>1888</v>
      </c>
      <c r="B358" t="s">
        <v>139</v>
      </c>
      <c r="C358">
        <v>173.4900054931641</v>
      </c>
      <c r="D358">
        <v>44.28622261325345</v>
      </c>
      <c r="E358">
        <v>-9.933597228246811</v>
      </c>
      <c r="F358">
        <v>-9.628505156899537</v>
      </c>
      <c r="G358">
        <v>-0.3050920713472731</v>
      </c>
      <c r="H358" t="s">
        <v>141</v>
      </c>
      <c r="I358">
        <v>196.6947998046875</v>
      </c>
      <c r="J358">
        <v>213.5628997039795</v>
      </c>
      <c r="K358" t="s">
        <v>141</v>
      </c>
      <c r="L358">
        <v>189.6737139373721</v>
      </c>
      <c r="M358">
        <v>203.6337468929573</v>
      </c>
      <c r="N358" t="s">
        <v>141</v>
      </c>
      <c r="O358">
        <v>209.9848517298632</v>
      </c>
      <c r="P358">
        <v>147.8821465611524</v>
      </c>
      <c r="Q358">
        <v>178.9334991455078</v>
      </c>
      <c r="R358" t="s">
        <v>142</v>
      </c>
      <c r="S358">
        <v>26.50917151581505</v>
      </c>
      <c r="T358">
        <v>11.35287500001981</v>
      </c>
      <c r="U358">
        <v>200.7596860605671</v>
      </c>
      <c r="V358" t="s">
        <v>144</v>
      </c>
      <c r="W358">
        <v>157.8999938964844</v>
      </c>
      <c r="X358">
        <v>229.8800048828125</v>
      </c>
      <c r="Y358">
        <v>10007</v>
      </c>
      <c r="Z358">
        <v>9701.85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6.599081716229849</v>
      </c>
      <c r="AI358">
        <v>8.777979508314736</v>
      </c>
      <c r="AJ358">
        <v>-10.51219380889986</v>
      </c>
      <c r="AK358">
        <v>36.637475610438</v>
      </c>
      <c r="AL358">
        <v>27.57443441161294</v>
      </c>
      <c r="AM358">
        <v>-43.87503493041799</v>
      </c>
      <c r="AN358">
        <v>-0.1091342068046749</v>
      </c>
    </row>
    <row r="359" spans="1:40">
      <c r="A359" t="s">
        <v>1360</v>
      </c>
      <c r="B359" t="s">
        <v>139</v>
      </c>
      <c r="C359">
        <v>748.0999755859375</v>
      </c>
      <c r="D359">
        <v>45.4507315691343</v>
      </c>
      <c r="E359">
        <v>-36.37091993087517</v>
      </c>
      <c r="F359">
        <v>-42.35094746164738</v>
      </c>
      <c r="G359">
        <v>5.980027530772205</v>
      </c>
      <c r="H359" t="s">
        <v>140</v>
      </c>
      <c r="I359">
        <v>849.5730004882812</v>
      </c>
      <c r="J359">
        <v>885.0555102539063</v>
      </c>
      <c r="K359" t="s">
        <v>141</v>
      </c>
      <c r="L359">
        <v>810.4910776599785</v>
      </c>
      <c r="M359">
        <v>857.7518455889445</v>
      </c>
      <c r="N359" t="s">
        <v>141</v>
      </c>
      <c r="O359">
        <v>854.2390545183655</v>
      </c>
      <c r="P359">
        <v>640.2409442609314</v>
      </c>
      <c r="Q359">
        <v>747.2399993896485</v>
      </c>
      <c r="R359" t="s">
        <v>142</v>
      </c>
      <c r="S359">
        <v>40.95793947556042</v>
      </c>
      <c r="T359">
        <v>40.19410640282825</v>
      </c>
      <c r="U359">
        <v>861.6877839815899</v>
      </c>
      <c r="V359" t="s">
        <v>144</v>
      </c>
      <c r="W359">
        <v>682.7000122070312</v>
      </c>
      <c r="X359">
        <v>1007.75</v>
      </c>
      <c r="Y359">
        <v>84920</v>
      </c>
      <c r="Z359">
        <v>143115.3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2.8952600435175</v>
      </c>
      <c r="AI359">
        <v>4.011119302876254</v>
      </c>
      <c r="AJ359">
        <v>-13.63426863966224</v>
      </c>
      <c r="AK359">
        <v>50.65341477554569</v>
      </c>
      <c r="AL359">
        <v>30.45248901967433</v>
      </c>
      <c r="AM359">
        <v>-12</v>
      </c>
      <c r="AN359">
        <v>0.0689628423888894</v>
      </c>
    </row>
    <row r="360" spans="1:40">
      <c r="A360" t="s">
        <v>305</v>
      </c>
      <c r="B360" t="s">
        <v>139</v>
      </c>
      <c r="C360">
        <v>2316.050048828125</v>
      </c>
      <c r="D360">
        <v>42.11716616839574</v>
      </c>
      <c r="E360">
        <v>-66.32892644521371</v>
      </c>
      <c r="F360">
        <v>-70.25237329000196</v>
      </c>
      <c r="G360">
        <v>3.923446844788245</v>
      </c>
      <c r="H360" t="s">
        <v>140</v>
      </c>
      <c r="I360">
        <v>2536.167001953125</v>
      </c>
      <c r="J360">
        <v>2438.740498046875</v>
      </c>
      <c r="K360" t="s">
        <v>140</v>
      </c>
      <c r="L360">
        <v>2471.206751099443</v>
      </c>
      <c r="M360">
        <v>2421.928206960775</v>
      </c>
      <c r="N360" t="s">
        <v>140</v>
      </c>
      <c r="O360">
        <v>2515.288624604038</v>
      </c>
      <c r="P360">
        <v>2212.481419341274</v>
      </c>
      <c r="Q360">
        <v>2363.885021972656</v>
      </c>
      <c r="R360" t="s">
        <v>142</v>
      </c>
      <c r="S360">
        <v>21.59951497924434</v>
      </c>
      <c r="T360">
        <v>91.59846652992034</v>
      </c>
      <c r="U360">
        <v>2639.850664758371</v>
      </c>
      <c r="V360" t="s">
        <v>144</v>
      </c>
      <c r="W360">
        <v>2274.300048828125</v>
      </c>
      <c r="X360">
        <v>2937.550048828125</v>
      </c>
      <c r="Y360">
        <v>635714</v>
      </c>
      <c r="Z360">
        <v>721549.6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1.835729635652616</v>
      </c>
      <c r="AI360">
        <v>1.111060424642241</v>
      </c>
      <c r="AJ360">
        <v>-6.614654343312831</v>
      </c>
      <c r="AK360">
        <v>40.62055487179979</v>
      </c>
      <c r="AL360">
        <v>35.20775930772498</v>
      </c>
      <c r="AM360">
        <v>-39.54198808597981</v>
      </c>
      <c r="AN360">
        <v>-0.05112632903770293</v>
      </c>
    </row>
    <row r="361" spans="1:40">
      <c r="A361" t="s">
        <v>306</v>
      </c>
      <c r="B361" t="s">
        <v>139</v>
      </c>
      <c r="C361">
        <v>989.9000244140625</v>
      </c>
      <c r="D361">
        <v>48.43112285042086</v>
      </c>
      <c r="E361">
        <v>-33.60770501553429</v>
      </c>
      <c r="F361">
        <v>-23.2444198654488</v>
      </c>
      <c r="G361">
        <v>-10.36328515008549</v>
      </c>
      <c r="H361" t="s">
        <v>141</v>
      </c>
      <c r="I361">
        <v>1034.000998535156</v>
      </c>
      <c r="J361">
        <v>894.016025390625</v>
      </c>
      <c r="K361" t="s">
        <v>140</v>
      </c>
      <c r="L361">
        <v>1026.066547354812</v>
      </c>
      <c r="M361">
        <v>864.7218190189614</v>
      </c>
      <c r="N361" t="s">
        <v>140</v>
      </c>
      <c r="O361">
        <v>1179.977403384008</v>
      </c>
      <c r="P361">
        <v>849.722590512476</v>
      </c>
      <c r="Q361">
        <v>1014.849996948242</v>
      </c>
      <c r="R361" t="s">
        <v>142</v>
      </c>
      <c r="S361">
        <v>33.23361767524277</v>
      </c>
      <c r="T361">
        <v>76.07786885493492</v>
      </c>
      <c r="U361">
        <v>1146.484050206771</v>
      </c>
      <c r="V361" t="s">
        <v>144</v>
      </c>
      <c r="W361">
        <v>773.5999755859375</v>
      </c>
      <c r="X361">
        <v>1115.650024414062</v>
      </c>
      <c r="Y361">
        <v>97289</v>
      </c>
      <c r="Z361">
        <v>111479.75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6.475208284027167</v>
      </c>
      <c r="AI361">
        <v>3.877434464946905</v>
      </c>
      <c r="AJ361">
        <v>-7.286684491501727</v>
      </c>
      <c r="AK361">
        <v>56.23699793822083</v>
      </c>
      <c r="AL361">
        <v>44.03934909580039</v>
      </c>
      <c r="AM361">
        <v>-32.32021047108209</v>
      </c>
      <c r="AN361">
        <v>-0.01072060746705645</v>
      </c>
    </row>
    <row r="362" spans="1:40">
      <c r="A362" t="s">
        <v>1361</v>
      </c>
      <c r="B362" t="s">
        <v>139</v>
      </c>
      <c r="C362">
        <v>169.3999938964844</v>
      </c>
      <c r="D362">
        <v>45.36144380003046</v>
      </c>
      <c r="E362">
        <v>-14.41690154087877</v>
      </c>
      <c r="F362">
        <v>-16.75877736906465</v>
      </c>
      <c r="G362">
        <v>2.341875828185877</v>
      </c>
      <c r="H362" t="s">
        <v>140</v>
      </c>
      <c r="I362">
        <v>205.4266003417969</v>
      </c>
      <c r="J362">
        <v>220.4414901351929</v>
      </c>
      <c r="K362" t="s">
        <v>141</v>
      </c>
      <c r="L362">
        <v>196.8809323829576</v>
      </c>
      <c r="M362">
        <v>196.2342502056137</v>
      </c>
      <c r="N362" t="s">
        <v>140</v>
      </c>
      <c r="O362">
        <v>199.7681874686424</v>
      </c>
      <c r="P362">
        <v>135.4998148506936</v>
      </c>
      <c r="Q362">
        <v>167.634001159668</v>
      </c>
      <c r="R362" t="s">
        <v>142</v>
      </c>
      <c r="S362">
        <v>44.25589999774493</v>
      </c>
      <c r="T362">
        <v>11.06820604371251</v>
      </c>
      <c r="U362">
        <v>190.3914116125106</v>
      </c>
      <c r="V362" t="s">
        <v>144</v>
      </c>
      <c r="W362">
        <v>144.8200073242188</v>
      </c>
      <c r="X362">
        <v>270.7999877929688</v>
      </c>
      <c r="Y362">
        <v>129513</v>
      </c>
      <c r="Z362">
        <v>167382.25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4.995659936494534</v>
      </c>
      <c r="AI362">
        <v>14.68416911295212</v>
      </c>
      <c r="AJ362">
        <v>-17.80290314589161</v>
      </c>
      <c r="AK362">
        <v>55.16898956613355</v>
      </c>
      <c r="AL362">
        <v>35.82652785998806</v>
      </c>
      <c r="AM362">
        <v>-23.17382714910561</v>
      </c>
      <c r="AN362">
        <v>-0.2033531598952232</v>
      </c>
    </row>
    <row r="363" spans="1:40">
      <c r="A363" t="s">
        <v>308</v>
      </c>
      <c r="B363" t="s">
        <v>139</v>
      </c>
      <c r="C363">
        <v>165.0700073242188</v>
      </c>
      <c r="D363">
        <v>44.22115439320781</v>
      </c>
      <c r="E363">
        <v>-9.885977374095518</v>
      </c>
      <c r="F363">
        <v>-9.476109571316954</v>
      </c>
      <c r="G363">
        <v>-0.4098678027785638</v>
      </c>
      <c r="H363" t="s">
        <v>141</v>
      </c>
      <c r="I363">
        <v>186.5410003662109</v>
      </c>
      <c r="J363">
        <v>143.5307498168945</v>
      </c>
      <c r="K363" t="s">
        <v>140</v>
      </c>
      <c r="L363">
        <v>182.6023021751246</v>
      </c>
      <c r="M363">
        <v>143.0090247503311</v>
      </c>
      <c r="N363" t="s">
        <v>140</v>
      </c>
      <c r="O363">
        <v>195.6134439691845</v>
      </c>
      <c r="P363">
        <v>144.7235555425343</v>
      </c>
      <c r="Q363">
        <v>170.1684997558594</v>
      </c>
      <c r="R363" t="s">
        <v>142</v>
      </c>
      <c r="S363">
        <v>29.2893818621593</v>
      </c>
      <c r="T363">
        <v>9.2161615629316</v>
      </c>
      <c r="U363">
        <v>183.3314595256037</v>
      </c>
      <c r="V363" t="s">
        <v>144</v>
      </c>
      <c r="W363">
        <v>150</v>
      </c>
      <c r="X363">
        <v>224.8600006103516</v>
      </c>
      <c r="Y363">
        <v>173</v>
      </c>
      <c r="Z363">
        <v>239.35</v>
      </c>
      <c r="AA363" t="b">
        <v>0</v>
      </c>
      <c r="AD363" t="b">
        <v>0</v>
      </c>
      <c r="AE363" t="b">
        <v>0</v>
      </c>
      <c r="AF363" t="b">
        <v>1</v>
      </c>
      <c r="AG363" t="b">
        <v>0</v>
      </c>
      <c r="AH363">
        <v>4.806353856646828</v>
      </c>
      <c r="AI363">
        <v>4.520999797103409</v>
      </c>
      <c r="AJ363">
        <v>-17.87561824665734</v>
      </c>
      <c r="AK363">
        <v>30.28357657360345</v>
      </c>
      <c r="AL363">
        <v>14.19992973957857</v>
      </c>
      <c r="AM363">
        <v>-44.68945751036109</v>
      </c>
      <c r="AN363">
        <v>-0.01880178785116164</v>
      </c>
    </row>
    <row r="364" spans="1:40">
      <c r="A364" t="s">
        <v>1364</v>
      </c>
      <c r="B364" t="s">
        <v>139</v>
      </c>
      <c r="C364">
        <v>88.11000061035156</v>
      </c>
      <c r="D364">
        <v>49.86648088570247</v>
      </c>
      <c r="E364">
        <v>-2.662462875516795</v>
      </c>
      <c r="F364">
        <v>-3.023965262123603</v>
      </c>
      <c r="G364">
        <v>0.3615023866068086</v>
      </c>
      <c r="H364" t="s">
        <v>140</v>
      </c>
      <c r="I364">
        <v>92.49200027465821</v>
      </c>
      <c r="J364">
        <v>104.432445602417</v>
      </c>
      <c r="K364" t="s">
        <v>141</v>
      </c>
      <c r="L364">
        <v>91.59870663602356</v>
      </c>
      <c r="M364">
        <v>98.76513835517004</v>
      </c>
      <c r="N364" t="s">
        <v>141</v>
      </c>
      <c r="O364">
        <v>94.88673538638055</v>
      </c>
      <c r="P364">
        <v>78.89326568173469</v>
      </c>
      <c r="Q364">
        <v>86.89000053405762</v>
      </c>
      <c r="R364" t="s">
        <v>142</v>
      </c>
      <c r="S364">
        <v>37.51627394582195</v>
      </c>
      <c r="T364">
        <v>3.717843637085283</v>
      </c>
      <c r="U364">
        <v>95.40953965279977</v>
      </c>
      <c r="V364" t="s">
        <v>144</v>
      </c>
      <c r="W364">
        <v>79.31999969482422</v>
      </c>
      <c r="X364">
        <v>100.5800018310547</v>
      </c>
      <c r="Y364">
        <v>48056</v>
      </c>
      <c r="Z364">
        <v>72282.3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3.173300978983518</v>
      </c>
      <c r="AI364">
        <v>11.08169559927634</v>
      </c>
      <c r="AJ364">
        <v>-10.26581279195895</v>
      </c>
      <c r="AK364">
        <v>51.35379923962712</v>
      </c>
      <c r="AL364">
        <v>35.88884100322289</v>
      </c>
      <c r="AM364">
        <v>-28.02972117818299</v>
      </c>
      <c r="AN364">
        <v>-0.2002864318516333</v>
      </c>
    </row>
    <row r="365" spans="1:40">
      <c r="A365" t="s">
        <v>310</v>
      </c>
      <c r="B365" t="s">
        <v>139</v>
      </c>
      <c r="C365">
        <v>241.0399932861328</v>
      </c>
      <c r="D365">
        <v>41.34100719598969</v>
      </c>
      <c r="E365">
        <v>-21.55371280917643</v>
      </c>
      <c r="F365">
        <v>-23.78617265997001</v>
      </c>
      <c r="G365">
        <v>2.232459850793578</v>
      </c>
      <c r="H365" t="s">
        <v>140</v>
      </c>
      <c r="I365">
        <v>303.2758004760742</v>
      </c>
      <c r="J365">
        <v>273.2931636810303</v>
      </c>
      <c r="K365" t="s">
        <v>140</v>
      </c>
      <c r="L365">
        <v>276.7845503171295</v>
      </c>
      <c r="M365">
        <v>275.6639025001236</v>
      </c>
      <c r="N365" t="s">
        <v>140</v>
      </c>
      <c r="O365">
        <v>293.1257096769925</v>
      </c>
      <c r="P365">
        <v>197.7552916047458</v>
      </c>
      <c r="Q365">
        <v>245.4405006408691</v>
      </c>
      <c r="R365" t="s">
        <v>142</v>
      </c>
      <c r="S365">
        <v>37.48520799799291</v>
      </c>
      <c r="T365">
        <v>15.55070078111934</v>
      </c>
      <c r="U365">
        <v>277.7666337947143</v>
      </c>
      <c r="V365" t="s">
        <v>144</v>
      </c>
      <c r="W365">
        <v>214.7400054931641</v>
      </c>
      <c r="X365">
        <v>409.989990234375</v>
      </c>
      <c r="Y365">
        <v>39424</v>
      </c>
      <c r="Z365">
        <v>19100</v>
      </c>
      <c r="AA365" t="b">
        <v>1</v>
      </c>
      <c r="AD365" t="b">
        <v>0</v>
      </c>
      <c r="AE365" t="b">
        <v>0</v>
      </c>
      <c r="AF365" t="b">
        <v>1</v>
      </c>
      <c r="AG365" t="b">
        <v>0</v>
      </c>
      <c r="AH365">
        <v>4.242528106151489</v>
      </c>
      <c r="AI365">
        <v>7.295793383017291</v>
      </c>
      <c r="AJ365">
        <v>-23.21121440810821</v>
      </c>
      <c r="AK365">
        <v>50.53362955148118</v>
      </c>
      <c r="AL365">
        <v>34.01882222875737</v>
      </c>
      <c r="AM365">
        <v>-23.85202925304321</v>
      </c>
      <c r="AN365">
        <v>-0.1596578780252777</v>
      </c>
    </row>
    <row r="366" spans="1:40">
      <c r="A366" t="s">
        <v>311</v>
      </c>
      <c r="B366" t="s">
        <v>139</v>
      </c>
      <c r="C366">
        <v>44.43999862670898</v>
      </c>
      <c r="D366">
        <v>50.0515123419946</v>
      </c>
      <c r="E366">
        <v>-1.51764731270876</v>
      </c>
      <c r="F366">
        <v>-1.894237562201466</v>
      </c>
      <c r="G366">
        <v>0.376590249492706</v>
      </c>
      <c r="H366" t="s">
        <v>140</v>
      </c>
      <c r="I366">
        <v>47.60639991760254</v>
      </c>
      <c r="J366">
        <v>42.94144989013672</v>
      </c>
      <c r="K366" t="s">
        <v>140</v>
      </c>
      <c r="L366">
        <v>46.32970882557615</v>
      </c>
      <c r="M366">
        <v>42.86848255024269</v>
      </c>
      <c r="N366" t="s">
        <v>140</v>
      </c>
      <c r="O366">
        <v>46.45626247830403</v>
      </c>
      <c r="P366">
        <v>39.84573718600261</v>
      </c>
      <c r="Q366">
        <v>43.15099983215332</v>
      </c>
      <c r="R366" t="s">
        <v>142</v>
      </c>
      <c r="S366">
        <v>14.26811606291317</v>
      </c>
      <c r="T366">
        <v>2.569354859526136</v>
      </c>
      <c r="U366">
        <v>50.70030085362544</v>
      </c>
      <c r="V366" t="s">
        <v>144</v>
      </c>
      <c r="W366">
        <v>40.93999862670898</v>
      </c>
      <c r="X366">
        <v>59.11000061035156</v>
      </c>
      <c r="Y366">
        <v>33318</v>
      </c>
      <c r="Z366">
        <v>25662.3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4.099320815871632</v>
      </c>
      <c r="AI366">
        <v>7.291165116535225</v>
      </c>
      <c r="AJ366">
        <v>-8.484354674767614</v>
      </c>
      <c r="AK366">
        <v>54.76582604652962</v>
      </c>
      <c r="AL366">
        <v>38.18909578381186</v>
      </c>
      <c r="AM366">
        <v>-20.00003783168933</v>
      </c>
      <c r="AN366">
        <v>-0.003372253151029944</v>
      </c>
    </row>
    <row r="367" spans="1:40">
      <c r="A367" t="s">
        <v>312</v>
      </c>
      <c r="B367" t="s">
        <v>139</v>
      </c>
      <c r="C367">
        <v>32.09999847412109</v>
      </c>
      <c r="D367">
        <v>43.36827559417551</v>
      </c>
      <c r="E367">
        <v>-2.391745180898127</v>
      </c>
      <c r="F367">
        <v>-2.206604459599424</v>
      </c>
      <c r="G367">
        <v>-0.1851407212987031</v>
      </c>
      <c r="H367" t="s">
        <v>141</v>
      </c>
      <c r="I367">
        <v>38.3553999710083</v>
      </c>
      <c r="J367">
        <v>32.58495002746582</v>
      </c>
      <c r="K367" t="s">
        <v>140</v>
      </c>
      <c r="L367">
        <v>36.42456896279246</v>
      </c>
      <c r="M367">
        <v>32.69887630974639</v>
      </c>
      <c r="N367" t="s">
        <v>140</v>
      </c>
      <c r="O367">
        <v>41.40006733838153</v>
      </c>
      <c r="P367">
        <v>26.98093184527325</v>
      </c>
      <c r="Q367">
        <v>34.19049959182739</v>
      </c>
      <c r="R367" t="s">
        <v>142</v>
      </c>
      <c r="S367">
        <v>27.41085114807502</v>
      </c>
      <c r="T367">
        <v>2.168679058435905</v>
      </c>
      <c r="U367">
        <v>37.19732748591108</v>
      </c>
      <c r="V367" t="s">
        <v>144</v>
      </c>
      <c r="W367">
        <v>28.09000015258789</v>
      </c>
      <c r="X367">
        <v>47.34999847412109</v>
      </c>
      <c r="Y367">
        <v>814317</v>
      </c>
      <c r="Z367">
        <v>351235.75</v>
      </c>
      <c r="AA367" t="b">
        <v>1</v>
      </c>
      <c r="AD367" t="b">
        <v>0</v>
      </c>
      <c r="AE367" t="b">
        <v>0</v>
      </c>
      <c r="AF367" t="b">
        <v>0</v>
      </c>
      <c r="AG367" t="b">
        <v>0</v>
      </c>
      <c r="AH367">
        <v>4.970564271443023</v>
      </c>
      <c r="AI367">
        <v>3.581796422074901</v>
      </c>
      <c r="AJ367">
        <v>-21.38134451488974</v>
      </c>
      <c r="AK367">
        <v>29.47280875929422</v>
      </c>
      <c r="AL367">
        <v>16.51844987555721</v>
      </c>
      <c r="AM367">
        <v>-55.75223147597838</v>
      </c>
      <c r="AN367">
        <v>0.02421217876993172</v>
      </c>
    </row>
    <row r="368" spans="1:40">
      <c r="A368" t="s">
        <v>1365</v>
      </c>
      <c r="B368" t="s">
        <v>139</v>
      </c>
      <c r="C368">
        <v>99.16999816894531</v>
      </c>
      <c r="D368">
        <v>42.57818885263152</v>
      </c>
      <c r="E368">
        <v>-4.168468488331456</v>
      </c>
      <c r="F368">
        <v>-4.518915212125216</v>
      </c>
      <c r="G368">
        <v>0.3504467237937599</v>
      </c>
      <c r="H368" t="s">
        <v>140</v>
      </c>
      <c r="I368">
        <v>109.8770001220703</v>
      </c>
      <c r="J368">
        <v>122.1138605117798</v>
      </c>
      <c r="K368" t="s">
        <v>141</v>
      </c>
      <c r="L368">
        <v>107.6643263394492</v>
      </c>
      <c r="M368">
        <v>118.648124014505</v>
      </c>
      <c r="N368" t="s">
        <v>141</v>
      </c>
      <c r="O368">
        <v>111.6600925062145</v>
      </c>
      <c r="P368">
        <v>89.76490749378556</v>
      </c>
      <c r="Q368">
        <v>100.7125</v>
      </c>
      <c r="R368" t="s">
        <v>142</v>
      </c>
      <c r="S368">
        <v>32.96604747569017</v>
      </c>
      <c r="T368">
        <v>4.757019952926114</v>
      </c>
      <c r="U368">
        <v>111.8196129001186</v>
      </c>
      <c r="V368" t="s">
        <v>144</v>
      </c>
      <c r="W368">
        <v>93.97000122070312</v>
      </c>
      <c r="X368">
        <v>122.5299987792969</v>
      </c>
      <c r="Y368">
        <v>24126</v>
      </c>
      <c r="Z368">
        <v>27617.1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2.173913726999421</v>
      </c>
      <c r="AI368">
        <v>3.452949653159409</v>
      </c>
      <c r="AJ368">
        <v>-10.50446678648601</v>
      </c>
      <c r="AK368">
        <v>38.4815229220116</v>
      </c>
      <c r="AL368">
        <v>27.62025903321002</v>
      </c>
      <c r="AM368">
        <v>-45.46063859749554</v>
      </c>
      <c r="AN368">
        <v>-0.03534662721708374</v>
      </c>
    </row>
    <row r="369" spans="1:40">
      <c r="A369" t="s">
        <v>314</v>
      </c>
      <c r="B369" t="s">
        <v>139</v>
      </c>
      <c r="C369">
        <v>61.13999938964844</v>
      </c>
      <c r="D369">
        <v>42.60648338463227</v>
      </c>
      <c r="E369">
        <v>-5.53806621427605</v>
      </c>
      <c r="F369">
        <v>-5.887105355011092</v>
      </c>
      <c r="G369">
        <v>0.3490391407350417</v>
      </c>
      <c r="H369" t="s">
        <v>140</v>
      </c>
      <c r="I369">
        <v>77.28839973449708</v>
      </c>
      <c r="J369">
        <v>70.13069999694824</v>
      </c>
      <c r="K369" t="s">
        <v>140</v>
      </c>
      <c r="L369">
        <v>70.51576597902508</v>
      </c>
      <c r="M369">
        <v>71.96463466879406</v>
      </c>
      <c r="N369" t="s">
        <v>141</v>
      </c>
      <c r="O369">
        <v>76.53041416132791</v>
      </c>
      <c r="P369">
        <v>49.19658588444846</v>
      </c>
      <c r="Q369">
        <v>62.86350002288818</v>
      </c>
      <c r="R369" t="s">
        <v>142</v>
      </c>
      <c r="S369">
        <v>36.85853338924598</v>
      </c>
      <c r="T369">
        <v>3.467108733521195</v>
      </c>
      <c r="U369">
        <v>66.09140673626847</v>
      </c>
      <c r="V369" t="s">
        <v>144</v>
      </c>
      <c r="W369">
        <v>52.81999969482422</v>
      </c>
      <c r="X369">
        <v>106.8300018310547</v>
      </c>
      <c r="Y369">
        <v>119228</v>
      </c>
      <c r="Z369">
        <v>115691.4</v>
      </c>
      <c r="AA369" t="b">
        <v>0</v>
      </c>
      <c r="AD369" t="b">
        <v>0</v>
      </c>
      <c r="AE369" t="b">
        <v>0</v>
      </c>
      <c r="AF369" t="b">
        <v>1</v>
      </c>
      <c r="AG369" t="b">
        <v>0</v>
      </c>
      <c r="AH369">
        <v>4.997423785485999</v>
      </c>
      <c r="AI369">
        <v>7.489448385262421</v>
      </c>
      <c r="AJ369">
        <v>-24.53714894731396</v>
      </c>
      <c r="AK369">
        <v>45.30241166595786</v>
      </c>
      <c r="AL369">
        <v>26.59752348641567</v>
      </c>
      <c r="AM369">
        <v>-30.89373450027463</v>
      </c>
      <c r="AN369">
        <v>-0.205520510051713</v>
      </c>
    </row>
    <row r="370" spans="1:40">
      <c r="A370" t="s">
        <v>315</v>
      </c>
      <c r="B370" t="s">
        <v>139</v>
      </c>
      <c r="C370">
        <v>61.02999877929688</v>
      </c>
      <c r="D370">
        <v>47.24669351805996</v>
      </c>
      <c r="E370">
        <v>-2.918947186321702</v>
      </c>
      <c r="F370">
        <v>-2.236946105076395</v>
      </c>
      <c r="G370">
        <v>-0.682001081245307</v>
      </c>
      <c r="H370" t="s">
        <v>141</v>
      </c>
      <c r="I370">
        <v>65.14620002746582</v>
      </c>
      <c r="J370">
        <v>49.99979997634887</v>
      </c>
      <c r="K370" t="s">
        <v>140</v>
      </c>
      <c r="L370">
        <v>62.56205308163717</v>
      </c>
      <c r="M370">
        <v>53.88540595989604</v>
      </c>
      <c r="N370" t="s">
        <v>140</v>
      </c>
      <c r="O370">
        <v>76.25754259422857</v>
      </c>
      <c r="P370">
        <v>50.36345693274897</v>
      </c>
      <c r="Q370">
        <v>63.31049976348877</v>
      </c>
      <c r="R370" t="s">
        <v>142</v>
      </c>
      <c r="S370">
        <v>31.55347188426302</v>
      </c>
      <c r="T370">
        <v>4.937942722070633</v>
      </c>
      <c r="U370">
        <v>75.67519020570401</v>
      </c>
      <c r="V370" t="s">
        <v>144</v>
      </c>
      <c r="W370">
        <v>50.54000091552734</v>
      </c>
      <c r="X370">
        <v>78.08000183105469</v>
      </c>
      <c r="Y370">
        <v>1656214</v>
      </c>
      <c r="Z370">
        <v>2159669.1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6.56538901952024</v>
      </c>
      <c r="AI370">
        <v>7.541848069245605</v>
      </c>
      <c r="AJ370">
        <v>-21.83658126526392</v>
      </c>
      <c r="AK370">
        <v>41.41303990510578</v>
      </c>
      <c r="AL370">
        <v>31.51135259572912</v>
      </c>
      <c r="AM370">
        <v>-38.49632309654314</v>
      </c>
      <c r="AN370">
        <v>0.03317863098604832</v>
      </c>
    </row>
    <row r="371" spans="1:40">
      <c r="A371" t="s">
        <v>1896</v>
      </c>
      <c r="B371" t="s">
        <v>139</v>
      </c>
      <c r="C371">
        <v>223.7799987792969</v>
      </c>
      <c r="D371">
        <v>44.89876691688559</v>
      </c>
      <c r="E371">
        <v>-8.666846150161916</v>
      </c>
      <c r="F371">
        <v>-8.097797274709885</v>
      </c>
      <c r="G371">
        <v>-0.5690488754520313</v>
      </c>
      <c r="H371" t="s">
        <v>141</v>
      </c>
      <c r="I371">
        <v>245.3702011108398</v>
      </c>
      <c r="J371">
        <v>259.6666006469727</v>
      </c>
      <c r="K371" t="s">
        <v>141</v>
      </c>
      <c r="L371">
        <v>237.1441389389827</v>
      </c>
      <c r="M371">
        <v>259.2186988362244</v>
      </c>
      <c r="N371" t="s">
        <v>141</v>
      </c>
      <c r="O371">
        <v>257.3684544021355</v>
      </c>
      <c r="P371">
        <v>202.0375468796028</v>
      </c>
      <c r="Q371">
        <v>229.7030006408691</v>
      </c>
      <c r="R371" t="s">
        <v>142</v>
      </c>
      <c r="S371">
        <v>18.14870747840329</v>
      </c>
      <c r="T371">
        <v>11.88232420465642</v>
      </c>
      <c r="U371">
        <v>259.4145580265343</v>
      </c>
      <c r="V371" t="s">
        <v>144</v>
      </c>
      <c r="W371">
        <v>207.1399993896484</v>
      </c>
      <c r="X371">
        <v>301.260009765625</v>
      </c>
      <c r="Y371">
        <v>44127</v>
      </c>
      <c r="Z371">
        <v>16626.25</v>
      </c>
      <c r="AA371" t="b">
        <v>1</v>
      </c>
      <c r="AD371" t="b">
        <v>0</v>
      </c>
      <c r="AE371" t="b">
        <v>0</v>
      </c>
      <c r="AF371" t="b">
        <v>1</v>
      </c>
      <c r="AG371" t="b">
        <v>0</v>
      </c>
      <c r="AH371">
        <v>4.579868794948561</v>
      </c>
      <c r="AI371">
        <v>8.033213980244902</v>
      </c>
      <c r="AJ371">
        <v>-9.400810210810985</v>
      </c>
      <c r="AK371">
        <v>26.08015073360434</v>
      </c>
      <c r="AL371">
        <v>20.53752986248084</v>
      </c>
      <c r="AM371">
        <v>-61.66565284031784</v>
      </c>
      <c r="AN371">
        <v>-0.4247713648175281</v>
      </c>
    </row>
    <row r="372" spans="1:40">
      <c r="A372" t="s">
        <v>1368</v>
      </c>
      <c r="B372" t="s">
        <v>139</v>
      </c>
      <c r="C372">
        <v>61.15000152587891</v>
      </c>
      <c r="D372">
        <v>44.66283234850095</v>
      </c>
      <c r="E372">
        <v>-4.780511966865078</v>
      </c>
      <c r="F372">
        <v>-5.170135530321811</v>
      </c>
      <c r="G372">
        <v>0.3896235634567331</v>
      </c>
      <c r="H372" t="s">
        <v>140</v>
      </c>
      <c r="I372">
        <v>72.61299995422364</v>
      </c>
      <c r="J372">
        <v>80.228600025177</v>
      </c>
      <c r="K372" t="s">
        <v>141</v>
      </c>
      <c r="L372">
        <v>70.13080358096576</v>
      </c>
      <c r="M372">
        <v>72.58853831309128</v>
      </c>
      <c r="N372" t="s">
        <v>141</v>
      </c>
      <c r="O372">
        <v>73.57866170531437</v>
      </c>
      <c r="P372">
        <v>49.92033922547176</v>
      </c>
      <c r="Q372">
        <v>61.74950046539307</v>
      </c>
      <c r="R372" t="s">
        <v>142</v>
      </c>
      <c r="S372">
        <v>38.01553941894153</v>
      </c>
      <c r="T372">
        <v>3.551368082293676</v>
      </c>
      <c r="U372">
        <v>67.50758862364306</v>
      </c>
      <c r="V372" t="s">
        <v>144</v>
      </c>
      <c r="W372">
        <v>52.83000183105469</v>
      </c>
      <c r="X372">
        <v>86.81999969482422</v>
      </c>
      <c r="Y372">
        <v>361217</v>
      </c>
      <c r="Z372">
        <v>395790.65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4.996565528067332</v>
      </c>
      <c r="AI372">
        <v>8.943524607583321</v>
      </c>
      <c r="AJ372">
        <v>-20.28418425798593</v>
      </c>
      <c r="AK372">
        <v>46.47708601085037</v>
      </c>
      <c r="AL372">
        <v>28.19547789475467</v>
      </c>
      <c r="AM372">
        <v>-30.69765131172397</v>
      </c>
      <c r="AN372">
        <v>-0.392714197133534</v>
      </c>
    </row>
    <row r="373" spans="1:40">
      <c r="A373" t="s">
        <v>1369</v>
      </c>
      <c r="B373" t="s">
        <v>139</v>
      </c>
      <c r="C373">
        <v>274.010009765625</v>
      </c>
      <c r="D373">
        <v>49.12117226888808</v>
      </c>
      <c r="E373">
        <v>-13.25380269377695</v>
      </c>
      <c r="F373">
        <v>-15.81638492969456</v>
      </c>
      <c r="G373">
        <v>2.562582235917613</v>
      </c>
      <c r="H373" t="s">
        <v>140</v>
      </c>
      <c r="I373">
        <v>300.7535995483398</v>
      </c>
      <c r="J373">
        <v>379.9389000701904</v>
      </c>
      <c r="K373" t="s">
        <v>141</v>
      </c>
      <c r="L373">
        <v>294.4967959622762</v>
      </c>
      <c r="M373">
        <v>364.6108408294387</v>
      </c>
      <c r="N373" t="s">
        <v>141</v>
      </c>
      <c r="O373">
        <v>302.0050935166759</v>
      </c>
      <c r="P373">
        <v>232.2279036146718</v>
      </c>
      <c r="Q373">
        <v>267.1164985656739</v>
      </c>
      <c r="R373" t="s">
        <v>142</v>
      </c>
      <c r="S373">
        <v>37.81956546559947</v>
      </c>
      <c r="T373">
        <v>13.92930447452107</v>
      </c>
      <c r="U373">
        <v>293.6492673164798</v>
      </c>
      <c r="V373" t="s">
        <v>144</v>
      </c>
      <c r="W373">
        <v>233.7299957275391</v>
      </c>
      <c r="X373">
        <v>349.3500061035156</v>
      </c>
      <c r="Y373">
        <v>590769</v>
      </c>
      <c r="Z373">
        <v>447613.35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3.96099789478852</v>
      </c>
      <c r="AI373">
        <v>12.69176090634763</v>
      </c>
      <c r="AJ373">
        <v>-10.62948326455266</v>
      </c>
      <c r="AK373">
        <v>65.84975324415028</v>
      </c>
      <c r="AL373">
        <v>46.79589693670905</v>
      </c>
      <c r="AM373">
        <v>-11.28695950196608</v>
      </c>
      <c r="AN373">
        <v>-0.04990317911381348</v>
      </c>
    </row>
    <row r="374" spans="1:40">
      <c r="A374" t="s">
        <v>318</v>
      </c>
      <c r="B374" t="s">
        <v>139</v>
      </c>
      <c r="C374">
        <v>2.039999961853027</v>
      </c>
      <c r="D374">
        <v>40.72245874248232</v>
      </c>
      <c r="E374">
        <v>-0.04782500809107493</v>
      </c>
      <c r="F374">
        <v>-0.029432439688841</v>
      </c>
      <c r="G374">
        <v>-0.01839256840223393</v>
      </c>
      <c r="H374" t="s">
        <v>141</v>
      </c>
      <c r="I374">
        <v>2.196200017929077</v>
      </c>
      <c r="J374">
        <v>2.125478936433792</v>
      </c>
      <c r="K374" t="s">
        <v>140</v>
      </c>
      <c r="L374">
        <v>2.165759333528174</v>
      </c>
      <c r="M374">
        <v>2.081983551748262</v>
      </c>
      <c r="N374" t="s">
        <v>140</v>
      </c>
      <c r="O374">
        <v>2.310480709553626</v>
      </c>
      <c r="P374">
        <v>1.987519316195581</v>
      </c>
      <c r="Q374">
        <v>2.149000012874603</v>
      </c>
      <c r="R374" t="s">
        <v>142</v>
      </c>
      <c r="S374">
        <v>23.68739013408762</v>
      </c>
      <c r="T374">
        <v>0.1365374029674908</v>
      </c>
      <c r="U374">
        <v>2.511590738084131</v>
      </c>
      <c r="V374" t="s">
        <v>144</v>
      </c>
      <c r="W374">
        <v>2</v>
      </c>
      <c r="X374">
        <v>2.450000047683716</v>
      </c>
      <c r="Y374">
        <v>3343118</v>
      </c>
      <c r="Z374">
        <v>2733208.05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1.999998092651367</v>
      </c>
      <c r="AI374">
        <v>-1.923075159625831</v>
      </c>
      <c r="AJ374">
        <v>-10.91703074954221</v>
      </c>
      <c r="AK374">
        <v>27.13178810352135</v>
      </c>
      <c r="AL374">
        <v>28.16537897515668</v>
      </c>
      <c r="AM374">
        <v>-69.76743928157265</v>
      </c>
      <c r="AN374">
        <v>-0.01281819288615952</v>
      </c>
    </row>
    <row r="375" spans="1:40">
      <c r="A375" t="s">
        <v>1370</v>
      </c>
      <c r="B375" t="s">
        <v>139</v>
      </c>
      <c r="C375">
        <v>205.7599945068359</v>
      </c>
      <c r="D375">
        <v>47.88787634771908</v>
      </c>
      <c r="E375">
        <v>-12.08805903069361</v>
      </c>
      <c r="F375">
        <v>-14.28699637249348</v>
      </c>
      <c r="G375">
        <v>2.198937341799866</v>
      </c>
      <c r="H375" t="s">
        <v>140</v>
      </c>
      <c r="I375">
        <v>234.7513995361328</v>
      </c>
      <c r="J375">
        <v>270.6861395263672</v>
      </c>
      <c r="K375" t="s">
        <v>141</v>
      </c>
      <c r="L375">
        <v>227.5675118058103</v>
      </c>
      <c r="M375">
        <v>250.7229757938958</v>
      </c>
      <c r="N375" t="s">
        <v>141</v>
      </c>
      <c r="O375">
        <v>239.7523687216261</v>
      </c>
      <c r="P375">
        <v>166.9516306069872</v>
      </c>
      <c r="Q375">
        <v>203.3519996643066</v>
      </c>
      <c r="R375" t="s">
        <v>142</v>
      </c>
      <c r="S375">
        <v>27.77084455101343</v>
      </c>
      <c r="T375">
        <v>15.09888185144152</v>
      </c>
      <c r="U375">
        <v>238.527254327332</v>
      </c>
      <c r="V375" t="s">
        <v>144</v>
      </c>
      <c r="W375">
        <v>174.5899963378906</v>
      </c>
      <c r="X375">
        <v>299.1499938964844</v>
      </c>
      <c r="Y375">
        <v>49929</v>
      </c>
      <c r="Z375">
        <v>44461.25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3.60523070658334</v>
      </c>
      <c r="AI375">
        <v>13.65444218815965</v>
      </c>
      <c r="AJ375">
        <v>-16.45281974715812</v>
      </c>
      <c r="AK375">
        <v>60.39170993526243</v>
      </c>
      <c r="AL375">
        <v>40.89716247765187</v>
      </c>
      <c r="AM375">
        <v>-18.03921542554076</v>
      </c>
      <c r="AN375">
        <v>-0.1590229683324326</v>
      </c>
    </row>
    <row r="376" spans="1:40">
      <c r="A376" t="s">
        <v>1371</v>
      </c>
      <c r="B376" t="s">
        <v>139</v>
      </c>
      <c r="C376">
        <v>55.22000122070312</v>
      </c>
      <c r="D376">
        <v>42.84855771796604</v>
      </c>
      <c r="E376">
        <v>-3.862321940991272</v>
      </c>
      <c r="F376">
        <v>-4.202554982291188</v>
      </c>
      <c r="G376">
        <v>0.3402330412999159</v>
      </c>
      <c r="H376" t="s">
        <v>140</v>
      </c>
      <c r="I376">
        <v>64.51779991149903</v>
      </c>
      <c r="J376">
        <v>80.46560018539429</v>
      </c>
      <c r="K376" t="s">
        <v>141</v>
      </c>
      <c r="L376">
        <v>62.99576747588097</v>
      </c>
      <c r="M376">
        <v>74.99201538161557</v>
      </c>
      <c r="N376" t="s">
        <v>141</v>
      </c>
      <c r="O376">
        <v>66.62296195726563</v>
      </c>
      <c r="P376">
        <v>46.06103805799317</v>
      </c>
      <c r="Q376">
        <v>56.34200000762939</v>
      </c>
      <c r="R376" t="s">
        <v>142</v>
      </c>
      <c r="S376">
        <v>33.07954146745715</v>
      </c>
      <c r="T376">
        <v>2.957562586741689</v>
      </c>
      <c r="U376">
        <v>60.21556706181731</v>
      </c>
      <c r="V376" t="s">
        <v>144</v>
      </c>
      <c r="W376">
        <v>48.81999969482422</v>
      </c>
      <c r="X376">
        <v>76.22000122070312</v>
      </c>
      <c r="Y376">
        <v>1978527</v>
      </c>
      <c r="Z376">
        <v>1607675.05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2.145763629198161</v>
      </c>
      <c r="AI376">
        <v>12.0535766813</v>
      </c>
      <c r="AJ376">
        <v>-18.47039940379659</v>
      </c>
      <c r="AK376">
        <v>50.69009711553448</v>
      </c>
      <c r="AL376">
        <v>35.89629821657606</v>
      </c>
      <c r="AM376">
        <v>-31.9812681101418</v>
      </c>
      <c r="AN376">
        <v>-0.1908336758987325</v>
      </c>
    </row>
    <row r="377" spans="1:40">
      <c r="A377" t="s">
        <v>319</v>
      </c>
      <c r="B377" t="s">
        <v>139</v>
      </c>
      <c r="C377">
        <v>29.80999946594238</v>
      </c>
      <c r="D377">
        <v>53.44826691916065</v>
      </c>
      <c r="E377">
        <v>-1.282890757597308</v>
      </c>
      <c r="F377">
        <v>-1.861229104784483</v>
      </c>
      <c r="G377">
        <v>0.578338347187175</v>
      </c>
      <c r="H377" t="s">
        <v>140</v>
      </c>
      <c r="I377">
        <v>32.71320007324218</v>
      </c>
      <c r="J377">
        <v>29.70155007362366</v>
      </c>
      <c r="K377" t="s">
        <v>140</v>
      </c>
      <c r="L377">
        <v>30.80859244519137</v>
      </c>
      <c r="M377">
        <v>28.75891450468288</v>
      </c>
      <c r="N377" t="s">
        <v>140</v>
      </c>
      <c r="O377">
        <v>31.4863101788168</v>
      </c>
      <c r="P377">
        <v>23.87368985933017</v>
      </c>
      <c r="Q377">
        <v>27.68000001907349</v>
      </c>
      <c r="R377" t="s">
        <v>142</v>
      </c>
      <c r="S377">
        <v>42.24169615930686</v>
      </c>
      <c r="T377">
        <v>1.839237657819516</v>
      </c>
      <c r="U377">
        <v>32.86636879641031</v>
      </c>
      <c r="V377" t="s">
        <v>144</v>
      </c>
      <c r="W377">
        <v>25.09000015258789</v>
      </c>
      <c r="X377">
        <v>46.95999908447266</v>
      </c>
      <c r="Y377">
        <v>13342</v>
      </c>
      <c r="Z377">
        <v>15688.65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4.890919725253218</v>
      </c>
      <c r="AI377">
        <v>14.08343062904185</v>
      </c>
      <c r="AJ377">
        <v>-8.276924720177281</v>
      </c>
      <c r="AK377">
        <v>76.58556197621262</v>
      </c>
      <c r="AL377">
        <v>55.95268022304177</v>
      </c>
      <c r="AM377">
        <v>-0.5050620193297273</v>
      </c>
      <c r="AN377">
        <v>-0.1634494377785342</v>
      </c>
    </row>
    <row r="378" spans="1:40">
      <c r="A378" t="s">
        <v>1375</v>
      </c>
      <c r="B378" t="s">
        <v>139</v>
      </c>
      <c r="C378">
        <v>13.35000038146973</v>
      </c>
      <c r="D378">
        <v>44.43950323765765</v>
      </c>
      <c r="E378">
        <v>-0.7605843669198631</v>
      </c>
      <c r="F378">
        <v>-0.9314169831784028</v>
      </c>
      <c r="G378">
        <v>0.1708326162585397</v>
      </c>
      <c r="H378" t="s">
        <v>140</v>
      </c>
      <c r="I378">
        <v>15.66540002822876</v>
      </c>
      <c r="J378">
        <v>17.67562339305878</v>
      </c>
      <c r="K378" t="s">
        <v>141</v>
      </c>
      <c r="L378">
        <v>15.05994227505497</v>
      </c>
      <c r="M378">
        <v>17.06660671555382</v>
      </c>
      <c r="N378" t="s">
        <v>141</v>
      </c>
      <c r="O378">
        <v>14.40355376802979</v>
      </c>
      <c r="P378">
        <v>11.9634462395996</v>
      </c>
      <c r="Q378">
        <v>13.1835000038147</v>
      </c>
      <c r="R378" t="s">
        <v>142</v>
      </c>
      <c r="S378">
        <v>40.01943062793342</v>
      </c>
      <c r="T378">
        <v>0.8078855835788907</v>
      </c>
      <c r="U378">
        <v>15.38009669561039</v>
      </c>
      <c r="V378" t="s">
        <v>144</v>
      </c>
      <c r="W378">
        <v>12.23999977111816</v>
      </c>
      <c r="X378">
        <v>20.60000038146973</v>
      </c>
      <c r="Y378">
        <v>213077</v>
      </c>
      <c r="Z378">
        <v>269466.15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2.692310626690197</v>
      </c>
      <c r="AI378">
        <v>4.623825564300899</v>
      </c>
      <c r="AJ378">
        <v>-10.64256521801576</v>
      </c>
      <c r="AK378">
        <v>54.5168209785651</v>
      </c>
      <c r="AL378">
        <v>35.91106550398934</v>
      </c>
      <c r="AM378">
        <v>-24.99998675452478</v>
      </c>
      <c r="AN378">
        <v>-0.03025785650202779</v>
      </c>
    </row>
    <row r="379" spans="1:40">
      <c r="A379" t="s">
        <v>1381</v>
      </c>
      <c r="B379" t="s">
        <v>139</v>
      </c>
      <c r="C379">
        <v>475.1000061035156</v>
      </c>
      <c r="D379">
        <v>42.78665583756526</v>
      </c>
      <c r="E379">
        <v>-31.71493119817234</v>
      </c>
      <c r="F379">
        <v>-32.72247135683787</v>
      </c>
      <c r="G379">
        <v>1.007540158665535</v>
      </c>
      <c r="H379" t="s">
        <v>140</v>
      </c>
      <c r="I379">
        <v>550.9631494140625</v>
      </c>
      <c r="J379">
        <v>684.2751013183594</v>
      </c>
      <c r="K379" t="s">
        <v>141</v>
      </c>
      <c r="L379">
        <v>538.2020068256866</v>
      </c>
      <c r="M379">
        <v>669.3739721789235</v>
      </c>
      <c r="N379" t="s">
        <v>141</v>
      </c>
      <c r="O379">
        <v>579.4516847650845</v>
      </c>
      <c r="P379">
        <v>401.8123105962437</v>
      </c>
      <c r="Q379">
        <v>490.6319976806641</v>
      </c>
      <c r="R379" t="s">
        <v>142</v>
      </c>
      <c r="S379">
        <v>35.98478881334516</v>
      </c>
      <c r="T379">
        <v>25.78355555421019</v>
      </c>
      <c r="U379">
        <v>532.0463012163749</v>
      </c>
      <c r="V379" t="s">
        <v>144</v>
      </c>
      <c r="W379">
        <v>429.25</v>
      </c>
      <c r="X379">
        <v>656.6676635742188</v>
      </c>
      <c r="Y379">
        <v>341992</v>
      </c>
      <c r="Z379">
        <v>393434.4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4.452017088770011</v>
      </c>
      <c r="AI379">
        <v>9.545767288731755</v>
      </c>
      <c r="AJ379">
        <v>-14.92511009460381</v>
      </c>
      <c r="AK379">
        <v>34.87526493559226</v>
      </c>
      <c r="AL379">
        <v>23.34016173557007</v>
      </c>
      <c r="AM379">
        <v>-43.33775088519904</v>
      </c>
      <c r="AN379">
        <v>-0.08365378706638588</v>
      </c>
    </row>
    <row r="380" spans="1:40">
      <c r="A380" t="s">
        <v>1382</v>
      </c>
      <c r="B380" t="s">
        <v>139</v>
      </c>
      <c r="C380">
        <v>27.30999946594238</v>
      </c>
      <c r="D380">
        <v>44.22732280767269</v>
      </c>
      <c r="E380">
        <v>-2.56447899056106</v>
      </c>
      <c r="F380">
        <v>-2.957781106917767</v>
      </c>
      <c r="G380">
        <v>0.3933021163567068</v>
      </c>
      <c r="H380" t="s">
        <v>140</v>
      </c>
      <c r="I380">
        <v>33.64120006561279</v>
      </c>
      <c r="J380">
        <v>37.93729990005493</v>
      </c>
      <c r="K380" t="s">
        <v>141</v>
      </c>
      <c r="L380">
        <v>32.39758763563886</v>
      </c>
      <c r="M380">
        <v>34.93406414764988</v>
      </c>
      <c r="N380" t="s">
        <v>141</v>
      </c>
      <c r="O380">
        <v>33.60667187545177</v>
      </c>
      <c r="P380">
        <v>21.01132796433095</v>
      </c>
      <c r="Q380">
        <v>27.30899991989136</v>
      </c>
      <c r="R380" t="s">
        <v>142</v>
      </c>
      <c r="S380">
        <v>40.93847565353365</v>
      </c>
      <c r="T380">
        <v>1.579910223281477</v>
      </c>
      <c r="U380">
        <v>29.0962365385472</v>
      </c>
      <c r="V380" t="s">
        <v>144</v>
      </c>
      <c r="W380">
        <v>22.47999954223633</v>
      </c>
      <c r="X380">
        <v>45.2400016784668</v>
      </c>
      <c r="Y380">
        <v>290186</v>
      </c>
      <c r="Z380">
        <v>576260.4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4.998074685201304</v>
      </c>
      <c r="AI380">
        <v>15.96603121313371</v>
      </c>
      <c r="AJ380">
        <v>-20.4717549662437</v>
      </c>
      <c r="AK380">
        <v>53.04312841099529</v>
      </c>
      <c r="AL380">
        <v>34.43208292871206</v>
      </c>
      <c r="AM380">
        <v>-18.31188452872797</v>
      </c>
      <c r="AN380">
        <v>0.02126372950203523</v>
      </c>
    </row>
    <row r="381" spans="1:40">
      <c r="A381" t="s">
        <v>1383</v>
      </c>
      <c r="B381" t="s">
        <v>139</v>
      </c>
      <c r="C381">
        <v>52.54999923706055</v>
      </c>
      <c r="D381">
        <v>55.6553010843547</v>
      </c>
      <c r="E381">
        <v>-1.235691977530877</v>
      </c>
      <c r="F381">
        <v>-1.829066656266254</v>
      </c>
      <c r="G381">
        <v>0.5933746787353769</v>
      </c>
      <c r="H381" t="s">
        <v>140</v>
      </c>
      <c r="I381">
        <v>53.90360008239746</v>
      </c>
      <c r="J381">
        <v>64.40436933517456</v>
      </c>
      <c r="K381" t="s">
        <v>141</v>
      </c>
      <c r="L381">
        <v>53.62777951971401</v>
      </c>
      <c r="M381">
        <v>62.12041958521095</v>
      </c>
      <c r="N381" t="s">
        <v>141</v>
      </c>
      <c r="O381">
        <v>54.38803195460305</v>
      </c>
      <c r="P381">
        <v>45.57996807591452</v>
      </c>
      <c r="Q381">
        <v>49.98400001525879</v>
      </c>
      <c r="R381" t="s">
        <v>142</v>
      </c>
      <c r="S381">
        <v>36.9195420830314</v>
      </c>
      <c r="T381">
        <v>1.74698690851103</v>
      </c>
      <c r="U381">
        <v>53.36628544338362</v>
      </c>
      <c r="V381" t="s">
        <v>144</v>
      </c>
      <c r="W381">
        <v>47</v>
      </c>
      <c r="X381">
        <v>59.97000122070312</v>
      </c>
      <c r="Y381">
        <v>5475463</v>
      </c>
      <c r="Z381">
        <v>8277831.55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2.91813126458107</v>
      </c>
      <c r="AI381">
        <v>11.80850901502244</v>
      </c>
      <c r="AJ381">
        <v>-6.394727808368739</v>
      </c>
      <c r="AK381">
        <v>81.13771037282622</v>
      </c>
      <c r="AL381">
        <v>63.88856599421482</v>
      </c>
      <c r="AM381">
        <v>-9.129236283562781</v>
      </c>
      <c r="AN381">
        <v>0.03039453102818141</v>
      </c>
    </row>
    <row r="382" spans="1:40">
      <c r="A382" t="s">
        <v>1384</v>
      </c>
      <c r="B382" t="s">
        <v>139</v>
      </c>
      <c r="C382">
        <v>131.0099945068359</v>
      </c>
      <c r="D382">
        <v>47.31204564462517</v>
      </c>
      <c r="E382">
        <v>-6.048100775678932</v>
      </c>
      <c r="F382">
        <v>-7.519029123336024</v>
      </c>
      <c r="G382">
        <v>1.470928347657091</v>
      </c>
      <c r="H382" t="s">
        <v>140</v>
      </c>
      <c r="I382">
        <v>146.3910006713867</v>
      </c>
      <c r="J382">
        <v>172.9978325653076</v>
      </c>
      <c r="K382" t="s">
        <v>141</v>
      </c>
      <c r="L382">
        <v>143.9075770041324</v>
      </c>
      <c r="M382">
        <v>167.1295714226008</v>
      </c>
      <c r="N382" t="s">
        <v>141</v>
      </c>
      <c r="O382">
        <v>138.1876112399646</v>
      </c>
      <c r="P382">
        <v>117.0403886379651</v>
      </c>
      <c r="Q382">
        <v>127.6139999389648</v>
      </c>
      <c r="R382" t="s">
        <v>142</v>
      </c>
      <c r="S382">
        <v>26.16674656911734</v>
      </c>
      <c r="T382">
        <v>7.080931759170291</v>
      </c>
      <c r="U382">
        <v>147.4916930406972</v>
      </c>
      <c r="V382" t="s">
        <v>144</v>
      </c>
      <c r="W382">
        <v>118.4199981689453</v>
      </c>
      <c r="X382">
        <v>181.7799987792969</v>
      </c>
      <c r="Y382">
        <v>311451</v>
      </c>
      <c r="Z382">
        <v>207329.8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1.961233485826219</v>
      </c>
      <c r="AI382">
        <v>7.341246399869772</v>
      </c>
      <c r="AJ382">
        <v>-10.14403857019916</v>
      </c>
      <c r="AK382">
        <v>56.73722849707607</v>
      </c>
      <c r="AL382">
        <v>35.72434939593794</v>
      </c>
      <c r="AM382">
        <v>-25.87302099900697</v>
      </c>
      <c r="AN382">
        <v>-0.1284205168705174</v>
      </c>
    </row>
    <row r="383" spans="1:40">
      <c r="A383" t="s">
        <v>1385</v>
      </c>
      <c r="B383" t="s">
        <v>139</v>
      </c>
      <c r="C383">
        <v>1380.050048828125</v>
      </c>
      <c r="D383">
        <v>47.11493909625008</v>
      </c>
      <c r="E383">
        <v>-58.59088497337802</v>
      </c>
      <c r="F383">
        <v>-66.14052003044657</v>
      </c>
      <c r="G383">
        <v>7.549635057068542</v>
      </c>
      <c r="H383" t="s">
        <v>140</v>
      </c>
      <c r="I383">
        <v>1526.996010742188</v>
      </c>
      <c r="J383">
        <v>1714.301253662109</v>
      </c>
      <c r="K383" t="s">
        <v>141</v>
      </c>
      <c r="L383">
        <v>1485.048874409812</v>
      </c>
      <c r="M383">
        <v>1679.541339622701</v>
      </c>
      <c r="N383" t="s">
        <v>141</v>
      </c>
      <c r="O383">
        <v>1542.125872547223</v>
      </c>
      <c r="P383">
        <v>1197.039142101215</v>
      </c>
      <c r="Q383">
        <v>1369.582507324219</v>
      </c>
      <c r="R383" t="s">
        <v>142</v>
      </c>
      <c r="S383">
        <v>20.41275415422122</v>
      </c>
      <c r="T383">
        <v>71.5774586783221</v>
      </c>
      <c r="U383">
        <v>1526.697588525198</v>
      </c>
      <c r="V383" t="s">
        <v>144</v>
      </c>
      <c r="W383">
        <v>1233.900024414062</v>
      </c>
      <c r="X383">
        <v>1771.150024414062</v>
      </c>
      <c r="Y383">
        <v>212020</v>
      </c>
      <c r="Z383">
        <v>213580.7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4.021263256181307</v>
      </c>
      <c r="AI383">
        <v>7.15506038257796</v>
      </c>
      <c r="AJ383">
        <v>-12.3165367926152</v>
      </c>
      <c r="AK383">
        <v>43.87149381349531</v>
      </c>
      <c r="AL383">
        <v>34.03898407897969</v>
      </c>
      <c r="AM383">
        <v>-42.89948967771829</v>
      </c>
      <c r="AN383">
        <v>0.08760761537296069</v>
      </c>
    </row>
    <row r="384" spans="1:40">
      <c r="A384" t="s">
        <v>324</v>
      </c>
      <c r="B384" t="s">
        <v>139</v>
      </c>
      <c r="C384">
        <v>17.29000091552734</v>
      </c>
      <c r="D384">
        <v>41.66084482541704</v>
      </c>
      <c r="E384">
        <v>-0.8733315203724281</v>
      </c>
      <c r="F384">
        <v>-0.7832911890651275</v>
      </c>
      <c r="G384">
        <v>-0.0900403313073006</v>
      </c>
      <c r="H384" t="s">
        <v>141</v>
      </c>
      <c r="I384">
        <v>19.78720006942749</v>
      </c>
      <c r="J384">
        <v>19.44251019954681</v>
      </c>
      <c r="K384" t="s">
        <v>140</v>
      </c>
      <c r="L384">
        <v>18.7128139993203</v>
      </c>
      <c r="M384">
        <v>19.71741054065295</v>
      </c>
      <c r="N384" t="s">
        <v>141</v>
      </c>
      <c r="O384">
        <v>20.06798597336762</v>
      </c>
      <c r="P384">
        <v>15.84501422881133</v>
      </c>
      <c r="Q384">
        <v>17.95650010108948</v>
      </c>
      <c r="R384" t="s">
        <v>142</v>
      </c>
      <c r="S384">
        <v>35.46554614957927</v>
      </c>
      <c r="T384">
        <v>1.041941580164456</v>
      </c>
      <c r="U384">
        <v>20.35842215766982</v>
      </c>
      <c r="V384" t="s">
        <v>144</v>
      </c>
      <c r="W384">
        <v>15.88000011444092</v>
      </c>
      <c r="X384">
        <v>23.17000007629395</v>
      </c>
      <c r="Y384">
        <v>88710</v>
      </c>
      <c r="Z384">
        <v>47091.25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4.978759176437642</v>
      </c>
      <c r="AI384">
        <v>1.825685404289401</v>
      </c>
      <c r="AJ384">
        <v>-14.06560539593835</v>
      </c>
      <c r="AK384">
        <v>35.60422258770708</v>
      </c>
      <c r="AL384">
        <v>24.87159044079702</v>
      </c>
      <c r="AM384">
        <v>-52.06810393795502</v>
      </c>
      <c r="AN384">
        <v>-0.1054727358418612</v>
      </c>
    </row>
    <row r="385" spans="1:40">
      <c r="A385" t="s">
        <v>325</v>
      </c>
      <c r="B385" t="s">
        <v>139</v>
      </c>
      <c r="C385">
        <v>30.90999984741211</v>
      </c>
      <c r="D385">
        <v>47.75511975184408</v>
      </c>
      <c r="E385">
        <v>-1.46179909796987</v>
      </c>
      <c r="F385">
        <v>-1.612487388148156</v>
      </c>
      <c r="G385">
        <v>0.150688290178286</v>
      </c>
      <c r="H385" t="s">
        <v>140</v>
      </c>
      <c r="I385">
        <v>33.85820007324219</v>
      </c>
      <c r="J385">
        <v>29.567350025177</v>
      </c>
      <c r="K385" t="s">
        <v>140</v>
      </c>
      <c r="L385">
        <v>32.71838630958044</v>
      </c>
      <c r="M385">
        <v>28.824793794109</v>
      </c>
      <c r="N385" t="s">
        <v>140</v>
      </c>
      <c r="O385">
        <v>35.85224571016096</v>
      </c>
      <c r="P385">
        <v>26.10975418302752</v>
      </c>
      <c r="Q385">
        <v>30.98099994659424</v>
      </c>
      <c r="R385" t="s">
        <v>142</v>
      </c>
      <c r="S385">
        <v>25.88003736643909</v>
      </c>
      <c r="T385">
        <v>2.286631266089836</v>
      </c>
      <c r="U385">
        <v>36.64610846505682</v>
      </c>
      <c r="V385" t="s">
        <v>144</v>
      </c>
      <c r="W385">
        <v>27.14999961853027</v>
      </c>
      <c r="X385">
        <v>37.52999877929688</v>
      </c>
      <c r="Y385">
        <v>1531</v>
      </c>
      <c r="Z385">
        <v>2531.15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1.711090714732943</v>
      </c>
      <c r="AI385">
        <v>8.914731365260442</v>
      </c>
      <c r="AJ385">
        <v>-10.76789725161189</v>
      </c>
      <c r="AK385">
        <v>56.43339805171487</v>
      </c>
      <c r="AL385">
        <v>40.67734920771125</v>
      </c>
      <c r="AM385">
        <v>-28.44573689263721</v>
      </c>
      <c r="AN385">
        <v>-0.08649700781834198</v>
      </c>
    </row>
    <row r="386" spans="1:40">
      <c r="A386" t="s">
        <v>1390</v>
      </c>
      <c r="B386" t="s">
        <v>139</v>
      </c>
      <c r="C386">
        <v>228.1900024414062</v>
      </c>
      <c r="D386">
        <v>57.92273743434976</v>
      </c>
      <c r="E386">
        <v>-6.154304870288229</v>
      </c>
      <c r="F386">
        <v>-8.950746558105465</v>
      </c>
      <c r="G386">
        <v>2.796441687817236</v>
      </c>
      <c r="H386" t="s">
        <v>140</v>
      </c>
      <c r="I386">
        <v>226.9808004760742</v>
      </c>
      <c r="J386">
        <v>275.3630786895752</v>
      </c>
      <c r="K386" t="s">
        <v>141</v>
      </c>
      <c r="L386">
        <v>224.9073546333383</v>
      </c>
      <c r="M386">
        <v>263.5619608388101</v>
      </c>
      <c r="N386" t="s">
        <v>141</v>
      </c>
      <c r="O386">
        <v>225.2749243645448</v>
      </c>
      <c r="P386">
        <v>186.1620751471739</v>
      </c>
      <c r="Q386">
        <v>205.7184997558594</v>
      </c>
      <c r="R386" t="s">
        <v>157</v>
      </c>
      <c r="S386">
        <v>12.21811676504088</v>
      </c>
      <c r="T386">
        <v>14.27034985734948</v>
      </c>
      <c r="U386">
        <v>240.5609299095408</v>
      </c>
      <c r="V386" t="s">
        <v>144</v>
      </c>
      <c r="W386">
        <v>190.4100036621094</v>
      </c>
      <c r="X386">
        <v>269.7000122070312</v>
      </c>
      <c r="Y386">
        <v>239799</v>
      </c>
      <c r="Z386">
        <v>54967.95</v>
      </c>
      <c r="AA386" t="b">
        <v>1</v>
      </c>
      <c r="AD386" t="b">
        <v>0</v>
      </c>
      <c r="AE386" t="b">
        <v>0</v>
      </c>
      <c r="AF386" t="b">
        <v>0</v>
      </c>
      <c r="AG386" t="b">
        <v>0</v>
      </c>
      <c r="AH386">
        <v>13.30751434181461</v>
      </c>
      <c r="AI386">
        <v>17.696511602283</v>
      </c>
      <c r="AJ386">
        <v>-0.7740134669080634</v>
      </c>
      <c r="AK386">
        <v>57.95159210464516</v>
      </c>
      <c r="AL386">
        <v>39.94925417339193</v>
      </c>
      <c r="AM386">
        <v>-11.88138708338664</v>
      </c>
      <c r="AN386">
        <v>-0.04570350615913139</v>
      </c>
    </row>
    <row r="387" spans="1:40">
      <c r="A387" t="s">
        <v>1391</v>
      </c>
      <c r="B387" t="s">
        <v>139</v>
      </c>
      <c r="C387">
        <v>210.5599975585938</v>
      </c>
      <c r="D387">
        <v>52.75647519897194</v>
      </c>
      <c r="E387">
        <v>-7.726552078562435</v>
      </c>
      <c r="F387">
        <v>-10.39972162050546</v>
      </c>
      <c r="G387">
        <v>2.673169541943027</v>
      </c>
      <c r="H387" t="s">
        <v>140</v>
      </c>
      <c r="I387">
        <v>223.7301995849609</v>
      </c>
      <c r="J387">
        <v>254.2888059997559</v>
      </c>
      <c r="K387" t="s">
        <v>141</v>
      </c>
      <c r="L387">
        <v>219.9758847306383</v>
      </c>
      <c r="M387">
        <v>236.8108659569815</v>
      </c>
      <c r="N387" t="s">
        <v>141</v>
      </c>
      <c r="O387">
        <v>217.1851918430532</v>
      </c>
      <c r="P387">
        <v>180.9038096217905</v>
      </c>
      <c r="Q387">
        <v>199.0445007324219</v>
      </c>
      <c r="R387" t="s">
        <v>142</v>
      </c>
      <c r="S387">
        <v>31.70778092859675</v>
      </c>
      <c r="T387">
        <v>12.8300957669686</v>
      </c>
      <c r="U387">
        <v>228.1015830548816</v>
      </c>
      <c r="V387" t="s">
        <v>144</v>
      </c>
      <c r="W387">
        <v>180.7799987792969</v>
      </c>
      <c r="X387">
        <v>271.6499938964844</v>
      </c>
      <c r="Y387">
        <v>22315</v>
      </c>
      <c r="Z387">
        <v>16208.05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5.739965045703577</v>
      </c>
      <c r="AI387">
        <v>12.84029510791462</v>
      </c>
      <c r="AJ387">
        <v>-4.168943933742463</v>
      </c>
      <c r="AK387">
        <v>68.83787587179451</v>
      </c>
      <c r="AL387">
        <v>51.35103273244372</v>
      </c>
      <c r="AM387">
        <v>-19.59492701046014</v>
      </c>
      <c r="AN387">
        <v>-0.2720977520420146</v>
      </c>
    </row>
    <row r="388" spans="1:40">
      <c r="A388" t="s">
        <v>1393</v>
      </c>
      <c r="B388" t="s">
        <v>139</v>
      </c>
      <c r="C388">
        <v>251.2599945068359</v>
      </c>
      <c r="D388">
        <v>48.9932830237913</v>
      </c>
      <c r="E388">
        <v>-11.47046616776825</v>
      </c>
      <c r="F388">
        <v>-13.94974436578407</v>
      </c>
      <c r="G388">
        <v>2.479278198015816</v>
      </c>
      <c r="H388" t="s">
        <v>140</v>
      </c>
      <c r="I388">
        <v>274.4650003051758</v>
      </c>
      <c r="J388">
        <v>306.4455362701416</v>
      </c>
      <c r="K388" t="s">
        <v>141</v>
      </c>
      <c r="L388">
        <v>269.5566767113906</v>
      </c>
      <c r="M388">
        <v>295.2322807302834</v>
      </c>
      <c r="N388" t="s">
        <v>141</v>
      </c>
      <c r="O388">
        <v>274.9796672735395</v>
      </c>
      <c r="P388">
        <v>215.3203342523394</v>
      </c>
      <c r="Q388">
        <v>245.1500007629394</v>
      </c>
      <c r="R388" t="s">
        <v>142</v>
      </c>
      <c r="S388">
        <v>36.11162639498886</v>
      </c>
      <c r="T388">
        <v>15.49381349980907</v>
      </c>
      <c r="U388">
        <v>282.6354840520218</v>
      </c>
      <c r="V388" t="s">
        <v>144</v>
      </c>
      <c r="W388">
        <v>218.7400054931641</v>
      </c>
      <c r="X388">
        <v>322.1499938964844</v>
      </c>
      <c r="Y388">
        <v>11158</v>
      </c>
      <c r="Z388">
        <v>8399.1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2.899501205430632</v>
      </c>
      <c r="AI388">
        <v>11.00507520725595</v>
      </c>
      <c r="AJ388">
        <v>-10.32834276924028</v>
      </c>
      <c r="AK388">
        <v>54.78893688629345</v>
      </c>
      <c r="AL388">
        <v>36.878379068142</v>
      </c>
      <c r="AM388">
        <v>-24.58810800490063</v>
      </c>
      <c r="AN388">
        <v>-0.3408623193902347</v>
      </c>
    </row>
    <row r="389" spans="1:40">
      <c r="A389" t="s">
        <v>1395</v>
      </c>
      <c r="B389" t="s">
        <v>139</v>
      </c>
      <c r="C389">
        <v>158.8500061035156</v>
      </c>
      <c r="D389">
        <v>47.54277922189226</v>
      </c>
      <c r="E389">
        <v>-4.628129979913297</v>
      </c>
      <c r="F389">
        <v>-5.257664120367116</v>
      </c>
      <c r="G389">
        <v>0.6295341404538188</v>
      </c>
      <c r="H389" t="s">
        <v>140</v>
      </c>
      <c r="I389">
        <v>169.4098004150391</v>
      </c>
      <c r="J389">
        <v>199.2804758453369</v>
      </c>
      <c r="K389" t="s">
        <v>141</v>
      </c>
      <c r="L389">
        <v>167.9143041154477</v>
      </c>
      <c r="M389">
        <v>190.1640557778859</v>
      </c>
      <c r="N389" t="s">
        <v>141</v>
      </c>
      <c r="O389">
        <v>170.4019537072825</v>
      </c>
      <c r="P389">
        <v>145.9420465368581</v>
      </c>
      <c r="Q389">
        <v>158.1720001220703</v>
      </c>
      <c r="R389" t="s">
        <v>142</v>
      </c>
      <c r="S389">
        <v>30.39295058106909</v>
      </c>
      <c r="T389">
        <v>7.957859210120319</v>
      </c>
      <c r="U389">
        <v>182.6809784404865</v>
      </c>
      <c r="V389" t="s">
        <v>144</v>
      </c>
      <c r="W389">
        <v>144.1300048828125</v>
      </c>
      <c r="X389">
        <v>190.6000061035156</v>
      </c>
      <c r="Y389">
        <v>20628</v>
      </c>
      <c r="Z389">
        <v>19148.45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2.160910985689868</v>
      </c>
      <c r="AI389">
        <v>6.239968943589114</v>
      </c>
      <c r="AJ389">
        <v>-7.629234764236315</v>
      </c>
      <c r="AK389">
        <v>57.216707703161</v>
      </c>
      <c r="AL389">
        <v>41.36590074279234</v>
      </c>
      <c r="AM389">
        <v>-27.94182385903954</v>
      </c>
      <c r="AN389">
        <v>-0.196458171767005</v>
      </c>
    </row>
    <row r="390" spans="1:40">
      <c r="A390" t="s">
        <v>1401</v>
      </c>
      <c r="B390" t="s">
        <v>139</v>
      </c>
      <c r="C390">
        <v>122.5699996948242</v>
      </c>
      <c r="D390">
        <v>40.89308794742663</v>
      </c>
      <c r="E390">
        <v>-6.778833595378231</v>
      </c>
      <c r="F390">
        <v>-6.992187447812729</v>
      </c>
      <c r="G390">
        <v>0.2133538524344978</v>
      </c>
      <c r="H390" t="s">
        <v>140</v>
      </c>
      <c r="I390">
        <v>141.3446011352539</v>
      </c>
      <c r="J390">
        <v>183.3381000518799</v>
      </c>
      <c r="K390" t="s">
        <v>141</v>
      </c>
      <c r="L390">
        <v>139.0457264492815</v>
      </c>
      <c r="M390">
        <v>178.3502621244928</v>
      </c>
      <c r="N390" t="s">
        <v>141</v>
      </c>
      <c r="O390">
        <v>142.8276206788824</v>
      </c>
      <c r="P390">
        <v>110.6703804197504</v>
      </c>
      <c r="Q390">
        <v>126.7490005493164</v>
      </c>
      <c r="R390" t="s">
        <v>142</v>
      </c>
      <c r="S390">
        <v>25.84024166698677</v>
      </c>
      <c r="T390">
        <v>6.873827542814899</v>
      </c>
      <c r="U390">
        <v>142.4971384920136</v>
      </c>
      <c r="V390" t="s">
        <v>144</v>
      </c>
      <c r="W390">
        <v>113.5999984741211</v>
      </c>
      <c r="X390">
        <v>164.1399993896484</v>
      </c>
      <c r="Y390">
        <v>213162</v>
      </c>
      <c r="Z390">
        <v>122003.05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3.08662583839121</v>
      </c>
      <c r="AI390">
        <v>4.3148933572972</v>
      </c>
      <c r="AJ390">
        <v>-14.25673150647001</v>
      </c>
      <c r="AK390">
        <v>34.57912552753189</v>
      </c>
      <c r="AL390">
        <v>23.76149699153367</v>
      </c>
      <c r="AM390">
        <v>-54.40502679844227</v>
      </c>
      <c r="AN390">
        <v>-0.2209061355222166</v>
      </c>
    </row>
    <row r="391" spans="1:40">
      <c r="A391" t="s">
        <v>1402</v>
      </c>
      <c r="B391" t="s">
        <v>139</v>
      </c>
      <c r="C391">
        <v>3.720000028610229</v>
      </c>
      <c r="D391">
        <v>46.07812489066864</v>
      </c>
      <c r="E391">
        <v>-0.2523330720491908</v>
      </c>
      <c r="F391">
        <v>-0.2707221261046498</v>
      </c>
      <c r="G391">
        <v>0.01838905405545904</v>
      </c>
      <c r="H391" t="s">
        <v>140</v>
      </c>
      <c r="I391">
        <v>4.246200013160705</v>
      </c>
      <c r="J391">
        <v>4.970885002613068</v>
      </c>
      <c r="K391" t="s">
        <v>141</v>
      </c>
      <c r="L391">
        <v>4.167263213793456</v>
      </c>
      <c r="M391">
        <v>4.595261316150072</v>
      </c>
      <c r="N391" t="s">
        <v>141</v>
      </c>
      <c r="O391">
        <v>4.638256201779718</v>
      </c>
      <c r="P391">
        <v>2.939743914568548</v>
      </c>
      <c r="Q391">
        <v>3.789000058174133</v>
      </c>
      <c r="R391" t="s">
        <v>142</v>
      </c>
      <c r="S391">
        <v>30.66048774611711</v>
      </c>
      <c r="T391">
        <v>0.2838727899397651</v>
      </c>
      <c r="U391">
        <v>4.353142560031103</v>
      </c>
      <c r="V391" t="s">
        <v>144</v>
      </c>
      <c r="W391">
        <v>3.150000095367432</v>
      </c>
      <c r="X391">
        <v>4.989999771118164</v>
      </c>
      <c r="Y391">
        <v>4916836</v>
      </c>
      <c r="Z391">
        <v>4412437.15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2.479336400328824</v>
      </c>
      <c r="AI391">
        <v>18.09523542812179</v>
      </c>
      <c r="AJ391">
        <v>-21.8487426526009</v>
      </c>
      <c r="AK391">
        <v>46.65213550721372</v>
      </c>
      <c r="AL391">
        <v>30.45374755083124</v>
      </c>
      <c r="AM391">
        <v>-39.63962706175707</v>
      </c>
      <c r="AN391">
        <v>-0.261990561581952</v>
      </c>
    </row>
    <row r="392" spans="1:40">
      <c r="A392" t="s">
        <v>1403</v>
      </c>
      <c r="B392" t="s">
        <v>139</v>
      </c>
      <c r="C392">
        <v>23.65999984741211</v>
      </c>
      <c r="D392">
        <v>43.23040066268371</v>
      </c>
      <c r="E392">
        <v>-1.958334504631932</v>
      </c>
      <c r="F392">
        <v>-2.195484187613772</v>
      </c>
      <c r="G392">
        <v>0.23714968298184</v>
      </c>
      <c r="H392" t="s">
        <v>140</v>
      </c>
      <c r="I392">
        <v>28.84179996490478</v>
      </c>
      <c r="J392">
        <v>30.95764995574951</v>
      </c>
      <c r="K392" t="s">
        <v>141</v>
      </c>
      <c r="L392">
        <v>27.44943581678697</v>
      </c>
      <c r="M392">
        <v>29.43079565807535</v>
      </c>
      <c r="N392" t="s">
        <v>141</v>
      </c>
      <c r="O392">
        <v>29.00146867177704</v>
      </c>
      <c r="P392">
        <v>19.14753130533477</v>
      </c>
      <c r="Q392">
        <v>24.07449998855591</v>
      </c>
      <c r="R392" t="s">
        <v>142</v>
      </c>
      <c r="S392">
        <v>23.1626250035305</v>
      </c>
      <c r="T392">
        <v>1.837852404444448</v>
      </c>
      <c r="U392">
        <v>27.66266806718794</v>
      </c>
      <c r="V392" t="s">
        <v>144</v>
      </c>
      <c r="W392">
        <v>19.71999931335449</v>
      </c>
      <c r="X392">
        <v>37.72000122070312</v>
      </c>
      <c r="Y392">
        <v>152142</v>
      </c>
      <c r="Z392">
        <v>195854.05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2.070748645025478</v>
      </c>
      <c r="AI392">
        <v>12.55946399693517</v>
      </c>
      <c r="AJ392">
        <v>-20.41708640526816</v>
      </c>
      <c r="AK392">
        <v>55.86881700274997</v>
      </c>
      <c r="AL392">
        <v>42.87052524245411</v>
      </c>
      <c r="AM392">
        <v>-38.43498213260001</v>
      </c>
      <c r="AN392">
        <v>-0.2322967243643998</v>
      </c>
    </row>
    <row r="393" spans="1:40">
      <c r="A393" t="s">
        <v>327</v>
      </c>
      <c r="B393" t="s">
        <v>139</v>
      </c>
      <c r="C393">
        <v>617.1500244140625</v>
      </c>
      <c r="D393">
        <v>40.45774663002737</v>
      </c>
      <c r="E393">
        <v>-39.92525043885234</v>
      </c>
      <c r="F393">
        <v>-34.52530968075268</v>
      </c>
      <c r="G393">
        <v>-5.39994075809966</v>
      </c>
      <c r="H393" t="s">
        <v>141</v>
      </c>
      <c r="I393">
        <v>728.5469995117187</v>
      </c>
      <c r="J393">
        <v>669.6554612731934</v>
      </c>
      <c r="K393" t="s">
        <v>140</v>
      </c>
      <c r="L393">
        <v>700.1869128235591</v>
      </c>
      <c r="M393">
        <v>642.012294313324</v>
      </c>
      <c r="N393" t="s">
        <v>140</v>
      </c>
      <c r="O393">
        <v>807.2668915416846</v>
      </c>
      <c r="P393">
        <v>535.4881072376122</v>
      </c>
      <c r="Q393">
        <v>671.3774993896484</v>
      </c>
      <c r="R393" t="s">
        <v>142</v>
      </c>
      <c r="S393">
        <v>30.59493972051341</v>
      </c>
      <c r="T393">
        <v>44.25292088517121</v>
      </c>
      <c r="U393">
        <v>756.8294771719391</v>
      </c>
      <c r="V393" t="s">
        <v>144</v>
      </c>
      <c r="W393">
        <v>559.3499755859375</v>
      </c>
      <c r="X393">
        <v>858.9000244140625</v>
      </c>
      <c r="Y393">
        <v>14693</v>
      </c>
      <c r="Z393">
        <v>24506.4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2.304189708091586</v>
      </c>
      <c r="AI393">
        <v>1.890376750251344</v>
      </c>
      <c r="AJ393">
        <v>-19.01449585985325</v>
      </c>
      <c r="AK393">
        <v>30.38216200771498</v>
      </c>
      <c r="AL393">
        <v>20.61277287085106</v>
      </c>
      <c r="AM393">
        <v>-60.07844324633338</v>
      </c>
      <c r="AN393">
        <v>-0.1138198800718985</v>
      </c>
    </row>
    <row r="394" spans="1:40">
      <c r="A394" t="s">
        <v>1404</v>
      </c>
      <c r="B394" t="s">
        <v>139</v>
      </c>
      <c r="C394">
        <v>29.22999954223633</v>
      </c>
      <c r="D394">
        <v>44.82712594006338</v>
      </c>
      <c r="E394">
        <v>-2.095959986353044</v>
      </c>
      <c r="F394">
        <v>-2.334738672901374</v>
      </c>
      <c r="G394">
        <v>0.2387786865483297</v>
      </c>
      <c r="H394" t="s">
        <v>140</v>
      </c>
      <c r="I394">
        <v>34.5809998703003</v>
      </c>
      <c r="J394">
        <v>35.61034990310669</v>
      </c>
      <c r="K394" t="s">
        <v>141</v>
      </c>
      <c r="L394">
        <v>32.84429793411311</v>
      </c>
      <c r="M394">
        <v>34.7909915571658</v>
      </c>
      <c r="N394" t="s">
        <v>141</v>
      </c>
      <c r="O394">
        <v>35.84372481429479</v>
      </c>
      <c r="P394">
        <v>23.4242746440182</v>
      </c>
      <c r="Q394">
        <v>29.63399972915649</v>
      </c>
      <c r="R394" t="s">
        <v>142</v>
      </c>
      <c r="S394">
        <v>42.03529463268367</v>
      </c>
      <c r="T394">
        <v>1.932842179005575</v>
      </c>
      <c r="U394">
        <v>34.07433726026837</v>
      </c>
      <c r="V394" t="s">
        <v>144</v>
      </c>
      <c r="W394">
        <v>25.51000022888184</v>
      </c>
      <c r="X394">
        <v>40.90000152587891</v>
      </c>
      <c r="Y394">
        <v>867210</v>
      </c>
      <c r="Z394">
        <v>1497411.3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2.238542798995069</v>
      </c>
      <c r="AI394">
        <v>11.01405099480946</v>
      </c>
      <c r="AJ394">
        <v>-19.34327210695383</v>
      </c>
      <c r="AK394">
        <v>46.98113899122783</v>
      </c>
      <c r="AL394">
        <v>31.53278719865258</v>
      </c>
      <c r="AM394">
        <v>-33.72957818967946</v>
      </c>
      <c r="AN394">
        <v>-0.05028004592880803</v>
      </c>
    </row>
    <row r="395" spans="1:40">
      <c r="A395" t="s">
        <v>328</v>
      </c>
      <c r="B395" t="s">
        <v>139</v>
      </c>
      <c r="C395">
        <v>842.8499755859375</v>
      </c>
      <c r="D395">
        <v>43.13273218588311</v>
      </c>
      <c r="E395">
        <v>-63.51950398923373</v>
      </c>
      <c r="F395">
        <v>-75.13650099949369</v>
      </c>
      <c r="G395">
        <v>11.61699701025996</v>
      </c>
      <c r="H395" t="s">
        <v>140</v>
      </c>
      <c r="I395">
        <v>1028.335</v>
      </c>
      <c r="J395">
        <v>996.3368927001953</v>
      </c>
      <c r="K395" t="s">
        <v>140</v>
      </c>
      <c r="L395">
        <v>966.1905397950289</v>
      </c>
      <c r="M395">
        <v>953.9797204899802</v>
      </c>
      <c r="N395" t="s">
        <v>140</v>
      </c>
      <c r="O395">
        <v>989.7863376952744</v>
      </c>
      <c r="P395">
        <v>704.6286586426163</v>
      </c>
      <c r="Q395">
        <v>847.2074981689453</v>
      </c>
      <c r="R395" t="s">
        <v>142</v>
      </c>
      <c r="S395">
        <v>42.99325229999892</v>
      </c>
      <c r="T395">
        <v>53.71526307690598</v>
      </c>
      <c r="U395">
        <v>949.5167768238794</v>
      </c>
      <c r="V395" t="s">
        <v>144</v>
      </c>
      <c r="W395">
        <v>746.3499755859375</v>
      </c>
      <c r="X395">
        <v>1377.900024414062</v>
      </c>
      <c r="Y395">
        <v>158900</v>
      </c>
      <c r="Z395">
        <v>101967.45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2.355936983583251</v>
      </c>
      <c r="AI395">
        <v>11.73935956860612</v>
      </c>
      <c r="AJ395">
        <v>-17.25814014771628</v>
      </c>
      <c r="AK395">
        <v>55.59198842438159</v>
      </c>
      <c r="AL395">
        <v>40.57141438318771</v>
      </c>
      <c r="AM395">
        <v>-25.24753987680836</v>
      </c>
      <c r="AN395">
        <v>-0.1046294595065909</v>
      </c>
    </row>
    <row r="396" spans="1:40">
      <c r="A396" t="s">
        <v>1406</v>
      </c>
      <c r="B396" t="s">
        <v>139</v>
      </c>
      <c r="C396">
        <v>45.45000076293945</v>
      </c>
      <c r="D396">
        <v>41.82978261940927</v>
      </c>
      <c r="E396">
        <v>-3.084270074677796</v>
      </c>
      <c r="F396">
        <v>-3.534463197716561</v>
      </c>
      <c r="G396">
        <v>0.4501931230387641</v>
      </c>
      <c r="H396" t="s">
        <v>140</v>
      </c>
      <c r="I396">
        <v>53.884599609375</v>
      </c>
      <c r="J396">
        <v>76.4888496017456</v>
      </c>
      <c r="K396" t="s">
        <v>141</v>
      </c>
      <c r="L396">
        <v>53.50554717503677</v>
      </c>
      <c r="M396">
        <v>72.1696834027879</v>
      </c>
      <c r="N396" t="s">
        <v>141</v>
      </c>
      <c r="O396">
        <v>51.89710369894046</v>
      </c>
      <c r="P396">
        <v>40.06089495828611</v>
      </c>
      <c r="Q396">
        <v>45.97899932861328</v>
      </c>
      <c r="R396" t="s">
        <v>142</v>
      </c>
      <c r="S396">
        <v>47.19330844707382</v>
      </c>
      <c r="T396">
        <v>2.214661559045136</v>
      </c>
      <c r="U396">
        <v>49.63815537279658</v>
      </c>
      <c r="V396" t="s">
        <v>144</v>
      </c>
      <c r="W396">
        <v>40.79999923706055</v>
      </c>
      <c r="X396">
        <v>72.80000305175781</v>
      </c>
      <c r="Y396">
        <v>8994617</v>
      </c>
      <c r="Z396">
        <v>4203504.45</v>
      </c>
      <c r="AA396" t="b">
        <v>1</v>
      </c>
      <c r="AD396" t="b">
        <v>0</v>
      </c>
      <c r="AE396" t="b">
        <v>0</v>
      </c>
      <c r="AF396" t="b">
        <v>0</v>
      </c>
      <c r="AG396" t="b">
        <v>0</v>
      </c>
      <c r="AH396">
        <v>3.178210102444323</v>
      </c>
      <c r="AI396">
        <v>9.995162387749401</v>
      </c>
      <c r="AJ396">
        <v>-13.1141281404252</v>
      </c>
      <c r="AK396">
        <v>45.51963138097119</v>
      </c>
      <c r="AL396">
        <v>31.79658650685874</v>
      </c>
      <c r="AM396">
        <v>-36.23348295233983</v>
      </c>
      <c r="AN396">
        <v>-0.1185143073723032</v>
      </c>
    </row>
    <row r="397" spans="1:40">
      <c r="A397" t="s">
        <v>1407</v>
      </c>
      <c r="B397" t="s">
        <v>139</v>
      </c>
      <c r="C397">
        <v>1594.199951171875</v>
      </c>
      <c r="D397">
        <v>46.99898061017939</v>
      </c>
      <c r="E397">
        <v>-101.8208693098029</v>
      </c>
      <c r="F397">
        <v>-141.9620468820639</v>
      </c>
      <c r="G397">
        <v>40.14117757226097</v>
      </c>
      <c r="H397" t="s">
        <v>140</v>
      </c>
      <c r="I397">
        <v>1945.753999023437</v>
      </c>
      <c r="J397">
        <v>2422.309639892578</v>
      </c>
      <c r="K397" t="s">
        <v>141</v>
      </c>
      <c r="L397">
        <v>1862.471310253556</v>
      </c>
      <c r="M397">
        <v>2180.227477268581</v>
      </c>
      <c r="N397" t="s">
        <v>141</v>
      </c>
      <c r="O397">
        <v>1722.999585237264</v>
      </c>
      <c r="P397">
        <v>1318.370397672892</v>
      </c>
      <c r="Q397">
        <v>1520.684991455078</v>
      </c>
      <c r="R397" t="s">
        <v>142</v>
      </c>
      <c r="S397">
        <v>31.12613852255513</v>
      </c>
      <c r="T397">
        <v>106.2045576168308</v>
      </c>
      <c r="U397">
        <v>1833.077455280497</v>
      </c>
      <c r="V397" t="s">
        <v>144</v>
      </c>
      <c r="W397">
        <v>1340.599975585938</v>
      </c>
      <c r="X397">
        <v>2889.949951171875</v>
      </c>
      <c r="Y397">
        <v>207786</v>
      </c>
      <c r="Z397">
        <v>328575.5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1.846285149316018</v>
      </c>
      <c r="AI397">
        <v>9.649901946618012</v>
      </c>
      <c r="AJ397">
        <v>-11.16436389094204</v>
      </c>
      <c r="AK397">
        <v>70.44446176808414</v>
      </c>
      <c r="AL397">
        <v>56.59554271673111</v>
      </c>
      <c r="AM397">
        <v>-20.74827416957219</v>
      </c>
      <c r="AN397">
        <v>0.0546482060457927</v>
      </c>
    </row>
    <row r="398" spans="1:40">
      <c r="A398" t="s">
        <v>330</v>
      </c>
      <c r="B398" t="s">
        <v>139</v>
      </c>
      <c r="C398">
        <v>12093.900390625</v>
      </c>
      <c r="D398">
        <v>48.45497027929033</v>
      </c>
      <c r="E398">
        <v>-552.5678222024599</v>
      </c>
      <c r="F398">
        <v>-672.490168132641</v>
      </c>
      <c r="G398">
        <v>119.9223459301811</v>
      </c>
      <c r="H398" t="s">
        <v>140</v>
      </c>
      <c r="I398">
        <v>13142.2540234375</v>
      </c>
      <c r="J398">
        <v>11967.79516845703</v>
      </c>
      <c r="K398" t="s">
        <v>140</v>
      </c>
      <c r="L398">
        <v>12872.20010869371</v>
      </c>
      <c r="M398">
        <v>11391.31870029142</v>
      </c>
      <c r="N398" t="s">
        <v>140</v>
      </c>
      <c r="O398">
        <v>14314.7067605896</v>
      </c>
      <c r="P398">
        <v>9608.463356597895</v>
      </c>
      <c r="Q398">
        <v>11961.58505859375</v>
      </c>
      <c r="R398" t="s">
        <v>142</v>
      </c>
      <c r="S398">
        <v>20.76422198386578</v>
      </c>
      <c r="T398">
        <v>771.7459170794394</v>
      </c>
      <c r="U398">
        <v>13716.76171159901</v>
      </c>
      <c r="V398" t="s">
        <v>144</v>
      </c>
      <c r="W398">
        <v>10487.2998046875</v>
      </c>
      <c r="X398">
        <v>14881.7998046875</v>
      </c>
      <c r="Y398">
        <v>29131</v>
      </c>
      <c r="Z398">
        <v>54854.1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2.4924201325913</v>
      </c>
      <c r="AI398">
        <v>13.97512383964754</v>
      </c>
      <c r="AJ398">
        <v>-16.50424953969697</v>
      </c>
      <c r="AK398">
        <v>64.67533302378639</v>
      </c>
      <c r="AL398">
        <v>46.74858893937924</v>
      </c>
      <c r="AM398">
        <v>-11.63318884213581</v>
      </c>
      <c r="AN398">
        <v>0.05079495806745043</v>
      </c>
    </row>
    <row r="399" spans="1:40">
      <c r="A399" t="s">
        <v>1907</v>
      </c>
      <c r="B399" t="s">
        <v>139</v>
      </c>
      <c r="C399">
        <v>2238.449951171875</v>
      </c>
      <c r="D399">
        <v>54.30993298392234</v>
      </c>
      <c r="E399">
        <v>-1.877530701877276</v>
      </c>
      <c r="F399">
        <v>-1.130391542612778</v>
      </c>
      <c r="G399">
        <v>-0.7471391592644987</v>
      </c>
      <c r="H399" t="s">
        <v>141</v>
      </c>
      <c r="I399">
        <v>2207.07279296875</v>
      </c>
      <c r="J399">
        <v>2371.493015136719</v>
      </c>
      <c r="K399" t="s">
        <v>141</v>
      </c>
      <c r="L399">
        <v>2217.341147620072</v>
      </c>
      <c r="M399">
        <v>2353.364465220671</v>
      </c>
      <c r="N399" t="s">
        <v>141</v>
      </c>
      <c r="O399">
        <v>2263.507478373181</v>
      </c>
      <c r="P399">
        <v>2154.662492329944</v>
      </c>
      <c r="Q399">
        <v>2209.084985351562</v>
      </c>
      <c r="R399" t="s">
        <v>142</v>
      </c>
      <c r="S399">
        <v>11.47711056220164</v>
      </c>
      <c r="T399">
        <v>52.66709261700391</v>
      </c>
      <c r="U399">
        <v>2095.225980091655</v>
      </c>
      <c r="V399" t="s">
        <v>158</v>
      </c>
      <c r="W399">
        <v>2142.5791015625</v>
      </c>
      <c r="X399">
        <v>2312.3916015625</v>
      </c>
      <c r="Y399">
        <v>525606</v>
      </c>
      <c r="Z399">
        <v>742704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1.692258805483293</v>
      </c>
      <c r="AI399">
        <v>2.228669011237394</v>
      </c>
      <c r="AJ399">
        <v>0.5954521072599306</v>
      </c>
      <c r="AK399">
        <v>59.49744182950993</v>
      </c>
      <c r="AL399">
        <v>43.79811516707512</v>
      </c>
      <c r="AM399">
        <v>-25.2328785422052</v>
      </c>
      <c r="AN399">
        <v>0.1433347355669561</v>
      </c>
    </row>
    <row r="400" spans="1:40">
      <c r="A400" t="s">
        <v>1411</v>
      </c>
      <c r="B400" t="s">
        <v>139</v>
      </c>
      <c r="C400">
        <v>1138.199951171875</v>
      </c>
      <c r="D400">
        <v>42.03395628379113</v>
      </c>
      <c r="E400">
        <v>-135.5738100667029</v>
      </c>
      <c r="F400">
        <v>-156.309784176154</v>
      </c>
      <c r="G400">
        <v>20.73597410945109</v>
      </c>
      <c r="H400" t="s">
        <v>140</v>
      </c>
      <c r="I400">
        <v>1494.778994140625</v>
      </c>
      <c r="J400">
        <v>2008.50173828125</v>
      </c>
      <c r="K400" t="s">
        <v>141</v>
      </c>
      <c r="L400">
        <v>1421.839008744056</v>
      </c>
      <c r="M400">
        <v>1912.797541689027</v>
      </c>
      <c r="N400" t="s">
        <v>141</v>
      </c>
      <c r="O400">
        <v>1558.546171107638</v>
      </c>
      <c r="P400">
        <v>739.6238118025178</v>
      </c>
      <c r="Q400">
        <v>1149.084991455078</v>
      </c>
      <c r="R400" t="s">
        <v>142</v>
      </c>
      <c r="S400">
        <v>33.45899034920385</v>
      </c>
      <c r="T400">
        <v>92.84459462262932</v>
      </c>
      <c r="U400">
        <v>1395.808576583556</v>
      </c>
      <c r="V400" t="s">
        <v>144</v>
      </c>
      <c r="W400">
        <v>983.1500244140625</v>
      </c>
      <c r="X400">
        <v>2011.25</v>
      </c>
      <c r="Y400">
        <v>1942</v>
      </c>
      <c r="Z400">
        <v>21092.8</v>
      </c>
      <c r="AA400" t="b">
        <v>0</v>
      </c>
      <c r="AD400" t="b">
        <v>0</v>
      </c>
      <c r="AE400" t="b">
        <v>0</v>
      </c>
      <c r="AF400" t="b">
        <v>1</v>
      </c>
      <c r="AG400" t="b">
        <v>0</v>
      </c>
      <c r="AH400">
        <v>4.999995495560428</v>
      </c>
      <c r="AI400">
        <v>7.519363066476425</v>
      </c>
      <c r="AJ400">
        <v>-43.40833058188316</v>
      </c>
      <c r="AK400">
        <v>59.96491450438966</v>
      </c>
      <c r="AL400">
        <v>37.48493600534042</v>
      </c>
      <c r="AM400">
        <v>-3.540072014020701</v>
      </c>
      <c r="AN400">
        <v>-0.5680778042296714</v>
      </c>
    </row>
    <row r="401" spans="1:40">
      <c r="A401" t="s">
        <v>1412</v>
      </c>
      <c r="B401" t="s">
        <v>139</v>
      </c>
      <c r="C401">
        <v>151.9799957275391</v>
      </c>
      <c r="D401">
        <v>39.85627311097767</v>
      </c>
      <c r="E401">
        <v>-7.987374581578024</v>
      </c>
      <c r="F401">
        <v>-8.492879251411757</v>
      </c>
      <c r="G401">
        <v>0.5055046698337335</v>
      </c>
      <c r="H401" t="s">
        <v>140</v>
      </c>
      <c r="I401">
        <v>175.2033999633789</v>
      </c>
      <c r="J401">
        <v>216.3454636383057</v>
      </c>
      <c r="K401" t="s">
        <v>141</v>
      </c>
      <c r="L401">
        <v>170.8269570323262</v>
      </c>
      <c r="M401">
        <v>207.580718201844</v>
      </c>
      <c r="N401" t="s">
        <v>141</v>
      </c>
      <c r="O401">
        <v>173.4018522763125</v>
      </c>
      <c r="P401">
        <v>138.8031480288632</v>
      </c>
      <c r="Q401">
        <v>156.1025001525879</v>
      </c>
      <c r="R401" t="s">
        <v>142</v>
      </c>
      <c r="S401">
        <v>30.95620892618464</v>
      </c>
      <c r="T401">
        <v>7.092999308644833</v>
      </c>
      <c r="U401">
        <v>169.6715874791972</v>
      </c>
      <c r="V401" t="s">
        <v>144</v>
      </c>
      <c r="W401">
        <v>142.1100006103516</v>
      </c>
      <c r="X401">
        <v>206.6999969482422</v>
      </c>
      <c r="Y401">
        <v>554862</v>
      </c>
      <c r="Z401">
        <v>550035.9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1.556967541653487</v>
      </c>
      <c r="AI401">
        <v>6.945320578985736</v>
      </c>
      <c r="AJ401">
        <v>-14.5363582282781</v>
      </c>
      <c r="AK401">
        <v>48.94814347131322</v>
      </c>
      <c r="AL401">
        <v>38.77271989124211</v>
      </c>
      <c r="AM401">
        <v>-43.32182324088301</v>
      </c>
      <c r="AN401">
        <v>-0.05434348432515072</v>
      </c>
    </row>
    <row r="402" spans="1:40">
      <c r="A402" t="s">
        <v>331</v>
      </c>
      <c r="B402" t="s">
        <v>139</v>
      </c>
      <c r="C402">
        <v>12.36999988555908</v>
      </c>
      <c r="D402">
        <v>50.05263507359103</v>
      </c>
      <c r="E402">
        <v>-0.6746162110733138</v>
      </c>
      <c r="F402">
        <v>-0.8966074562170364</v>
      </c>
      <c r="G402">
        <v>0.2219912451437226</v>
      </c>
      <c r="H402" t="s">
        <v>140</v>
      </c>
      <c r="I402">
        <v>14.24879991531372</v>
      </c>
      <c r="J402">
        <v>11.997600004673</v>
      </c>
      <c r="K402" t="s">
        <v>140</v>
      </c>
      <c r="L402">
        <v>13.24721282285423</v>
      </c>
      <c r="M402">
        <v>11.72566287886709</v>
      </c>
      <c r="N402" t="s">
        <v>140</v>
      </c>
      <c r="O402">
        <v>12.45241187469887</v>
      </c>
      <c r="P402">
        <v>10.5805880223043</v>
      </c>
      <c r="Q402">
        <v>11.51649994850159</v>
      </c>
      <c r="R402" t="s">
        <v>142</v>
      </c>
      <c r="S402">
        <v>39.56354617443364</v>
      </c>
      <c r="T402">
        <v>0.8148005481107212</v>
      </c>
      <c r="U402">
        <v>14.07632846763104</v>
      </c>
      <c r="V402" t="s">
        <v>144</v>
      </c>
      <c r="W402">
        <v>10.69999980926514</v>
      </c>
      <c r="X402">
        <v>18.26000022888184</v>
      </c>
      <c r="Y402">
        <v>329692</v>
      </c>
      <c r="Z402">
        <v>365058.15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4.919422608843638</v>
      </c>
      <c r="AI402">
        <v>11.34113652401925</v>
      </c>
      <c r="AJ402">
        <v>2.062706290103788</v>
      </c>
      <c r="AK402">
        <v>62.24188367335771</v>
      </c>
      <c r="AL402">
        <v>43.67674828215547</v>
      </c>
      <c r="AM402">
        <v>-12.38937268886872</v>
      </c>
      <c r="AN402">
        <v>-0.05589399838965444</v>
      </c>
    </row>
    <row r="403" spans="1:40">
      <c r="A403" t="s">
        <v>1414</v>
      </c>
      <c r="B403" t="s">
        <v>139</v>
      </c>
      <c r="C403">
        <v>490.5499877929688</v>
      </c>
      <c r="D403">
        <v>55.64613419587941</v>
      </c>
      <c r="E403">
        <v>-4.59279975613282</v>
      </c>
      <c r="F403">
        <v>-7.153125727054251</v>
      </c>
      <c r="G403">
        <v>2.560325970921431</v>
      </c>
      <c r="H403" t="s">
        <v>140</v>
      </c>
      <c r="I403">
        <v>482.1420007324219</v>
      </c>
      <c r="J403">
        <v>518.9465007019043</v>
      </c>
      <c r="K403" t="s">
        <v>141</v>
      </c>
      <c r="L403">
        <v>485.2903904335168</v>
      </c>
      <c r="M403">
        <v>501.4216938591231</v>
      </c>
      <c r="N403" t="s">
        <v>141</v>
      </c>
      <c r="O403">
        <v>502.5747241461142</v>
      </c>
      <c r="P403">
        <v>431.9652782952921</v>
      </c>
      <c r="Q403">
        <v>467.2700012207031</v>
      </c>
      <c r="R403" t="s">
        <v>142</v>
      </c>
      <c r="S403">
        <v>14.25306403307446</v>
      </c>
      <c r="T403">
        <v>31.60680419587981</v>
      </c>
      <c r="U403">
        <v>539.5587168842254</v>
      </c>
      <c r="V403" t="s">
        <v>144</v>
      </c>
      <c r="W403">
        <v>433.3999938964844</v>
      </c>
      <c r="X403">
        <v>553.7000122070312</v>
      </c>
      <c r="Y403">
        <v>7521</v>
      </c>
      <c r="Z403">
        <v>8413.15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4.941699643320718</v>
      </c>
      <c r="AI403">
        <v>6.827085094197094</v>
      </c>
      <c r="AJ403">
        <v>4.941699643320718</v>
      </c>
      <c r="AK403">
        <v>52.10846291551678</v>
      </c>
      <c r="AL403">
        <v>31.1495068391951</v>
      </c>
      <c r="AM403">
        <v>-12.62526578015521</v>
      </c>
      <c r="AN403">
        <v>-0.1934130381478205</v>
      </c>
    </row>
    <row r="404" spans="1:40">
      <c r="A404" t="s">
        <v>1415</v>
      </c>
      <c r="B404" t="s">
        <v>139</v>
      </c>
      <c r="C404">
        <v>443.3999938964844</v>
      </c>
      <c r="D404">
        <v>42.94177329244503</v>
      </c>
      <c r="E404">
        <v>-17.99178589404016</v>
      </c>
      <c r="F404">
        <v>-18.32746068397877</v>
      </c>
      <c r="G404">
        <v>0.3356747899386043</v>
      </c>
      <c r="H404" t="s">
        <v>140</v>
      </c>
      <c r="I404">
        <v>498.75900390625</v>
      </c>
      <c r="J404">
        <v>548.9526545715332</v>
      </c>
      <c r="K404" t="s">
        <v>141</v>
      </c>
      <c r="L404">
        <v>486.7215004174215</v>
      </c>
      <c r="M404">
        <v>543.3020221218715</v>
      </c>
      <c r="N404" t="s">
        <v>141</v>
      </c>
      <c r="O404">
        <v>495.1063606741748</v>
      </c>
      <c r="P404">
        <v>409.0786429879345</v>
      </c>
      <c r="Q404">
        <v>452.0925018310547</v>
      </c>
      <c r="R404" t="s">
        <v>142</v>
      </c>
      <c r="S404">
        <v>16.89086898183507</v>
      </c>
      <c r="T404">
        <v>26.46487069196415</v>
      </c>
      <c r="U404">
        <v>519.2759954607614</v>
      </c>
      <c r="V404" t="s">
        <v>144</v>
      </c>
      <c r="W404">
        <v>421.25</v>
      </c>
      <c r="X404">
        <v>570.3499755859375</v>
      </c>
      <c r="Y404">
        <v>3018</v>
      </c>
      <c r="Z404">
        <v>7247.55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3.974670231976529</v>
      </c>
      <c r="AI404">
        <v>0.8988466446081755</v>
      </c>
      <c r="AJ404">
        <v>-11.66451178138386</v>
      </c>
      <c r="AK404">
        <v>21.98412456209698</v>
      </c>
      <c r="AL404">
        <v>18.08201219669726</v>
      </c>
      <c r="AM404">
        <v>-66.19048345656621</v>
      </c>
      <c r="AN404">
        <v>-0.2258784638414034</v>
      </c>
    </row>
    <row r="405" spans="1:40">
      <c r="A405" t="s">
        <v>333</v>
      </c>
      <c r="B405" t="s">
        <v>139</v>
      </c>
      <c r="C405">
        <v>109.8099975585938</v>
      </c>
      <c r="D405">
        <v>45.59836090131751</v>
      </c>
      <c r="E405">
        <v>-5.917472748096216</v>
      </c>
      <c r="F405">
        <v>-6.236397174983277</v>
      </c>
      <c r="G405">
        <v>0.3189244268870608</v>
      </c>
      <c r="H405" t="s">
        <v>140</v>
      </c>
      <c r="I405">
        <v>122.2110000610352</v>
      </c>
      <c r="J405">
        <v>101.1872501373291</v>
      </c>
      <c r="K405" t="s">
        <v>140</v>
      </c>
      <c r="L405">
        <v>117.4584079445861</v>
      </c>
      <c r="M405">
        <v>100.2713308412236</v>
      </c>
      <c r="N405" t="s">
        <v>140</v>
      </c>
      <c r="O405">
        <v>128.4267775288752</v>
      </c>
      <c r="P405">
        <v>93.66422131145687</v>
      </c>
      <c r="Q405">
        <v>111.045499420166</v>
      </c>
      <c r="R405" t="s">
        <v>142</v>
      </c>
      <c r="S405">
        <v>41.71197506808009</v>
      </c>
      <c r="T405">
        <v>4.13791503760419</v>
      </c>
      <c r="U405">
        <v>110.7055480455855</v>
      </c>
      <c r="V405" t="s">
        <v>144</v>
      </c>
      <c r="W405">
        <v>96.69999694824219</v>
      </c>
      <c r="X405">
        <v>143.8600006103516</v>
      </c>
      <c r="Y405">
        <v>109287</v>
      </c>
      <c r="Z405">
        <v>139717.3</v>
      </c>
      <c r="AA405" t="b">
        <v>0</v>
      </c>
      <c r="AD405" t="b">
        <v>0</v>
      </c>
      <c r="AE405" t="b">
        <v>0</v>
      </c>
      <c r="AF405" t="b">
        <v>0</v>
      </c>
      <c r="AG405" t="b">
        <v>0</v>
      </c>
      <c r="AH405">
        <v>3.011256219906921</v>
      </c>
      <c r="AI405">
        <v>8.283200466565944</v>
      </c>
      <c r="AJ405">
        <v>-12.15903073185489</v>
      </c>
      <c r="AK405">
        <v>54.3284866644212</v>
      </c>
      <c r="AL405">
        <v>33.67554358971</v>
      </c>
      <c r="AM405">
        <v>-22.7836465287301</v>
      </c>
      <c r="AN405">
        <v>0.1127456466522809</v>
      </c>
    </row>
    <row r="406" spans="1:40">
      <c r="A406" t="s">
        <v>335</v>
      </c>
      <c r="B406" t="s">
        <v>139</v>
      </c>
      <c r="C406">
        <v>5465.64990234375</v>
      </c>
      <c r="D406">
        <v>49.06662521350454</v>
      </c>
      <c r="E406">
        <v>-305.8763545699221</v>
      </c>
      <c r="F406">
        <v>-401.9749658894766</v>
      </c>
      <c r="G406">
        <v>96.09861131955444</v>
      </c>
      <c r="H406" t="s">
        <v>140</v>
      </c>
      <c r="I406">
        <v>6211.921005859375</v>
      </c>
      <c r="J406">
        <v>5615.153510742188</v>
      </c>
      <c r="K406" t="s">
        <v>140</v>
      </c>
      <c r="L406">
        <v>5956.622250164482</v>
      </c>
      <c r="M406">
        <v>5368.777869729322</v>
      </c>
      <c r="N406" t="s">
        <v>140</v>
      </c>
      <c r="O406">
        <v>5979.273851620474</v>
      </c>
      <c r="P406">
        <v>4504.881128848276</v>
      </c>
      <c r="Q406">
        <v>5242.077490234375</v>
      </c>
      <c r="R406" t="s">
        <v>142</v>
      </c>
      <c r="S406">
        <v>41.18755308031113</v>
      </c>
      <c r="T406">
        <v>291.0610851203119</v>
      </c>
      <c r="U406">
        <v>5869.145525109755</v>
      </c>
      <c r="V406" t="s">
        <v>144</v>
      </c>
      <c r="W406">
        <v>4740.0498046875</v>
      </c>
      <c r="X406">
        <v>8116.0498046875</v>
      </c>
      <c r="Y406">
        <v>21315</v>
      </c>
      <c r="Z406">
        <v>13856.1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1.839027817277938</v>
      </c>
      <c r="AI406">
        <v>13.95197864631741</v>
      </c>
      <c r="AJ406">
        <v>-12.31742083294623</v>
      </c>
      <c r="AK406">
        <v>65.34372619345253</v>
      </c>
      <c r="AL406">
        <v>42.39965423568878</v>
      </c>
      <c r="AM406">
        <v>-9.9313479985348</v>
      </c>
      <c r="AN406">
        <v>-0.05896077738696449</v>
      </c>
    </row>
    <row r="407" spans="1:40">
      <c r="A407" t="s">
        <v>336</v>
      </c>
      <c r="B407" t="s">
        <v>139</v>
      </c>
      <c r="C407">
        <v>243.5899963378906</v>
      </c>
      <c r="D407">
        <v>37.29890814346142</v>
      </c>
      <c r="E407">
        <v>-17.52614738259646</v>
      </c>
      <c r="F407">
        <v>-16.85783361119448</v>
      </c>
      <c r="G407">
        <v>-0.66831377140198</v>
      </c>
      <c r="H407" t="s">
        <v>141</v>
      </c>
      <c r="I407">
        <v>300.9219985961914</v>
      </c>
      <c r="J407">
        <v>293.7197487640381</v>
      </c>
      <c r="K407" t="s">
        <v>140</v>
      </c>
      <c r="L407">
        <v>282.3315341462712</v>
      </c>
      <c r="M407">
        <v>292.4912252440809</v>
      </c>
      <c r="N407" t="s">
        <v>141</v>
      </c>
      <c r="O407">
        <v>291.492308262178</v>
      </c>
      <c r="P407">
        <v>227.2726834980759</v>
      </c>
      <c r="Q407">
        <v>259.382495880127</v>
      </c>
      <c r="R407" t="s">
        <v>142</v>
      </c>
      <c r="S407">
        <v>28.09638097769184</v>
      </c>
      <c r="T407">
        <v>14.5359484550208</v>
      </c>
      <c r="U407">
        <v>284.9477896874367</v>
      </c>
      <c r="V407" t="s">
        <v>144</v>
      </c>
      <c r="W407">
        <v>229.1699981689453</v>
      </c>
      <c r="X407">
        <v>414.0499877929688</v>
      </c>
      <c r="Y407">
        <v>4663</v>
      </c>
      <c r="Z407">
        <v>6540.2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1.907709317609174</v>
      </c>
      <c r="AI407">
        <v>-1.540015219316415</v>
      </c>
      <c r="AJ407">
        <v>-13.84969183452144</v>
      </c>
      <c r="AK407">
        <v>27.38259829787539</v>
      </c>
      <c r="AL407">
        <v>17.20828072736242</v>
      </c>
      <c r="AM407">
        <v>-61.02888318321511</v>
      </c>
      <c r="AN407">
        <v>-0.2410243180040947</v>
      </c>
    </row>
    <row r="408" spans="1:40">
      <c r="A408" t="s">
        <v>1419</v>
      </c>
      <c r="B408" t="s">
        <v>139</v>
      </c>
      <c r="C408">
        <v>51.31000137329102</v>
      </c>
      <c r="D408">
        <v>43.35313647810994</v>
      </c>
      <c r="E408">
        <v>-2.979392516621985</v>
      </c>
      <c r="F408">
        <v>-3.056855768946473</v>
      </c>
      <c r="G408">
        <v>0.07746325232448825</v>
      </c>
      <c r="H408" t="s">
        <v>140</v>
      </c>
      <c r="I408">
        <v>58.10580009460449</v>
      </c>
      <c r="J408">
        <v>64.75635009765625</v>
      </c>
      <c r="K408" t="s">
        <v>141</v>
      </c>
      <c r="L408">
        <v>56.68236471020324</v>
      </c>
      <c r="M408">
        <v>61.15739111933797</v>
      </c>
      <c r="N408" t="s">
        <v>141</v>
      </c>
      <c r="O408">
        <v>59.80526601289297</v>
      </c>
      <c r="P408">
        <v>44.74473436857676</v>
      </c>
      <c r="Q408">
        <v>52.27500019073486</v>
      </c>
      <c r="R408" t="s">
        <v>142</v>
      </c>
      <c r="S408">
        <v>32.25902288868085</v>
      </c>
      <c r="T408">
        <v>2.871159017387505</v>
      </c>
      <c r="U408">
        <v>58.6842817133156</v>
      </c>
      <c r="V408" t="s">
        <v>144</v>
      </c>
      <c r="W408">
        <v>46.5</v>
      </c>
      <c r="X408">
        <v>65.62999725341797</v>
      </c>
      <c r="Y408">
        <v>294519</v>
      </c>
      <c r="Z408">
        <v>263629.05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4.885534124698498</v>
      </c>
      <c r="AI408">
        <v>2.394733083861822</v>
      </c>
      <c r="AJ408">
        <v>-16.66395707712777</v>
      </c>
      <c r="AK408">
        <v>39.1175465333103</v>
      </c>
      <c r="AL408">
        <v>22.99770126086512</v>
      </c>
      <c r="AM408">
        <v>-32.8866900040052</v>
      </c>
      <c r="AN408">
        <v>-0.3123476947846313</v>
      </c>
    </row>
    <row r="409" spans="1:40">
      <c r="A409" t="s">
        <v>1420</v>
      </c>
      <c r="B409" t="s">
        <v>139</v>
      </c>
      <c r="C409">
        <v>37.2599983215332</v>
      </c>
      <c r="D409">
        <v>48.21694532776359</v>
      </c>
      <c r="E409">
        <v>-1.131577580934128</v>
      </c>
      <c r="F409">
        <v>-1.261661923842823</v>
      </c>
      <c r="G409">
        <v>0.1300843429086957</v>
      </c>
      <c r="H409" t="s">
        <v>140</v>
      </c>
      <c r="I409">
        <v>39.53080001831054</v>
      </c>
      <c r="J409">
        <v>49.4264999961853</v>
      </c>
      <c r="K409" t="s">
        <v>141</v>
      </c>
      <c r="L409">
        <v>39.44918869150954</v>
      </c>
      <c r="M409">
        <v>48.727693979247</v>
      </c>
      <c r="N409" t="s">
        <v>141</v>
      </c>
      <c r="O409">
        <v>40.3284320997568</v>
      </c>
      <c r="P409">
        <v>33.71756742722074</v>
      </c>
      <c r="Q409">
        <v>37.02299976348877</v>
      </c>
      <c r="R409" t="s">
        <v>142</v>
      </c>
      <c r="S409">
        <v>19.51889633738049</v>
      </c>
      <c r="T409">
        <v>1.651621786432327</v>
      </c>
      <c r="U409">
        <v>40.97960545470802</v>
      </c>
      <c r="V409" t="s">
        <v>144</v>
      </c>
      <c r="W409">
        <v>33.91999816894531</v>
      </c>
      <c r="X409">
        <v>43.63000106811523</v>
      </c>
      <c r="Y409">
        <v>5330304</v>
      </c>
      <c r="Z409">
        <v>4282757.25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1.803278346797677</v>
      </c>
      <c r="AI409">
        <v>5.254228009833728</v>
      </c>
      <c r="AJ409">
        <v>-8.45209429219137</v>
      </c>
      <c r="AK409">
        <v>40.79467983571033</v>
      </c>
      <c r="AL409">
        <v>27.75567835569747</v>
      </c>
      <c r="AM409">
        <v>-48.87420946075333</v>
      </c>
      <c r="AN409">
        <v>-0.1001141935863225</v>
      </c>
    </row>
    <row r="410" spans="1:40">
      <c r="A410" t="s">
        <v>1910</v>
      </c>
      <c r="B410" t="s">
        <v>139</v>
      </c>
      <c r="C410">
        <v>53.81000137329102</v>
      </c>
      <c r="D410">
        <v>46.17503359078716</v>
      </c>
      <c r="E410">
        <v>-0.6433659916385679</v>
      </c>
      <c r="F410">
        <v>-0.4539891484826407</v>
      </c>
      <c r="G410">
        <v>-0.1893768431559272</v>
      </c>
      <c r="H410" t="s">
        <v>141</v>
      </c>
      <c r="I410">
        <v>55.28880004882812</v>
      </c>
      <c r="J410">
        <v>56.7692498588562</v>
      </c>
      <c r="K410" t="s">
        <v>141</v>
      </c>
      <c r="L410">
        <v>55.03508552612269</v>
      </c>
      <c r="M410">
        <v>55.93092892359975</v>
      </c>
      <c r="N410" t="s">
        <v>141</v>
      </c>
      <c r="O410">
        <v>56.77459424387808</v>
      </c>
      <c r="P410">
        <v>52.08740526784067</v>
      </c>
      <c r="Q410">
        <v>54.43099975585938</v>
      </c>
      <c r="R410" t="s">
        <v>142</v>
      </c>
      <c r="S410">
        <v>18.9206787242648</v>
      </c>
      <c r="T410">
        <v>1.719168158312151</v>
      </c>
      <c r="U410">
        <v>59.08664915869019</v>
      </c>
      <c r="V410" t="s">
        <v>144</v>
      </c>
      <c r="W410">
        <v>52.08000183105469</v>
      </c>
      <c r="X410">
        <v>57.58000183105469</v>
      </c>
      <c r="Y410">
        <v>14155</v>
      </c>
      <c r="Z410">
        <v>20196.1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3.2029190701796</v>
      </c>
      <c r="AI410">
        <v>-1.627055534250432</v>
      </c>
      <c r="AJ410">
        <v>-2.110241625709153</v>
      </c>
      <c r="AK410">
        <v>24.98697093488691</v>
      </c>
      <c r="AL410">
        <v>17.68132160795508</v>
      </c>
      <c r="AM410">
        <v>-57.58996024717315</v>
      </c>
      <c r="AN410">
        <v>-0.5048260065977075</v>
      </c>
    </row>
    <row r="411" spans="1:40">
      <c r="A411" t="s">
        <v>1425</v>
      </c>
      <c r="B411" t="s">
        <v>139</v>
      </c>
      <c r="C411">
        <v>84.86000061035156</v>
      </c>
      <c r="D411">
        <v>50.64709168884171</v>
      </c>
      <c r="E411">
        <v>-3.554684318013528</v>
      </c>
      <c r="F411">
        <v>-4.11201583327036</v>
      </c>
      <c r="G411">
        <v>0.5573315152568314</v>
      </c>
      <c r="H411" t="s">
        <v>140</v>
      </c>
      <c r="I411">
        <v>90.65279983520507</v>
      </c>
      <c r="J411">
        <v>109.6025</v>
      </c>
      <c r="K411" t="s">
        <v>141</v>
      </c>
      <c r="L411">
        <v>89.92922754211901</v>
      </c>
      <c r="M411">
        <v>102.3328399236349</v>
      </c>
      <c r="N411" t="s">
        <v>141</v>
      </c>
      <c r="O411">
        <v>92.38341996898978</v>
      </c>
      <c r="P411">
        <v>72.23957960376413</v>
      </c>
      <c r="Q411">
        <v>82.31149978637696</v>
      </c>
      <c r="R411" t="s">
        <v>142</v>
      </c>
      <c r="S411">
        <v>28.47185290176155</v>
      </c>
      <c r="T411">
        <v>5.629937990982515</v>
      </c>
      <c r="U411">
        <v>97.25918801391222</v>
      </c>
      <c r="V411" t="s">
        <v>144</v>
      </c>
      <c r="W411">
        <v>74.58999633789062</v>
      </c>
      <c r="X411">
        <v>111.1100006103516</v>
      </c>
      <c r="Y411">
        <v>728804</v>
      </c>
      <c r="Z411">
        <v>174365.65</v>
      </c>
      <c r="AA411" t="b">
        <v>1</v>
      </c>
      <c r="AD411" t="b">
        <v>0</v>
      </c>
      <c r="AE411" t="b">
        <v>0</v>
      </c>
      <c r="AF411" t="b">
        <v>0</v>
      </c>
      <c r="AG411" t="b">
        <v>0</v>
      </c>
      <c r="AH411">
        <v>7.295491894841111</v>
      </c>
      <c r="AI411">
        <v>7.717697290257508</v>
      </c>
      <c r="AJ411">
        <v>-12.25312644638798</v>
      </c>
      <c r="AK411">
        <v>48.60960377920718</v>
      </c>
      <c r="AL411">
        <v>32.53345340393631</v>
      </c>
      <c r="AM411">
        <v>-26.13982890681707</v>
      </c>
      <c r="AN411">
        <v>-0.158847320536145</v>
      </c>
    </row>
    <row r="412" spans="1:40">
      <c r="A412" t="s">
        <v>337</v>
      </c>
      <c r="B412" t="s">
        <v>139</v>
      </c>
      <c r="C412">
        <v>69.45999908447266</v>
      </c>
      <c r="D412">
        <v>46.61789499562024</v>
      </c>
      <c r="E412">
        <v>-2.046169104804733</v>
      </c>
      <c r="F412">
        <v>-1.338206760055936</v>
      </c>
      <c r="G412">
        <v>-0.707962344748797</v>
      </c>
      <c r="H412" t="s">
        <v>141</v>
      </c>
      <c r="I412">
        <v>73.19239959716796</v>
      </c>
      <c r="J412">
        <v>55.27924991607666</v>
      </c>
      <c r="K412" t="s">
        <v>140</v>
      </c>
      <c r="L412">
        <v>71.15708263249493</v>
      </c>
      <c r="M412">
        <v>57.06829211868207</v>
      </c>
      <c r="N412" t="s">
        <v>140</v>
      </c>
      <c r="O412">
        <v>87.63359841045636</v>
      </c>
      <c r="P412">
        <v>58.20940009418231</v>
      </c>
      <c r="Q412">
        <v>72.92149925231934</v>
      </c>
      <c r="R412" t="s">
        <v>142</v>
      </c>
      <c r="S412">
        <v>23.8223770539887</v>
      </c>
      <c r="T412">
        <v>4.158627614206871</v>
      </c>
      <c r="U412">
        <v>83.10298234247094</v>
      </c>
      <c r="V412" t="s">
        <v>144</v>
      </c>
      <c r="W412">
        <v>64.45999908447266</v>
      </c>
      <c r="X412">
        <v>95.87000274658203</v>
      </c>
      <c r="Y412">
        <v>15455</v>
      </c>
      <c r="Z412">
        <v>73676.95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2.493732514562774</v>
      </c>
      <c r="AI412">
        <v>1.99706408344249</v>
      </c>
      <c r="AJ412">
        <v>-27.54772390266876</v>
      </c>
      <c r="AK412">
        <v>33.6484536701364</v>
      </c>
      <c r="AL412">
        <v>26.85435309005647</v>
      </c>
      <c r="AM412">
        <v>-54.63510942115148</v>
      </c>
      <c r="AN412">
        <v>-0.535387465079866</v>
      </c>
    </row>
    <row r="413" spans="1:40">
      <c r="A413" t="s">
        <v>1426</v>
      </c>
      <c r="B413" t="s">
        <v>139</v>
      </c>
      <c r="C413">
        <v>1143.099975585938</v>
      </c>
      <c r="D413">
        <v>42.35076880452434</v>
      </c>
      <c r="E413">
        <v>-66.59768453120387</v>
      </c>
      <c r="F413">
        <v>-69.42084979302943</v>
      </c>
      <c r="G413">
        <v>2.823165261825565</v>
      </c>
      <c r="H413" t="s">
        <v>140</v>
      </c>
      <c r="I413">
        <v>1309.043991699219</v>
      </c>
      <c r="J413">
        <v>1566.444528808594</v>
      </c>
      <c r="K413" t="s">
        <v>141</v>
      </c>
      <c r="L413">
        <v>1285.278884478796</v>
      </c>
      <c r="M413">
        <v>1528.48190205138</v>
      </c>
      <c r="N413" t="s">
        <v>141</v>
      </c>
      <c r="O413">
        <v>1338.548363868659</v>
      </c>
      <c r="P413">
        <v>1005.036621482904</v>
      </c>
      <c r="Q413">
        <v>1171.792492675781</v>
      </c>
      <c r="R413" t="s">
        <v>142</v>
      </c>
      <c r="S413">
        <v>32.08450052202455</v>
      </c>
      <c r="T413">
        <v>63.4106584205534</v>
      </c>
      <c r="U413">
        <v>1322.308569670759</v>
      </c>
      <c r="V413" t="s">
        <v>144</v>
      </c>
      <c r="W413">
        <v>1047.199951171875</v>
      </c>
      <c r="X413">
        <v>1493.050048828125</v>
      </c>
      <c r="Y413">
        <v>512341</v>
      </c>
      <c r="Z413">
        <v>503427.4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2.635239109848486</v>
      </c>
      <c r="AI413">
        <v>6.667284052080436</v>
      </c>
      <c r="AJ413">
        <v>-15.7347731789608</v>
      </c>
      <c r="AK413">
        <v>44.97244133626574</v>
      </c>
      <c r="AL413">
        <v>32.53365243856963</v>
      </c>
      <c r="AM413">
        <v>-41.60711873127271</v>
      </c>
      <c r="AN413">
        <v>-0.1397939192214697</v>
      </c>
    </row>
    <row r="414" spans="1:40">
      <c r="A414" t="s">
        <v>1911</v>
      </c>
      <c r="B414" t="s">
        <v>139</v>
      </c>
      <c r="C414">
        <v>7.03000020980835</v>
      </c>
      <c r="D414">
        <v>31.70321915406016</v>
      </c>
      <c r="E414">
        <v>-0.3916198835389988</v>
      </c>
      <c r="F414">
        <v>-0.3400812990249603</v>
      </c>
      <c r="G414">
        <v>-0.05153858451403853</v>
      </c>
      <c r="H414" t="s">
        <v>141</v>
      </c>
      <c r="I414">
        <v>8.164599981307983</v>
      </c>
      <c r="J414">
        <v>8.526050055027008</v>
      </c>
      <c r="K414" t="s">
        <v>141</v>
      </c>
      <c r="L414">
        <v>7.945430770669275</v>
      </c>
      <c r="M414">
        <v>8.166556523142162</v>
      </c>
      <c r="N414" t="s">
        <v>141</v>
      </c>
      <c r="O414">
        <v>8.306444678384539</v>
      </c>
      <c r="P414">
        <v>6.605555405538801</v>
      </c>
      <c r="Q414">
        <v>7.45600004196167</v>
      </c>
      <c r="R414" t="s">
        <v>142</v>
      </c>
      <c r="S414">
        <v>54.95663346897813</v>
      </c>
      <c r="T414">
        <v>0.1628459436496715</v>
      </c>
      <c r="U414">
        <v>7.130838296868061</v>
      </c>
      <c r="V414" t="s">
        <v>144</v>
      </c>
      <c r="W414">
        <v>6.590000152587891</v>
      </c>
      <c r="X414">
        <v>9.520000457763672</v>
      </c>
      <c r="Y414">
        <v>8498</v>
      </c>
      <c r="Z414">
        <v>2776.2</v>
      </c>
      <c r="AA414" t="b">
        <v>1</v>
      </c>
      <c r="AD414" t="b">
        <v>0</v>
      </c>
      <c r="AE414" t="b">
        <v>0</v>
      </c>
      <c r="AF414" t="b">
        <v>1</v>
      </c>
      <c r="AG414" t="b">
        <v>0</v>
      </c>
      <c r="AH414">
        <v>4.925379252800433</v>
      </c>
      <c r="AI414">
        <v>-4.483694534234739</v>
      </c>
      <c r="AJ414">
        <v>-13.63636470144547</v>
      </c>
      <c r="AK414">
        <v>28.53292982488169</v>
      </c>
      <c r="AL414">
        <v>16.34872102285037</v>
      </c>
      <c r="AM414">
        <v>-50.34964172185585</v>
      </c>
      <c r="AN414">
        <v>0.07286019502820311</v>
      </c>
    </row>
    <row r="415" spans="1:40">
      <c r="A415" t="s">
        <v>1427</v>
      </c>
      <c r="B415" t="s">
        <v>139</v>
      </c>
      <c r="C415">
        <v>125.2799987792969</v>
      </c>
      <c r="D415">
        <v>53.65081309180992</v>
      </c>
      <c r="E415">
        <v>-6.453955542338079</v>
      </c>
      <c r="F415">
        <v>-8.719297673321089</v>
      </c>
      <c r="G415">
        <v>2.26534213098301</v>
      </c>
      <c r="H415" t="s">
        <v>140</v>
      </c>
      <c r="I415">
        <v>135.8371989440918</v>
      </c>
      <c r="J415">
        <v>159.3961776351929</v>
      </c>
      <c r="K415" t="s">
        <v>141</v>
      </c>
      <c r="L415">
        <v>130.8952344383446</v>
      </c>
      <c r="M415">
        <v>148.8188153793704</v>
      </c>
      <c r="N415" t="s">
        <v>141</v>
      </c>
      <c r="O415">
        <v>131.376259969997</v>
      </c>
      <c r="P415">
        <v>96.25773890085262</v>
      </c>
      <c r="Q415">
        <v>113.8169994354248</v>
      </c>
      <c r="R415" t="s">
        <v>142</v>
      </c>
      <c r="S415">
        <v>26.10776433342711</v>
      </c>
      <c r="T415">
        <v>9.24110820831409</v>
      </c>
      <c r="U415">
        <v>136.2345179929297</v>
      </c>
      <c r="V415" t="s">
        <v>144</v>
      </c>
      <c r="W415">
        <v>103.3499984741211</v>
      </c>
      <c r="X415">
        <v>170.6600036621094</v>
      </c>
      <c r="Y415">
        <v>601447</v>
      </c>
      <c r="Z415">
        <v>383784.65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6.894199694069081</v>
      </c>
      <c r="AI415">
        <v>19.58762526215119</v>
      </c>
      <c r="AJ415">
        <v>-14.21528037608257</v>
      </c>
      <c r="AK415">
        <v>64.42532351368335</v>
      </c>
      <c r="AL415">
        <v>43.65738562251986</v>
      </c>
      <c r="AM415">
        <v>-7.318001829788246</v>
      </c>
      <c r="AN415">
        <v>-0.2326279793839277</v>
      </c>
    </row>
    <row r="416" spans="1:40">
      <c r="A416" t="s">
        <v>1428</v>
      </c>
      <c r="B416" t="s">
        <v>139</v>
      </c>
      <c r="C416">
        <v>10.64999961853027</v>
      </c>
      <c r="D416">
        <v>35.84036066692038</v>
      </c>
      <c r="E416">
        <v>-1.364066747848499</v>
      </c>
      <c r="F416">
        <v>-1.404213415002546</v>
      </c>
      <c r="G416">
        <v>0.04014666715404758</v>
      </c>
      <c r="H416" t="s">
        <v>140</v>
      </c>
      <c r="I416">
        <v>14.29799995422363</v>
      </c>
      <c r="J416">
        <v>16.64610004901886</v>
      </c>
      <c r="K416" t="s">
        <v>141</v>
      </c>
      <c r="L416">
        <v>13.5899197964921</v>
      </c>
      <c r="M416">
        <v>16.48959526954567</v>
      </c>
      <c r="N416" t="s">
        <v>141</v>
      </c>
      <c r="O416">
        <v>15.81209570787909</v>
      </c>
      <c r="P416">
        <v>7.632904273047425</v>
      </c>
      <c r="Q416">
        <v>11.72249999046326</v>
      </c>
      <c r="R416" t="s">
        <v>142</v>
      </c>
      <c r="S416">
        <v>40.35631990144273</v>
      </c>
      <c r="T416">
        <v>1.064417580040149</v>
      </c>
      <c r="U416">
        <v>14.08081180240255</v>
      </c>
      <c r="V416" t="s">
        <v>144</v>
      </c>
      <c r="W416">
        <v>9.560000419616699</v>
      </c>
      <c r="X416">
        <v>16.95999908447266</v>
      </c>
      <c r="Y416">
        <v>8281</v>
      </c>
      <c r="Z416">
        <v>22351.95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4.105572777006516</v>
      </c>
      <c r="AI416">
        <v>7.684522232808955</v>
      </c>
      <c r="AJ416">
        <v>-34.82252436305179</v>
      </c>
      <c r="AK416">
        <v>24.13365869153082</v>
      </c>
      <c r="AL416">
        <v>17.46305258380362</v>
      </c>
      <c r="AM416">
        <v>-64.07323258720501</v>
      </c>
      <c r="AN416">
        <v>-0.3004424761627768</v>
      </c>
    </row>
    <row r="417" spans="1:40">
      <c r="A417" t="s">
        <v>1429</v>
      </c>
      <c r="B417" t="s">
        <v>139</v>
      </c>
      <c r="C417">
        <v>51.06000137329102</v>
      </c>
      <c r="D417">
        <v>50.88542345476899</v>
      </c>
      <c r="E417">
        <v>-0.8367652886523516</v>
      </c>
      <c r="F417">
        <v>-1.124988678969241</v>
      </c>
      <c r="G417">
        <v>0.2882233903168898</v>
      </c>
      <c r="H417" t="s">
        <v>140</v>
      </c>
      <c r="I417">
        <v>52.63060005187988</v>
      </c>
      <c r="J417">
        <v>61.56155019760132</v>
      </c>
      <c r="K417" t="s">
        <v>141</v>
      </c>
      <c r="L417">
        <v>52.66187893032424</v>
      </c>
      <c r="M417">
        <v>58.10483941567983</v>
      </c>
      <c r="N417" t="s">
        <v>141</v>
      </c>
      <c r="O417">
        <v>53.32041502256126</v>
      </c>
      <c r="P417">
        <v>46.33158464174538</v>
      </c>
      <c r="Q417">
        <v>49.82599983215332</v>
      </c>
      <c r="R417" t="s">
        <v>142</v>
      </c>
      <c r="S417">
        <v>17.46235989185552</v>
      </c>
      <c r="T417">
        <v>2.844866167190494</v>
      </c>
      <c r="U417">
        <v>57.04662963689709</v>
      </c>
      <c r="V417" t="s">
        <v>144</v>
      </c>
      <c r="W417">
        <v>46.09999847412109</v>
      </c>
      <c r="X417">
        <v>60.83000183105469</v>
      </c>
      <c r="Y417">
        <v>4132521</v>
      </c>
      <c r="Z417">
        <v>1650755.45</v>
      </c>
      <c r="AA417" t="b">
        <v>1</v>
      </c>
      <c r="AD417" t="b">
        <v>0</v>
      </c>
      <c r="AE417" t="b">
        <v>0</v>
      </c>
      <c r="AF417" t="b">
        <v>0</v>
      </c>
      <c r="AG417" t="b">
        <v>0</v>
      </c>
      <c r="AH417">
        <v>2.777779910704758</v>
      </c>
      <c r="AI417">
        <v>2.550713867064047</v>
      </c>
      <c r="AJ417">
        <v>-0.9697439617583292</v>
      </c>
      <c r="AK417">
        <v>60.10331325720167</v>
      </c>
      <c r="AL417">
        <v>53.13480913765363</v>
      </c>
      <c r="AM417">
        <v>-29.44393056347627</v>
      </c>
      <c r="AN417">
        <v>0.0001543815364640523</v>
      </c>
    </row>
    <row r="418" spans="1:40">
      <c r="A418" t="s">
        <v>338</v>
      </c>
      <c r="B418" t="s">
        <v>139</v>
      </c>
      <c r="C418">
        <v>967</v>
      </c>
      <c r="D418">
        <v>37.45671100418811</v>
      </c>
      <c r="E418">
        <v>-123.5168946815429</v>
      </c>
      <c r="F418">
        <v>-144.5623703021997</v>
      </c>
      <c r="G418">
        <v>21.04547562065676</v>
      </c>
      <c r="H418" t="s">
        <v>140</v>
      </c>
      <c r="I418">
        <v>1375.448001708984</v>
      </c>
      <c r="J418">
        <v>1373.455995483399</v>
      </c>
      <c r="K418" t="s">
        <v>140</v>
      </c>
      <c r="L418">
        <v>1249.180203602662</v>
      </c>
      <c r="M418">
        <v>1306.081659203411</v>
      </c>
      <c r="N418" t="s">
        <v>141</v>
      </c>
      <c r="O418">
        <v>1319.438119925333</v>
      </c>
      <c r="P418">
        <v>682.7268764125575</v>
      </c>
      <c r="Q418">
        <v>1001.082498168945</v>
      </c>
      <c r="R418" t="s">
        <v>142</v>
      </c>
      <c r="S418">
        <v>45.67298012361064</v>
      </c>
      <c r="T418">
        <v>71.79698097507523</v>
      </c>
      <c r="U418">
        <v>1193.158273551844</v>
      </c>
      <c r="V418" t="s">
        <v>144</v>
      </c>
      <c r="W418">
        <v>818.0999755859375</v>
      </c>
      <c r="X418">
        <v>1982.5</v>
      </c>
      <c r="Y418">
        <v>87985</v>
      </c>
      <c r="Z418">
        <v>160344.15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4.818168423953884</v>
      </c>
      <c r="AI418">
        <v>0.6191157882115217</v>
      </c>
      <c r="AJ418">
        <v>-35.44510621042463</v>
      </c>
      <c r="AK418">
        <v>46.26070603460761</v>
      </c>
      <c r="AL418">
        <v>35.56447345304576</v>
      </c>
      <c r="AM418">
        <v>-36.48981516986787</v>
      </c>
      <c r="AN418">
        <v>-0.4293926799210854</v>
      </c>
    </row>
    <row r="419" spans="1:40">
      <c r="A419" t="s">
        <v>1914</v>
      </c>
      <c r="B419" t="s">
        <v>139</v>
      </c>
      <c r="C419">
        <v>35.75</v>
      </c>
      <c r="D419">
        <v>39.94436430714727</v>
      </c>
      <c r="E419">
        <v>-2.833294863361608</v>
      </c>
      <c r="F419">
        <v>-2.778738839742945</v>
      </c>
      <c r="G419">
        <v>-0.0545560236186633</v>
      </c>
      <c r="H419" t="s">
        <v>141</v>
      </c>
      <c r="I419">
        <v>43.50719974517822</v>
      </c>
      <c r="J419">
        <v>48.14622860908509</v>
      </c>
      <c r="K419" t="s">
        <v>141</v>
      </c>
      <c r="L419">
        <v>41.68467841306104</v>
      </c>
      <c r="M419">
        <v>46.98452769004297</v>
      </c>
      <c r="N419" t="s">
        <v>141</v>
      </c>
      <c r="O419">
        <v>45.68671464941973</v>
      </c>
      <c r="P419">
        <v>30.46528482415205</v>
      </c>
      <c r="Q419">
        <v>38.07599973678589</v>
      </c>
      <c r="R419" t="s">
        <v>142</v>
      </c>
      <c r="S419">
        <v>33.48223922869755</v>
      </c>
      <c r="T419">
        <v>2.753364617240029</v>
      </c>
      <c r="U419">
        <v>43.4192908261917</v>
      </c>
      <c r="V419" t="s">
        <v>144</v>
      </c>
      <c r="W419">
        <v>31.6299991607666</v>
      </c>
      <c r="X419">
        <v>51.83000183105469</v>
      </c>
      <c r="Y419">
        <v>39265</v>
      </c>
      <c r="Z419">
        <v>78388.64999999999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2.142857142857135</v>
      </c>
      <c r="AI419">
        <v>6.146079798301285</v>
      </c>
      <c r="AJ419">
        <v>-22.38384947002957</v>
      </c>
      <c r="AK419">
        <v>39.14313010428685</v>
      </c>
      <c r="AL419">
        <v>27.99810949960897</v>
      </c>
      <c r="AM419">
        <v>-42.78455117112971</v>
      </c>
      <c r="AN419">
        <v>-0.2171192104965346</v>
      </c>
    </row>
    <row r="420" spans="1:40">
      <c r="A420" t="s">
        <v>1435</v>
      </c>
      <c r="B420" t="s">
        <v>139</v>
      </c>
      <c r="C420">
        <v>86.27999877929688</v>
      </c>
      <c r="D420">
        <v>44.09620698856204</v>
      </c>
      <c r="E420">
        <v>-3.975572813040515</v>
      </c>
      <c r="F420">
        <v>-4.545990008372885</v>
      </c>
      <c r="G420">
        <v>0.5704171953323707</v>
      </c>
      <c r="H420" t="s">
        <v>140</v>
      </c>
      <c r="I420">
        <v>96.72779998779296</v>
      </c>
      <c r="J420">
        <v>103.8999499511719</v>
      </c>
      <c r="K420" t="s">
        <v>141</v>
      </c>
      <c r="L420">
        <v>94.96670215961559</v>
      </c>
      <c r="M420">
        <v>99.41273471046746</v>
      </c>
      <c r="N420" t="s">
        <v>141</v>
      </c>
      <c r="O420">
        <v>93.89399665304364</v>
      </c>
      <c r="P420">
        <v>78.96200386575518</v>
      </c>
      <c r="Q420">
        <v>86.42800025939941</v>
      </c>
      <c r="R420" t="s">
        <v>142</v>
      </c>
      <c r="S420">
        <v>32.22711092454373</v>
      </c>
      <c r="T420">
        <v>5.118774904657908</v>
      </c>
      <c r="U420">
        <v>101.1734701446307</v>
      </c>
      <c r="V420" t="s">
        <v>144</v>
      </c>
      <c r="W420">
        <v>80.44999694824219</v>
      </c>
      <c r="X420">
        <v>124.9199981689453</v>
      </c>
      <c r="Y420">
        <v>1651</v>
      </c>
      <c r="Z420">
        <v>3867.25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2.861232241851441</v>
      </c>
      <c r="AI420">
        <v>3.714384237537471</v>
      </c>
      <c r="AJ420">
        <v>-8.775642726867193</v>
      </c>
      <c r="AK420">
        <v>48.99431648900953</v>
      </c>
      <c r="AL420">
        <v>35.81943019627673</v>
      </c>
      <c r="AM420">
        <v>-35.7288425251589</v>
      </c>
      <c r="AN420">
        <v>-0.05274806092068636</v>
      </c>
    </row>
    <row r="421" spans="1:40">
      <c r="A421" t="s">
        <v>1437</v>
      </c>
      <c r="B421" t="s">
        <v>139</v>
      </c>
      <c r="C421">
        <v>217.9100036621094</v>
      </c>
      <c r="D421">
        <v>51.69982489412961</v>
      </c>
      <c r="E421">
        <v>-5.415598512396997</v>
      </c>
      <c r="F421">
        <v>-6.145856283243786</v>
      </c>
      <c r="G421">
        <v>0.730257770846789</v>
      </c>
      <c r="H421" t="s">
        <v>140</v>
      </c>
      <c r="I421">
        <v>224.1623254394531</v>
      </c>
      <c r="J421">
        <v>242.6440706634521</v>
      </c>
      <c r="K421" t="s">
        <v>141</v>
      </c>
      <c r="L421">
        <v>221.8748089071606</v>
      </c>
      <c r="M421">
        <v>232.7935529521917</v>
      </c>
      <c r="N421" t="s">
        <v>141</v>
      </c>
      <c r="O421">
        <v>236.0108298257005</v>
      </c>
      <c r="P421">
        <v>191.7891701742996</v>
      </c>
      <c r="Q421">
        <v>213.9</v>
      </c>
      <c r="R421" t="s">
        <v>142</v>
      </c>
      <c r="S421">
        <v>24.68169100111048</v>
      </c>
      <c r="T421">
        <v>10.46440190454812</v>
      </c>
      <c r="U421">
        <v>237.4594630019331</v>
      </c>
      <c r="V421" t="s">
        <v>144</v>
      </c>
      <c r="W421">
        <v>198.2100067138672</v>
      </c>
      <c r="X421">
        <v>243.4700012207031</v>
      </c>
      <c r="Y421">
        <v>330956</v>
      </c>
      <c r="Z421">
        <v>208852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3.372865515853829</v>
      </c>
      <c r="AI421">
        <v>9.938951758717597</v>
      </c>
      <c r="AJ421">
        <v>-9.741949934636784</v>
      </c>
      <c r="AK421">
        <v>48.60043493299046</v>
      </c>
      <c r="AL421">
        <v>32.96691638746109</v>
      </c>
      <c r="AM421">
        <v>-35.22220187717014</v>
      </c>
      <c r="AN421">
        <v>-0.06878712310129809</v>
      </c>
    </row>
    <row r="422" spans="1:40">
      <c r="A422" t="s">
        <v>1439</v>
      </c>
      <c r="B422" t="s">
        <v>139</v>
      </c>
      <c r="C422">
        <v>26.92000007629395</v>
      </c>
      <c r="D422">
        <v>51.04390019982347</v>
      </c>
      <c r="E422">
        <v>-0.8653752681815519</v>
      </c>
      <c r="F422">
        <v>-0.9335430484626623</v>
      </c>
      <c r="G422">
        <v>0.06816778028111048</v>
      </c>
      <c r="H422" t="s">
        <v>140</v>
      </c>
      <c r="I422">
        <v>27.95820007324219</v>
      </c>
      <c r="J422">
        <v>31.04609999656677</v>
      </c>
      <c r="K422" t="s">
        <v>141</v>
      </c>
      <c r="L422">
        <v>28.01706913884178</v>
      </c>
      <c r="M422">
        <v>30.01621439099967</v>
      </c>
      <c r="N422" t="s">
        <v>141</v>
      </c>
      <c r="O422">
        <v>29.59478785504626</v>
      </c>
      <c r="P422">
        <v>23.26121228228285</v>
      </c>
      <c r="Q422">
        <v>26.42800006866455</v>
      </c>
      <c r="R422" t="s">
        <v>142</v>
      </c>
      <c r="S422">
        <v>29.79718702849061</v>
      </c>
      <c r="T422">
        <v>1.597982462660882</v>
      </c>
      <c r="U422">
        <v>30.11855592598152</v>
      </c>
      <c r="V422" t="s">
        <v>144</v>
      </c>
      <c r="W422">
        <v>23.26000022888184</v>
      </c>
      <c r="X422">
        <v>31.1299991607666</v>
      </c>
      <c r="Y422">
        <v>237328</v>
      </c>
      <c r="Z422">
        <v>324621.95</v>
      </c>
      <c r="AA422" t="b">
        <v>0</v>
      </c>
      <c r="AD422" t="b">
        <v>0</v>
      </c>
      <c r="AE422" t="b">
        <v>0</v>
      </c>
      <c r="AF422" t="b">
        <v>1</v>
      </c>
      <c r="AG422" t="b">
        <v>0</v>
      </c>
      <c r="AH422">
        <v>4.992202484849817</v>
      </c>
      <c r="AI422">
        <v>9.164640076504327</v>
      </c>
      <c r="AJ422">
        <v>-7.300278141864169</v>
      </c>
      <c r="AK422">
        <v>49.53271444525418</v>
      </c>
      <c r="AL422">
        <v>29.60798134856835</v>
      </c>
      <c r="AM422">
        <v>-30.84111399854246</v>
      </c>
      <c r="AN422">
        <v>-0.2369656531679826</v>
      </c>
    </row>
    <row r="423" spans="1:40">
      <c r="A423" t="s">
        <v>1441</v>
      </c>
      <c r="B423" t="s">
        <v>139</v>
      </c>
      <c r="C423">
        <v>37.2400016784668</v>
      </c>
      <c r="D423">
        <v>41.33644344083454</v>
      </c>
      <c r="E423">
        <v>-2.735022951816717</v>
      </c>
      <c r="F423">
        <v>-2.804089503985522</v>
      </c>
      <c r="G423">
        <v>0.06906655216880475</v>
      </c>
      <c r="H423" t="s">
        <v>140</v>
      </c>
      <c r="I423">
        <v>43.92899993896484</v>
      </c>
      <c r="J423">
        <v>45.53379992485046</v>
      </c>
      <c r="K423" t="s">
        <v>141</v>
      </c>
      <c r="L423">
        <v>42.62627687580903</v>
      </c>
      <c r="M423">
        <v>43.03276009971671</v>
      </c>
      <c r="N423" t="s">
        <v>141</v>
      </c>
      <c r="O423">
        <v>46.13838524183857</v>
      </c>
      <c r="P423">
        <v>31.36061454453839</v>
      </c>
      <c r="Q423">
        <v>38.74949989318848</v>
      </c>
      <c r="R423" t="s">
        <v>142</v>
      </c>
      <c r="S423">
        <v>42.14187453799585</v>
      </c>
      <c r="T423">
        <v>2.281233699252069</v>
      </c>
      <c r="U423">
        <v>41.79775793872263</v>
      </c>
      <c r="V423" t="s">
        <v>144</v>
      </c>
      <c r="W423">
        <v>32.79999923706055</v>
      </c>
      <c r="X423">
        <v>51.15000152587891</v>
      </c>
      <c r="Y423">
        <v>243241</v>
      </c>
      <c r="Z423">
        <v>254129.8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2.251519908698651</v>
      </c>
      <c r="AI423">
        <v>8.004646673065064</v>
      </c>
      <c r="AJ423">
        <v>-19.25411417839136</v>
      </c>
      <c r="AK423">
        <v>43.49093855454641</v>
      </c>
      <c r="AL423">
        <v>30.16291507522263</v>
      </c>
      <c r="AM423">
        <v>-40.54599159763696</v>
      </c>
      <c r="AN423">
        <v>-0.2804537733057766</v>
      </c>
    </row>
    <row r="424" spans="1:40">
      <c r="A424" t="s">
        <v>340</v>
      </c>
      <c r="B424" t="s">
        <v>139</v>
      </c>
      <c r="C424">
        <v>62.2400016784668</v>
      </c>
      <c r="D424">
        <v>44.68964925372467</v>
      </c>
      <c r="E424">
        <v>-1.999299328005982</v>
      </c>
      <c r="F424">
        <v>-1.477890052830292</v>
      </c>
      <c r="G424">
        <v>-0.5214092751756902</v>
      </c>
      <c r="H424" t="s">
        <v>141</v>
      </c>
      <c r="I424">
        <v>66.00800010681152</v>
      </c>
      <c r="J424">
        <v>63.81699995040893</v>
      </c>
      <c r="K424" t="s">
        <v>140</v>
      </c>
      <c r="L424">
        <v>66.22759012698438</v>
      </c>
      <c r="M424">
        <v>61.19806567529608</v>
      </c>
      <c r="N424" t="s">
        <v>140</v>
      </c>
      <c r="O424">
        <v>74.80551143663865</v>
      </c>
      <c r="P424">
        <v>55.93648799878617</v>
      </c>
      <c r="Q424">
        <v>65.37099971771241</v>
      </c>
      <c r="R424" t="s">
        <v>142</v>
      </c>
      <c r="S424">
        <v>19.01029729177165</v>
      </c>
      <c r="T424">
        <v>3.811700150612327</v>
      </c>
      <c r="U424">
        <v>74.61467016778413</v>
      </c>
      <c r="V424" t="s">
        <v>144</v>
      </c>
      <c r="W424">
        <v>57.83000183105469</v>
      </c>
      <c r="X424">
        <v>77.84999847412109</v>
      </c>
      <c r="Y424">
        <v>56598</v>
      </c>
      <c r="Z424">
        <v>55233.2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3.681497491437735</v>
      </c>
      <c r="AI424">
        <v>0.5330347793055079</v>
      </c>
      <c r="AJ424">
        <v>-20.05137713759028</v>
      </c>
      <c r="AK424">
        <v>22.18338753568025</v>
      </c>
      <c r="AL424">
        <v>13.89847366990481</v>
      </c>
      <c r="AM424">
        <v>-58.81790993973581</v>
      </c>
      <c r="AN424">
        <v>-0.1942324697267971</v>
      </c>
    </row>
    <row r="425" spans="1:40">
      <c r="A425" t="s">
        <v>99</v>
      </c>
      <c r="B425" t="s">
        <v>139</v>
      </c>
      <c r="C425">
        <v>51.27999877929688</v>
      </c>
      <c r="D425">
        <v>24.05100351100503</v>
      </c>
      <c r="E425">
        <v>-5.75905416776601</v>
      </c>
      <c r="F425">
        <v>-5.236796079891609</v>
      </c>
      <c r="G425">
        <v>-0.522258087874401</v>
      </c>
      <c r="H425" t="s">
        <v>141</v>
      </c>
      <c r="I425">
        <v>67.71180000305176</v>
      </c>
      <c r="J425">
        <v>94.19020021438598</v>
      </c>
      <c r="K425" t="s">
        <v>141</v>
      </c>
      <c r="L425">
        <v>67.37636708805246</v>
      </c>
      <c r="M425">
        <v>92.84619927434044</v>
      </c>
      <c r="N425" t="s">
        <v>141</v>
      </c>
      <c r="O425">
        <v>72.36203331991568</v>
      </c>
      <c r="P425">
        <v>45.44296584085091</v>
      </c>
      <c r="Q425">
        <v>58.9024995803833</v>
      </c>
      <c r="R425" t="s">
        <v>142</v>
      </c>
      <c r="S425">
        <v>52.15222791383196</v>
      </c>
      <c r="T425">
        <v>2.07945141304415</v>
      </c>
      <c r="U425">
        <v>55.9968894431357</v>
      </c>
      <c r="V425" t="s">
        <v>144</v>
      </c>
      <c r="W425">
        <v>48.2400016784668</v>
      </c>
      <c r="X425">
        <v>83.44999694824219</v>
      </c>
      <c r="Y425">
        <v>3680</v>
      </c>
      <c r="Z425">
        <v>7283.5</v>
      </c>
      <c r="AA425" t="b">
        <v>0</v>
      </c>
      <c r="AD425" t="b">
        <v>0</v>
      </c>
      <c r="AE425" t="b">
        <v>0</v>
      </c>
      <c r="AF425" t="b">
        <v>1</v>
      </c>
      <c r="AG425" t="b">
        <v>0</v>
      </c>
      <c r="AH425">
        <v>4.995902168480426</v>
      </c>
      <c r="AI425">
        <v>-5.717964047161694</v>
      </c>
      <c r="AJ425">
        <v>-25.24781352780653</v>
      </c>
      <c r="AK425">
        <v>17.05412408826384</v>
      </c>
      <c r="AL425">
        <v>9.419048837948763</v>
      </c>
      <c r="AM425">
        <v>-68.94118365119486</v>
      </c>
      <c r="AN425">
        <v>-0.2983832780789841</v>
      </c>
    </row>
    <row r="426" spans="1:40">
      <c r="A426" t="s">
        <v>341</v>
      </c>
      <c r="B426" t="s">
        <v>139</v>
      </c>
      <c r="C426">
        <v>373.2999877929688</v>
      </c>
      <c r="D426">
        <v>57.13737595287166</v>
      </c>
      <c r="E426">
        <v>-9.709530145162432</v>
      </c>
      <c r="F426">
        <v>-16.61457872933528</v>
      </c>
      <c r="G426">
        <v>6.905048584172846</v>
      </c>
      <c r="H426" t="s">
        <v>140</v>
      </c>
      <c r="I426">
        <v>376.7380010986328</v>
      </c>
      <c r="J426">
        <v>289.7669010925293</v>
      </c>
      <c r="K426" t="s">
        <v>140</v>
      </c>
      <c r="L426">
        <v>362.6854553342923</v>
      </c>
      <c r="M426">
        <v>285.010243108813</v>
      </c>
      <c r="N426" t="s">
        <v>140</v>
      </c>
      <c r="O426">
        <v>398.4949409360938</v>
      </c>
      <c r="P426">
        <v>280.710057843203</v>
      </c>
      <c r="Q426">
        <v>339.6024993896484</v>
      </c>
      <c r="R426" t="s">
        <v>142</v>
      </c>
      <c r="S426">
        <v>23.34087125999133</v>
      </c>
      <c r="T426">
        <v>26.93322873173571</v>
      </c>
      <c r="U426">
        <v>397.006913985616</v>
      </c>
      <c r="V426" t="s">
        <v>144</v>
      </c>
      <c r="W426">
        <v>297.25</v>
      </c>
      <c r="X426">
        <v>448.7000122070312</v>
      </c>
      <c r="Y426">
        <v>300270</v>
      </c>
      <c r="Z426">
        <v>206156.85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3.954325103898704</v>
      </c>
      <c r="AI426">
        <v>25.58452070411059</v>
      </c>
      <c r="AJ426">
        <v>-12.99382393337842</v>
      </c>
      <c r="AK426">
        <v>82.60905139006202</v>
      </c>
      <c r="AL426">
        <v>63.61266840907287</v>
      </c>
      <c r="AM426">
        <v>-9.872929920534956</v>
      </c>
      <c r="AN426">
        <v>-0.06773070550156213</v>
      </c>
    </row>
    <row r="427" spans="1:40">
      <c r="A427" t="s">
        <v>342</v>
      </c>
      <c r="B427" t="s">
        <v>139</v>
      </c>
      <c r="C427">
        <v>278.6000061035156</v>
      </c>
      <c r="D427">
        <v>54.71145873947383</v>
      </c>
      <c r="E427">
        <v>-5.788818874618187</v>
      </c>
      <c r="F427">
        <v>-9.029191618342882</v>
      </c>
      <c r="G427">
        <v>3.240372743724695</v>
      </c>
      <c r="H427" t="s">
        <v>140</v>
      </c>
      <c r="I427">
        <v>283.0061999511719</v>
      </c>
      <c r="J427">
        <v>195.9096504592895</v>
      </c>
      <c r="K427" t="s">
        <v>140</v>
      </c>
      <c r="L427">
        <v>268.4924052346783</v>
      </c>
      <c r="M427">
        <v>197.7207578205254</v>
      </c>
      <c r="N427" t="s">
        <v>140</v>
      </c>
      <c r="O427">
        <v>278.3572407826961</v>
      </c>
      <c r="P427">
        <v>236.1877543344913</v>
      </c>
      <c r="Q427">
        <v>257.2724975585937</v>
      </c>
      <c r="R427" t="s">
        <v>157</v>
      </c>
      <c r="S427">
        <v>23.26608729582855</v>
      </c>
      <c r="T427">
        <v>15.58946652899093</v>
      </c>
      <c r="U427">
        <v>286.9380656595658</v>
      </c>
      <c r="V427" t="s">
        <v>144</v>
      </c>
      <c r="W427">
        <v>237.5500030517578</v>
      </c>
      <c r="X427">
        <v>340</v>
      </c>
      <c r="Y427">
        <v>6459</v>
      </c>
      <c r="Z427">
        <v>7171.7</v>
      </c>
      <c r="AA427" t="b">
        <v>0</v>
      </c>
      <c r="AD427" t="b">
        <v>0</v>
      </c>
      <c r="AE427" t="b">
        <v>0</v>
      </c>
      <c r="AF427" t="b">
        <v>1</v>
      </c>
      <c r="AG427" t="b">
        <v>0</v>
      </c>
      <c r="AH427">
        <v>4.993404822018754</v>
      </c>
      <c r="AI427">
        <v>9.598744865540464</v>
      </c>
      <c r="AJ427">
        <v>0.2338528037193255</v>
      </c>
      <c r="AK427">
        <v>72.93797126418254</v>
      </c>
      <c r="AL427">
        <v>57.29699568931685</v>
      </c>
      <c r="AM427">
        <v>-2.578257491348435</v>
      </c>
      <c r="AN427">
        <v>0.02834611434061207</v>
      </c>
    </row>
    <row r="428" spans="1:40">
      <c r="A428" t="s">
        <v>100</v>
      </c>
      <c r="B428" t="s">
        <v>139</v>
      </c>
      <c r="C428">
        <v>102.4499969482422</v>
      </c>
      <c r="D428">
        <v>21.69537253366794</v>
      </c>
      <c r="E428">
        <v>-24.05892745596222</v>
      </c>
      <c r="F428">
        <v>-22.40336342810665</v>
      </c>
      <c r="G428">
        <v>-1.655564027855565</v>
      </c>
      <c r="H428" t="s">
        <v>141</v>
      </c>
      <c r="I428">
        <v>171.6474002075195</v>
      </c>
      <c r="J428">
        <v>225.9042501068115</v>
      </c>
      <c r="K428" t="s">
        <v>141</v>
      </c>
      <c r="L428">
        <v>164.1996360754915</v>
      </c>
      <c r="M428">
        <v>213.803712369739</v>
      </c>
      <c r="N428" t="s">
        <v>141</v>
      </c>
      <c r="O428">
        <v>193.6559826044138</v>
      </c>
      <c r="P428">
        <v>71.93701818904321</v>
      </c>
      <c r="Q428">
        <v>132.7965003967285</v>
      </c>
      <c r="R428" t="s">
        <v>142</v>
      </c>
      <c r="S428">
        <v>60.99247676627619</v>
      </c>
      <c r="T428">
        <v>7.70731664707496</v>
      </c>
      <c r="U428">
        <v>123.3180633308005</v>
      </c>
      <c r="V428" t="s">
        <v>144</v>
      </c>
      <c r="W428">
        <v>94.43000030517578</v>
      </c>
      <c r="X428">
        <v>217.9900054931641</v>
      </c>
      <c r="Y428">
        <v>24167</v>
      </c>
      <c r="Z428">
        <v>20846.1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4.990771700967156</v>
      </c>
      <c r="AI428">
        <v>-2.092892253612622</v>
      </c>
      <c r="AJ428">
        <v>-46.07611243427835</v>
      </c>
      <c r="AK428">
        <v>12.97591115417452</v>
      </c>
      <c r="AL428">
        <v>7.111191815550245</v>
      </c>
      <c r="AM428">
        <v>-78.62531761426759</v>
      </c>
      <c r="AN428">
        <v>-0.2063493695716093</v>
      </c>
    </row>
    <row r="429" spans="1:40">
      <c r="A429" t="s">
        <v>344</v>
      </c>
      <c r="B429" t="s">
        <v>139</v>
      </c>
      <c r="C429">
        <v>94.72000122070312</v>
      </c>
      <c r="D429">
        <v>45.45346666968492</v>
      </c>
      <c r="E429">
        <v>-4.092262589288254</v>
      </c>
      <c r="F429">
        <v>-4.937262522136833</v>
      </c>
      <c r="G429">
        <v>0.8449999328485793</v>
      </c>
      <c r="H429" t="s">
        <v>140</v>
      </c>
      <c r="I429">
        <v>106.8692007446289</v>
      </c>
      <c r="J429">
        <v>94.3357991027832</v>
      </c>
      <c r="K429" t="s">
        <v>140</v>
      </c>
      <c r="L429">
        <v>102.0152335235053</v>
      </c>
      <c r="M429">
        <v>93.00326589343179</v>
      </c>
      <c r="N429" t="s">
        <v>140</v>
      </c>
      <c r="O429">
        <v>105.5896153288788</v>
      </c>
      <c r="P429">
        <v>84.13638641062315</v>
      </c>
      <c r="Q429">
        <v>94.86300086975098</v>
      </c>
      <c r="R429" t="s">
        <v>142</v>
      </c>
      <c r="S429">
        <v>19.03956128197002</v>
      </c>
      <c r="T429">
        <v>5.538240746305106</v>
      </c>
      <c r="U429">
        <v>107.0667842474227</v>
      </c>
      <c r="V429" t="s">
        <v>144</v>
      </c>
      <c r="W429">
        <v>86.88999938964844</v>
      </c>
      <c r="X429">
        <v>126.4000015258789</v>
      </c>
      <c r="Y429">
        <v>5854523</v>
      </c>
      <c r="Z429">
        <v>5489507.95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1.576408815767416</v>
      </c>
      <c r="AI429">
        <v>9.011395886817674</v>
      </c>
      <c r="AJ429">
        <v>-12.90915836682417</v>
      </c>
      <c r="AK429">
        <v>59.01053794132355</v>
      </c>
      <c r="AL429">
        <v>57.01950794781006</v>
      </c>
      <c r="AM429">
        <v>-39.47227932526348</v>
      </c>
      <c r="AN429">
        <v>-0.07579357065501595</v>
      </c>
    </row>
    <row r="430" spans="1:40">
      <c r="A430" t="s">
        <v>1447</v>
      </c>
      <c r="B430" t="s">
        <v>139</v>
      </c>
      <c r="C430">
        <v>965.5499877929688</v>
      </c>
      <c r="D430">
        <v>54.49020589961464</v>
      </c>
      <c r="E430">
        <v>-27.88084029598849</v>
      </c>
      <c r="F430">
        <v>-35.75670076294394</v>
      </c>
      <c r="G430">
        <v>7.875860466955444</v>
      </c>
      <c r="H430" t="s">
        <v>140</v>
      </c>
      <c r="I430">
        <v>986.01</v>
      </c>
      <c r="J430">
        <v>1105.112254943848</v>
      </c>
      <c r="K430" t="s">
        <v>141</v>
      </c>
      <c r="L430">
        <v>968.868873491161</v>
      </c>
      <c r="M430">
        <v>1013.468340312623</v>
      </c>
      <c r="N430" t="s">
        <v>141</v>
      </c>
      <c r="O430">
        <v>1026.634643217835</v>
      </c>
      <c r="P430">
        <v>806.7153628856803</v>
      </c>
      <c r="Q430">
        <v>916.6750030517578</v>
      </c>
      <c r="R430" t="s">
        <v>142</v>
      </c>
      <c r="S430">
        <v>16.90023522143177</v>
      </c>
      <c r="T430">
        <v>53.19440600349337</v>
      </c>
      <c r="U430">
        <v>1060.916986652788</v>
      </c>
      <c r="V430" t="s">
        <v>144</v>
      </c>
      <c r="W430">
        <v>834.9500122070312</v>
      </c>
      <c r="X430">
        <v>1135.900024414062</v>
      </c>
      <c r="Y430">
        <v>483374</v>
      </c>
      <c r="Z430">
        <v>185607.2</v>
      </c>
      <c r="AA430" t="b">
        <v>1</v>
      </c>
      <c r="AD430" t="b">
        <v>0</v>
      </c>
      <c r="AE430" t="b">
        <v>0</v>
      </c>
      <c r="AF430" t="b">
        <v>0</v>
      </c>
      <c r="AG430" t="b">
        <v>0</v>
      </c>
      <c r="AH430">
        <v>7.456457727473387</v>
      </c>
      <c r="AI430">
        <v>10.38641526444091</v>
      </c>
      <c r="AJ430">
        <v>-3.493254593406425</v>
      </c>
      <c r="AK430">
        <v>61.04496886537104</v>
      </c>
      <c r="AL430">
        <v>42.71273199435387</v>
      </c>
      <c r="AM430">
        <v>-7.630893431273611</v>
      </c>
      <c r="AN430">
        <v>-0.06763458110756587</v>
      </c>
    </row>
    <row r="431" spans="1:40">
      <c r="A431" t="s">
        <v>345</v>
      </c>
      <c r="B431" t="s">
        <v>139</v>
      </c>
      <c r="C431">
        <v>22.45999908447266</v>
      </c>
      <c r="D431">
        <v>48.65296796825049</v>
      </c>
      <c r="E431">
        <v>-0.207977109297893</v>
      </c>
      <c r="F431">
        <v>-0.06610368467554378</v>
      </c>
      <c r="G431">
        <v>-0.1418734246223493</v>
      </c>
      <c r="H431" t="s">
        <v>141</v>
      </c>
      <c r="I431">
        <v>22.64100002288818</v>
      </c>
      <c r="J431">
        <v>18.32314999103546</v>
      </c>
      <c r="K431" t="s">
        <v>140</v>
      </c>
      <c r="L431">
        <v>22.30956725550035</v>
      </c>
      <c r="M431">
        <v>18.641036860972</v>
      </c>
      <c r="N431" t="s">
        <v>140</v>
      </c>
      <c r="O431">
        <v>24.91464026904342</v>
      </c>
      <c r="P431">
        <v>20.91935993695023</v>
      </c>
      <c r="Q431">
        <v>22.91700010299683</v>
      </c>
      <c r="R431" t="s">
        <v>142</v>
      </c>
      <c r="S431">
        <v>19.89657968111901</v>
      </c>
      <c r="T431">
        <v>0.7111092222285615</v>
      </c>
      <c r="U431">
        <v>21.54185954954965</v>
      </c>
      <c r="V431" t="s">
        <v>158</v>
      </c>
      <c r="W431">
        <v>20.02000045776367</v>
      </c>
      <c r="X431">
        <v>25.3700008392334</v>
      </c>
      <c r="Y431">
        <v>366144</v>
      </c>
      <c r="Z431">
        <v>312868.55</v>
      </c>
      <c r="AA431" t="b">
        <v>0</v>
      </c>
      <c r="AD431" t="b">
        <v>0</v>
      </c>
      <c r="AE431" t="b">
        <v>0</v>
      </c>
      <c r="AF431" t="b">
        <v>1</v>
      </c>
      <c r="AG431" t="b">
        <v>0</v>
      </c>
      <c r="AH431">
        <v>1.99817719147164</v>
      </c>
      <c r="AI431">
        <v>-0.3549326876893577</v>
      </c>
      <c r="AJ431">
        <v>-9.726688737634914</v>
      </c>
      <c r="AK431">
        <v>38.79332274973603</v>
      </c>
      <c r="AL431">
        <v>24.06275640649051</v>
      </c>
      <c r="AM431">
        <v>-40.99104749467317</v>
      </c>
      <c r="AN431">
        <v>-0.05591247844910754</v>
      </c>
    </row>
    <row r="432" spans="1:40">
      <c r="A432" t="s">
        <v>1448</v>
      </c>
      <c r="B432" t="s">
        <v>139</v>
      </c>
      <c r="C432">
        <v>44.63000106811523</v>
      </c>
      <c r="D432">
        <v>57.04381966242283</v>
      </c>
      <c r="E432">
        <v>-0.4534714732420184</v>
      </c>
      <c r="F432">
        <v>-0.5011964971114402</v>
      </c>
      <c r="G432">
        <v>0.04772502386942179</v>
      </c>
      <c r="H432" t="s">
        <v>140</v>
      </c>
      <c r="I432">
        <v>43.14380004882813</v>
      </c>
      <c r="J432">
        <v>44.5613500213623</v>
      </c>
      <c r="K432" t="s">
        <v>141</v>
      </c>
      <c r="L432">
        <v>43.25385796061586</v>
      </c>
      <c r="M432">
        <v>43.23132700556913</v>
      </c>
      <c r="N432" t="s">
        <v>140</v>
      </c>
      <c r="O432">
        <v>45.78848536356258</v>
      </c>
      <c r="P432">
        <v>39.44451558248235</v>
      </c>
      <c r="Q432">
        <v>42.61650047302246</v>
      </c>
      <c r="R432" t="s">
        <v>142</v>
      </c>
      <c r="S432">
        <v>14.57479358469778</v>
      </c>
      <c r="T432">
        <v>2.261896605304966</v>
      </c>
      <c r="U432">
        <v>38.89814740698112</v>
      </c>
      <c r="V432" t="s">
        <v>158</v>
      </c>
      <c r="W432">
        <v>39.79000091552734</v>
      </c>
      <c r="X432">
        <v>46.5099983215332</v>
      </c>
      <c r="Y432">
        <v>53781</v>
      </c>
      <c r="Z432">
        <v>64252.15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5.98432776356741</v>
      </c>
      <c r="AI432">
        <v>11.57500267028808</v>
      </c>
      <c r="AJ432">
        <v>2.857805245239575</v>
      </c>
      <c r="AK432">
        <v>52.25497870223671</v>
      </c>
      <c r="AL432">
        <v>34.30355318335496</v>
      </c>
      <c r="AM432">
        <v>-18.39234940131602</v>
      </c>
      <c r="AN432">
        <v>0.03647278681361337</v>
      </c>
    </row>
    <row r="433" spans="1:40">
      <c r="A433" t="s">
        <v>1918</v>
      </c>
      <c r="B433" t="s">
        <v>139</v>
      </c>
      <c r="C433">
        <v>355.8500061035156</v>
      </c>
      <c r="D433">
        <v>37.20626329200044</v>
      </c>
      <c r="E433">
        <v>-36.72683161131869</v>
      </c>
      <c r="F433">
        <v>-33.70332515368941</v>
      </c>
      <c r="G433">
        <v>-3.023506457629274</v>
      </c>
      <c r="H433" t="s">
        <v>141</v>
      </c>
      <c r="I433">
        <v>453.6740026855469</v>
      </c>
      <c r="J433">
        <v>505.5104998779297</v>
      </c>
      <c r="K433" t="s">
        <v>141</v>
      </c>
      <c r="L433">
        <v>440.0651385967206</v>
      </c>
      <c r="M433">
        <v>494.144071078578</v>
      </c>
      <c r="N433" t="s">
        <v>141</v>
      </c>
      <c r="O433">
        <v>496.8314453729094</v>
      </c>
      <c r="P433">
        <v>295.9735656134188</v>
      </c>
      <c r="Q433">
        <v>396.4025054931641</v>
      </c>
      <c r="R433" t="s">
        <v>142</v>
      </c>
      <c r="S433">
        <v>25.07142288311178</v>
      </c>
      <c r="T433">
        <v>35.50540744366822</v>
      </c>
      <c r="U433">
        <v>475.1817977108643</v>
      </c>
      <c r="V433" t="s">
        <v>144</v>
      </c>
      <c r="W433">
        <v>310.6499938964844</v>
      </c>
      <c r="X433">
        <v>547.4500122070312</v>
      </c>
      <c r="Y433">
        <v>6792</v>
      </c>
      <c r="Z433">
        <v>11283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2.81710483330182</v>
      </c>
      <c r="AI433">
        <v>0.1125316873674453</v>
      </c>
      <c r="AJ433">
        <v>-30.04030072279233</v>
      </c>
      <c r="AK433">
        <v>32.76306393712454</v>
      </c>
      <c r="AL433">
        <v>22.94690277966104</v>
      </c>
      <c r="AM433">
        <v>-53.92263844526934</v>
      </c>
      <c r="AN433">
        <v>-0.2248626726316869</v>
      </c>
    </row>
    <row r="434" spans="1:40">
      <c r="A434" t="s">
        <v>1449</v>
      </c>
      <c r="B434" t="s">
        <v>139</v>
      </c>
      <c r="C434">
        <v>43.47999954223633</v>
      </c>
      <c r="D434">
        <v>44.29650829351117</v>
      </c>
      <c r="E434">
        <v>-1.541182954367038</v>
      </c>
      <c r="F434">
        <v>-1.631635774929058</v>
      </c>
      <c r="G434">
        <v>0.09045282056202053</v>
      </c>
      <c r="H434" t="s">
        <v>140</v>
      </c>
      <c r="I434">
        <v>47.46700019836426</v>
      </c>
      <c r="J434">
        <v>54.95054986953735</v>
      </c>
      <c r="K434" t="s">
        <v>141</v>
      </c>
      <c r="L434">
        <v>46.96160820941461</v>
      </c>
      <c r="M434">
        <v>53.61412864040289</v>
      </c>
      <c r="N434" t="s">
        <v>141</v>
      </c>
      <c r="O434">
        <v>47.63570052166445</v>
      </c>
      <c r="P434">
        <v>40.6173001192047</v>
      </c>
      <c r="Q434">
        <v>44.12650032043457</v>
      </c>
      <c r="R434" t="s">
        <v>142</v>
      </c>
      <c r="S434">
        <v>39.36110144458478</v>
      </c>
      <c r="T434">
        <v>1.934537024455987</v>
      </c>
      <c r="U434">
        <v>50.13164409818152</v>
      </c>
      <c r="V434" t="s">
        <v>144</v>
      </c>
      <c r="W434">
        <v>41.2400016784668</v>
      </c>
      <c r="X434">
        <v>52.88000106811523</v>
      </c>
      <c r="Y434">
        <v>3632629</v>
      </c>
      <c r="Z434">
        <v>3461209.55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1.565050566345749</v>
      </c>
      <c r="AI434">
        <v>0.09208314178617005</v>
      </c>
      <c r="AJ434">
        <v>-9.904680782311759</v>
      </c>
      <c r="AK434">
        <v>35.35382012723782</v>
      </c>
      <c r="AL434">
        <v>24.02380072117238</v>
      </c>
      <c r="AM434">
        <v>-47.56945594224974</v>
      </c>
      <c r="AN434">
        <v>-0.106834227929425</v>
      </c>
    </row>
    <row r="435" spans="1:40">
      <c r="A435" t="s">
        <v>346</v>
      </c>
      <c r="B435" t="s">
        <v>139</v>
      </c>
      <c r="C435">
        <v>12.63000011444092</v>
      </c>
      <c r="D435">
        <v>49.19864725441757</v>
      </c>
      <c r="E435">
        <v>-0.6669724120455598</v>
      </c>
      <c r="F435">
        <v>-0.780973110632538</v>
      </c>
      <c r="G435">
        <v>0.1140006985869783</v>
      </c>
      <c r="H435" t="s">
        <v>140</v>
      </c>
      <c r="I435">
        <v>13.83479995727539</v>
      </c>
      <c r="J435">
        <v>12.24181497812271</v>
      </c>
      <c r="K435" t="s">
        <v>140</v>
      </c>
      <c r="L435">
        <v>13.51064284718205</v>
      </c>
      <c r="M435">
        <v>11.52012558055508</v>
      </c>
      <c r="N435" t="s">
        <v>140</v>
      </c>
      <c r="O435">
        <v>14.47896922894102</v>
      </c>
      <c r="P435">
        <v>10.27803083590884</v>
      </c>
      <c r="Q435">
        <v>12.37850003242493</v>
      </c>
      <c r="R435" t="s">
        <v>142</v>
      </c>
      <c r="S435">
        <v>38.8631064392787</v>
      </c>
      <c r="T435">
        <v>0.864410899954397</v>
      </c>
      <c r="U435">
        <v>14.24982394892408</v>
      </c>
      <c r="V435" t="s">
        <v>144</v>
      </c>
      <c r="W435">
        <v>10.65999984741211</v>
      </c>
      <c r="X435">
        <v>16.20999908447266</v>
      </c>
      <c r="Y435">
        <v>25786198</v>
      </c>
      <c r="Z435">
        <v>15992455.65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6.313131252316451</v>
      </c>
      <c r="AI435">
        <v>11.67108440186029</v>
      </c>
      <c r="AJ435">
        <v>-17.77343491703499</v>
      </c>
      <c r="AK435">
        <v>58.7512573417569</v>
      </c>
      <c r="AL435">
        <v>43.06916973054328</v>
      </c>
      <c r="AM435">
        <v>-15.46763305640193</v>
      </c>
      <c r="AN435">
        <v>-0.145277395524082</v>
      </c>
    </row>
    <row r="436" spans="1:40">
      <c r="A436" t="s">
        <v>347</v>
      </c>
      <c r="B436" t="s">
        <v>139</v>
      </c>
      <c r="C436">
        <v>105.6399993896484</v>
      </c>
      <c r="D436">
        <v>35.78438632053658</v>
      </c>
      <c r="E436">
        <v>-10.25517534930813</v>
      </c>
      <c r="F436">
        <v>-10.99776788020555</v>
      </c>
      <c r="G436">
        <v>0.7425925308974168</v>
      </c>
      <c r="H436" t="s">
        <v>140</v>
      </c>
      <c r="I436">
        <v>137.69</v>
      </c>
      <c r="J436">
        <v>129.7550218200684</v>
      </c>
      <c r="K436" t="s">
        <v>140</v>
      </c>
      <c r="L436">
        <v>129.745289820646</v>
      </c>
      <c r="M436">
        <v>121.5451539512653</v>
      </c>
      <c r="N436" t="s">
        <v>140</v>
      </c>
      <c r="O436">
        <v>130.3983538830824</v>
      </c>
      <c r="P436">
        <v>93.68864715451522</v>
      </c>
      <c r="Q436">
        <v>112.0435005187988</v>
      </c>
      <c r="R436" t="s">
        <v>142</v>
      </c>
      <c r="S436">
        <v>41.71048282315924</v>
      </c>
      <c r="T436">
        <v>6.883262890804287</v>
      </c>
      <c r="U436">
        <v>124.847375492983</v>
      </c>
      <c r="V436" t="s">
        <v>144</v>
      </c>
      <c r="W436">
        <v>98.06999969482422</v>
      </c>
      <c r="X436">
        <v>196.9400024414062</v>
      </c>
      <c r="Y436">
        <v>139810</v>
      </c>
      <c r="Z436">
        <v>121511.3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3.24472215082714</v>
      </c>
      <c r="AI436">
        <v>3.986616003299592</v>
      </c>
      <c r="AJ436">
        <v>-18.85705706381476</v>
      </c>
      <c r="AK436">
        <v>33.62383678972916</v>
      </c>
      <c r="AL436">
        <v>24.32040384337621</v>
      </c>
      <c r="AM436">
        <v>-51.55084631783519</v>
      </c>
      <c r="AN436">
        <v>-0.1876804272084081</v>
      </c>
    </row>
    <row r="437" spans="1:40">
      <c r="A437" t="s">
        <v>1453</v>
      </c>
      <c r="B437" t="s">
        <v>139</v>
      </c>
      <c r="C437">
        <v>26.69000053405762</v>
      </c>
      <c r="D437">
        <v>42.18211235695303</v>
      </c>
      <c r="E437">
        <v>-3.229255998446646</v>
      </c>
      <c r="F437">
        <v>-3.685725405195108</v>
      </c>
      <c r="G437">
        <v>0.4564694067484618</v>
      </c>
      <c r="H437" t="s">
        <v>140</v>
      </c>
      <c r="I437">
        <v>34.90459991455078</v>
      </c>
      <c r="J437">
        <v>51.48545015335083</v>
      </c>
      <c r="K437" t="s">
        <v>141</v>
      </c>
      <c r="L437">
        <v>33.53894341153033</v>
      </c>
      <c r="M437">
        <v>47.48456909328654</v>
      </c>
      <c r="N437" t="s">
        <v>141</v>
      </c>
      <c r="O437">
        <v>35.16925081490551</v>
      </c>
      <c r="P437">
        <v>19.25674901724781</v>
      </c>
      <c r="Q437">
        <v>27.21299991607666</v>
      </c>
      <c r="R437" t="s">
        <v>142</v>
      </c>
      <c r="S437">
        <v>52.18984382678856</v>
      </c>
      <c r="T437">
        <v>1.949489811851005</v>
      </c>
      <c r="U437">
        <v>30.25710059157379</v>
      </c>
      <c r="V437" t="s">
        <v>144</v>
      </c>
      <c r="W437">
        <v>21.96999931335449</v>
      </c>
      <c r="X437">
        <v>46.22999954223633</v>
      </c>
      <c r="Y437">
        <v>53312</v>
      </c>
      <c r="Z437">
        <v>527367.65</v>
      </c>
      <c r="AA437" t="b">
        <v>0</v>
      </c>
      <c r="AD437" t="b">
        <v>0</v>
      </c>
      <c r="AE437" t="b">
        <v>0</v>
      </c>
      <c r="AF437" t="b">
        <v>1</v>
      </c>
      <c r="AG437" t="b">
        <v>0</v>
      </c>
      <c r="AH437">
        <v>4.99606787549951</v>
      </c>
      <c r="AI437">
        <v>15.3912732488531</v>
      </c>
      <c r="AJ437">
        <v>-27.5908841776792</v>
      </c>
      <c r="AK437">
        <v>46.21349395447775</v>
      </c>
      <c r="AL437">
        <v>30.61223313405409</v>
      </c>
      <c r="AM437">
        <v>-33.02646013157854</v>
      </c>
      <c r="AN437">
        <v>-0.2453330995497711</v>
      </c>
    </row>
    <row r="438" spans="1:40">
      <c r="A438" t="s">
        <v>1455</v>
      </c>
      <c r="B438" t="s">
        <v>139</v>
      </c>
      <c r="C438">
        <v>101.6600036621094</v>
      </c>
      <c r="D438">
        <v>45.87859673510096</v>
      </c>
      <c r="E438">
        <v>-3.853417173452726</v>
      </c>
      <c r="F438">
        <v>-4.06605330927095</v>
      </c>
      <c r="G438">
        <v>0.212636135818224</v>
      </c>
      <c r="H438" t="s">
        <v>140</v>
      </c>
      <c r="I438">
        <v>113.3531999206543</v>
      </c>
      <c r="J438">
        <v>127.3897504043579</v>
      </c>
      <c r="K438" t="s">
        <v>141</v>
      </c>
      <c r="L438">
        <v>110.7260194850551</v>
      </c>
      <c r="M438">
        <v>119.5482263304639</v>
      </c>
      <c r="N438" t="s">
        <v>141</v>
      </c>
      <c r="O438">
        <v>111.1866868843474</v>
      </c>
      <c r="P438">
        <v>94.10631390910964</v>
      </c>
      <c r="Q438">
        <v>102.6465003967285</v>
      </c>
      <c r="R438" t="s">
        <v>142</v>
      </c>
      <c r="S438">
        <v>24.32672628677457</v>
      </c>
      <c r="T438">
        <v>6.026500812301262</v>
      </c>
      <c r="U438">
        <v>119.5246833433516</v>
      </c>
      <c r="V438" t="s">
        <v>144</v>
      </c>
      <c r="W438">
        <v>94.44000244140625</v>
      </c>
      <c r="X438">
        <v>143.0500030517578</v>
      </c>
      <c r="Y438">
        <v>29816</v>
      </c>
      <c r="Z438">
        <v>46307.25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3.491805138917026</v>
      </c>
      <c r="AI438">
        <v>6.830600830029354</v>
      </c>
      <c r="AJ438">
        <v>-9.272645342855657</v>
      </c>
      <c r="AK438">
        <v>34.28208720562412</v>
      </c>
      <c r="AL438">
        <v>22.54514613991216</v>
      </c>
      <c r="AM438">
        <v>-52.59986177722749</v>
      </c>
      <c r="AN438">
        <v>-0.04247046946828169</v>
      </c>
    </row>
    <row r="439" spans="1:40">
      <c r="A439" t="s">
        <v>349</v>
      </c>
      <c r="B439" t="s">
        <v>139</v>
      </c>
      <c r="C439">
        <v>1491.449951171875</v>
      </c>
      <c r="D439">
        <v>58.27100766066069</v>
      </c>
      <c r="E439">
        <v>6.271411201599221</v>
      </c>
      <c r="F439">
        <v>-1.115396211829394</v>
      </c>
      <c r="G439">
        <v>7.386807413428615</v>
      </c>
      <c r="H439" t="s">
        <v>140</v>
      </c>
      <c r="I439">
        <v>1436.301999511719</v>
      </c>
      <c r="J439">
        <v>1064.212440795898</v>
      </c>
      <c r="K439" t="s">
        <v>140</v>
      </c>
      <c r="L439">
        <v>1384.719094396098</v>
      </c>
      <c r="M439">
        <v>1077.719826600754</v>
      </c>
      <c r="N439" t="s">
        <v>140</v>
      </c>
      <c r="O439">
        <v>1516.639278063629</v>
      </c>
      <c r="P439">
        <v>1295.580741467621</v>
      </c>
      <c r="Q439">
        <v>1406.110009765625</v>
      </c>
      <c r="R439" t="s">
        <v>142</v>
      </c>
      <c r="S439">
        <v>18.39144631744962</v>
      </c>
      <c r="T439">
        <v>82.99122957394466</v>
      </c>
      <c r="U439">
        <v>1622.631242729418</v>
      </c>
      <c r="V439" t="s">
        <v>144</v>
      </c>
      <c r="W439">
        <v>1261.699951171875</v>
      </c>
      <c r="X439">
        <v>1691.349975585938</v>
      </c>
      <c r="Y439">
        <v>108320</v>
      </c>
      <c r="Z439">
        <v>173931.35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1.618178155626215</v>
      </c>
      <c r="AI439">
        <v>11.13221540986535</v>
      </c>
      <c r="AJ439">
        <v>3.702544973430899</v>
      </c>
      <c r="AK439">
        <v>81.40392631276173</v>
      </c>
      <c r="AL439">
        <v>67.45093902870263</v>
      </c>
      <c r="AM439">
        <v>-11.086538763833</v>
      </c>
      <c r="AN439">
        <v>0.2059172139900075</v>
      </c>
    </row>
    <row r="440" spans="1:40">
      <c r="A440" t="s">
        <v>351</v>
      </c>
      <c r="B440" t="s">
        <v>139</v>
      </c>
      <c r="C440">
        <v>13.44999980926514</v>
      </c>
      <c r="D440">
        <v>50.1775932051089</v>
      </c>
      <c r="E440">
        <v>-0.4555104770488114</v>
      </c>
      <c r="F440">
        <v>-0.4711702503039334</v>
      </c>
      <c r="G440">
        <v>0.01565977325512202</v>
      </c>
      <c r="H440" t="s">
        <v>140</v>
      </c>
      <c r="I440">
        <v>13.95719997406006</v>
      </c>
      <c r="J440">
        <v>13.72429998397827</v>
      </c>
      <c r="K440" t="s">
        <v>140</v>
      </c>
      <c r="L440">
        <v>13.78998740714447</v>
      </c>
      <c r="M440">
        <v>13.54414690256042</v>
      </c>
      <c r="N440" t="s">
        <v>140</v>
      </c>
      <c r="O440">
        <v>15.20116275618645</v>
      </c>
      <c r="P440">
        <v>11.48883720566658</v>
      </c>
      <c r="Q440">
        <v>13.34499998092651</v>
      </c>
      <c r="R440" t="s">
        <v>142</v>
      </c>
      <c r="S440">
        <v>19.17143068085446</v>
      </c>
      <c r="T440">
        <v>0.8900257820837079</v>
      </c>
      <c r="U440">
        <v>12.03442655095191</v>
      </c>
      <c r="V440" t="s">
        <v>158</v>
      </c>
      <c r="W440">
        <v>12.15999984741211</v>
      </c>
      <c r="X440">
        <v>16.02000045776367</v>
      </c>
      <c r="Y440">
        <v>326798</v>
      </c>
      <c r="Z440">
        <v>214624.1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6.072551147929017</v>
      </c>
      <c r="AI440">
        <v>6.830815299874904</v>
      </c>
      <c r="AJ440">
        <v>-10.33333460489909</v>
      </c>
      <c r="AK440">
        <v>46.17845679856864</v>
      </c>
      <c r="AL440">
        <v>29.70445276987162</v>
      </c>
      <c r="AM440">
        <v>-24.67534826652179</v>
      </c>
      <c r="AN440">
        <v>-0.2706968453949551</v>
      </c>
    </row>
    <row r="441" spans="1:40">
      <c r="A441" t="s">
        <v>1458</v>
      </c>
      <c r="B441" t="s">
        <v>139</v>
      </c>
      <c r="C441">
        <v>3771.25</v>
      </c>
      <c r="D441">
        <v>39.48478033279592</v>
      </c>
      <c r="E441">
        <v>-277.4299156416082</v>
      </c>
      <c r="F441">
        <v>-285.3349099378494</v>
      </c>
      <c r="G441">
        <v>7.904994296241227</v>
      </c>
      <c r="H441" t="s">
        <v>140</v>
      </c>
      <c r="I441">
        <v>4497.328999023437</v>
      </c>
      <c r="J441">
        <v>5120.81974243164</v>
      </c>
      <c r="K441" t="s">
        <v>141</v>
      </c>
      <c r="L441">
        <v>4429.341056320485</v>
      </c>
      <c r="M441">
        <v>4715.118667963953</v>
      </c>
      <c r="N441" t="s">
        <v>141</v>
      </c>
      <c r="O441">
        <v>4500.991408483288</v>
      </c>
      <c r="P441">
        <v>3337.568576868274</v>
      </c>
      <c r="Q441">
        <v>3919.279992675781</v>
      </c>
      <c r="R441" t="s">
        <v>142</v>
      </c>
      <c r="S441">
        <v>50.61631221002935</v>
      </c>
      <c r="T441">
        <v>200.9226903020441</v>
      </c>
      <c r="U441">
        <v>4215.002325309752</v>
      </c>
      <c r="V441" t="s">
        <v>144</v>
      </c>
      <c r="W441">
        <v>3324.300048828125</v>
      </c>
      <c r="X441">
        <v>5439.39990234375</v>
      </c>
      <c r="Y441">
        <v>7180</v>
      </c>
      <c r="Z441">
        <v>6707.15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2.620445179053843</v>
      </c>
      <c r="AI441">
        <v>2.311416015606249</v>
      </c>
      <c r="AJ441">
        <v>-17.67267375140677</v>
      </c>
      <c r="AK441">
        <v>38.62823899176258</v>
      </c>
      <c r="AL441">
        <v>24.49707936072121</v>
      </c>
      <c r="AM441">
        <v>-49.46038882318414</v>
      </c>
      <c r="AN441">
        <v>-0.3189269983481096</v>
      </c>
    </row>
    <row r="442" spans="1:40">
      <c r="A442" t="s">
        <v>1922</v>
      </c>
      <c r="B442" t="s">
        <v>139</v>
      </c>
      <c r="C442">
        <v>43.95000076293945</v>
      </c>
      <c r="D442">
        <v>43.25471485381274</v>
      </c>
      <c r="E442">
        <v>-2.001675069636292</v>
      </c>
      <c r="F442">
        <v>-1.671944731268766</v>
      </c>
      <c r="G442">
        <v>-0.3297303383675263</v>
      </c>
      <c r="H442" t="s">
        <v>141</v>
      </c>
      <c r="I442">
        <v>49.35700004577637</v>
      </c>
      <c r="J442">
        <v>49.54544998168945</v>
      </c>
      <c r="K442" t="s">
        <v>141</v>
      </c>
      <c r="L442">
        <v>48.36817778667446</v>
      </c>
      <c r="M442">
        <v>48.18143591705185</v>
      </c>
      <c r="N442" t="s">
        <v>140</v>
      </c>
      <c r="O442">
        <v>52.43092755042684</v>
      </c>
      <c r="P442">
        <v>40.39507304466594</v>
      </c>
      <c r="Q442">
        <v>46.41300029754639</v>
      </c>
      <c r="R442" t="s">
        <v>142</v>
      </c>
      <c r="S442">
        <v>9.546075573571768</v>
      </c>
      <c r="T442">
        <v>2.759499387928123</v>
      </c>
      <c r="U442">
        <v>50.60177515881537</v>
      </c>
      <c r="V442" t="s">
        <v>144</v>
      </c>
      <c r="W442">
        <v>39.90999984741211</v>
      </c>
      <c r="X442">
        <v>58.5099983215332</v>
      </c>
      <c r="Y442">
        <v>7372</v>
      </c>
      <c r="Z442">
        <v>11844.9</v>
      </c>
      <c r="AA442" t="b">
        <v>0</v>
      </c>
      <c r="AD442" t="b">
        <v>0</v>
      </c>
      <c r="AE442" t="b">
        <v>0</v>
      </c>
      <c r="AF442" t="b">
        <v>1</v>
      </c>
      <c r="AG442" t="b">
        <v>0</v>
      </c>
      <c r="AH442">
        <v>2.903305326732264</v>
      </c>
      <c r="AI442">
        <v>-0.6555174152909182</v>
      </c>
      <c r="AJ442">
        <v>-15.49701560989427</v>
      </c>
      <c r="AK442">
        <v>24.24503938507562</v>
      </c>
      <c r="AL442">
        <v>13.81459079445649</v>
      </c>
      <c r="AM442">
        <v>-65.14235666661949</v>
      </c>
      <c r="AN442">
        <v>-0.3580583042992855</v>
      </c>
    </row>
    <row r="443" spans="1:40">
      <c r="A443" t="s">
        <v>1460</v>
      </c>
      <c r="B443" t="s">
        <v>139</v>
      </c>
      <c r="C443">
        <v>281.5499877929688</v>
      </c>
      <c r="D443">
        <v>49.66587882191939</v>
      </c>
      <c r="E443">
        <v>-14.82665019895148</v>
      </c>
      <c r="F443">
        <v>-21.22586356324105</v>
      </c>
      <c r="G443">
        <v>6.399213364289565</v>
      </c>
      <c r="H443" t="s">
        <v>140</v>
      </c>
      <c r="I443">
        <v>323.3269998168946</v>
      </c>
      <c r="J443">
        <v>343.938999710083</v>
      </c>
      <c r="K443" t="s">
        <v>141</v>
      </c>
      <c r="L443">
        <v>312.7752421066131</v>
      </c>
      <c r="M443">
        <v>313.8660205277836</v>
      </c>
      <c r="N443" t="s">
        <v>141</v>
      </c>
      <c r="O443">
        <v>294.8660417917436</v>
      </c>
      <c r="P443">
        <v>234.0389585134322</v>
      </c>
      <c r="Q443">
        <v>264.4525001525879</v>
      </c>
      <c r="R443" t="s">
        <v>142</v>
      </c>
      <c r="S443">
        <v>48.07720253892253</v>
      </c>
      <c r="T443">
        <v>18.54725970967582</v>
      </c>
      <c r="U443">
        <v>312.8523240264757</v>
      </c>
      <c r="V443" t="s">
        <v>144</v>
      </c>
      <c r="W443">
        <v>236.6499938964844</v>
      </c>
      <c r="X443">
        <v>440.2999877929688</v>
      </c>
      <c r="Y443">
        <v>220030</v>
      </c>
      <c r="Z443">
        <v>194616.6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3.892984425449719</v>
      </c>
      <c r="AI443">
        <v>10.04494081546163</v>
      </c>
      <c r="AJ443">
        <v>-6.492865464713993</v>
      </c>
      <c r="AK443">
        <v>85.68741319270549</v>
      </c>
      <c r="AL443">
        <v>66.94728308687068</v>
      </c>
      <c r="AM443">
        <v>-5.053202858047257</v>
      </c>
      <c r="AN443">
        <v>-0.1124557146774213</v>
      </c>
    </row>
    <row r="444" spans="1:40">
      <c r="A444" t="s">
        <v>1462</v>
      </c>
      <c r="B444" t="s">
        <v>139</v>
      </c>
      <c r="C444">
        <v>59.72000122070312</v>
      </c>
      <c r="D444">
        <v>42.67077706769111</v>
      </c>
      <c r="E444">
        <v>-3.69568968350719</v>
      </c>
      <c r="F444">
        <v>-3.789760366633259</v>
      </c>
      <c r="G444">
        <v>0.09407068312606848</v>
      </c>
      <c r="H444" t="s">
        <v>140</v>
      </c>
      <c r="I444">
        <v>68.69339981079102</v>
      </c>
      <c r="J444">
        <v>80.13164966583253</v>
      </c>
      <c r="K444" t="s">
        <v>141</v>
      </c>
      <c r="L444">
        <v>66.91644053249171</v>
      </c>
      <c r="M444">
        <v>78.54108086327547</v>
      </c>
      <c r="N444" t="s">
        <v>141</v>
      </c>
      <c r="O444">
        <v>71.31379628653184</v>
      </c>
      <c r="P444">
        <v>51.36720270638808</v>
      </c>
      <c r="Q444">
        <v>61.34049949645996</v>
      </c>
      <c r="R444" t="s">
        <v>142</v>
      </c>
      <c r="S444">
        <v>34.88341385026681</v>
      </c>
      <c r="T444">
        <v>2.932976741720452</v>
      </c>
      <c r="U444">
        <v>65.23711611737619</v>
      </c>
      <c r="V444" t="s">
        <v>144</v>
      </c>
      <c r="W444">
        <v>53.09999847412109</v>
      </c>
      <c r="X444">
        <v>79.23000335693359</v>
      </c>
      <c r="Y444">
        <v>27297</v>
      </c>
      <c r="Z444">
        <v>31864.4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3.447084175032566</v>
      </c>
      <c r="AI444">
        <v>4.460386799772498</v>
      </c>
      <c r="AJ444">
        <v>-17.28531337263846</v>
      </c>
      <c r="AK444">
        <v>40.7913349358259</v>
      </c>
      <c r="AL444">
        <v>24.78284722768531</v>
      </c>
      <c r="AM444">
        <v>-36.15322602250946</v>
      </c>
      <c r="AN444">
        <v>-0.2443189184041499</v>
      </c>
    </row>
    <row r="445" spans="1:40">
      <c r="A445" t="s">
        <v>353</v>
      </c>
      <c r="B445" t="s">
        <v>139</v>
      </c>
      <c r="C445">
        <v>1245.599975585938</v>
      </c>
      <c r="D445">
        <v>57.56891368802465</v>
      </c>
      <c r="E445">
        <v>-8.320295677456215</v>
      </c>
      <c r="F445">
        <v>-20.35832904762756</v>
      </c>
      <c r="G445">
        <v>12.03803337017135</v>
      </c>
      <c r="H445" t="s">
        <v>140</v>
      </c>
      <c r="I445">
        <v>1209.646989746094</v>
      </c>
      <c r="J445">
        <v>989.9508364868165</v>
      </c>
      <c r="K445" t="s">
        <v>140</v>
      </c>
      <c r="L445">
        <v>1180.016444970438</v>
      </c>
      <c r="M445">
        <v>961.8406168095372</v>
      </c>
      <c r="N445" t="s">
        <v>140</v>
      </c>
      <c r="O445">
        <v>1267.311406578089</v>
      </c>
      <c r="P445">
        <v>1049.603559242223</v>
      </c>
      <c r="Q445">
        <v>1158.457482910156</v>
      </c>
      <c r="R445" t="s">
        <v>142</v>
      </c>
      <c r="S445">
        <v>16.27528568052245</v>
      </c>
      <c r="T445">
        <v>81.4007379760356</v>
      </c>
      <c r="U445">
        <v>999.1840520763496</v>
      </c>
      <c r="V445" t="s">
        <v>158</v>
      </c>
      <c r="W445">
        <v>1027.25</v>
      </c>
      <c r="X445">
        <v>1430.050048828125</v>
      </c>
      <c r="Y445">
        <v>44633</v>
      </c>
      <c r="Z445">
        <v>54935.8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2.006387723351133</v>
      </c>
      <c r="AI445">
        <v>12.80054114430042</v>
      </c>
      <c r="AJ445">
        <v>-6.254231853673642</v>
      </c>
      <c r="AK445">
        <v>79.58550401112511</v>
      </c>
      <c r="AL445">
        <v>64.61416980217797</v>
      </c>
      <c r="AM445">
        <v>-9.471134781429535</v>
      </c>
      <c r="AN445">
        <v>-0.195218107409706</v>
      </c>
    </row>
    <row r="446" spans="1:40">
      <c r="A446" t="s">
        <v>354</v>
      </c>
      <c r="B446" t="s">
        <v>139</v>
      </c>
      <c r="C446">
        <v>1196</v>
      </c>
      <c r="D446">
        <v>55.8031890863523</v>
      </c>
      <c r="E446">
        <v>-12.3427238620352</v>
      </c>
      <c r="F446">
        <v>-19.92927817524717</v>
      </c>
      <c r="G446">
        <v>7.58655431321197</v>
      </c>
      <c r="H446" t="s">
        <v>140</v>
      </c>
      <c r="I446">
        <v>1198.634992675781</v>
      </c>
      <c r="J446">
        <v>1147.659308776855</v>
      </c>
      <c r="K446" t="s">
        <v>140</v>
      </c>
      <c r="L446">
        <v>1180.423110749746</v>
      </c>
      <c r="M446">
        <v>1111.214651616279</v>
      </c>
      <c r="N446" t="s">
        <v>140</v>
      </c>
      <c r="O446">
        <v>1216.058616627477</v>
      </c>
      <c r="P446">
        <v>1071.251356517054</v>
      </c>
      <c r="Q446">
        <v>1143.654986572266</v>
      </c>
      <c r="R446" t="s">
        <v>142</v>
      </c>
      <c r="S446">
        <v>26.09307385712448</v>
      </c>
      <c r="T446">
        <v>50.76893970955077</v>
      </c>
      <c r="U446">
        <v>1275.618349288173</v>
      </c>
      <c r="V446" t="s">
        <v>144</v>
      </c>
      <c r="W446">
        <v>1026.650024414062</v>
      </c>
      <c r="X446">
        <v>1404.550048828125</v>
      </c>
      <c r="Y446">
        <v>86807</v>
      </c>
      <c r="Z446">
        <v>89561.35000000001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2.161104457448682</v>
      </c>
      <c r="AI446">
        <v>10.26598193699297</v>
      </c>
      <c r="AJ446">
        <v>-0.6066690378043638</v>
      </c>
      <c r="AK446">
        <v>69.05347836721343</v>
      </c>
      <c r="AL446">
        <v>47.95123888524586</v>
      </c>
      <c r="AM446">
        <v>-10.26426317376905</v>
      </c>
      <c r="AN446">
        <v>0.007424447949615069</v>
      </c>
    </row>
    <row r="447" spans="1:40">
      <c r="A447" t="s">
        <v>1468</v>
      </c>
      <c r="B447" t="s">
        <v>139</v>
      </c>
      <c r="C447">
        <v>2047.699951171875</v>
      </c>
      <c r="D447">
        <v>53.94517834062186</v>
      </c>
      <c r="E447">
        <v>-68.62505065611595</v>
      </c>
      <c r="F447">
        <v>-99.67139059810081</v>
      </c>
      <c r="G447">
        <v>31.04633994198487</v>
      </c>
      <c r="H447" t="s">
        <v>140</v>
      </c>
      <c r="I447">
        <v>2206.072009277344</v>
      </c>
      <c r="J447">
        <v>2700.305388793945</v>
      </c>
      <c r="K447" t="s">
        <v>141</v>
      </c>
      <c r="L447">
        <v>2153.798249365524</v>
      </c>
      <c r="M447">
        <v>2536.065218561909</v>
      </c>
      <c r="N447" t="s">
        <v>141</v>
      </c>
      <c r="O447">
        <v>2041.599241757804</v>
      </c>
      <c r="P447">
        <v>1797.705738710946</v>
      </c>
      <c r="Q447">
        <v>1919.652490234375</v>
      </c>
      <c r="R447" t="s">
        <v>157</v>
      </c>
      <c r="S447">
        <v>31.98461475582897</v>
      </c>
      <c r="T447">
        <v>116.4376901766572</v>
      </c>
      <c r="U447">
        <v>2232.603662614922</v>
      </c>
      <c r="V447" t="s">
        <v>144</v>
      </c>
      <c r="W447">
        <v>1802.25</v>
      </c>
      <c r="X447">
        <v>2862.35009765625</v>
      </c>
      <c r="Y447">
        <v>139067</v>
      </c>
      <c r="Z447">
        <v>91149.7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4.567851457774807</v>
      </c>
      <c r="AI447">
        <v>13.61908454275904</v>
      </c>
      <c r="AJ447">
        <v>0.4389920869098729</v>
      </c>
      <c r="AK447">
        <v>74.34542331244872</v>
      </c>
      <c r="AL447">
        <v>55.72108399132167</v>
      </c>
      <c r="AM447">
        <v>-6.02704022381757</v>
      </c>
      <c r="AN447">
        <v>0.1128291041018373</v>
      </c>
    </row>
    <row r="448" spans="1:40">
      <c r="A448" t="s">
        <v>1469</v>
      </c>
      <c r="B448" t="s">
        <v>139</v>
      </c>
      <c r="C448">
        <v>181.8999938964844</v>
      </c>
      <c r="D448">
        <v>47.77376052028519</v>
      </c>
      <c r="E448">
        <v>-7.595981757643187</v>
      </c>
      <c r="F448">
        <v>-8.40711680025119</v>
      </c>
      <c r="G448">
        <v>0.8111350426080026</v>
      </c>
      <c r="H448" t="s">
        <v>140</v>
      </c>
      <c r="I448">
        <v>198.3273992919922</v>
      </c>
      <c r="J448">
        <v>203.4081973266601</v>
      </c>
      <c r="K448" t="s">
        <v>141</v>
      </c>
      <c r="L448">
        <v>192.2973252855724</v>
      </c>
      <c r="M448">
        <v>199.5976627502592</v>
      </c>
      <c r="N448" t="s">
        <v>141</v>
      </c>
      <c r="O448">
        <v>202.5197510486604</v>
      </c>
      <c r="P448">
        <v>158.6672469371795</v>
      </c>
      <c r="Q448">
        <v>180.5934989929199</v>
      </c>
      <c r="R448" t="s">
        <v>142</v>
      </c>
      <c r="S448">
        <v>22.27576646711978</v>
      </c>
      <c r="T448">
        <v>8.473789013504733</v>
      </c>
      <c r="U448">
        <v>194.1970888964491</v>
      </c>
      <c r="V448" t="s">
        <v>144</v>
      </c>
      <c r="W448">
        <v>161.0800018310547</v>
      </c>
      <c r="X448">
        <v>232.7799987792969</v>
      </c>
      <c r="Y448">
        <v>6165</v>
      </c>
      <c r="Z448">
        <v>12048.25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3.158845351097095</v>
      </c>
      <c r="AI448">
        <v>7.862899996932682</v>
      </c>
      <c r="AJ448">
        <v>-13.79964448222545</v>
      </c>
      <c r="AK448">
        <v>55.49586271564666</v>
      </c>
      <c r="AL448">
        <v>34.63470156680706</v>
      </c>
      <c r="AM448">
        <v>-26.97569228029561</v>
      </c>
      <c r="AN448">
        <v>-0.2122729832235507</v>
      </c>
    </row>
    <row r="449" spans="1:40">
      <c r="A449" t="s">
        <v>1471</v>
      </c>
      <c r="B449" t="s">
        <v>139</v>
      </c>
      <c r="C449">
        <v>23.07999992370605</v>
      </c>
      <c r="D449">
        <v>48.87129635031311</v>
      </c>
      <c r="E449">
        <v>-0.8125900511141282</v>
      </c>
      <c r="F449">
        <v>-1.154845411959217</v>
      </c>
      <c r="G449">
        <v>0.3422553608450887</v>
      </c>
      <c r="H449" t="s">
        <v>140</v>
      </c>
      <c r="I449">
        <v>25.77099990844727</v>
      </c>
      <c r="J449">
        <v>32.25729988098144</v>
      </c>
      <c r="K449" t="s">
        <v>141</v>
      </c>
      <c r="L449">
        <v>25.19836923845369</v>
      </c>
      <c r="M449">
        <v>29.71647122154997</v>
      </c>
      <c r="N449" t="s">
        <v>141</v>
      </c>
      <c r="O449">
        <v>25.79267091382317</v>
      </c>
      <c r="P449">
        <v>18.47432871233649</v>
      </c>
      <c r="Q449">
        <v>22.13349981307983</v>
      </c>
      <c r="R449" t="s">
        <v>142</v>
      </c>
      <c r="S449">
        <v>23.43652799669618</v>
      </c>
      <c r="T449">
        <v>2.4091728772512</v>
      </c>
      <c r="U449">
        <v>27.50682896531501</v>
      </c>
      <c r="V449" t="s">
        <v>144</v>
      </c>
      <c r="W449">
        <v>18.23999977111816</v>
      </c>
      <c r="X449">
        <v>32.79999923706055</v>
      </c>
      <c r="Y449">
        <v>136471</v>
      </c>
      <c r="Z449">
        <v>381980.8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4.909090562300245</v>
      </c>
      <c r="AI449">
        <v>4.151624921610209</v>
      </c>
      <c r="AJ449">
        <v>-9.383586392149246</v>
      </c>
      <c r="AK449">
        <v>56.6821122693647</v>
      </c>
      <c r="AL449">
        <v>54.77638886833832</v>
      </c>
      <c r="AM449">
        <v>-38.42424334901752</v>
      </c>
      <c r="AN449">
        <v>-0.04143986873383011</v>
      </c>
    </row>
    <row r="450" spans="1:40">
      <c r="A450" t="s">
        <v>1472</v>
      </c>
      <c r="B450" t="s">
        <v>139</v>
      </c>
      <c r="C450">
        <v>6.949999809265137</v>
      </c>
      <c r="D450">
        <v>44.51148504250133</v>
      </c>
      <c r="E450">
        <v>-0.2086606958464818</v>
      </c>
      <c r="F450">
        <v>-0.2161648105394372</v>
      </c>
      <c r="G450">
        <v>0.007504114692955366</v>
      </c>
      <c r="H450" t="s">
        <v>140</v>
      </c>
      <c r="I450">
        <v>7.53020001411438</v>
      </c>
      <c r="J450">
        <v>8.599349982738495</v>
      </c>
      <c r="K450" t="s">
        <v>141</v>
      </c>
      <c r="L450">
        <v>7.473349493357697</v>
      </c>
      <c r="M450">
        <v>8.271402421984725</v>
      </c>
      <c r="N450" t="s">
        <v>141</v>
      </c>
      <c r="O450">
        <v>7.537291632500896</v>
      </c>
      <c r="P450">
        <v>6.553708304556599</v>
      </c>
      <c r="Q450">
        <v>7.045499968528747</v>
      </c>
      <c r="R450" t="s">
        <v>142</v>
      </c>
      <c r="S450">
        <v>18.14309929097489</v>
      </c>
      <c r="T450">
        <v>0.549175680436908</v>
      </c>
      <c r="U450">
        <v>8.615640467276922</v>
      </c>
      <c r="V450" t="s">
        <v>144</v>
      </c>
      <c r="W450">
        <v>6.429999828338623</v>
      </c>
      <c r="X450">
        <v>8.350000381469727</v>
      </c>
      <c r="Y450">
        <v>186067</v>
      </c>
      <c r="Z450">
        <v>374788.15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1.608182079288811</v>
      </c>
      <c r="AI450">
        <v>3.422619438309926</v>
      </c>
      <c r="AJ450">
        <v>-7.824935750303275</v>
      </c>
      <c r="AK450">
        <v>45.95170492496749</v>
      </c>
      <c r="AL450">
        <v>35.35049004116292</v>
      </c>
      <c r="AM450">
        <v>-38.277518293206</v>
      </c>
      <c r="AN450">
        <v>-0.1859664647283221</v>
      </c>
    </row>
    <row r="451" spans="1:40">
      <c r="A451" t="s">
        <v>1926</v>
      </c>
      <c r="B451" t="s">
        <v>139</v>
      </c>
      <c r="C451">
        <v>3.349999904632568</v>
      </c>
      <c r="D451">
        <v>43.75123470580063</v>
      </c>
      <c r="E451">
        <v>-0.09926917339684938</v>
      </c>
      <c r="F451">
        <v>-0.07006146993365639</v>
      </c>
      <c r="G451">
        <v>-0.02920770346319299</v>
      </c>
      <c r="H451" t="s">
        <v>141</v>
      </c>
      <c r="I451">
        <v>3.590400013923645</v>
      </c>
      <c r="J451">
        <v>4.050350006818771</v>
      </c>
      <c r="K451" t="s">
        <v>141</v>
      </c>
      <c r="L451">
        <v>3.604454274884219</v>
      </c>
      <c r="M451">
        <v>3.848267623902967</v>
      </c>
      <c r="N451" t="s">
        <v>141</v>
      </c>
      <c r="O451">
        <v>3.883793299548103</v>
      </c>
      <c r="P451">
        <v>3.168206722386406</v>
      </c>
      <c r="Q451">
        <v>3.526000010967254</v>
      </c>
      <c r="R451" t="s">
        <v>142</v>
      </c>
      <c r="S451">
        <v>13.68198370733527</v>
      </c>
      <c r="T451">
        <v>0.2751576045911394</v>
      </c>
      <c r="U451">
        <v>3.101495979148053</v>
      </c>
      <c r="V451" t="s">
        <v>158</v>
      </c>
      <c r="W451">
        <v>3.079999923706055</v>
      </c>
      <c r="X451">
        <v>4.139999866485596</v>
      </c>
      <c r="Y451">
        <v>2837</v>
      </c>
      <c r="Z451">
        <v>4511.1</v>
      </c>
      <c r="AA451" t="b">
        <v>0</v>
      </c>
      <c r="AD451" t="b">
        <v>0</v>
      </c>
      <c r="AE451" t="b">
        <v>0</v>
      </c>
      <c r="AF451" t="b">
        <v>1</v>
      </c>
      <c r="AG451" t="b">
        <v>0</v>
      </c>
      <c r="AH451">
        <v>1.515150092083761</v>
      </c>
      <c r="AI451">
        <v>-3.73563545196558</v>
      </c>
      <c r="AJ451">
        <v>-18.49148915311519</v>
      </c>
      <c r="AK451">
        <v>25.55555258041754</v>
      </c>
      <c r="AL451">
        <v>25.29913913568774</v>
      </c>
      <c r="AM451">
        <v>-66.66666666666667</v>
      </c>
      <c r="AN451">
        <v>-0.4332798783091477</v>
      </c>
    </row>
    <row r="452" spans="1:40">
      <c r="A452" t="s">
        <v>1927</v>
      </c>
      <c r="B452" t="s">
        <v>139</v>
      </c>
      <c r="C452">
        <v>92.76999664306641</v>
      </c>
      <c r="D452">
        <v>34.20008767410506</v>
      </c>
      <c r="E452">
        <v>-9.78339902061964</v>
      </c>
      <c r="F452">
        <v>-9.362416605490301</v>
      </c>
      <c r="G452">
        <v>-0.4209824151293393</v>
      </c>
      <c r="H452" t="s">
        <v>141</v>
      </c>
      <c r="I452">
        <v>120.2659992980957</v>
      </c>
      <c r="J452">
        <v>140.1371995925903</v>
      </c>
      <c r="K452" t="s">
        <v>141</v>
      </c>
      <c r="L452">
        <v>116.3400102140288</v>
      </c>
      <c r="M452">
        <v>139.0724376804866</v>
      </c>
      <c r="N452" t="s">
        <v>141</v>
      </c>
      <c r="O452">
        <v>126.3408504238618</v>
      </c>
      <c r="P452">
        <v>78.61014902682183</v>
      </c>
      <c r="Q452">
        <v>102.4754997253418</v>
      </c>
      <c r="R452" t="s">
        <v>142</v>
      </c>
      <c r="S452">
        <v>47.70362947130243</v>
      </c>
      <c r="T452">
        <v>6.107583869035693</v>
      </c>
      <c r="U452">
        <v>110.2055067417446</v>
      </c>
      <c r="V452" t="s">
        <v>144</v>
      </c>
      <c r="W452">
        <v>83.91999816894531</v>
      </c>
      <c r="X452">
        <v>143.5899963378906</v>
      </c>
      <c r="Y452">
        <v>39319</v>
      </c>
      <c r="Z452">
        <v>24851.45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3.607321526148133</v>
      </c>
      <c r="AI452">
        <v>-2.161994366542608</v>
      </c>
      <c r="AJ452">
        <v>-26.214909595045</v>
      </c>
      <c r="AK452">
        <v>23.07818415934653</v>
      </c>
      <c r="AL452">
        <v>13.10595430968894</v>
      </c>
      <c r="AM452">
        <v>-60.41330420479174</v>
      </c>
      <c r="AN452">
        <v>-0.3244427469837686</v>
      </c>
    </row>
    <row r="453" spans="1:40">
      <c r="A453" t="s">
        <v>1479</v>
      </c>
      <c r="B453" t="s">
        <v>139</v>
      </c>
      <c r="C453">
        <v>19.6299991607666</v>
      </c>
      <c r="D453">
        <v>46.37553564870371</v>
      </c>
      <c r="E453">
        <v>-0.851473440350933</v>
      </c>
      <c r="F453">
        <v>-0.9557064240658277</v>
      </c>
      <c r="G453">
        <v>0.1042329837148948</v>
      </c>
      <c r="H453" t="s">
        <v>140</v>
      </c>
      <c r="I453">
        <v>21.80080001831055</v>
      </c>
      <c r="J453">
        <v>25.80505000114441</v>
      </c>
      <c r="K453" t="s">
        <v>141</v>
      </c>
      <c r="L453">
        <v>21.42163253502</v>
      </c>
      <c r="M453">
        <v>25.33799795407752</v>
      </c>
      <c r="N453" t="s">
        <v>141</v>
      </c>
      <c r="O453">
        <v>21.88642136554816</v>
      </c>
      <c r="P453">
        <v>17.18657858867547</v>
      </c>
      <c r="Q453">
        <v>19.53649997711182</v>
      </c>
      <c r="R453" t="s">
        <v>142</v>
      </c>
      <c r="S453">
        <v>21.78245792777338</v>
      </c>
      <c r="T453">
        <v>1.213597511659517</v>
      </c>
      <c r="U453">
        <v>22.67600691395783</v>
      </c>
      <c r="V453" t="s">
        <v>144</v>
      </c>
      <c r="W453">
        <v>17.95000076293945</v>
      </c>
      <c r="X453">
        <v>25.14999961853027</v>
      </c>
      <c r="Y453">
        <v>269735</v>
      </c>
      <c r="Z453">
        <v>257924.8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3.862431518361564</v>
      </c>
      <c r="AI453">
        <v>5.254689341991292</v>
      </c>
      <c r="AJ453">
        <v>-11.33694804912862</v>
      </c>
      <c r="AK453">
        <v>34.8175503459886</v>
      </c>
      <c r="AL453">
        <v>25.66584183255538</v>
      </c>
      <c r="AM453">
        <v>-56.0296994386237</v>
      </c>
      <c r="AN453">
        <v>-0.189451563432161</v>
      </c>
    </row>
    <row r="454" spans="1:40">
      <c r="A454" t="s">
        <v>358</v>
      </c>
      <c r="B454" t="s">
        <v>139</v>
      </c>
      <c r="C454">
        <v>1517.849975585938</v>
      </c>
      <c r="D454">
        <v>43.47257375864644</v>
      </c>
      <c r="E454">
        <v>-71.94573047532117</v>
      </c>
      <c r="F454">
        <v>-73.61351165990642</v>
      </c>
      <c r="G454">
        <v>1.667781184585252</v>
      </c>
      <c r="H454" t="s">
        <v>140</v>
      </c>
      <c r="I454">
        <v>1690.380988769531</v>
      </c>
      <c r="J454">
        <v>1595.706763916016</v>
      </c>
      <c r="K454" t="s">
        <v>140</v>
      </c>
      <c r="L454">
        <v>1640.651118070253</v>
      </c>
      <c r="M454">
        <v>1538.884110926535</v>
      </c>
      <c r="N454" t="s">
        <v>140</v>
      </c>
      <c r="O454">
        <v>1761.130859826196</v>
      </c>
      <c r="P454">
        <v>1340.679125525366</v>
      </c>
      <c r="Q454">
        <v>1550.904992675781</v>
      </c>
      <c r="R454" t="s">
        <v>142</v>
      </c>
      <c r="S454">
        <v>36.40415455893716</v>
      </c>
      <c r="T454">
        <v>84.14537141900118</v>
      </c>
      <c r="U454">
        <v>1780.877115184738</v>
      </c>
      <c r="V454" t="s">
        <v>144</v>
      </c>
      <c r="W454">
        <v>1414.150024414062</v>
      </c>
      <c r="X454">
        <v>1879.599975585938</v>
      </c>
      <c r="Y454">
        <v>24221</v>
      </c>
      <c r="Z454">
        <v>28386.05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2.943472199891817</v>
      </c>
      <c r="AI454">
        <v>3.568620996576155</v>
      </c>
      <c r="AJ454">
        <v>-14.31837563726009</v>
      </c>
      <c r="AK454">
        <v>41.03871463751775</v>
      </c>
      <c r="AL454">
        <v>27.07978291951064</v>
      </c>
      <c r="AM454">
        <v>-38.10214336007591</v>
      </c>
      <c r="AN454">
        <v>-0.03145663144655758</v>
      </c>
    </row>
    <row r="455" spans="1:40">
      <c r="A455" t="s">
        <v>1480</v>
      </c>
      <c r="B455" t="s">
        <v>139</v>
      </c>
      <c r="C455">
        <v>1973.849975585938</v>
      </c>
      <c r="D455">
        <v>47.31958073661609</v>
      </c>
      <c r="E455">
        <v>-146.6152569335495</v>
      </c>
      <c r="F455">
        <v>-167.528845926177</v>
      </c>
      <c r="G455">
        <v>20.91358899262752</v>
      </c>
      <c r="H455" t="s">
        <v>140</v>
      </c>
      <c r="I455">
        <v>2303.592009277344</v>
      </c>
      <c r="J455">
        <v>2388.734128417969</v>
      </c>
      <c r="K455" t="s">
        <v>141</v>
      </c>
      <c r="L455">
        <v>2218.035309254361</v>
      </c>
      <c r="M455">
        <v>2201.841768532762</v>
      </c>
      <c r="N455" t="s">
        <v>140</v>
      </c>
      <c r="O455">
        <v>2387.113663903443</v>
      </c>
      <c r="P455">
        <v>1541.836336096557</v>
      </c>
      <c r="Q455">
        <v>1964.475</v>
      </c>
      <c r="R455" t="s">
        <v>142</v>
      </c>
      <c r="S455">
        <v>33.18319682943356</v>
      </c>
      <c r="T455">
        <v>136.5895934635482</v>
      </c>
      <c r="U455">
        <v>2137.581872714407</v>
      </c>
      <c r="V455" t="s">
        <v>144</v>
      </c>
      <c r="W455">
        <v>1618.800048828125</v>
      </c>
      <c r="X455">
        <v>2851.5</v>
      </c>
      <c r="Y455">
        <v>125788</v>
      </c>
      <c r="Z455">
        <v>111701.05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4.317836858479285</v>
      </c>
      <c r="AI455">
        <v>19.29108551428624</v>
      </c>
      <c r="AJ455">
        <v>-20.41088136432478</v>
      </c>
      <c r="AK455">
        <v>48.74469084851046</v>
      </c>
      <c r="AL455">
        <v>32.62964628374034</v>
      </c>
      <c r="AM455">
        <v>-35.69267904682524</v>
      </c>
      <c r="AN455">
        <v>-0.3211164356680041</v>
      </c>
    </row>
    <row r="456" spans="1:40">
      <c r="A456" t="s">
        <v>359</v>
      </c>
      <c r="B456" t="s">
        <v>139</v>
      </c>
      <c r="C456">
        <v>12276.4501953125</v>
      </c>
      <c r="D456">
        <v>51.0913266046516</v>
      </c>
      <c r="E456">
        <v>-735.2749990308148</v>
      </c>
      <c r="F456">
        <v>-944.4651906247883</v>
      </c>
      <c r="G456">
        <v>209.1901915939735</v>
      </c>
      <c r="H456" t="s">
        <v>140</v>
      </c>
      <c r="I456">
        <v>13887.2609765625</v>
      </c>
      <c r="J456">
        <v>13103.77774414063</v>
      </c>
      <c r="K456" t="s">
        <v>140</v>
      </c>
      <c r="L456">
        <v>12776.61743950339</v>
      </c>
      <c r="M456">
        <v>12375.8050385454</v>
      </c>
      <c r="N456" t="s">
        <v>140</v>
      </c>
      <c r="O456">
        <v>14933.10285435696</v>
      </c>
      <c r="P456">
        <v>8598.296950330543</v>
      </c>
      <c r="Q456">
        <v>11765.69990234375</v>
      </c>
      <c r="R456" t="s">
        <v>142</v>
      </c>
      <c r="S456">
        <v>36.13723387972605</v>
      </c>
      <c r="T456">
        <v>722.9931504277162</v>
      </c>
      <c r="U456">
        <v>13183.22298154859</v>
      </c>
      <c r="V456" t="s">
        <v>144</v>
      </c>
      <c r="W456">
        <v>10142.7001953125</v>
      </c>
      <c r="X456">
        <v>17392.150390625</v>
      </c>
      <c r="Y456">
        <v>31612</v>
      </c>
      <c r="Z456">
        <v>19382.4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3.084620987201392</v>
      </c>
      <c r="AI456">
        <v>20.30074504424284</v>
      </c>
      <c r="AJ456">
        <v>-16.07366960875279</v>
      </c>
      <c r="AK456">
        <v>54.23277979693751</v>
      </c>
      <c r="AL456">
        <v>38.00978730148228</v>
      </c>
      <c r="AM456">
        <v>-24.25270018277619</v>
      </c>
      <c r="AN456">
        <v>-0.06992610250186149</v>
      </c>
    </row>
    <row r="457" spans="1:40">
      <c r="A457" t="s">
        <v>1484</v>
      </c>
      <c r="B457" t="s">
        <v>139</v>
      </c>
      <c r="C457">
        <v>40.09000015258789</v>
      </c>
      <c r="D457">
        <v>57.07179239288499</v>
      </c>
      <c r="E457">
        <v>-0.4556555874443973</v>
      </c>
      <c r="F457">
        <v>-0.5722853665870401</v>
      </c>
      <c r="G457">
        <v>0.1166297791426428</v>
      </c>
      <c r="H457" t="s">
        <v>140</v>
      </c>
      <c r="I457">
        <v>39.46219970703125</v>
      </c>
      <c r="J457">
        <v>42.07829574584961</v>
      </c>
      <c r="K457" t="s">
        <v>141</v>
      </c>
      <c r="L457">
        <v>39.36573228068072</v>
      </c>
      <c r="M457">
        <v>41.11702907222381</v>
      </c>
      <c r="N457" t="s">
        <v>141</v>
      </c>
      <c r="O457">
        <v>40.74597701975448</v>
      </c>
      <c r="P457">
        <v>35.97602233937639</v>
      </c>
      <c r="Q457">
        <v>38.36099967956543</v>
      </c>
      <c r="R457" t="s">
        <v>142</v>
      </c>
      <c r="S457">
        <v>21.02529228814124</v>
      </c>
      <c r="T457">
        <v>1.520556967423563</v>
      </c>
      <c r="U457">
        <v>42.25311018723701</v>
      </c>
      <c r="V457" t="s">
        <v>144</v>
      </c>
      <c r="W457">
        <v>35.84999847412109</v>
      </c>
      <c r="X457">
        <v>42.2599983215332</v>
      </c>
      <c r="Y457">
        <v>158283</v>
      </c>
      <c r="Z457">
        <v>55016.45</v>
      </c>
      <c r="AA457" t="b">
        <v>1</v>
      </c>
      <c r="AD457" t="b">
        <v>0</v>
      </c>
      <c r="AE457" t="b">
        <v>0</v>
      </c>
      <c r="AF457" t="b">
        <v>0</v>
      </c>
      <c r="AG457" t="b">
        <v>0</v>
      </c>
      <c r="AH457">
        <v>5.666846609649978</v>
      </c>
      <c r="AI457">
        <v>8.11757867555527</v>
      </c>
      <c r="AJ457">
        <v>-0.04986401759990988</v>
      </c>
      <c r="AK457">
        <v>64.13180672812565</v>
      </c>
      <c r="AL457">
        <v>46.02694823223035</v>
      </c>
      <c r="AM457">
        <v>-14.35409027386117</v>
      </c>
      <c r="AN457">
        <v>-0.0836172606107895</v>
      </c>
    </row>
    <row r="458" spans="1:40">
      <c r="A458" t="s">
        <v>1486</v>
      </c>
      <c r="B458" t="s">
        <v>139</v>
      </c>
      <c r="C458">
        <v>254.4199981689453</v>
      </c>
      <c r="D458">
        <v>47.03603834622309</v>
      </c>
      <c r="E458">
        <v>-13.26508358480496</v>
      </c>
      <c r="F458">
        <v>-19.05800370178093</v>
      </c>
      <c r="G458">
        <v>5.792920116975974</v>
      </c>
      <c r="H458" t="s">
        <v>140</v>
      </c>
      <c r="I458">
        <v>295.0740023803711</v>
      </c>
      <c r="J458">
        <v>395.2330007171631</v>
      </c>
      <c r="K458" t="s">
        <v>141</v>
      </c>
      <c r="L458">
        <v>287.5214399950829</v>
      </c>
      <c r="M458">
        <v>355.7084310331684</v>
      </c>
      <c r="N458" t="s">
        <v>141</v>
      </c>
      <c r="O458">
        <v>272.3931789215206</v>
      </c>
      <c r="P458">
        <v>213.9868244354129</v>
      </c>
      <c r="Q458">
        <v>243.1900016784668</v>
      </c>
      <c r="R458" t="s">
        <v>142</v>
      </c>
      <c r="S458">
        <v>30.04754013287933</v>
      </c>
      <c r="T458">
        <v>14.92589831803201</v>
      </c>
      <c r="U458">
        <v>286.6584265955701</v>
      </c>
      <c r="V458" t="s">
        <v>144</v>
      </c>
      <c r="W458">
        <v>223.1000061035156</v>
      </c>
      <c r="X458">
        <v>391.5</v>
      </c>
      <c r="Y458">
        <v>126355</v>
      </c>
      <c r="Z458">
        <v>128206.65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2.143888027394758</v>
      </c>
      <c r="AI458">
        <v>5.96417813469603</v>
      </c>
      <c r="AJ458">
        <v>-13.13758843611944</v>
      </c>
      <c r="AK458">
        <v>78.73445714064356</v>
      </c>
      <c r="AL458">
        <v>71.48454273879851</v>
      </c>
      <c r="AM458">
        <v>-11.83859487783733</v>
      </c>
      <c r="AN458">
        <v>-0.003900254004005136</v>
      </c>
    </row>
    <row r="459" spans="1:40">
      <c r="A459" t="s">
        <v>1931</v>
      </c>
      <c r="B459" t="s">
        <v>139</v>
      </c>
      <c r="C459">
        <v>152.5</v>
      </c>
      <c r="D459">
        <v>37.15639940475065</v>
      </c>
      <c r="E459">
        <v>-7.700534327237136</v>
      </c>
      <c r="F459">
        <v>-7.073627150491951</v>
      </c>
      <c r="G459">
        <v>-0.6269071767451848</v>
      </c>
      <c r="H459" t="s">
        <v>141</v>
      </c>
      <c r="I459">
        <v>177.3916006469726</v>
      </c>
      <c r="J459">
        <v>183.5493496704102</v>
      </c>
      <c r="K459" t="s">
        <v>141</v>
      </c>
      <c r="L459">
        <v>174.3378418796039</v>
      </c>
      <c r="M459">
        <v>176.9383488029931</v>
      </c>
      <c r="N459" t="s">
        <v>141</v>
      </c>
      <c r="O459">
        <v>181.1827618796332</v>
      </c>
      <c r="P459">
        <v>143.2282412331597</v>
      </c>
      <c r="Q459">
        <v>162.2055015563965</v>
      </c>
      <c r="R459" t="s">
        <v>142</v>
      </c>
      <c r="S459">
        <v>25.44438589462861</v>
      </c>
      <c r="T459">
        <v>10.21833476388628</v>
      </c>
      <c r="U459">
        <v>193.755151647786</v>
      </c>
      <c r="V459" t="s">
        <v>144</v>
      </c>
      <c r="W459">
        <v>147.3500061035156</v>
      </c>
      <c r="X459">
        <v>208.4299926757812</v>
      </c>
      <c r="Y459">
        <v>92923</v>
      </c>
      <c r="Z459">
        <v>50486.8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1.558335296232483</v>
      </c>
      <c r="AI459">
        <v>-8.666228133745113</v>
      </c>
      <c r="AJ459">
        <v>-19.13675011331425</v>
      </c>
      <c r="AK459">
        <v>16.18115892316752</v>
      </c>
      <c r="AL459">
        <v>10.21946127469447</v>
      </c>
      <c r="AM459">
        <v>-74.33176826795966</v>
      </c>
      <c r="AN459">
        <v>-0.2352338741710849</v>
      </c>
    </row>
    <row r="460" spans="1:40">
      <c r="A460" t="s">
        <v>105</v>
      </c>
      <c r="B460" t="s">
        <v>139</v>
      </c>
      <c r="C460">
        <v>313.3999938964844</v>
      </c>
      <c r="D460">
        <v>29.51647244512882</v>
      </c>
      <c r="E460">
        <v>-48.76411037889909</v>
      </c>
      <c r="F460">
        <v>-49.90324302276354</v>
      </c>
      <c r="G460">
        <v>1.13913264386445</v>
      </c>
      <c r="H460" t="s">
        <v>140</v>
      </c>
      <c r="I460">
        <v>467.5429986572266</v>
      </c>
      <c r="J460">
        <v>567.3080238342285</v>
      </c>
      <c r="K460" t="s">
        <v>141</v>
      </c>
      <c r="L460">
        <v>438.9524171668167</v>
      </c>
      <c r="M460">
        <v>524.4397256970088</v>
      </c>
      <c r="N460" t="s">
        <v>141</v>
      </c>
      <c r="O460">
        <v>461.1691663381401</v>
      </c>
      <c r="P460">
        <v>254.5208269479927</v>
      </c>
      <c r="Q460">
        <v>357.8449966430664</v>
      </c>
      <c r="R460" t="s">
        <v>142</v>
      </c>
      <c r="S460">
        <v>53.8486437034105</v>
      </c>
      <c r="T460">
        <v>25.21502799156237</v>
      </c>
      <c r="U460">
        <v>384.4194975723001</v>
      </c>
      <c r="V460" t="s">
        <v>144</v>
      </c>
      <c r="W460">
        <v>278.5499877929688</v>
      </c>
      <c r="X460">
        <v>667.8499755859375</v>
      </c>
      <c r="Y460">
        <v>349734</v>
      </c>
      <c r="Z460">
        <v>162482.9</v>
      </c>
      <c r="AA460" t="b">
        <v>1</v>
      </c>
      <c r="AD460" t="b">
        <v>0</v>
      </c>
      <c r="AE460" t="b">
        <v>0</v>
      </c>
      <c r="AF460" t="b">
        <v>0</v>
      </c>
      <c r="AG460" t="b">
        <v>0</v>
      </c>
      <c r="AH460">
        <v>2.502042157476492</v>
      </c>
      <c r="AI460">
        <v>5.824751090837266</v>
      </c>
      <c r="AJ460">
        <v>-29.01472391925609</v>
      </c>
      <c r="AK460">
        <v>23.74999048999556</v>
      </c>
      <c r="AL460">
        <v>16.28582054972026</v>
      </c>
      <c r="AM460">
        <v>-67.64820296303058</v>
      </c>
      <c r="AN460">
        <v>-0.3007468299697563</v>
      </c>
    </row>
    <row r="461" spans="1:40">
      <c r="A461" t="s">
        <v>360</v>
      </c>
      <c r="B461" t="s">
        <v>139</v>
      </c>
      <c r="C461">
        <v>91.27999877929688</v>
      </c>
      <c r="D461">
        <v>43.16510089374702</v>
      </c>
      <c r="E461">
        <v>-4.049754758048465</v>
      </c>
      <c r="F461">
        <v>-3.502535236427975</v>
      </c>
      <c r="G461">
        <v>-0.54721952162049</v>
      </c>
      <c r="H461" t="s">
        <v>141</v>
      </c>
      <c r="I461">
        <v>100.0128002929687</v>
      </c>
      <c r="J461">
        <v>97.08111089706421</v>
      </c>
      <c r="K461" t="s">
        <v>140</v>
      </c>
      <c r="L461">
        <v>99.32100187037589</v>
      </c>
      <c r="M461">
        <v>92.59447774702687</v>
      </c>
      <c r="N461" t="s">
        <v>140</v>
      </c>
      <c r="O461">
        <v>106.4893855549784</v>
      </c>
      <c r="P461">
        <v>83.31161465864461</v>
      </c>
      <c r="Q461">
        <v>94.90050010681152</v>
      </c>
      <c r="R461" t="s">
        <v>142</v>
      </c>
      <c r="S461">
        <v>25.59553893737798</v>
      </c>
      <c r="T461">
        <v>4.659046427285442</v>
      </c>
      <c r="U461">
        <v>102.1513640277283</v>
      </c>
      <c r="V461" t="s">
        <v>144</v>
      </c>
      <c r="W461">
        <v>82.08000183105469</v>
      </c>
      <c r="X461">
        <v>115.2200012207031</v>
      </c>
      <c r="Y461">
        <v>224903</v>
      </c>
      <c r="Z461">
        <v>239591.65</v>
      </c>
      <c r="AA461" t="b">
        <v>0</v>
      </c>
      <c r="AD461" t="b">
        <v>0</v>
      </c>
      <c r="AE461" t="b">
        <v>0</v>
      </c>
      <c r="AF461" t="b">
        <v>0</v>
      </c>
      <c r="AG461" t="b">
        <v>0</v>
      </c>
      <c r="AH461">
        <v>1.727399269336494</v>
      </c>
      <c r="AI461">
        <v>3.257915388807842</v>
      </c>
      <c r="AJ461">
        <v>-11.3011412583348</v>
      </c>
      <c r="AK461">
        <v>43.13267005902194</v>
      </c>
      <c r="AL461">
        <v>27.88761568323978</v>
      </c>
      <c r="AM461">
        <v>-45.26416548921264</v>
      </c>
      <c r="AN461">
        <v>-0.1561569963250513</v>
      </c>
    </row>
    <row r="462" spans="1:40">
      <c r="A462" t="s">
        <v>1494</v>
      </c>
      <c r="B462" t="s">
        <v>139</v>
      </c>
      <c r="C462">
        <v>43.7400016784668</v>
      </c>
      <c r="D462">
        <v>41.45135014683561</v>
      </c>
      <c r="E462">
        <v>-2.801050452482144</v>
      </c>
      <c r="F462">
        <v>-2.839656035487169</v>
      </c>
      <c r="G462">
        <v>0.03860558300502515</v>
      </c>
      <c r="H462" t="s">
        <v>140</v>
      </c>
      <c r="I462">
        <v>51.02059997558594</v>
      </c>
      <c r="J462">
        <v>65.06779977798462</v>
      </c>
      <c r="K462" t="s">
        <v>141</v>
      </c>
      <c r="L462">
        <v>50.37909685959902</v>
      </c>
      <c r="M462">
        <v>61.23493585762856</v>
      </c>
      <c r="N462" t="s">
        <v>141</v>
      </c>
      <c r="O462">
        <v>51.93160672702071</v>
      </c>
      <c r="P462">
        <v>38.96039347134354</v>
      </c>
      <c r="Q462">
        <v>45.44600009918213</v>
      </c>
      <c r="R462" t="s">
        <v>142</v>
      </c>
      <c r="S462">
        <v>32.31789545430187</v>
      </c>
      <c r="T462">
        <v>2.990029915736195</v>
      </c>
      <c r="U462">
        <v>52.67054129026812</v>
      </c>
      <c r="V462" t="s">
        <v>144</v>
      </c>
      <c r="W462">
        <v>39.90999984741211</v>
      </c>
      <c r="X462">
        <v>62.22999954223633</v>
      </c>
      <c r="Y462">
        <v>69582</v>
      </c>
      <c r="Z462">
        <v>54255.2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2.845057450974897</v>
      </c>
      <c r="AI462">
        <v>3.20906223708135</v>
      </c>
      <c r="AJ462">
        <v>-16.55855931643417</v>
      </c>
      <c r="AK462">
        <v>38.27238841185467</v>
      </c>
      <c r="AL462">
        <v>29.02471564368128</v>
      </c>
      <c r="AM462">
        <v>-50.44750537673792</v>
      </c>
      <c r="AN462">
        <v>-0.2176510256801644</v>
      </c>
    </row>
    <row r="463" spans="1:40">
      <c r="A463" t="s">
        <v>1934</v>
      </c>
      <c r="B463" t="s">
        <v>139</v>
      </c>
      <c r="C463">
        <v>337</v>
      </c>
      <c r="D463">
        <v>30.53257295526068</v>
      </c>
      <c r="E463">
        <v>-29.28557203852262</v>
      </c>
      <c r="F463">
        <v>-26.69430195907594</v>
      </c>
      <c r="G463">
        <v>-2.59127007944668</v>
      </c>
      <c r="H463" t="s">
        <v>141</v>
      </c>
      <c r="I463">
        <v>428.0630010986328</v>
      </c>
      <c r="J463">
        <v>524.9927975463867</v>
      </c>
      <c r="K463" t="s">
        <v>141</v>
      </c>
      <c r="L463">
        <v>414.6242410540416</v>
      </c>
      <c r="M463">
        <v>512.4985063047869</v>
      </c>
      <c r="N463" t="s">
        <v>141</v>
      </c>
      <c r="O463">
        <v>439.3000161386257</v>
      </c>
      <c r="P463">
        <v>307.979985692429</v>
      </c>
      <c r="Q463">
        <v>373.6400009155274</v>
      </c>
      <c r="R463" t="s">
        <v>142</v>
      </c>
      <c r="S463">
        <v>44.93473686931588</v>
      </c>
      <c r="T463">
        <v>16.36070318829051</v>
      </c>
      <c r="U463">
        <v>391.5297341623138</v>
      </c>
      <c r="V463" t="s">
        <v>144</v>
      </c>
      <c r="W463">
        <v>316.25</v>
      </c>
      <c r="X463">
        <v>507.7000122070312</v>
      </c>
      <c r="Y463">
        <v>45426</v>
      </c>
      <c r="Z463">
        <v>58364.2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1.889644746787611</v>
      </c>
      <c r="AI463">
        <v>-0.3695491500369519</v>
      </c>
      <c r="AJ463">
        <v>-19.85731272294887</v>
      </c>
      <c r="AK463">
        <v>22.16805397165491</v>
      </c>
      <c r="AL463">
        <v>16.16880266800648</v>
      </c>
      <c r="AM463">
        <v>-70.4533203125</v>
      </c>
      <c r="AN463">
        <v>-0.1449431586967984</v>
      </c>
    </row>
    <row r="464" spans="1:40">
      <c r="A464" t="s">
        <v>1495</v>
      </c>
      <c r="B464" t="s">
        <v>139</v>
      </c>
      <c r="C464">
        <v>222.0599975585938</v>
      </c>
      <c r="D464">
        <v>46.20352964719316</v>
      </c>
      <c r="E464">
        <v>-8.882639722319567</v>
      </c>
      <c r="F464">
        <v>-11.54282137212121</v>
      </c>
      <c r="G464">
        <v>2.660181649801647</v>
      </c>
      <c r="H464" t="s">
        <v>140</v>
      </c>
      <c r="I464">
        <v>248.7594003295899</v>
      </c>
      <c r="J464">
        <v>304.9941604614258</v>
      </c>
      <c r="K464" t="s">
        <v>141</v>
      </c>
      <c r="L464">
        <v>244.7378838759714</v>
      </c>
      <c r="M464">
        <v>284.0213540367759</v>
      </c>
      <c r="N464" t="s">
        <v>141</v>
      </c>
      <c r="O464">
        <v>237.2017621150549</v>
      </c>
      <c r="P464">
        <v>200.2822359928553</v>
      </c>
      <c r="Q464">
        <v>218.7419990539551</v>
      </c>
      <c r="R464" t="s">
        <v>142</v>
      </c>
      <c r="S464">
        <v>44.24098822887913</v>
      </c>
      <c r="T464">
        <v>9.895015747286449</v>
      </c>
      <c r="U464">
        <v>244.4741683530451</v>
      </c>
      <c r="V464" t="s">
        <v>144</v>
      </c>
      <c r="W464">
        <v>202.1100006103516</v>
      </c>
      <c r="X464">
        <v>305.4500122070312</v>
      </c>
      <c r="Y464">
        <v>442833</v>
      </c>
      <c r="Z464">
        <v>384981.05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1.885753919660571</v>
      </c>
      <c r="AI464">
        <v>5.894134854662036</v>
      </c>
      <c r="AJ464">
        <v>-7.0878671302955</v>
      </c>
      <c r="AK464">
        <v>72.09531709077616</v>
      </c>
      <c r="AL464">
        <v>58.10489665667563</v>
      </c>
      <c r="AM464">
        <v>-18.53706444607361</v>
      </c>
      <c r="AN464">
        <v>0.07890046773475103</v>
      </c>
    </row>
    <row r="465" spans="1:40">
      <c r="A465" t="s">
        <v>361</v>
      </c>
      <c r="B465" t="s">
        <v>139</v>
      </c>
      <c r="C465">
        <v>82.69000244140625</v>
      </c>
      <c r="D465">
        <v>50.48455802746253</v>
      </c>
      <c r="E465">
        <v>-1.213600692748329</v>
      </c>
      <c r="F465">
        <v>-1.021969803302318</v>
      </c>
      <c r="G465">
        <v>-0.191630889446011</v>
      </c>
      <c r="H465" t="s">
        <v>141</v>
      </c>
      <c r="I465">
        <v>83.48439987182617</v>
      </c>
      <c r="J465">
        <v>74.34990005493164</v>
      </c>
      <c r="K465" t="s">
        <v>140</v>
      </c>
      <c r="L465">
        <v>81.04934196905016</v>
      </c>
      <c r="M465">
        <v>77.29450116389366</v>
      </c>
      <c r="N465" t="s">
        <v>140</v>
      </c>
      <c r="O465">
        <v>90.23397880634762</v>
      </c>
      <c r="P465">
        <v>75.29102043071292</v>
      </c>
      <c r="Q465">
        <v>82.76249961853027</v>
      </c>
      <c r="R465" t="s">
        <v>142</v>
      </c>
      <c r="S465">
        <v>20.57531834223311</v>
      </c>
      <c r="T465">
        <v>4.274991879430486</v>
      </c>
      <c r="U465">
        <v>77.37356338170255</v>
      </c>
      <c r="V465" t="s">
        <v>158</v>
      </c>
      <c r="W465">
        <v>75.45999908447266</v>
      </c>
      <c r="X465">
        <v>93.75</v>
      </c>
      <c r="Y465">
        <v>5038</v>
      </c>
      <c r="Z465">
        <v>23681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2.7587935715502</v>
      </c>
      <c r="AI465">
        <v>3.92107924914944</v>
      </c>
      <c r="AJ465">
        <v>-9.40067329597295</v>
      </c>
      <c r="AK465">
        <v>49.29206439657357</v>
      </c>
      <c r="AL465">
        <v>39.82012599707571</v>
      </c>
      <c r="AM465">
        <v>-37.16810454833321</v>
      </c>
      <c r="AN465">
        <v>0.4075249794155538</v>
      </c>
    </row>
    <row r="466" spans="1:40">
      <c r="A466" t="s">
        <v>1498</v>
      </c>
      <c r="B466" t="s">
        <v>139</v>
      </c>
      <c r="C466">
        <v>337.9500122070312</v>
      </c>
      <c r="D466">
        <v>53.20497093959894</v>
      </c>
      <c r="E466">
        <v>-13.85963550423116</v>
      </c>
      <c r="F466">
        <v>-18.91059570339772</v>
      </c>
      <c r="G466">
        <v>5.050960199166553</v>
      </c>
      <c r="H466" t="s">
        <v>140</v>
      </c>
      <c r="I466">
        <v>357.7470013427734</v>
      </c>
      <c r="J466">
        <v>383.2369996643067</v>
      </c>
      <c r="K466" t="s">
        <v>141</v>
      </c>
      <c r="L466">
        <v>350.4602374481863</v>
      </c>
      <c r="M466">
        <v>367.5412849004282</v>
      </c>
      <c r="N466" t="s">
        <v>141</v>
      </c>
      <c r="O466">
        <v>356.9413609309647</v>
      </c>
      <c r="P466">
        <v>273.3236384586837</v>
      </c>
      <c r="Q466">
        <v>315.1324996948242</v>
      </c>
      <c r="R466" t="s">
        <v>142</v>
      </c>
      <c r="S466">
        <v>21.55042876239683</v>
      </c>
      <c r="T466">
        <v>23.65612502113592</v>
      </c>
      <c r="U466">
        <v>371.1516538435075</v>
      </c>
      <c r="V466" t="s">
        <v>144</v>
      </c>
      <c r="W466">
        <v>274.6000061035156</v>
      </c>
      <c r="X466">
        <v>432.6499938964844</v>
      </c>
      <c r="Y466">
        <v>95999</v>
      </c>
      <c r="Z466">
        <v>63312.45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7.200638289304129</v>
      </c>
      <c r="AI466">
        <v>16.41406352660433</v>
      </c>
      <c r="AJ466">
        <v>-9.493835637094506</v>
      </c>
      <c r="AK466">
        <v>72.04245379687266</v>
      </c>
      <c r="AL466">
        <v>54.65603744047653</v>
      </c>
      <c r="AM466">
        <v>-8.051396726483606</v>
      </c>
      <c r="AN466">
        <v>-0.03950632637050255</v>
      </c>
    </row>
    <row r="467" spans="1:40">
      <c r="A467" t="s">
        <v>1499</v>
      </c>
      <c r="B467" t="s">
        <v>139</v>
      </c>
      <c r="C467">
        <v>501.1000061035156</v>
      </c>
      <c r="D467">
        <v>53.06559961560338</v>
      </c>
      <c r="E467">
        <v>-22.48768653130293</v>
      </c>
      <c r="F467">
        <v>-27.55020243503866</v>
      </c>
      <c r="G467">
        <v>5.062515903735729</v>
      </c>
      <c r="H467" t="s">
        <v>140</v>
      </c>
      <c r="I467">
        <v>535.9149951171875</v>
      </c>
      <c r="J467">
        <v>608.5679983520508</v>
      </c>
      <c r="K467" t="s">
        <v>141</v>
      </c>
      <c r="L467">
        <v>520.7484708090881</v>
      </c>
      <c r="M467">
        <v>576.7288783875447</v>
      </c>
      <c r="N467" t="s">
        <v>141</v>
      </c>
      <c r="O467">
        <v>538.3199516522915</v>
      </c>
      <c r="P467">
        <v>411.2750465166538</v>
      </c>
      <c r="Q467">
        <v>474.7974990844726</v>
      </c>
      <c r="R467" t="s">
        <v>142</v>
      </c>
      <c r="S467">
        <v>36.50493783986377</v>
      </c>
      <c r="T467">
        <v>28.16145701708109</v>
      </c>
      <c r="U467">
        <v>522.6131053228829</v>
      </c>
      <c r="V467" t="s">
        <v>144</v>
      </c>
      <c r="W467">
        <v>415.4500122070312</v>
      </c>
      <c r="X467">
        <v>645.1500244140625</v>
      </c>
      <c r="Y467">
        <v>166968</v>
      </c>
      <c r="Z467">
        <v>74992.10000000001</v>
      </c>
      <c r="AA467" t="b">
        <v>1</v>
      </c>
      <c r="AD467" t="b">
        <v>0</v>
      </c>
      <c r="AE467" t="b">
        <v>0</v>
      </c>
      <c r="AF467" t="b">
        <v>0</v>
      </c>
      <c r="AG467" t="b">
        <v>0</v>
      </c>
      <c r="AH467">
        <v>5.628164534263735</v>
      </c>
      <c r="AI467">
        <v>17.3811228081262</v>
      </c>
      <c r="AJ467">
        <v>-8.097201998438219</v>
      </c>
      <c r="AK467">
        <v>65.07281410555127</v>
      </c>
      <c r="AL467">
        <v>40.00838490670657</v>
      </c>
      <c r="AM467">
        <v>-8.131969798944194</v>
      </c>
      <c r="AN467">
        <v>-0.07965738528625546</v>
      </c>
    </row>
    <row r="468" spans="1:40">
      <c r="A468" t="s">
        <v>1500</v>
      </c>
      <c r="B468" t="s">
        <v>139</v>
      </c>
      <c r="C468">
        <v>15.52999973297119</v>
      </c>
      <c r="D468">
        <v>50.8242406691889</v>
      </c>
      <c r="E468">
        <v>-0.6162784707412943</v>
      </c>
      <c r="F468">
        <v>-0.8141552568545626</v>
      </c>
      <c r="G468">
        <v>0.1978767861132683</v>
      </c>
      <c r="H468" t="s">
        <v>140</v>
      </c>
      <c r="I468">
        <v>16.6614001083374</v>
      </c>
      <c r="J468">
        <v>20.80784999847412</v>
      </c>
      <c r="K468" t="s">
        <v>141</v>
      </c>
      <c r="L468">
        <v>16.42580273549629</v>
      </c>
      <c r="M468">
        <v>19.90301508410099</v>
      </c>
      <c r="N468" t="s">
        <v>141</v>
      </c>
      <c r="O468">
        <v>17.0851833474389</v>
      </c>
      <c r="P468">
        <v>12.86281660678473</v>
      </c>
      <c r="Q468">
        <v>14.97399997711182</v>
      </c>
      <c r="R468" t="s">
        <v>142</v>
      </c>
      <c r="S468">
        <v>43.62193530603761</v>
      </c>
      <c r="T468">
        <v>0.7758976143811526</v>
      </c>
      <c r="U468">
        <v>16.6770247957283</v>
      </c>
      <c r="V468" t="s">
        <v>144</v>
      </c>
      <c r="W468">
        <v>13.44999980926514</v>
      </c>
      <c r="X468">
        <v>19.09000015258789</v>
      </c>
      <c r="Y468">
        <v>512400</v>
      </c>
      <c r="Z468">
        <v>370818.55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3.671563468237293</v>
      </c>
      <c r="AI468">
        <v>14.61254254143995</v>
      </c>
      <c r="AJ468">
        <v>-10.95183912039733</v>
      </c>
      <c r="AK468">
        <v>68.67121635217686</v>
      </c>
      <c r="AL468">
        <v>57.31483603996966</v>
      </c>
      <c r="AM468">
        <v>-14.11765926849266</v>
      </c>
      <c r="AN468">
        <v>-0.2565749988291131</v>
      </c>
    </row>
    <row r="469" spans="1:40">
      <c r="A469" t="s">
        <v>1501</v>
      </c>
      <c r="B469" t="s">
        <v>139</v>
      </c>
      <c r="C469">
        <v>244.4700012207031</v>
      </c>
      <c r="D469">
        <v>55.00642762397263</v>
      </c>
      <c r="E469">
        <v>-3.633252396249475</v>
      </c>
      <c r="F469">
        <v>-5.72669233483193</v>
      </c>
      <c r="G469">
        <v>2.093439938582455</v>
      </c>
      <c r="H469" t="s">
        <v>140</v>
      </c>
      <c r="I469">
        <v>248.3914004516602</v>
      </c>
      <c r="J469">
        <v>252.6211829376221</v>
      </c>
      <c r="K469" t="s">
        <v>141</v>
      </c>
      <c r="L469">
        <v>247.1567695047419</v>
      </c>
      <c r="M469">
        <v>245.6811354305422</v>
      </c>
      <c r="N469" t="s">
        <v>140</v>
      </c>
      <c r="O469">
        <v>247.851791613551</v>
      </c>
      <c r="P469">
        <v>223.2002118654529</v>
      </c>
      <c r="Q469">
        <v>235.526001739502</v>
      </c>
      <c r="R469" t="s">
        <v>142</v>
      </c>
      <c r="S469">
        <v>29.11750836005283</v>
      </c>
      <c r="T469">
        <v>9.863625283948279</v>
      </c>
      <c r="U469">
        <v>263.7302852751567</v>
      </c>
      <c r="V469" t="s">
        <v>144</v>
      </c>
      <c r="W469">
        <v>227.3500061035156</v>
      </c>
      <c r="X469">
        <v>278.1499938964844</v>
      </c>
      <c r="Y469">
        <v>83273</v>
      </c>
      <c r="Z469">
        <v>118743.85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1.815834658809967</v>
      </c>
      <c r="AI469">
        <v>6.541442546697529</v>
      </c>
      <c r="AJ469">
        <v>-4.656605542247283</v>
      </c>
      <c r="AK469">
        <v>84.99860635638329</v>
      </c>
      <c r="AL469">
        <v>70.03022137653294</v>
      </c>
      <c r="AM469">
        <v>-6.209458263486145</v>
      </c>
      <c r="AN469">
        <v>0.1547950925499702</v>
      </c>
    </row>
    <row r="470" spans="1:40">
      <c r="A470" t="s">
        <v>364</v>
      </c>
      <c r="B470" t="s">
        <v>139</v>
      </c>
      <c r="C470">
        <v>520.5</v>
      </c>
      <c r="D470">
        <v>49.82601426697405</v>
      </c>
      <c r="E470">
        <v>-11.28132526945404</v>
      </c>
      <c r="F470">
        <v>-11.07775755448592</v>
      </c>
      <c r="G470">
        <v>-0.2035677149681234</v>
      </c>
      <c r="H470" t="s">
        <v>141</v>
      </c>
      <c r="I470">
        <v>535.121005859375</v>
      </c>
      <c r="J470">
        <v>529.0987245178222</v>
      </c>
      <c r="K470" t="s">
        <v>140</v>
      </c>
      <c r="L470">
        <v>535.4148834236549</v>
      </c>
      <c r="M470">
        <v>497.5415287748642</v>
      </c>
      <c r="N470" t="s">
        <v>140</v>
      </c>
      <c r="O470">
        <v>571.9502023032975</v>
      </c>
      <c r="P470">
        <v>465.3698050209212</v>
      </c>
      <c r="Q470">
        <v>518.6600036621094</v>
      </c>
      <c r="R470" t="s">
        <v>142</v>
      </c>
      <c r="S470">
        <v>16.42299040700988</v>
      </c>
      <c r="T470">
        <v>31.13896835781183</v>
      </c>
      <c r="U470">
        <v>599.090739989091</v>
      </c>
      <c r="V470" t="s">
        <v>144</v>
      </c>
      <c r="W470">
        <v>467.9500122070312</v>
      </c>
      <c r="X470">
        <v>585.2000122070312</v>
      </c>
      <c r="Y470">
        <v>23044</v>
      </c>
      <c r="Z470">
        <v>30454.25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1.948881097822297</v>
      </c>
      <c r="AI470">
        <v>7.931570762052886</v>
      </c>
      <c r="AJ470">
        <v>-11.05605106927814</v>
      </c>
      <c r="AK470">
        <v>49.80115852427593</v>
      </c>
      <c r="AL470">
        <v>35.10512970957982</v>
      </c>
      <c r="AM470">
        <v>-40.39178655683373</v>
      </c>
      <c r="AN470">
        <v>-0.09884251824997045</v>
      </c>
    </row>
    <row r="471" spans="1:40">
      <c r="A471" t="s">
        <v>365</v>
      </c>
      <c r="B471" t="s">
        <v>139</v>
      </c>
      <c r="C471">
        <v>251.1100006103516</v>
      </c>
      <c r="D471">
        <v>58.85321695778656</v>
      </c>
      <c r="E471">
        <v>6.465798558329084</v>
      </c>
      <c r="F471">
        <v>6.972491592713265</v>
      </c>
      <c r="G471">
        <v>-0.5066930343841811</v>
      </c>
      <c r="H471" t="s">
        <v>141</v>
      </c>
      <c r="I471">
        <v>221.5814001464844</v>
      </c>
      <c r="J471">
        <v>203.9772314453125</v>
      </c>
      <c r="K471" t="s">
        <v>140</v>
      </c>
      <c r="L471">
        <v>226.0407539232633</v>
      </c>
      <c r="M471">
        <v>209.54870450549</v>
      </c>
      <c r="N471" t="s">
        <v>140</v>
      </c>
      <c r="O471">
        <v>259.6364601943175</v>
      </c>
      <c r="P471">
        <v>222.8115424301943</v>
      </c>
      <c r="Q471">
        <v>241.2240013122559</v>
      </c>
      <c r="R471" t="s">
        <v>142</v>
      </c>
      <c r="S471">
        <v>28.70460081485541</v>
      </c>
      <c r="T471">
        <v>13.61171337480476</v>
      </c>
      <c r="U471">
        <v>198.8588664071862</v>
      </c>
      <c r="V471" t="s">
        <v>158</v>
      </c>
      <c r="W471">
        <v>187.9299926757812</v>
      </c>
      <c r="X471">
        <v>251.5099945068359</v>
      </c>
      <c r="Y471">
        <v>6068734</v>
      </c>
      <c r="Z471">
        <v>10890910.3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1.532424864101034</v>
      </c>
      <c r="AI471">
        <v>11.94275695944149</v>
      </c>
      <c r="AJ471">
        <v>10.13596517997875</v>
      </c>
      <c r="AK471">
        <v>63.10917997870074</v>
      </c>
      <c r="AL471">
        <v>47.0925868451747</v>
      </c>
      <c r="AM471">
        <v>-30.58150616157006</v>
      </c>
      <c r="AN471">
        <v>0.2621619859944165</v>
      </c>
    </row>
    <row r="472" spans="1:40">
      <c r="A472" t="s">
        <v>1935</v>
      </c>
      <c r="B472" t="s">
        <v>139</v>
      </c>
      <c r="C472">
        <v>144.7299957275391</v>
      </c>
      <c r="D472">
        <v>37.21062714892314</v>
      </c>
      <c r="E472">
        <v>-10.66284924194773</v>
      </c>
      <c r="F472">
        <v>-10.07025084499031</v>
      </c>
      <c r="G472">
        <v>-0.5925983969574151</v>
      </c>
      <c r="H472" t="s">
        <v>141</v>
      </c>
      <c r="I472">
        <v>176.7272430419922</v>
      </c>
      <c r="J472">
        <v>189.2685509490967</v>
      </c>
      <c r="K472" t="s">
        <v>141</v>
      </c>
      <c r="L472">
        <v>171.3190626697441</v>
      </c>
      <c r="M472">
        <v>181.9579343180093</v>
      </c>
      <c r="N472" t="s">
        <v>141</v>
      </c>
      <c r="O472">
        <v>178.6201715575937</v>
      </c>
      <c r="P472">
        <v>131.966829480004</v>
      </c>
      <c r="Q472">
        <v>155.2935005187988</v>
      </c>
      <c r="R472" t="s">
        <v>142</v>
      </c>
      <c r="S472">
        <v>27.8790550232811</v>
      </c>
      <c r="T472">
        <v>9.626765776534489</v>
      </c>
      <c r="U472">
        <v>174.2974357150372</v>
      </c>
      <c r="V472" t="s">
        <v>144</v>
      </c>
      <c r="W472">
        <v>134.2100067138672</v>
      </c>
      <c r="X472">
        <v>217.9458923339844</v>
      </c>
      <c r="Y472">
        <v>265022</v>
      </c>
      <c r="Z472">
        <v>350391.6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1.85080190785325</v>
      </c>
      <c r="AI472">
        <v>-0.08285148147718635</v>
      </c>
      <c r="AJ472">
        <v>-20.25895552201704</v>
      </c>
      <c r="AK472">
        <v>28.60295266054904</v>
      </c>
      <c r="AL472">
        <v>18.21365739727302</v>
      </c>
      <c r="AM472">
        <v>-60.24134207403576</v>
      </c>
      <c r="AN472">
        <v>-0.2401860870801527</v>
      </c>
    </row>
    <row r="473" spans="1:40">
      <c r="A473" t="s">
        <v>367</v>
      </c>
      <c r="B473" t="s">
        <v>139</v>
      </c>
      <c r="C473">
        <v>423.9500122070312</v>
      </c>
      <c r="D473">
        <v>52.53622216563211</v>
      </c>
      <c r="E473">
        <v>-12.27133301274262</v>
      </c>
      <c r="F473">
        <v>-16.61302867324679</v>
      </c>
      <c r="G473">
        <v>4.341695660504172</v>
      </c>
      <c r="H473" t="s">
        <v>140</v>
      </c>
      <c r="I473">
        <v>443.7740008544922</v>
      </c>
      <c r="J473">
        <v>382.9890503692627</v>
      </c>
      <c r="K473" t="s">
        <v>140</v>
      </c>
      <c r="L473">
        <v>434.8595264633295</v>
      </c>
      <c r="M473">
        <v>359.8659606409668</v>
      </c>
      <c r="N473" t="s">
        <v>140</v>
      </c>
      <c r="O473">
        <v>438.6790250008394</v>
      </c>
      <c r="P473">
        <v>366.5459780509183</v>
      </c>
      <c r="Q473">
        <v>402.6125015258789</v>
      </c>
      <c r="R473" t="s">
        <v>142</v>
      </c>
      <c r="S473">
        <v>38.81901317515749</v>
      </c>
      <c r="T473">
        <v>22.5482064811749</v>
      </c>
      <c r="U473">
        <v>459.4261400330746</v>
      </c>
      <c r="V473" t="s">
        <v>144</v>
      </c>
      <c r="W473">
        <v>372.8500061035156</v>
      </c>
      <c r="X473">
        <v>501.7999877929688</v>
      </c>
      <c r="Y473">
        <v>373568</v>
      </c>
      <c r="Z473">
        <v>182724.95</v>
      </c>
      <c r="AA473" t="b">
        <v>1</v>
      </c>
      <c r="AD473" t="b">
        <v>0</v>
      </c>
      <c r="AE473" t="b">
        <v>0</v>
      </c>
      <c r="AF473" t="b">
        <v>0</v>
      </c>
      <c r="AG473" t="b">
        <v>0</v>
      </c>
      <c r="AH473">
        <v>4.395470533178369</v>
      </c>
      <c r="AI473">
        <v>8.288636579062892</v>
      </c>
      <c r="AJ473">
        <v>-6.443778458071314</v>
      </c>
      <c r="AK473">
        <v>75.52228095216515</v>
      </c>
      <c r="AL473">
        <v>58.56799093841283</v>
      </c>
      <c r="AM473">
        <v>-5.585798265487152</v>
      </c>
      <c r="AN473">
        <v>0.09735662897822089</v>
      </c>
    </row>
    <row r="474" spans="1:40">
      <c r="A474" t="s">
        <v>1508</v>
      </c>
      <c r="B474" t="s">
        <v>139</v>
      </c>
      <c r="C474">
        <v>166.5399932861328</v>
      </c>
      <c r="D474">
        <v>44.89415833707492</v>
      </c>
      <c r="E474">
        <v>-8.506679543954021</v>
      </c>
      <c r="F474">
        <v>-8.922956233555263</v>
      </c>
      <c r="G474">
        <v>0.4162766896012418</v>
      </c>
      <c r="H474" t="s">
        <v>140</v>
      </c>
      <c r="I474">
        <v>187.4644003295898</v>
      </c>
      <c r="J474">
        <v>214.7688967895508</v>
      </c>
      <c r="K474" t="s">
        <v>141</v>
      </c>
      <c r="L474">
        <v>183.5684164565741</v>
      </c>
      <c r="M474">
        <v>206.8323620879308</v>
      </c>
      <c r="N474" t="s">
        <v>141</v>
      </c>
      <c r="O474">
        <v>196.2518393982757</v>
      </c>
      <c r="P474">
        <v>143.7721596251618</v>
      </c>
      <c r="Q474">
        <v>170.0119995117188</v>
      </c>
      <c r="R474" t="s">
        <v>142</v>
      </c>
      <c r="S474">
        <v>14.59103267922807</v>
      </c>
      <c r="T474">
        <v>12.21966390673132</v>
      </c>
      <c r="U474">
        <v>205.6409375080759</v>
      </c>
      <c r="V474" t="s">
        <v>144</v>
      </c>
      <c r="W474">
        <v>152.2400054931641</v>
      </c>
      <c r="X474">
        <v>212.2599945068359</v>
      </c>
      <c r="Y474">
        <v>30779</v>
      </c>
      <c r="Z474">
        <v>16932.6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4.643417953540796</v>
      </c>
      <c r="AI474">
        <v>1.946616469086715</v>
      </c>
      <c r="AJ474">
        <v>-15.62468884069076</v>
      </c>
      <c r="AK474">
        <v>35.52207807753886</v>
      </c>
      <c r="AL474">
        <v>25.94622084278337</v>
      </c>
      <c r="AM474">
        <v>-52.85950531938771</v>
      </c>
      <c r="AN474">
        <v>-0.2173273897406989</v>
      </c>
    </row>
    <row r="475" spans="1:40">
      <c r="A475" t="s">
        <v>1510</v>
      </c>
      <c r="B475" t="s">
        <v>139</v>
      </c>
      <c r="C475">
        <v>1249.800048828125</v>
      </c>
      <c r="D475">
        <v>57.29234358761234</v>
      </c>
      <c r="E475">
        <v>-12.28409773218391</v>
      </c>
      <c r="F475">
        <v>-14.03015344443971</v>
      </c>
      <c r="G475">
        <v>1.746055712255799</v>
      </c>
      <c r="H475" t="s">
        <v>140</v>
      </c>
      <c r="I475">
        <v>1238.757995605469</v>
      </c>
      <c r="J475">
        <v>1371.724560546875</v>
      </c>
      <c r="K475" t="s">
        <v>141</v>
      </c>
      <c r="L475">
        <v>1238.52519206213</v>
      </c>
      <c r="M475">
        <v>1350.410235394935</v>
      </c>
      <c r="N475" t="s">
        <v>141</v>
      </c>
      <c r="O475">
        <v>1268.446024206232</v>
      </c>
      <c r="P475">
        <v>1165.343978235174</v>
      </c>
      <c r="Q475">
        <v>1216.895001220703</v>
      </c>
      <c r="R475" t="s">
        <v>142</v>
      </c>
      <c r="S475">
        <v>25.4105543384517</v>
      </c>
      <c r="T475">
        <v>25.79304123168694</v>
      </c>
      <c r="U475">
        <v>1258.234524128868</v>
      </c>
      <c r="V475" t="s">
        <v>144</v>
      </c>
      <c r="W475">
        <v>1161.900024414062</v>
      </c>
      <c r="X475">
        <v>1305.449951171875</v>
      </c>
      <c r="Y475">
        <v>16474965</v>
      </c>
      <c r="Z475">
        <v>11123172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3.323418820566215</v>
      </c>
      <c r="AI475">
        <v>4.1413277437925</v>
      </c>
      <c r="AJ475">
        <v>-2.477468595864274</v>
      </c>
      <c r="AK475">
        <v>60.69402425675607</v>
      </c>
      <c r="AL475">
        <v>35.6282969262586</v>
      </c>
      <c r="AM475">
        <v>-5.060726243868685</v>
      </c>
      <c r="AN475">
        <v>-0.02944643164192229</v>
      </c>
    </row>
    <row r="476" spans="1:40">
      <c r="A476" t="s">
        <v>368</v>
      </c>
      <c r="B476" t="s">
        <v>139</v>
      </c>
      <c r="C476">
        <v>132.0700073242188</v>
      </c>
      <c r="D476">
        <v>39.85536890019999</v>
      </c>
      <c r="E476">
        <v>-9.641418784734469</v>
      </c>
      <c r="F476">
        <v>-10.45786902717081</v>
      </c>
      <c r="G476">
        <v>0.8164502424363391</v>
      </c>
      <c r="H476" t="s">
        <v>140</v>
      </c>
      <c r="I476">
        <v>159.8959985351563</v>
      </c>
      <c r="J476">
        <v>139.71125</v>
      </c>
      <c r="K476" t="s">
        <v>140</v>
      </c>
      <c r="L476">
        <v>152.2106725167966</v>
      </c>
      <c r="M476">
        <v>138.9174614777686</v>
      </c>
      <c r="N476" t="s">
        <v>140</v>
      </c>
      <c r="O476">
        <v>159.480503947708</v>
      </c>
      <c r="P476">
        <v>113.7884947705537</v>
      </c>
      <c r="Q476">
        <v>136.6344993591309</v>
      </c>
      <c r="R476" t="s">
        <v>142</v>
      </c>
      <c r="S476">
        <v>42.16544931358382</v>
      </c>
      <c r="T476">
        <v>9.036138049389091</v>
      </c>
      <c r="U476">
        <v>162.2883957004766</v>
      </c>
      <c r="V476" t="s">
        <v>144</v>
      </c>
      <c r="W476">
        <v>123.4800033569336</v>
      </c>
      <c r="X476">
        <v>201.3999938964844</v>
      </c>
      <c r="Y476">
        <v>392144</v>
      </c>
      <c r="Z476">
        <v>471563.65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3.284589416925598</v>
      </c>
      <c r="AI476">
        <v>3.324994241544044</v>
      </c>
      <c r="AJ476">
        <v>-22.13771304911671</v>
      </c>
      <c r="AK476">
        <v>42.78601739581504</v>
      </c>
      <c r="AL476">
        <v>30.10535443249149</v>
      </c>
      <c r="AM476">
        <v>-33.13487828544527</v>
      </c>
      <c r="AN476">
        <v>0.03840036477108345</v>
      </c>
    </row>
    <row r="477" spans="1:40">
      <c r="A477" t="s">
        <v>1511</v>
      </c>
      <c r="B477" t="s">
        <v>139</v>
      </c>
      <c r="C477">
        <v>206.8300018310547</v>
      </c>
      <c r="D477">
        <v>43.33035995400656</v>
      </c>
      <c r="E477">
        <v>-10.58148697032686</v>
      </c>
      <c r="F477">
        <v>-11.69892399099694</v>
      </c>
      <c r="G477">
        <v>1.117437020670074</v>
      </c>
      <c r="H477" t="s">
        <v>140</v>
      </c>
      <c r="I477">
        <v>234.4674002075195</v>
      </c>
      <c r="J477">
        <v>269.2513064575195</v>
      </c>
      <c r="K477" t="s">
        <v>141</v>
      </c>
      <c r="L477">
        <v>228.1947375153286</v>
      </c>
      <c r="M477">
        <v>263.1582550234178</v>
      </c>
      <c r="N477" t="s">
        <v>141</v>
      </c>
      <c r="O477">
        <v>234.0952557116343</v>
      </c>
      <c r="P477">
        <v>184.3157443494009</v>
      </c>
      <c r="Q477">
        <v>209.2055000305176</v>
      </c>
      <c r="R477" t="s">
        <v>142</v>
      </c>
      <c r="S477">
        <v>30.8727973238032</v>
      </c>
      <c r="T477">
        <v>11.49522127989416</v>
      </c>
      <c r="U477">
        <v>239.2917481245612</v>
      </c>
      <c r="V477" t="s">
        <v>144</v>
      </c>
      <c r="W477">
        <v>190.9199981689453</v>
      </c>
      <c r="X477">
        <v>267.0599975585938</v>
      </c>
      <c r="Y477">
        <v>107303</v>
      </c>
      <c r="Z477">
        <v>239668.25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2.375886294491081</v>
      </c>
      <c r="AI477">
        <v>4.899327358025429</v>
      </c>
      <c r="AJ477">
        <v>-15.33769985781157</v>
      </c>
      <c r="AK477">
        <v>54.07197967846349</v>
      </c>
      <c r="AL477">
        <v>41.38875245943432</v>
      </c>
      <c r="AM477">
        <v>-35.62160182643581</v>
      </c>
      <c r="AN477">
        <v>-0.02131978415126961</v>
      </c>
    </row>
    <row r="478" spans="1:40">
      <c r="A478" t="s">
        <v>1939</v>
      </c>
      <c r="B478" t="s">
        <v>139</v>
      </c>
      <c r="C478">
        <v>3.119999885559082</v>
      </c>
      <c r="D478">
        <v>42.56433053278607</v>
      </c>
      <c r="E478">
        <v>-0.1061921749863712</v>
      </c>
      <c r="F478">
        <v>-0.09240652418376377</v>
      </c>
      <c r="G478">
        <v>-0.01378565080260746</v>
      </c>
      <c r="H478" t="s">
        <v>141</v>
      </c>
      <c r="I478">
        <v>3.398599987030029</v>
      </c>
      <c r="J478">
        <v>3.758700017929077</v>
      </c>
      <c r="K478" t="s">
        <v>141</v>
      </c>
      <c r="L478">
        <v>3.366683925024974</v>
      </c>
      <c r="M478">
        <v>3.62371229978849</v>
      </c>
      <c r="N478" t="s">
        <v>141</v>
      </c>
      <c r="O478">
        <v>3.627439499009043</v>
      </c>
      <c r="P478">
        <v>2.883560466658682</v>
      </c>
      <c r="Q478">
        <v>3.255499982833862</v>
      </c>
      <c r="R478" t="s">
        <v>142</v>
      </c>
      <c r="S478">
        <v>23.30691085446026</v>
      </c>
      <c r="T478">
        <v>0.07886305981748697</v>
      </c>
      <c r="U478">
        <v>3.346145782299635</v>
      </c>
      <c r="V478" t="s">
        <v>144</v>
      </c>
      <c r="W478">
        <v>2.950000047683716</v>
      </c>
      <c r="X478">
        <v>4.079999923706055</v>
      </c>
      <c r="Y478">
        <v>397036</v>
      </c>
      <c r="Z478">
        <v>389616.2</v>
      </c>
      <c r="AA478" t="b">
        <v>0</v>
      </c>
      <c r="AD478" t="b">
        <v>0</v>
      </c>
      <c r="AE478" t="b">
        <v>0</v>
      </c>
      <c r="AF478" t="b">
        <v>1</v>
      </c>
      <c r="AG478" t="b">
        <v>0</v>
      </c>
      <c r="AH478">
        <v>1.960782480441492</v>
      </c>
      <c r="AI478">
        <v>1.960782480441492</v>
      </c>
      <c r="AJ478">
        <v>-17.02127942892155</v>
      </c>
      <c r="AK478">
        <v>28.69672282544361</v>
      </c>
      <c r="AL478">
        <v>20.68967267167246</v>
      </c>
      <c r="AM478">
        <v>-62.85716815871325</v>
      </c>
      <c r="AN478">
        <v>-0.06589818390508408</v>
      </c>
    </row>
    <row r="479" spans="1:40">
      <c r="A479" t="s">
        <v>369</v>
      </c>
      <c r="B479" t="s">
        <v>139</v>
      </c>
      <c r="C479">
        <v>205.5899963378906</v>
      </c>
      <c r="D479">
        <v>40.78096440207392</v>
      </c>
      <c r="E479">
        <v>-7.43317943880956</v>
      </c>
      <c r="F479">
        <v>-7.378151353369898</v>
      </c>
      <c r="G479">
        <v>-0.05502808543966253</v>
      </c>
      <c r="H479" t="s">
        <v>141</v>
      </c>
      <c r="I479">
        <v>232.7983993530273</v>
      </c>
      <c r="J479">
        <v>208.4056497955322</v>
      </c>
      <c r="K479" t="s">
        <v>140</v>
      </c>
      <c r="L479">
        <v>222.419914616277</v>
      </c>
      <c r="M479">
        <v>207.5704425539261</v>
      </c>
      <c r="N479" t="s">
        <v>140</v>
      </c>
      <c r="O479">
        <v>228.3812605394052</v>
      </c>
      <c r="P479">
        <v>196.7457353102042</v>
      </c>
      <c r="Q479">
        <v>212.5634979248047</v>
      </c>
      <c r="R479" t="s">
        <v>142</v>
      </c>
      <c r="S479">
        <v>28.54514316389072</v>
      </c>
      <c r="T479">
        <v>10.72260260485198</v>
      </c>
      <c r="U479">
        <v>239.2344818632117</v>
      </c>
      <c r="V479" t="s">
        <v>144</v>
      </c>
      <c r="W479">
        <v>199.1999969482422</v>
      </c>
      <c r="X479">
        <v>272.5499877929688</v>
      </c>
      <c r="Y479">
        <v>332</v>
      </c>
      <c r="Z479">
        <v>7975.65</v>
      </c>
      <c r="AA479" t="b">
        <v>0</v>
      </c>
      <c r="AD479" t="b">
        <v>0</v>
      </c>
      <c r="AE479" t="b">
        <v>0</v>
      </c>
      <c r="AF479" t="b">
        <v>1</v>
      </c>
      <c r="AG479" t="b">
        <v>0</v>
      </c>
      <c r="AH479">
        <v>2.105781030965148</v>
      </c>
      <c r="AI479">
        <v>-1.229881159577106</v>
      </c>
      <c r="AJ479">
        <v>-9.551256675048814</v>
      </c>
      <c r="AK479">
        <v>29.59562062914334</v>
      </c>
      <c r="AL479">
        <v>19.00305540335222</v>
      </c>
      <c r="AM479">
        <v>-48.76364968039773</v>
      </c>
      <c r="AN479">
        <v>-0.0703482212767607</v>
      </c>
    </row>
    <row r="480" spans="1:40">
      <c r="A480" t="s">
        <v>1514</v>
      </c>
      <c r="B480" t="s">
        <v>139</v>
      </c>
      <c r="C480">
        <v>842.5</v>
      </c>
      <c r="D480">
        <v>44.10540021637945</v>
      </c>
      <c r="E480">
        <v>-42.69363516186047</v>
      </c>
      <c r="F480">
        <v>-47.66154066398803</v>
      </c>
      <c r="G480">
        <v>4.967905502127564</v>
      </c>
      <c r="H480" t="s">
        <v>140</v>
      </c>
      <c r="I480">
        <v>953.9299975585938</v>
      </c>
      <c r="J480">
        <v>1143.328069763184</v>
      </c>
      <c r="K480" t="s">
        <v>141</v>
      </c>
      <c r="L480">
        <v>931.6315042145158</v>
      </c>
      <c r="M480">
        <v>1111.141019093096</v>
      </c>
      <c r="N480" t="s">
        <v>141</v>
      </c>
      <c r="O480">
        <v>949.0291907081212</v>
      </c>
      <c r="P480">
        <v>748.8508019676601</v>
      </c>
      <c r="Q480">
        <v>848.9399963378906</v>
      </c>
      <c r="R480" t="s">
        <v>142</v>
      </c>
      <c r="S480">
        <v>38.36605550789498</v>
      </c>
      <c r="T480">
        <v>37.16050329694541</v>
      </c>
      <c r="U480">
        <v>911.6559174423594</v>
      </c>
      <c r="V480" t="s">
        <v>144</v>
      </c>
      <c r="W480">
        <v>762.25</v>
      </c>
      <c r="X480">
        <v>1207.75</v>
      </c>
      <c r="Y480">
        <v>158546</v>
      </c>
      <c r="Z480">
        <v>114404.95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2.338293349529308</v>
      </c>
      <c r="AI480">
        <v>6.94338830345429</v>
      </c>
      <c r="AJ480">
        <v>-12.97386414145076</v>
      </c>
      <c r="AK480">
        <v>52.12049109725152</v>
      </c>
      <c r="AL480">
        <v>35.8069704081906</v>
      </c>
      <c r="AM480">
        <v>-26.61843601661392</v>
      </c>
      <c r="AN480">
        <v>-0.09613232791729916</v>
      </c>
    </row>
    <row r="481" spans="1:40">
      <c r="A481" t="s">
        <v>1515</v>
      </c>
      <c r="B481" t="s">
        <v>139</v>
      </c>
      <c r="C481">
        <v>229.1999969482422</v>
      </c>
      <c r="D481">
        <v>39.06873353302884</v>
      </c>
      <c r="E481">
        <v>-18.87548711330987</v>
      </c>
      <c r="F481">
        <v>-20.92816655036959</v>
      </c>
      <c r="G481">
        <v>2.052679437059712</v>
      </c>
      <c r="H481" t="s">
        <v>140</v>
      </c>
      <c r="I481">
        <v>280.2381988525391</v>
      </c>
      <c r="J481">
        <v>360.5592993164062</v>
      </c>
      <c r="K481" t="s">
        <v>141</v>
      </c>
      <c r="L481">
        <v>271.1140026745545</v>
      </c>
      <c r="M481">
        <v>353.1833913136521</v>
      </c>
      <c r="N481" t="s">
        <v>141</v>
      </c>
      <c r="O481">
        <v>290.7935144582861</v>
      </c>
      <c r="P481">
        <v>184.4424840768701</v>
      </c>
      <c r="Q481">
        <v>237.6179992675781</v>
      </c>
      <c r="R481" t="s">
        <v>142</v>
      </c>
      <c r="S481">
        <v>39.88844394066198</v>
      </c>
      <c r="T481">
        <v>13.70144992559676</v>
      </c>
      <c r="U481">
        <v>264.3387241644066</v>
      </c>
      <c r="V481" t="s">
        <v>144</v>
      </c>
      <c r="W481">
        <v>207.8800048828125</v>
      </c>
      <c r="X481">
        <v>342.6000061035156</v>
      </c>
      <c r="Y481">
        <v>74867</v>
      </c>
      <c r="Z481">
        <v>63056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3.243241868577562</v>
      </c>
      <c r="AI481">
        <v>9.168849859400385</v>
      </c>
      <c r="AJ481">
        <v>-22.98387357273156</v>
      </c>
      <c r="AK481">
        <v>38.7442881688626</v>
      </c>
      <c r="AL481">
        <v>26.78639820412848</v>
      </c>
      <c r="AM481">
        <v>-46.26577049776209</v>
      </c>
      <c r="AN481">
        <v>-0.218984132349818</v>
      </c>
    </row>
    <row r="482" spans="1:40">
      <c r="A482" t="s">
        <v>1517</v>
      </c>
      <c r="B482" t="s">
        <v>139</v>
      </c>
      <c r="C482">
        <v>219.3000030517578</v>
      </c>
      <c r="D482">
        <v>47.43297620536623</v>
      </c>
      <c r="E482">
        <v>-9.221055649887546</v>
      </c>
      <c r="F482">
        <v>-11.49113779392063</v>
      </c>
      <c r="G482">
        <v>2.270082144033088</v>
      </c>
      <c r="H482" t="s">
        <v>140</v>
      </c>
      <c r="I482">
        <v>243.5589334106445</v>
      </c>
      <c r="J482">
        <v>300.655068435669</v>
      </c>
      <c r="K482" t="s">
        <v>141</v>
      </c>
      <c r="L482">
        <v>237.8694874499118</v>
      </c>
      <c r="M482">
        <v>289.5256517604611</v>
      </c>
      <c r="N482" t="s">
        <v>141</v>
      </c>
      <c r="O482">
        <v>230.1535133773383</v>
      </c>
      <c r="P482">
        <v>197.3164878433649</v>
      </c>
      <c r="Q482">
        <v>213.7350006103516</v>
      </c>
      <c r="R482" t="s">
        <v>142</v>
      </c>
      <c r="S482">
        <v>27.93831094619955</v>
      </c>
      <c r="T482">
        <v>9.768154652187983</v>
      </c>
      <c r="U482">
        <v>238.5085325999134</v>
      </c>
      <c r="V482" t="s">
        <v>144</v>
      </c>
      <c r="W482">
        <v>198.4700012207031</v>
      </c>
      <c r="X482">
        <v>293.0289916992188</v>
      </c>
      <c r="Y482">
        <v>5988786</v>
      </c>
      <c r="Z482">
        <v>1772579.1</v>
      </c>
      <c r="AA482" t="b">
        <v>1</v>
      </c>
      <c r="AD482" t="b">
        <v>0</v>
      </c>
      <c r="AE482" t="b">
        <v>0</v>
      </c>
      <c r="AF482" t="b">
        <v>0</v>
      </c>
      <c r="AG482" t="b">
        <v>0</v>
      </c>
      <c r="AH482">
        <v>3.054511234390844</v>
      </c>
      <c r="AI482">
        <v>7.210950760175638</v>
      </c>
      <c r="AJ482">
        <v>-6.441975784092813</v>
      </c>
      <c r="AK482">
        <v>60.17791059208378</v>
      </c>
      <c r="AL482">
        <v>45.28714950153201</v>
      </c>
      <c r="AM482">
        <v>-24.43818948498166</v>
      </c>
      <c r="AN482">
        <v>0.03414270153568658</v>
      </c>
    </row>
    <row r="483" spans="1:40">
      <c r="A483" t="s">
        <v>1518</v>
      </c>
      <c r="B483" t="s">
        <v>139</v>
      </c>
      <c r="C483">
        <v>25.28000068664551</v>
      </c>
      <c r="D483">
        <v>51.33354732737843</v>
      </c>
      <c r="E483">
        <v>-0.7811191080973678</v>
      </c>
      <c r="F483">
        <v>-0.9517285304513869</v>
      </c>
      <c r="G483">
        <v>0.1706094223540191</v>
      </c>
      <c r="H483" t="s">
        <v>140</v>
      </c>
      <c r="I483">
        <v>26.43039993286133</v>
      </c>
      <c r="J483">
        <v>28.03470000267029</v>
      </c>
      <c r="K483" t="s">
        <v>141</v>
      </c>
      <c r="L483">
        <v>25.94333866579079</v>
      </c>
      <c r="M483">
        <v>26.7296149395378</v>
      </c>
      <c r="N483" t="s">
        <v>141</v>
      </c>
      <c r="O483">
        <v>27.76332999786131</v>
      </c>
      <c r="P483">
        <v>21.4486697045923</v>
      </c>
      <c r="Q483">
        <v>24.60599985122681</v>
      </c>
      <c r="R483" t="s">
        <v>142</v>
      </c>
      <c r="S483">
        <v>25.08355864438541</v>
      </c>
      <c r="T483">
        <v>2.158839344002303</v>
      </c>
      <c r="U483">
        <v>29.67890513027166</v>
      </c>
      <c r="V483" t="s">
        <v>144</v>
      </c>
      <c r="W483">
        <v>22.48999977111816</v>
      </c>
      <c r="X483">
        <v>29.1200008392334</v>
      </c>
      <c r="Y483">
        <v>26166</v>
      </c>
      <c r="Z483">
        <v>20087.4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4.592472514885326</v>
      </c>
      <c r="AI483">
        <v>10.34483131828179</v>
      </c>
      <c r="AJ483">
        <v>-7.365335879260437</v>
      </c>
      <c r="AK483">
        <v>54.19229472981605</v>
      </c>
      <c r="AL483">
        <v>39.47817472402881</v>
      </c>
      <c r="AM483">
        <v>-24.62119446970116</v>
      </c>
      <c r="AN483">
        <v>-0.2523347507874006</v>
      </c>
    </row>
    <row r="484" spans="1:40">
      <c r="A484" t="s">
        <v>1519</v>
      </c>
      <c r="B484" t="s">
        <v>139</v>
      </c>
      <c r="C484">
        <v>75.04000091552734</v>
      </c>
      <c r="D484">
        <v>50.34293747671612</v>
      </c>
      <c r="E484">
        <v>-3.959005567066001</v>
      </c>
      <c r="F484">
        <v>-4.978080630751627</v>
      </c>
      <c r="G484">
        <v>1.019075063685627</v>
      </c>
      <c r="H484" t="s">
        <v>140</v>
      </c>
      <c r="I484">
        <v>83.05779998779298</v>
      </c>
      <c r="J484">
        <v>106.4248000335693</v>
      </c>
      <c r="K484" t="s">
        <v>141</v>
      </c>
      <c r="L484">
        <v>81.448676635232</v>
      </c>
      <c r="M484">
        <v>98.40442956030164</v>
      </c>
      <c r="N484" t="s">
        <v>141</v>
      </c>
      <c r="O484">
        <v>80.19899074677733</v>
      </c>
      <c r="P484">
        <v>62.51500995512697</v>
      </c>
      <c r="Q484">
        <v>71.35700035095215</v>
      </c>
      <c r="R484" t="s">
        <v>142</v>
      </c>
      <c r="S484">
        <v>36.4577121239161</v>
      </c>
      <c r="T484">
        <v>4.614755357594874</v>
      </c>
      <c r="U484">
        <v>81.99048154954025</v>
      </c>
      <c r="V484" t="s">
        <v>144</v>
      </c>
      <c r="W484">
        <v>63.66999816894531</v>
      </c>
      <c r="X484">
        <v>97.72000122070312</v>
      </c>
      <c r="Y484">
        <v>39090</v>
      </c>
      <c r="Z484">
        <v>60549.7</v>
      </c>
      <c r="AA484" t="b">
        <v>0</v>
      </c>
      <c r="AD484" t="b">
        <v>0</v>
      </c>
      <c r="AE484" t="b">
        <v>0</v>
      </c>
      <c r="AF484" t="b">
        <v>1</v>
      </c>
      <c r="AG484" t="b">
        <v>0</v>
      </c>
      <c r="AH484">
        <v>4.995102328038126</v>
      </c>
      <c r="AI484">
        <v>13.18249994188772</v>
      </c>
      <c r="AJ484">
        <v>-10.15325199757782</v>
      </c>
      <c r="AK484">
        <v>64.82723099792798</v>
      </c>
      <c r="AL484">
        <v>41.65437057829592</v>
      </c>
      <c r="AM484">
        <v>0</v>
      </c>
      <c r="AN484">
        <v>-0.05133345254519208</v>
      </c>
    </row>
    <row r="485" spans="1:40">
      <c r="A485" t="s">
        <v>1520</v>
      </c>
      <c r="B485" t="s">
        <v>139</v>
      </c>
      <c r="C485">
        <v>715.9500122070312</v>
      </c>
      <c r="D485">
        <v>49.92296978480061</v>
      </c>
      <c r="E485">
        <v>-27.09650572542944</v>
      </c>
      <c r="F485">
        <v>-38.19199272736477</v>
      </c>
      <c r="G485">
        <v>11.09548700193533</v>
      </c>
      <c r="H485" t="s">
        <v>140</v>
      </c>
      <c r="I485">
        <v>791.9210021972656</v>
      </c>
      <c r="J485">
        <v>883.0364660644532</v>
      </c>
      <c r="K485" t="s">
        <v>141</v>
      </c>
      <c r="L485">
        <v>767.4195139564739</v>
      </c>
      <c r="M485">
        <v>829.0708370856099</v>
      </c>
      <c r="N485" t="s">
        <v>141</v>
      </c>
      <c r="O485">
        <v>738.0438605651411</v>
      </c>
      <c r="P485">
        <v>622.301140655562</v>
      </c>
      <c r="Q485">
        <v>680.1725006103516</v>
      </c>
      <c r="R485" t="s">
        <v>142</v>
      </c>
      <c r="S485">
        <v>30.46437833321415</v>
      </c>
      <c r="T485">
        <v>39.31270585348009</v>
      </c>
      <c r="U485">
        <v>786.5397989220785</v>
      </c>
      <c r="V485" t="s">
        <v>144</v>
      </c>
      <c r="W485">
        <v>632.2999877929688</v>
      </c>
      <c r="X485">
        <v>990.4000244140625</v>
      </c>
      <c r="Y485">
        <v>516360</v>
      </c>
      <c r="Z485">
        <v>782021.15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2.969944596088681</v>
      </c>
      <c r="AI485">
        <v>10.48611299491222</v>
      </c>
      <c r="AJ485">
        <v>-5.665722288475328</v>
      </c>
      <c r="AK485">
        <v>73.17918447936735</v>
      </c>
      <c r="AL485">
        <v>60.71076439065507</v>
      </c>
      <c r="AM485">
        <v>-13.8728323699422</v>
      </c>
      <c r="AN485">
        <v>-0.01506034450415667</v>
      </c>
    </row>
    <row r="486" spans="1:40">
      <c r="A486" t="s">
        <v>1521</v>
      </c>
      <c r="B486" t="s">
        <v>139</v>
      </c>
      <c r="C486">
        <v>1.659999966621399</v>
      </c>
      <c r="D486">
        <v>47.76302333449008</v>
      </c>
      <c r="E486">
        <v>-0.09279455356051414</v>
      </c>
      <c r="F486">
        <v>-0.117199469809524</v>
      </c>
      <c r="G486">
        <v>0.02440491624900987</v>
      </c>
      <c r="H486" t="s">
        <v>140</v>
      </c>
      <c r="I486">
        <v>1.887399995326996</v>
      </c>
      <c r="J486">
        <v>2.69089999973774</v>
      </c>
      <c r="K486" t="s">
        <v>141</v>
      </c>
      <c r="L486">
        <v>1.838550320291605</v>
      </c>
      <c r="M486">
        <v>2.410532291011298</v>
      </c>
      <c r="N486" t="s">
        <v>141</v>
      </c>
      <c r="O486">
        <v>1.838889800936998</v>
      </c>
      <c r="P486">
        <v>1.367110181420027</v>
      </c>
      <c r="Q486">
        <v>1.602999991178513</v>
      </c>
      <c r="R486" t="s">
        <v>142</v>
      </c>
      <c r="S486">
        <v>32.11137778670248</v>
      </c>
      <c r="T486">
        <v>0.1067844013543077</v>
      </c>
      <c r="U486">
        <v>1.927904258167257</v>
      </c>
      <c r="V486" t="s">
        <v>144</v>
      </c>
      <c r="W486">
        <v>1.429999947547913</v>
      </c>
      <c r="X486">
        <v>2.380000114440918</v>
      </c>
      <c r="Y486">
        <v>120645</v>
      </c>
      <c r="Z486">
        <v>205016.7</v>
      </c>
      <c r="AA486" t="b">
        <v>0</v>
      </c>
      <c r="AD486" t="b">
        <v>0</v>
      </c>
      <c r="AE486" t="b">
        <v>0</v>
      </c>
      <c r="AF486" t="b">
        <v>1</v>
      </c>
      <c r="AG486" t="b">
        <v>0</v>
      </c>
      <c r="AH486">
        <v>4.402511432283096</v>
      </c>
      <c r="AI486">
        <v>9.210525490240373</v>
      </c>
      <c r="AJ486">
        <v>-12.63157960780771</v>
      </c>
      <c r="AK486">
        <v>67.11310367226811</v>
      </c>
      <c r="AL486">
        <v>45.83796861222108</v>
      </c>
      <c r="AM486">
        <v>-7.14285106074991</v>
      </c>
      <c r="AN486">
        <v>0.2237294380489089</v>
      </c>
    </row>
    <row r="487" spans="1:40">
      <c r="A487" t="s">
        <v>1940</v>
      </c>
      <c r="B487" t="s">
        <v>139</v>
      </c>
      <c r="C487">
        <v>2.839999914169312</v>
      </c>
      <c r="D487">
        <v>32.02167354035723</v>
      </c>
      <c r="E487">
        <v>-0.2271612922698489</v>
      </c>
      <c r="F487">
        <v>-0.2134540329637852</v>
      </c>
      <c r="G487">
        <v>-0.01370725930606378</v>
      </c>
      <c r="H487" t="s">
        <v>141</v>
      </c>
      <c r="I487">
        <v>3.549200005531311</v>
      </c>
      <c r="J487">
        <v>4.015050020217895</v>
      </c>
      <c r="K487" t="s">
        <v>141</v>
      </c>
      <c r="L487">
        <v>3.347462163043284</v>
      </c>
      <c r="M487">
        <v>4.120112521178757</v>
      </c>
      <c r="N487" t="s">
        <v>141</v>
      </c>
      <c r="O487">
        <v>3.518022035955498</v>
      </c>
      <c r="P487">
        <v>2.578977895379951</v>
      </c>
      <c r="Q487">
        <v>3.048499965667725</v>
      </c>
      <c r="R487" t="s">
        <v>142</v>
      </c>
      <c r="S487">
        <v>63.59463971381739</v>
      </c>
      <c r="T487">
        <v>0.08583327937587922</v>
      </c>
      <c r="U487">
        <v>2.959851736178524</v>
      </c>
      <c r="V487" t="s">
        <v>144</v>
      </c>
      <c r="W487">
        <v>2.589999914169312</v>
      </c>
      <c r="X487">
        <v>4.289999961853027</v>
      </c>
      <c r="Y487">
        <v>174029</v>
      </c>
      <c r="Z487">
        <v>50591.45</v>
      </c>
      <c r="AA487" t="b">
        <v>1</v>
      </c>
      <c r="AD487" t="b">
        <v>0</v>
      </c>
      <c r="AE487" t="b">
        <v>0</v>
      </c>
      <c r="AF487" t="b">
        <v>1</v>
      </c>
      <c r="AG487" t="b">
        <v>0</v>
      </c>
      <c r="AH487">
        <v>4.797043328133288</v>
      </c>
      <c r="AI487">
        <v>-4.054058190241916</v>
      </c>
      <c r="AJ487">
        <v>-18.15562274485742</v>
      </c>
      <c r="AK487">
        <v>28.74174244391049</v>
      </c>
      <c r="AL487">
        <v>14.34248459357485</v>
      </c>
      <c r="AM487">
        <v>-47.54100603237958</v>
      </c>
      <c r="AN487">
        <v>-0.2220434925348055</v>
      </c>
    </row>
    <row r="488" spans="1:40">
      <c r="A488" t="s">
        <v>1941</v>
      </c>
      <c r="B488" t="s">
        <v>139</v>
      </c>
      <c r="C488">
        <v>47.70999908447266</v>
      </c>
      <c r="D488">
        <v>47.39390489490998</v>
      </c>
      <c r="E488">
        <v>-1.609903681039349</v>
      </c>
      <c r="F488">
        <v>-1.513857245125745</v>
      </c>
      <c r="G488">
        <v>-0.09604643591360351</v>
      </c>
      <c r="H488" t="s">
        <v>141</v>
      </c>
      <c r="I488">
        <v>51.50979995727539</v>
      </c>
      <c r="J488">
        <v>52.91</v>
      </c>
      <c r="K488" t="s">
        <v>141</v>
      </c>
      <c r="L488">
        <v>50.28420209152502</v>
      </c>
      <c r="M488">
        <v>52.38022922443268</v>
      </c>
      <c r="N488" t="s">
        <v>141</v>
      </c>
      <c r="O488">
        <v>52.38386145022704</v>
      </c>
      <c r="P488">
        <v>43.71113862606691</v>
      </c>
      <c r="Q488">
        <v>48.04750003814697</v>
      </c>
      <c r="R488" t="s">
        <v>142</v>
      </c>
      <c r="S488">
        <v>14.75628203754034</v>
      </c>
      <c r="T488">
        <v>3.121801272287564</v>
      </c>
      <c r="U488">
        <v>57.20881043547239</v>
      </c>
      <c r="V488" t="s">
        <v>144</v>
      </c>
      <c r="W488">
        <v>44.2400016784668</v>
      </c>
      <c r="X488">
        <v>59.04000091552734</v>
      </c>
      <c r="Y488">
        <v>14898</v>
      </c>
      <c r="Z488">
        <v>11810.1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5.928059757265336</v>
      </c>
      <c r="AI488">
        <v>0.2310937266339685</v>
      </c>
      <c r="AJ488">
        <v>-8.967755727195502</v>
      </c>
      <c r="AK488">
        <v>23.0769240293354</v>
      </c>
      <c r="AL488">
        <v>15.00370229759623</v>
      </c>
      <c r="AM488">
        <v>-57.05939969965297</v>
      </c>
      <c r="AN488">
        <v>0.04939418130607145</v>
      </c>
    </row>
    <row r="489" spans="1:40">
      <c r="A489" t="s">
        <v>1522</v>
      </c>
      <c r="B489" t="s">
        <v>139</v>
      </c>
      <c r="C489">
        <v>62.2400016784668</v>
      </c>
      <c r="D489">
        <v>48.54010983529525</v>
      </c>
      <c r="E489">
        <v>-2.990735336345054</v>
      </c>
      <c r="F489">
        <v>-3.453166493987759</v>
      </c>
      <c r="G489">
        <v>0.4624311576427047</v>
      </c>
      <c r="H489" t="s">
        <v>140</v>
      </c>
      <c r="I489">
        <v>67.91340011596679</v>
      </c>
      <c r="J489">
        <v>276.8594206619263</v>
      </c>
      <c r="K489" t="s">
        <v>141</v>
      </c>
      <c r="L489">
        <v>71.72345020230908</v>
      </c>
      <c r="M489">
        <v>247.952955866432</v>
      </c>
      <c r="N489" t="s">
        <v>141</v>
      </c>
      <c r="O489">
        <v>68.58698051840911</v>
      </c>
      <c r="P489">
        <v>53.57101966469637</v>
      </c>
      <c r="Q489">
        <v>61.07900009155274</v>
      </c>
      <c r="R489" t="s">
        <v>142</v>
      </c>
      <c r="S489">
        <v>44.63988102681424</v>
      </c>
      <c r="T489">
        <v>3.468462704499514</v>
      </c>
      <c r="U489">
        <v>69.69091661630404</v>
      </c>
      <c r="V489" t="s">
        <v>144</v>
      </c>
      <c r="W489">
        <v>55.11999893188477</v>
      </c>
      <c r="X489">
        <v>80.68000030517578</v>
      </c>
      <c r="Y489">
        <v>55785</v>
      </c>
      <c r="Z489">
        <v>27975.05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4.993257355132874</v>
      </c>
      <c r="AI489">
        <v>7.943118007587446</v>
      </c>
      <c r="AJ489">
        <v>-11.43995054137438</v>
      </c>
      <c r="AK489">
        <v>47.87787783244902</v>
      </c>
      <c r="AL489">
        <v>29.04637335293197</v>
      </c>
      <c r="AM489">
        <v>-24.74882214657082</v>
      </c>
      <c r="AN489">
        <v>0.1059020765515789</v>
      </c>
    </row>
    <row r="490" spans="1:40">
      <c r="A490" t="s">
        <v>1523</v>
      </c>
      <c r="B490" t="s">
        <v>139</v>
      </c>
      <c r="C490">
        <v>227.6300048828125</v>
      </c>
      <c r="D490">
        <v>49.49109319773078</v>
      </c>
      <c r="E490">
        <v>-13.9743927549797</v>
      </c>
      <c r="F490">
        <v>-16.69876849003926</v>
      </c>
      <c r="G490">
        <v>2.724375735059553</v>
      </c>
      <c r="H490" t="s">
        <v>140</v>
      </c>
      <c r="I490">
        <v>256.6214004516602</v>
      </c>
      <c r="J490">
        <v>274.497762298584</v>
      </c>
      <c r="K490" t="s">
        <v>141</v>
      </c>
      <c r="L490">
        <v>244.8990030059335</v>
      </c>
      <c r="M490">
        <v>256.7184881133219</v>
      </c>
      <c r="N490" t="s">
        <v>141</v>
      </c>
      <c r="O490">
        <v>255.6359395235454</v>
      </c>
      <c r="P490">
        <v>182.0360621244039</v>
      </c>
      <c r="Q490">
        <v>218.8360008239746</v>
      </c>
      <c r="R490" t="s">
        <v>142</v>
      </c>
      <c r="S490">
        <v>34.67648231711438</v>
      </c>
      <c r="T490">
        <v>14.27773298969486</v>
      </c>
      <c r="U490">
        <v>244.730507128604</v>
      </c>
      <c r="V490" t="s">
        <v>144</v>
      </c>
      <c r="W490">
        <v>188.9199981689453</v>
      </c>
      <c r="X490">
        <v>312.4500122070312</v>
      </c>
      <c r="Y490">
        <v>266177</v>
      </c>
      <c r="Z490">
        <v>133795.4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6.798351100055311</v>
      </c>
      <c r="AI490">
        <v>16.22670298131097</v>
      </c>
      <c r="AJ490">
        <v>-15.6457292072498</v>
      </c>
      <c r="AK490">
        <v>68.70264248924894</v>
      </c>
      <c r="AL490">
        <v>44.15038867563743</v>
      </c>
      <c r="AM490">
        <v>-8.263551336505692</v>
      </c>
      <c r="AN490">
        <v>-0.079057474391288</v>
      </c>
    </row>
    <row r="491" spans="1:40">
      <c r="A491" t="s">
        <v>372</v>
      </c>
      <c r="B491" t="s">
        <v>139</v>
      </c>
      <c r="C491">
        <v>36.04000091552734</v>
      </c>
      <c r="D491">
        <v>45.63477925400718</v>
      </c>
      <c r="E491">
        <v>-1.393310329187948</v>
      </c>
      <c r="F491">
        <v>-1.334765249026898</v>
      </c>
      <c r="G491">
        <v>-0.05854508016104987</v>
      </c>
      <c r="H491" t="s">
        <v>141</v>
      </c>
      <c r="I491">
        <v>39.11879989624023</v>
      </c>
      <c r="J491">
        <v>36.30820001602173</v>
      </c>
      <c r="K491" t="s">
        <v>140</v>
      </c>
      <c r="L491">
        <v>38.3407010408393</v>
      </c>
      <c r="M491">
        <v>35.35638116402016</v>
      </c>
      <c r="N491" t="s">
        <v>140</v>
      </c>
      <c r="O491">
        <v>41.85035352850478</v>
      </c>
      <c r="P491">
        <v>32.04564637994249</v>
      </c>
      <c r="Q491">
        <v>36.94799995422363</v>
      </c>
      <c r="R491" t="s">
        <v>142</v>
      </c>
      <c r="S491">
        <v>24.45996591154151</v>
      </c>
      <c r="T491">
        <v>1.960087398174305</v>
      </c>
      <c r="U491">
        <v>41.09000361519505</v>
      </c>
      <c r="V491" t="s">
        <v>144</v>
      </c>
      <c r="W491">
        <v>32.91999816894531</v>
      </c>
      <c r="X491">
        <v>46.29000091552734</v>
      </c>
      <c r="Y491">
        <v>29894193</v>
      </c>
      <c r="Z491">
        <v>22909059.15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2.415465535634365</v>
      </c>
      <c r="AI491">
        <v>8.358396675547365</v>
      </c>
      <c r="AJ491">
        <v>-14.97994471703566</v>
      </c>
      <c r="AK491">
        <v>47.44375498534578</v>
      </c>
      <c r="AL491">
        <v>34.96051073399813</v>
      </c>
      <c r="AM491">
        <v>-39.46700747206147</v>
      </c>
      <c r="AN491">
        <v>-0.1299513972860475</v>
      </c>
    </row>
    <row r="492" spans="1:40">
      <c r="A492" t="s">
        <v>1524</v>
      </c>
      <c r="B492" t="s">
        <v>139</v>
      </c>
      <c r="C492">
        <v>287.6000061035156</v>
      </c>
      <c r="D492">
        <v>43.46714581590368</v>
      </c>
      <c r="E492">
        <v>-18.69966826957142</v>
      </c>
      <c r="F492">
        <v>-21.38973552490401</v>
      </c>
      <c r="G492">
        <v>2.690067255332593</v>
      </c>
      <c r="H492" t="s">
        <v>140</v>
      </c>
      <c r="I492">
        <v>335.2530010986328</v>
      </c>
      <c r="J492">
        <v>373.8785209655762</v>
      </c>
      <c r="K492" t="s">
        <v>141</v>
      </c>
      <c r="L492">
        <v>324.0432509946449</v>
      </c>
      <c r="M492">
        <v>355.0465807857621</v>
      </c>
      <c r="N492" t="s">
        <v>141</v>
      </c>
      <c r="O492">
        <v>331.2386982910567</v>
      </c>
      <c r="P492">
        <v>245.5063029296464</v>
      </c>
      <c r="Q492">
        <v>288.3725006103516</v>
      </c>
      <c r="R492" t="s">
        <v>142</v>
      </c>
      <c r="S492">
        <v>50.04411204151523</v>
      </c>
      <c r="T492">
        <v>15.21528012987673</v>
      </c>
      <c r="U492">
        <v>316.4206193139381</v>
      </c>
      <c r="V492" t="s">
        <v>144</v>
      </c>
      <c r="W492">
        <v>257</v>
      </c>
      <c r="X492">
        <v>408.5</v>
      </c>
      <c r="Y492">
        <v>189026</v>
      </c>
      <c r="Z492">
        <v>152047.65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3.453239605581171</v>
      </c>
      <c r="AI492">
        <v>9.917834057851248</v>
      </c>
      <c r="AJ492">
        <v>-14.45568243275014</v>
      </c>
      <c r="AK492">
        <v>58.1508622191451</v>
      </c>
      <c r="AL492">
        <v>40.70717318092952</v>
      </c>
      <c r="AM492">
        <v>-25.85150706195415</v>
      </c>
      <c r="AN492">
        <v>-0.04378945014301232</v>
      </c>
    </row>
    <row r="493" spans="1:40">
      <c r="A493" t="s">
        <v>373</v>
      </c>
      <c r="B493" t="s">
        <v>139</v>
      </c>
      <c r="C493">
        <v>875.9000244140625</v>
      </c>
      <c r="D493">
        <v>50.60953987126356</v>
      </c>
      <c r="E493">
        <v>-32.9979453652852</v>
      </c>
      <c r="F493">
        <v>-41.46136736982954</v>
      </c>
      <c r="G493">
        <v>8.463422004544334</v>
      </c>
      <c r="H493" t="s">
        <v>140</v>
      </c>
      <c r="I493">
        <v>944.8219995117188</v>
      </c>
      <c r="J493">
        <v>944.3012487792969</v>
      </c>
      <c r="K493" t="s">
        <v>140</v>
      </c>
      <c r="L493">
        <v>921.2804570322214</v>
      </c>
      <c r="M493">
        <v>898.9561993521193</v>
      </c>
      <c r="N493" t="s">
        <v>140</v>
      </c>
      <c r="O493">
        <v>936.1310745933503</v>
      </c>
      <c r="P493">
        <v>760.8939254066498</v>
      </c>
      <c r="Q493">
        <v>848.5125</v>
      </c>
      <c r="R493" t="s">
        <v>142</v>
      </c>
      <c r="S493">
        <v>50.07756331092563</v>
      </c>
      <c r="T493">
        <v>47.88670372780273</v>
      </c>
      <c r="U493">
        <v>953.5256860977722</v>
      </c>
      <c r="V493" t="s">
        <v>144</v>
      </c>
      <c r="W493">
        <v>747.8499755859375</v>
      </c>
      <c r="X493">
        <v>1180.550048828125</v>
      </c>
      <c r="Y493">
        <v>50350</v>
      </c>
      <c r="Z493">
        <v>44457.15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2.39055607168337</v>
      </c>
      <c r="AI493">
        <v>12.06500150635645</v>
      </c>
      <c r="AJ493">
        <v>-7.863040875223504</v>
      </c>
      <c r="AK493">
        <v>71.41771230994522</v>
      </c>
      <c r="AL493">
        <v>50.33755293853221</v>
      </c>
      <c r="AM493">
        <v>-13.04480716286708</v>
      </c>
      <c r="AN493">
        <v>-0.02863816751546175</v>
      </c>
    </row>
    <row r="494" spans="1:40">
      <c r="A494" t="s">
        <v>1525</v>
      </c>
      <c r="B494" t="s">
        <v>139</v>
      </c>
      <c r="C494">
        <v>144.9900054931641</v>
      </c>
      <c r="D494">
        <v>48.90249142676544</v>
      </c>
      <c r="E494">
        <v>-10.42701611599912</v>
      </c>
      <c r="F494">
        <v>-12.45577343879214</v>
      </c>
      <c r="G494">
        <v>2.028757322793018</v>
      </c>
      <c r="H494" t="s">
        <v>140</v>
      </c>
      <c r="I494">
        <v>164.7230009460449</v>
      </c>
      <c r="J494">
        <v>177.6954001617432</v>
      </c>
      <c r="K494" t="s">
        <v>141</v>
      </c>
      <c r="L494">
        <v>159.4317967737688</v>
      </c>
      <c r="M494">
        <v>164.0279360752276</v>
      </c>
      <c r="N494" t="s">
        <v>141</v>
      </c>
      <c r="O494">
        <v>172.7985308987905</v>
      </c>
      <c r="P494">
        <v>109.0934727328013</v>
      </c>
      <c r="Q494">
        <v>140.9460018157959</v>
      </c>
      <c r="R494" t="s">
        <v>142</v>
      </c>
      <c r="S494">
        <v>39.13774100777975</v>
      </c>
      <c r="T494">
        <v>8.062991264510304</v>
      </c>
      <c r="U494">
        <v>150.9561431663171</v>
      </c>
      <c r="V494" t="s">
        <v>144</v>
      </c>
      <c r="W494">
        <v>116.8600006103516</v>
      </c>
      <c r="X494">
        <v>202.7899932861328</v>
      </c>
      <c r="Y494">
        <v>16533</v>
      </c>
      <c r="Z494">
        <v>55401.75</v>
      </c>
      <c r="AA494" t="b">
        <v>0</v>
      </c>
      <c r="AD494" t="b">
        <v>0</v>
      </c>
      <c r="AE494" t="b">
        <v>0</v>
      </c>
      <c r="AF494" t="b">
        <v>1</v>
      </c>
      <c r="AG494" t="b">
        <v>0</v>
      </c>
      <c r="AH494">
        <v>4.996748018147446</v>
      </c>
      <c r="AI494">
        <v>24.0715426458082</v>
      </c>
      <c r="AJ494">
        <v>-16.40336516822498</v>
      </c>
      <c r="AK494">
        <v>62.95205454472072</v>
      </c>
      <c r="AL494">
        <v>39.90982847644045</v>
      </c>
      <c r="AM494">
        <v>0</v>
      </c>
      <c r="AN494">
        <v>-0.2413483865322796</v>
      </c>
    </row>
    <row r="495" spans="1:40">
      <c r="A495" t="s">
        <v>1943</v>
      </c>
      <c r="B495" t="s">
        <v>139</v>
      </c>
      <c r="C495">
        <v>25.8700008392334</v>
      </c>
      <c r="D495">
        <v>40.46190770943392</v>
      </c>
      <c r="E495">
        <v>-2.675529071579401</v>
      </c>
      <c r="F495">
        <v>-2.642011542937603</v>
      </c>
      <c r="G495">
        <v>-0.03351752864179769</v>
      </c>
      <c r="H495" t="s">
        <v>141</v>
      </c>
      <c r="I495">
        <v>32.55600032806397</v>
      </c>
      <c r="J495">
        <v>37.50640013694763</v>
      </c>
      <c r="K495" t="s">
        <v>141</v>
      </c>
      <c r="L495">
        <v>31.26647722889542</v>
      </c>
      <c r="M495">
        <v>36.65812118092345</v>
      </c>
      <c r="N495" t="s">
        <v>141</v>
      </c>
      <c r="O495">
        <v>33.43114779205158</v>
      </c>
      <c r="P495">
        <v>21.31585233001873</v>
      </c>
      <c r="Q495">
        <v>27.37350006103516</v>
      </c>
      <c r="R495" t="s">
        <v>142</v>
      </c>
      <c r="S495">
        <v>45.64870474545153</v>
      </c>
      <c r="T495">
        <v>2.064246990045309</v>
      </c>
      <c r="U495">
        <v>30.41110145694547</v>
      </c>
      <c r="V495" t="s">
        <v>144</v>
      </c>
      <c r="W495">
        <v>22.29999923706055</v>
      </c>
      <c r="X495">
        <v>38.22999954223633</v>
      </c>
      <c r="Y495">
        <v>151001</v>
      </c>
      <c r="Z495">
        <v>127849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5.419722388292647</v>
      </c>
      <c r="AI495">
        <v>5.634957456156098</v>
      </c>
      <c r="AJ495">
        <v>-19.00438194530328</v>
      </c>
      <c r="AK495">
        <v>27.32574711067789</v>
      </c>
      <c r="AL495">
        <v>14.31830336701113</v>
      </c>
      <c r="AM495">
        <v>-48.42680255548206</v>
      </c>
      <c r="AN495">
        <v>-0.1063090645698693</v>
      </c>
    </row>
    <row r="496" spans="1:40">
      <c r="A496" t="s">
        <v>109</v>
      </c>
      <c r="B496" t="s">
        <v>139</v>
      </c>
      <c r="C496">
        <v>73.66999816894531</v>
      </c>
      <c r="D496">
        <v>21.41384199754139</v>
      </c>
      <c r="E496">
        <v>-21.90415488914338</v>
      </c>
      <c r="F496">
        <v>-23.23364047689031</v>
      </c>
      <c r="G496">
        <v>1.329485587746927</v>
      </c>
      <c r="H496" t="s">
        <v>140</v>
      </c>
      <c r="I496">
        <v>142.6473997497559</v>
      </c>
      <c r="J496">
        <v>222.6193887710571</v>
      </c>
      <c r="K496" t="s">
        <v>141</v>
      </c>
      <c r="L496">
        <v>130.9237690956173</v>
      </c>
      <c r="M496">
        <v>202.3309867285123</v>
      </c>
      <c r="N496" t="s">
        <v>141</v>
      </c>
      <c r="O496">
        <v>131.2752709538322</v>
      </c>
      <c r="P496">
        <v>48.56872700149005</v>
      </c>
      <c r="Q496">
        <v>89.92199897766113</v>
      </c>
      <c r="R496" t="s">
        <v>142</v>
      </c>
      <c r="S496">
        <v>72.7855073727556</v>
      </c>
      <c r="T496">
        <v>4.910183452943852</v>
      </c>
      <c r="U496">
        <v>83.93219673125739</v>
      </c>
      <c r="V496" t="s">
        <v>144</v>
      </c>
      <c r="W496">
        <v>63.65000152587891</v>
      </c>
      <c r="X496">
        <v>221.5</v>
      </c>
      <c r="Y496">
        <v>236088</v>
      </c>
      <c r="Z496">
        <v>123518.15</v>
      </c>
      <c r="AA496" t="b">
        <v>0</v>
      </c>
      <c r="AD496" t="b">
        <v>0</v>
      </c>
      <c r="AE496" t="b">
        <v>0</v>
      </c>
      <c r="AF496" t="b">
        <v>1</v>
      </c>
      <c r="AG496" t="b">
        <v>0</v>
      </c>
      <c r="AH496">
        <v>4.987886691365162</v>
      </c>
      <c r="AI496">
        <v>4.452005450154828</v>
      </c>
      <c r="AJ496">
        <v>-45.72312643637845</v>
      </c>
      <c r="AK496">
        <v>22.45736269243828</v>
      </c>
      <c r="AL496">
        <v>12.36160662216518</v>
      </c>
      <c r="AM496">
        <v>-65.51442867273653</v>
      </c>
      <c r="AN496">
        <v>-0.3264221173952155</v>
      </c>
    </row>
    <row r="497" spans="1:40">
      <c r="A497" t="s">
        <v>1526</v>
      </c>
      <c r="B497" t="s">
        <v>139</v>
      </c>
      <c r="C497">
        <v>146.9900054931641</v>
      </c>
      <c r="D497">
        <v>49.06064958117189</v>
      </c>
      <c r="E497">
        <v>-6.867767843481857</v>
      </c>
      <c r="F497">
        <v>-8.559079619131941</v>
      </c>
      <c r="G497">
        <v>1.691311775650084</v>
      </c>
      <c r="H497" t="s">
        <v>140</v>
      </c>
      <c r="I497">
        <v>162.1133999633789</v>
      </c>
      <c r="J497">
        <v>195.3563497161865</v>
      </c>
      <c r="K497" t="s">
        <v>141</v>
      </c>
      <c r="L497">
        <v>158.7138954072981</v>
      </c>
      <c r="M497">
        <v>184.9397224166269</v>
      </c>
      <c r="N497" t="s">
        <v>141</v>
      </c>
      <c r="O497">
        <v>160.3609414882475</v>
      </c>
      <c r="P497">
        <v>125.1830587558932</v>
      </c>
      <c r="Q497">
        <v>142.7720001220703</v>
      </c>
      <c r="R497" t="s">
        <v>142</v>
      </c>
      <c r="S497">
        <v>46.22252984497878</v>
      </c>
      <c r="T497">
        <v>7.914391095160872</v>
      </c>
      <c r="U497">
        <v>162.5417664087111</v>
      </c>
      <c r="V497" t="s">
        <v>144</v>
      </c>
      <c r="W497">
        <v>128.9700012207031</v>
      </c>
      <c r="X497">
        <v>196.4400024414062</v>
      </c>
      <c r="Y497">
        <v>169235</v>
      </c>
      <c r="Z497">
        <v>80573.64999999999</v>
      </c>
      <c r="AA497" t="b">
        <v>1</v>
      </c>
      <c r="AD497" t="b">
        <v>0</v>
      </c>
      <c r="AE497" t="b">
        <v>0</v>
      </c>
      <c r="AF497" t="b">
        <v>0</v>
      </c>
      <c r="AG497" t="b">
        <v>0</v>
      </c>
      <c r="AH497">
        <v>3.821163718139409</v>
      </c>
      <c r="AI497">
        <v>10.71859865555764</v>
      </c>
      <c r="AJ497">
        <v>-10.80703715339147</v>
      </c>
      <c r="AK497">
        <v>61.23509540933372</v>
      </c>
      <c r="AL497">
        <v>41.37037981790707</v>
      </c>
      <c r="AM497">
        <v>-11.83156866776316</v>
      </c>
      <c r="AN497">
        <v>-0.09315539065343915</v>
      </c>
    </row>
    <row r="498" spans="1:40">
      <c r="A498" t="s">
        <v>1528</v>
      </c>
      <c r="B498" t="s">
        <v>139</v>
      </c>
      <c r="C498">
        <v>10.26000022888184</v>
      </c>
      <c r="D498">
        <v>51.637230975962</v>
      </c>
      <c r="E498">
        <v>-0.5181832421339916</v>
      </c>
      <c r="F498">
        <v>-0.6338308949461763</v>
      </c>
      <c r="G498">
        <v>0.1156476528121847</v>
      </c>
      <c r="H498" t="s">
        <v>140</v>
      </c>
      <c r="I498">
        <v>11.18779998779297</v>
      </c>
      <c r="J498">
        <v>14.49630003452301</v>
      </c>
      <c r="K498" t="s">
        <v>141</v>
      </c>
      <c r="L498">
        <v>10.96429990792471</v>
      </c>
      <c r="M498">
        <v>12.90476838017548</v>
      </c>
      <c r="N498" t="s">
        <v>141</v>
      </c>
      <c r="O498">
        <v>11.06290526121768</v>
      </c>
      <c r="P498">
        <v>8.487094548047459</v>
      </c>
      <c r="Q498">
        <v>9.774999904632569</v>
      </c>
      <c r="R498" t="s">
        <v>142</v>
      </c>
      <c r="S498">
        <v>31.94819822313907</v>
      </c>
      <c r="T498">
        <v>0.5715481578443334</v>
      </c>
      <c r="U498">
        <v>10.9041113525511</v>
      </c>
      <c r="V498" t="s">
        <v>144</v>
      </c>
      <c r="W498">
        <v>8.739999771118164</v>
      </c>
      <c r="X498">
        <v>13.72000026702881</v>
      </c>
      <c r="Y498">
        <v>27578030</v>
      </c>
      <c r="Z498">
        <v>13624555.25</v>
      </c>
      <c r="AA498" t="b">
        <v>1</v>
      </c>
      <c r="AD498" t="b">
        <v>0</v>
      </c>
      <c r="AE498" t="b">
        <v>0</v>
      </c>
      <c r="AF498" t="b">
        <v>0</v>
      </c>
      <c r="AG498" t="b">
        <v>0</v>
      </c>
      <c r="AH498">
        <v>8.686447933774598</v>
      </c>
      <c r="AI498">
        <v>15.15151969235815</v>
      </c>
      <c r="AJ498">
        <v>-9.283820970631297</v>
      </c>
      <c r="AK498">
        <v>62.15377556072679</v>
      </c>
      <c r="AL498">
        <v>40.83495870018931</v>
      </c>
      <c r="AM498">
        <v>-7.142825863452329</v>
      </c>
      <c r="AN498">
        <v>-0.1710871972653895</v>
      </c>
    </row>
    <row r="499" spans="1:40">
      <c r="A499" t="s">
        <v>1529</v>
      </c>
      <c r="B499" t="s">
        <v>139</v>
      </c>
      <c r="C499">
        <v>43.84000015258789</v>
      </c>
      <c r="D499">
        <v>39.12953441408963</v>
      </c>
      <c r="E499">
        <v>-3.278460743091941</v>
      </c>
      <c r="F499">
        <v>-3.536308846824999</v>
      </c>
      <c r="G499">
        <v>0.2578481037330578</v>
      </c>
      <c r="H499" t="s">
        <v>140</v>
      </c>
      <c r="I499">
        <v>52.94519989013672</v>
      </c>
      <c r="J499">
        <v>69.23034997940063</v>
      </c>
      <c r="K499" t="s">
        <v>141</v>
      </c>
      <c r="L499">
        <v>51.78948916999522</v>
      </c>
      <c r="M499">
        <v>65.51571896595676</v>
      </c>
      <c r="N499" t="s">
        <v>141</v>
      </c>
      <c r="O499">
        <v>51.96640532338062</v>
      </c>
      <c r="P499">
        <v>38.72159440196118</v>
      </c>
      <c r="Q499">
        <v>45.3439998626709</v>
      </c>
      <c r="R499" t="s">
        <v>142</v>
      </c>
      <c r="S499">
        <v>42.04201219877351</v>
      </c>
      <c r="T499">
        <v>2.430419313558535</v>
      </c>
      <c r="U499">
        <v>50.39210180060355</v>
      </c>
      <c r="V499" t="s">
        <v>144</v>
      </c>
      <c r="W499">
        <v>39.88000106811523</v>
      </c>
      <c r="X499">
        <v>64.83999633789062</v>
      </c>
      <c r="Y499">
        <v>2670134</v>
      </c>
      <c r="Z499">
        <v>2113538.6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2.167327682318487</v>
      </c>
      <c r="AI499">
        <v>6.848650882019758</v>
      </c>
      <c r="AJ499">
        <v>-17.50093967609674</v>
      </c>
      <c r="AK499">
        <v>42.32454649698191</v>
      </c>
      <c r="AL499">
        <v>30.99249831998026</v>
      </c>
      <c r="AM499">
        <v>-46.30389436027826</v>
      </c>
      <c r="AN499">
        <v>-0.1198665400585273</v>
      </c>
    </row>
    <row r="500" spans="1:40">
      <c r="A500" t="s">
        <v>1944</v>
      </c>
      <c r="B500" t="s">
        <v>139</v>
      </c>
      <c r="C500">
        <v>8.350000381469727</v>
      </c>
      <c r="D500">
        <v>31.88230335511773</v>
      </c>
      <c r="E500">
        <v>-0.6892054668871772</v>
      </c>
      <c r="F500">
        <v>-0.6605796004671197</v>
      </c>
      <c r="G500">
        <v>-0.02862586642005749</v>
      </c>
      <c r="H500" t="s">
        <v>141</v>
      </c>
      <c r="I500">
        <v>10.33139996528626</v>
      </c>
      <c r="J500">
        <v>12.72119998693466</v>
      </c>
      <c r="K500" t="s">
        <v>141</v>
      </c>
      <c r="L500">
        <v>10.05495302158439</v>
      </c>
      <c r="M500">
        <v>12.12543207481056</v>
      </c>
      <c r="N500" t="s">
        <v>141</v>
      </c>
      <c r="O500">
        <v>10.59417861439112</v>
      </c>
      <c r="P500">
        <v>7.464821353183956</v>
      </c>
      <c r="Q500">
        <v>9.029499983787536</v>
      </c>
      <c r="R500" t="s">
        <v>142</v>
      </c>
      <c r="S500">
        <v>39.50353655110797</v>
      </c>
      <c r="T500">
        <v>0.7610426773751777</v>
      </c>
      <c r="U500">
        <v>10.95980606429608</v>
      </c>
      <c r="V500" t="s">
        <v>144</v>
      </c>
      <c r="W500">
        <v>7.96999979019165</v>
      </c>
      <c r="X500">
        <v>12.07999992370605</v>
      </c>
      <c r="Y500">
        <v>416990</v>
      </c>
      <c r="Z500">
        <v>730271.75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3.469649284188803</v>
      </c>
      <c r="AI500">
        <v>3.598014227731494</v>
      </c>
      <c r="AJ500">
        <v>-22.89934958178342</v>
      </c>
      <c r="AK500">
        <v>37.96257051646663</v>
      </c>
      <c r="AL500">
        <v>33.44154369688735</v>
      </c>
      <c r="AM500">
        <v>-54.23727224558634</v>
      </c>
      <c r="AN500">
        <v>-0.09593939289252888</v>
      </c>
    </row>
    <row r="501" spans="1:40">
      <c r="A501" t="s">
        <v>1945</v>
      </c>
      <c r="B501" t="s">
        <v>139</v>
      </c>
      <c r="C501">
        <v>197.3500061035156</v>
      </c>
      <c r="D501">
        <v>37.9626115060493</v>
      </c>
      <c r="E501">
        <v>-9.479510118287266</v>
      </c>
      <c r="F501">
        <v>-9.464407459284981</v>
      </c>
      <c r="G501">
        <v>-0.01510265900228447</v>
      </c>
      <c r="H501" t="s">
        <v>141</v>
      </c>
      <c r="I501">
        <v>223.0707989501953</v>
      </c>
      <c r="J501">
        <v>266.1273399353028</v>
      </c>
      <c r="K501" t="s">
        <v>141</v>
      </c>
      <c r="L501">
        <v>220.632100367716</v>
      </c>
      <c r="M501">
        <v>253.3322917284265</v>
      </c>
      <c r="N501" t="s">
        <v>141</v>
      </c>
      <c r="O501">
        <v>227.4190336976394</v>
      </c>
      <c r="P501">
        <v>182.3539674009934</v>
      </c>
      <c r="Q501">
        <v>204.8865005493164</v>
      </c>
      <c r="R501" t="s">
        <v>142</v>
      </c>
      <c r="S501">
        <v>43.5799151981066</v>
      </c>
      <c r="T501">
        <v>8.279333542930834</v>
      </c>
      <c r="U501">
        <v>222.8302524935185</v>
      </c>
      <c r="V501" t="s">
        <v>144</v>
      </c>
      <c r="W501">
        <v>186.1000061035156</v>
      </c>
      <c r="X501">
        <v>255.8800048828125</v>
      </c>
      <c r="Y501">
        <v>141828</v>
      </c>
      <c r="Z501">
        <v>116043.25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1.821276775308323</v>
      </c>
      <c r="AI501">
        <v>3.525153988656804</v>
      </c>
      <c r="AJ501">
        <v>-14.43374669364785</v>
      </c>
      <c r="AK501">
        <v>41.30170107949014</v>
      </c>
      <c r="AL501">
        <v>32.91897485933249</v>
      </c>
      <c r="AM501">
        <v>-49.98531861733603</v>
      </c>
      <c r="AN501">
        <v>-0.2076704876366274</v>
      </c>
    </row>
    <row r="502" spans="1:40">
      <c r="A502" t="s">
        <v>1533</v>
      </c>
      <c r="B502" t="s">
        <v>139</v>
      </c>
      <c r="C502">
        <v>461.7000122070312</v>
      </c>
      <c r="D502">
        <v>32.69154498347402</v>
      </c>
      <c r="E502">
        <v>-63.03919770842197</v>
      </c>
      <c r="F502">
        <v>-81.37773570555943</v>
      </c>
      <c r="G502">
        <v>18.33853799713746</v>
      </c>
      <c r="H502" t="s">
        <v>140</v>
      </c>
      <c r="I502">
        <v>682.8779980468749</v>
      </c>
      <c r="J502">
        <v>817.49125</v>
      </c>
      <c r="K502" t="s">
        <v>141</v>
      </c>
      <c r="L502">
        <v>706.1418616224603</v>
      </c>
      <c r="M502">
        <v>671.1693285519515</v>
      </c>
      <c r="N502" t="s">
        <v>140</v>
      </c>
      <c r="O502">
        <v>550.7342708877416</v>
      </c>
      <c r="P502">
        <v>417.4957278915554</v>
      </c>
      <c r="Q502">
        <v>484.1149993896485</v>
      </c>
      <c r="R502" t="s">
        <v>142</v>
      </c>
      <c r="S502">
        <v>50.50392932210514</v>
      </c>
      <c r="T502">
        <v>16.78226515579736</v>
      </c>
      <c r="U502">
        <v>494.1893734073901</v>
      </c>
      <c r="V502" t="s">
        <v>144</v>
      </c>
      <c r="W502">
        <v>371.1499938964844</v>
      </c>
      <c r="X502">
        <v>1655.099975585938</v>
      </c>
      <c r="Y502">
        <v>295</v>
      </c>
      <c r="Z502">
        <v>3282.3</v>
      </c>
      <c r="AA502" t="b">
        <v>0</v>
      </c>
      <c r="AD502" t="b">
        <v>0</v>
      </c>
      <c r="AE502" t="b">
        <v>0</v>
      </c>
      <c r="AF502" t="b">
        <v>1</v>
      </c>
      <c r="AG502" t="b">
        <v>0</v>
      </c>
      <c r="AH502">
        <v>1.999341308423053</v>
      </c>
      <c r="AI502">
        <v>1.920532496033389</v>
      </c>
      <c r="AJ502">
        <v>7.472068353691053</v>
      </c>
      <c r="AK502">
        <v>17.2201808027818</v>
      </c>
      <c r="AL502">
        <v>9.334069753853363</v>
      </c>
      <c r="AM502">
        <v>-72.63373342136966</v>
      </c>
      <c r="AN502">
        <v>0.6265271303659019</v>
      </c>
    </row>
    <row r="503" spans="1:40">
      <c r="A503" t="s">
        <v>1534</v>
      </c>
      <c r="B503" t="s">
        <v>139</v>
      </c>
      <c r="C503">
        <v>13.55000019073486</v>
      </c>
      <c r="D503">
        <v>35.95054650658402</v>
      </c>
      <c r="E503">
        <v>-1.852558429797302</v>
      </c>
      <c r="F503">
        <v>-1.942877737824376</v>
      </c>
      <c r="G503">
        <v>0.09031930802707455</v>
      </c>
      <c r="H503" t="s">
        <v>140</v>
      </c>
      <c r="I503">
        <v>18.87359992980957</v>
      </c>
      <c r="J503">
        <v>27.36199995040894</v>
      </c>
      <c r="K503" t="s">
        <v>141</v>
      </c>
      <c r="L503">
        <v>18.38657218083166</v>
      </c>
      <c r="M503">
        <v>25.48105026858022</v>
      </c>
      <c r="N503" t="s">
        <v>141</v>
      </c>
      <c r="O503">
        <v>18.75211395726666</v>
      </c>
      <c r="P503">
        <v>10.85988612665668</v>
      </c>
      <c r="Q503">
        <v>14.80600004196167</v>
      </c>
      <c r="R503" t="s">
        <v>142</v>
      </c>
      <c r="S503">
        <v>51.49758156530197</v>
      </c>
      <c r="T503">
        <v>0.9777458618178582</v>
      </c>
      <c r="U503">
        <v>15.97222622950081</v>
      </c>
      <c r="V503" t="s">
        <v>144</v>
      </c>
      <c r="W503">
        <v>11.72000026702881</v>
      </c>
      <c r="X503">
        <v>27.22999954223633</v>
      </c>
      <c r="Y503">
        <v>195468</v>
      </c>
      <c r="Z503">
        <v>367227.45</v>
      </c>
      <c r="AA503" t="b">
        <v>0</v>
      </c>
      <c r="AD503" t="b">
        <v>0</v>
      </c>
      <c r="AE503" t="b">
        <v>0</v>
      </c>
      <c r="AF503" t="b">
        <v>0</v>
      </c>
      <c r="AG503" t="b">
        <v>0</v>
      </c>
      <c r="AH503">
        <v>4.957400084331098</v>
      </c>
      <c r="AI503">
        <v>6.692916490042933</v>
      </c>
      <c r="AJ503">
        <v>-27.73333231608073</v>
      </c>
      <c r="AK503">
        <v>27.978630380283</v>
      </c>
      <c r="AL503">
        <v>15.68141639612309</v>
      </c>
      <c r="AM503">
        <v>-53.30296058284051</v>
      </c>
      <c r="AN503">
        <v>-0.2803143001324707</v>
      </c>
    </row>
    <row r="504" spans="1:40">
      <c r="A504" t="s">
        <v>1535</v>
      </c>
      <c r="B504" t="s">
        <v>139</v>
      </c>
      <c r="C504">
        <v>5.730000019073486</v>
      </c>
      <c r="D504">
        <v>57.99438344073813</v>
      </c>
      <c r="E504">
        <v>-0.2116513425268538</v>
      </c>
      <c r="F504">
        <v>-0.28281629971966</v>
      </c>
      <c r="G504">
        <v>0.07116495719280619</v>
      </c>
      <c r="H504" t="s">
        <v>140</v>
      </c>
      <c r="I504">
        <v>5.723800001144409</v>
      </c>
      <c r="J504">
        <v>6.425800006389618</v>
      </c>
      <c r="K504" t="s">
        <v>141</v>
      </c>
      <c r="L504">
        <v>5.659659572708351</v>
      </c>
      <c r="M504">
        <v>6.309989307521126</v>
      </c>
      <c r="N504" t="s">
        <v>141</v>
      </c>
      <c r="O504">
        <v>5.956168651670535</v>
      </c>
      <c r="P504">
        <v>4.43283138266174</v>
      </c>
      <c r="Q504">
        <v>5.194500017166138</v>
      </c>
      <c r="R504" t="s">
        <v>142</v>
      </c>
      <c r="S504">
        <v>15.97483922836155</v>
      </c>
      <c r="T504">
        <v>0.4403240458822225</v>
      </c>
      <c r="U504">
        <v>6.19000177538098</v>
      </c>
      <c r="V504" t="s">
        <v>144</v>
      </c>
      <c r="W504">
        <v>4.639999866485596</v>
      </c>
      <c r="X504">
        <v>6.840000152587891</v>
      </c>
      <c r="Y504">
        <v>416262</v>
      </c>
      <c r="Z504">
        <v>174031.45</v>
      </c>
      <c r="AA504" t="b">
        <v>1</v>
      </c>
      <c r="AD504" t="b">
        <v>0</v>
      </c>
      <c r="AE504" t="b">
        <v>0</v>
      </c>
      <c r="AF504" t="b">
        <v>0</v>
      </c>
      <c r="AG504" t="b">
        <v>0</v>
      </c>
      <c r="AH504">
        <v>9.980805702862551</v>
      </c>
      <c r="AI504">
        <v>20.12578704372456</v>
      </c>
      <c r="AJ504">
        <v>-4.658905143842961</v>
      </c>
      <c r="AK504">
        <v>60.15778324714055</v>
      </c>
      <c r="AL504">
        <v>34.66766819016707</v>
      </c>
      <c r="AM504">
        <v>-10.05917577148159</v>
      </c>
      <c r="AN504">
        <v>0.03174665808824128</v>
      </c>
    </row>
    <row r="505" spans="1:40">
      <c r="A505" t="s">
        <v>1536</v>
      </c>
      <c r="B505" t="s">
        <v>139</v>
      </c>
      <c r="C505">
        <v>25.6200008392334</v>
      </c>
      <c r="D505">
        <v>37.28114986278576</v>
      </c>
      <c r="E505">
        <v>-2.649359706095225</v>
      </c>
      <c r="F505">
        <v>-2.886325523046787</v>
      </c>
      <c r="G505">
        <v>0.2369658169515612</v>
      </c>
      <c r="H505" t="s">
        <v>140</v>
      </c>
      <c r="I505">
        <v>33.07180019378662</v>
      </c>
      <c r="J505">
        <v>54.53586825370789</v>
      </c>
      <c r="K505" t="s">
        <v>141</v>
      </c>
      <c r="L505">
        <v>32.71383016445978</v>
      </c>
      <c r="M505">
        <v>51.25033388369762</v>
      </c>
      <c r="N505" t="s">
        <v>141</v>
      </c>
      <c r="O505">
        <v>31.52660198944807</v>
      </c>
      <c r="P505">
        <v>22.12839850646257</v>
      </c>
      <c r="Q505">
        <v>26.82750024795532</v>
      </c>
      <c r="R505" t="s">
        <v>142</v>
      </c>
      <c r="S505">
        <v>43.90849047981606</v>
      </c>
      <c r="T505">
        <v>1.859309313802109</v>
      </c>
      <c r="U505">
        <v>30.49964875404226</v>
      </c>
      <c r="V505" t="s">
        <v>144</v>
      </c>
      <c r="W505">
        <v>22.76000022888184</v>
      </c>
      <c r="X505">
        <v>41.97999954223633</v>
      </c>
      <c r="Y505">
        <v>187000</v>
      </c>
      <c r="Z505">
        <v>243711.15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2.808991816999851</v>
      </c>
      <c r="AI505">
        <v>1.747420685960743</v>
      </c>
      <c r="AJ505">
        <v>-21.19347227937619</v>
      </c>
      <c r="AK505">
        <v>36.32474157669673</v>
      </c>
      <c r="AL505">
        <v>20.22690021032952</v>
      </c>
      <c r="AM505">
        <v>-45.77350434370481</v>
      </c>
      <c r="AN505">
        <v>-0.1805418663431762</v>
      </c>
    </row>
    <row r="506" spans="1:40">
      <c r="A506" t="s">
        <v>1539</v>
      </c>
      <c r="B506" t="s">
        <v>139</v>
      </c>
      <c r="C506">
        <v>248.9400024414062</v>
      </c>
      <c r="D506">
        <v>45.99477329600634</v>
      </c>
      <c r="E506">
        <v>-14.62533885523035</v>
      </c>
      <c r="F506">
        <v>-16.69096046783579</v>
      </c>
      <c r="G506">
        <v>2.065621612605437</v>
      </c>
      <c r="H506" t="s">
        <v>140</v>
      </c>
      <c r="I506">
        <v>283.3072006225586</v>
      </c>
      <c r="J506">
        <v>341.0456446075439</v>
      </c>
      <c r="K506" t="s">
        <v>141</v>
      </c>
      <c r="L506">
        <v>274.7546803253661</v>
      </c>
      <c r="M506">
        <v>328.9469387783726</v>
      </c>
      <c r="N506" t="s">
        <v>141</v>
      </c>
      <c r="O506">
        <v>279.1970315137398</v>
      </c>
      <c r="P506">
        <v>210.8789709887016</v>
      </c>
      <c r="Q506">
        <v>245.0380012512207</v>
      </c>
      <c r="R506" t="s">
        <v>142</v>
      </c>
      <c r="S506">
        <v>31.00960428801958</v>
      </c>
      <c r="T506">
        <v>16.02151956496244</v>
      </c>
      <c r="U506">
        <v>287.9647772049759</v>
      </c>
      <c r="V506" t="s">
        <v>144</v>
      </c>
      <c r="W506">
        <v>220.9199981689453</v>
      </c>
      <c r="X506">
        <v>320.5</v>
      </c>
      <c r="Y506">
        <v>17033</v>
      </c>
      <c r="Z506">
        <v>12407.95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3.294606822160273</v>
      </c>
      <c r="AI506">
        <v>7.255491553231619</v>
      </c>
      <c r="AJ506">
        <v>-17.8280269316231</v>
      </c>
      <c r="AK506">
        <v>56.4733502070168</v>
      </c>
      <c r="AL506">
        <v>37.32171326452274</v>
      </c>
      <c r="AM506">
        <v>-13.26017906573942</v>
      </c>
      <c r="AN506">
        <v>-0.206775445225561</v>
      </c>
    </row>
    <row r="507" spans="1:40">
      <c r="A507" t="s">
        <v>1540</v>
      </c>
      <c r="B507" t="s">
        <v>139</v>
      </c>
      <c r="C507">
        <v>22.80999946594238</v>
      </c>
      <c r="D507">
        <v>45.10105846617047</v>
      </c>
      <c r="E507">
        <v>-1.499608379105386</v>
      </c>
      <c r="F507">
        <v>-1.738269678827877</v>
      </c>
      <c r="G507">
        <v>0.2386612997224917</v>
      </c>
      <c r="H507" t="s">
        <v>140</v>
      </c>
      <c r="I507">
        <v>26.45800006866455</v>
      </c>
      <c r="J507">
        <v>34.19855002403259</v>
      </c>
      <c r="K507" t="s">
        <v>141</v>
      </c>
      <c r="L507">
        <v>25.90238120520886</v>
      </c>
      <c r="M507">
        <v>32.19398940432041</v>
      </c>
      <c r="N507" t="s">
        <v>141</v>
      </c>
      <c r="O507">
        <v>26.36583420996459</v>
      </c>
      <c r="P507">
        <v>19.08916590447633</v>
      </c>
      <c r="Q507">
        <v>22.72750005722046</v>
      </c>
      <c r="R507" t="s">
        <v>142</v>
      </c>
      <c r="S507">
        <v>42.87484604236337</v>
      </c>
      <c r="T507">
        <v>1.479130049727191</v>
      </c>
      <c r="U507">
        <v>26.57199647945665</v>
      </c>
      <c r="V507" t="s">
        <v>144</v>
      </c>
      <c r="W507">
        <v>20.14999961853027</v>
      </c>
      <c r="X507">
        <v>31.79999923706055</v>
      </c>
      <c r="Y507">
        <v>186506</v>
      </c>
      <c r="Z507">
        <v>171188.6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2.195339506352179</v>
      </c>
      <c r="AI507">
        <v>9.663462993308691</v>
      </c>
      <c r="AJ507">
        <v>-16.07800143549386</v>
      </c>
      <c r="AK507">
        <v>60.30992478684798</v>
      </c>
      <c r="AL507">
        <v>42.19775991962654</v>
      </c>
      <c r="AM507">
        <v>-24.25449411850359</v>
      </c>
      <c r="AN507">
        <v>-0.1244301006455784</v>
      </c>
    </row>
    <row r="508" spans="1:40">
      <c r="A508" t="s">
        <v>1541</v>
      </c>
      <c r="B508" t="s">
        <v>139</v>
      </c>
      <c r="C508">
        <v>3.049999952316284</v>
      </c>
      <c r="D508">
        <v>48.8474645536708</v>
      </c>
      <c r="E508">
        <v>-0.1713154626122506</v>
      </c>
      <c r="F508">
        <v>-0.2081164918062377</v>
      </c>
      <c r="G508">
        <v>0.03680102919398712</v>
      </c>
      <c r="H508" t="s">
        <v>140</v>
      </c>
      <c r="I508">
        <v>3.40039999961853</v>
      </c>
      <c r="J508">
        <v>5.003718769550323</v>
      </c>
      <c r="K508" t="s">
        <v>141</v>
      </c>
      <c r="L508">
        <v>3.334859276837911</v>
      </c>
      <c r="M508">
        <v>4.648786613444151</v>
      </c>
      <c r="N508" t="s">
        <v>141</v>
      </c>
      <c r="O508">
        <v>3.430561448194737</v>
      </c>
      <c r="P508">
        <v>2.470438574693447</v>
      </c>
      <c r="Q508">
        <v>2.950500011444092</v>
      </c>
      <c r="R508" t="s">
        <v>142</v>
      </c>
      <c r="S508">
        <v>42.87973488066388</v>
      </c>
      <c r="T508">
        <v>0.151960914982711</v>
      </c>
      <c r="U508">
        <v>3.267046173027319</v>
      </c>
      <c r="V508" t="s">
        <v>144</v>
      </c>
      <c r="W508">
        <v>2.640000104904175</v>
      </c>
      <c r="X508">
        <v>3.950000047683716</v>
      </c>
      <c r="Y508">
        <v>1552594</v>
      </c>
      <c r="Z508">
        <v>1845255.4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4.452050432386789</v>
      </c>
      <c r="AI508">
        <v>13.38289544379445</v>
      </c>
      <c r="AJ508">
        <v>-14.80446879007497</v>
      </c>
      <c r="AK508">
        <v>67.20355677479476</v>
      </c>
      <c r="AL508">
        <v>42.94958377682205</v>
      </c>
      <c r="AM508">
        <v>-1.960782480441492</v>
      </c>
      <c r="AN508">
        <v>-0.2600007205855757</v>
      </c>
    </row>
    <row r="509" spans="1:40">
      <c r="A509" t="s">
        <v>1949</v>
      </c>
      <c r="B509" t="s">
        <v>139</v>
      </c>
      <c r="C509">
        <v>238.5599975585938</v>
      </c>
      <c r="D509">
        <v>41.07222362037008</v>
      </c>
      <c r="E509">
        <v>-11.52054708072112</v>
      </c>
      <c r="F509">
        <v>-9.260944354985488</v>
      </c>
      <c r="G509">
        <v>-2.259602725735627</v>
      </c>
      <c r="H509" t="s">
        <v>141</v>
      </c>
      <c r="I509">
        <v>265.201598815918</v>
      </c>
      <c r="J509">
        <v>287.9180568695068</v>
      </c>
      <c r="K509" t="s">
        <v>141</v>
      </c>
      <c r="L509">
        <v>262.6411723425988</v>
      </c>
      <c r="M509">
        <v>283.2776081439957</v>
      </c>
      <c r="N509" t="s">
        <v>141</v>
      </c>
      <c r="O509">
        <v>289.8984567826153</v>
      </c>
      <c r="P509">
        <v>216.2095403487323</v>
      </c>
      <c r="Q509">
        <v>253.0539985656738</v>
      </c>
      <c r="R509" t="s">
        <v>142</v>
      </c>
      <c r="S509">
        <v>23.43779177880164</v>
      </c>
      <c r="T509">
        <v>17.0595025208635</v>
      </c>
      <c r="U509">
        <v>291.0588658997033</v>
      </c>
      <c r="V509" t="s">
        <v>144</v>
      </c>
      <c r="W509">
        <v>220.6699981689453</v>
      </c>
      <c r="X509">
        <v>286.1499938964844</v>
      </c>
      <c r="Y509">
        <v>7844</v>
      </c>
      <c r="Z509">
        <v>3570.45</v>
      </c>
      <c r="AA509" t="b">
        <v>1</v>
      </c>
      <c r="AD509" t="b">
        <v>0</v>
      </c>
      <c r="AE509" t="b">
        <v>0</v>
      </c>
      <c r="AF509" t="b">
        <v>1</v>
      </c>
      <c r="AG509" t="b">
        <v>0</v>
      </c>
      <c r="AH509">
        <v>5.562189371162218</v>
      </c>
      <c r="AI509">
        <v>-0.5378396965164622</v>
      </c>
      <c r="AJ509">
        <v>-11.33246296886538</v>
      </c>
      <c r="AK509">
        <v>23.14952364246104</v>
      </c>
      <c r="AL509">
        <v>15.63628206279422</v>
      </c>
      <c r="AM509">
        <v>-62.89764164000984</v>
      </c>
      <c r="AN509">
        <v>-0.5033299782585431</v>
      </c>
    </row>
    <row r="510" spans="1:40">
      <c r="A510" t="s">
        <v>374</v>
      </c>
      <c r="B510" t="s">
        <v>139</v>
      </c>
      <c r="C510">
        <v>952.75</v>
      </c>
      <c r="D510">
        <v>41.41273371404608</v>
      </c>
      <c r="E510">
        <v>-72.61606296247919</v>
      </c>
      <c r="F510">
        <v>-84.38242413777037</v>
      </c>
      <c r="G510">
        <v>11.76636117529118</v>
      </c>
      <c r="H510" t="s">
        <v>140</v>
      </c>
      <c r="I510">
        <v>1192.807987060547</v>
      </c>
      <c r="J510">
        <v>1050.684263916016</v>
      </c>
      <c r="K510" t="s">
        <v>140</v>
      </c>
      <c r="L510">
        <v>1100.874980479651</v>
      </c>
      <c r="M510">
        <v>1031.270988381934</v>
      </c>
      <c r="N510" t="s">
        <v>140</v>
      </c>
      <c r="O510">
        <v>1073.02715992032</v>
      </c>
      <c r="P510">
        <v>833.4228217691327</v>
      </c>
      <c r="Q510">
        <v>953.2249908447266</v>
      </c>
      <c r="R510" t="s">
        <v>142</v>
      </c>
      <c r="S510">
        <v>34.68257487934862</v>
      </c>
      <c r="T510">
        <v>68.58588326750251</v>
      </c>
      <c r="U510">
        <v>1180.322669006946</v>
      </c>
      <c r="V510" t="s">
        <v>144</v>
      </c>
      <c r="W510">
        <v>878.3499755859375</v>
      </c>
      <c r="X510">
        <v>1540.599975585938</v>
      </c>
      <c r="Y510">
        <v>86279</v>
      </c>
      <c r="Z510">
        <v>152937.6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3.949594969086201</v>
      </c>
      <c r="AI510">
        <v>4.916862197386673</v>
      </c>
      <c r="AJ510">
        <v>-20.26195593862862</v>
      </c>
      <c r="AK510">
        <v>46.51082139231004</v>
      </c>
      <c r="AL510">
        <v>38.98899144310871</v>
      </c>
      <c r="AM510">
        <v>-40.5342997780597</v>
      </c>
      <c r="AN510">
        <v>-0.1923018331512332</v>
      </c>
    </row>
    <row r="511" spans="1:40">
      <c r="A511" t="s">
        <v>1546</v>
      </c>
      <c r="B511" t="s">
        <v>139</v>
      </c>
      <c r="C511">
        <v>384.4500122070312</v>
      </c>
      <c r="D511">
        <v>47.31051132306953</v>
      </c>
      <c r="E511">
        <v>-19.95484475042417</v>
      </c>
      <c r="F511">
        <v>-24.11543276542927</v>
      </c>
      <c r="G511">
        <v>4.160588015005093</v>
      </c>
      <c r="H511" t="s">
        <v>140</v>
      </c>
      <c r="I511">
        <v>431.0030010986328</v>
      </c>
      <c r="J511">
        <v>532.5199377441406</v>
      </c>
      <c r="K511" t="s">
        <v>141</v>
      </c>
      <c r="L511">
        <v>423.5255079494749</v>
      </c>
      <c r="M511">
        <v>501.3179756866394</v>
      </c>
      <c r="N511" t="s">
        <v>141</v>
      </c>
      <c r="O511">
        <v>432.6596278626715</v>
      </c>
      <c r="P511">
        <v>322.8003788511957</v>
      </c>
      <c r="Q511">
        <v>377.7300033569336</v>
      </c>
      <c r="R511" t="s">
        <v>142</v>
      </c>
      <c r="S511">
        <v>27.34966431492257</v>
      </c>
      <c r="T511">
        <v>25.4061380053114</v>
      </c>
      <c r="U511">
        <v>449.8785408974829</v>
      </c>
      <c r="V511" t="s">
        <v>144</v>
      </c>
      <c r="W511">
        <v>343.9500122070312</v>
      </c>
      <c r="X511">
        <v>523.9500122070312</v>
      </c>
      <c r="Y511">
        <v>131606</v>
      </c>
      <c r="Z511">
        <v>202798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2.492670208311143</v>
      </c>
      <c r="AI511">
        <v>11.77496687385553</v>
      </c>
      <c r="AJ511">
        <v>-15.24470744400822</v>
      </c>
      <c r="AK511">
        <v>58.45959615822851</v>
      </c>
      <c r="AL511">
        <v>46.297412278351</v>
      </c>
      <c r="AM511">
        <v>-33.09246592056373</v>
      </c>
      <c r="AN511">
        <v>0.01635883670199068</v>
      </c>
    </row>
    <row r="512" spans="1:40">
      <c r="A512" t="s">
        <v>1547</v>
      </c>
      <c r="B512" t="s">
        <v>139</v>
      </c>
      <c r="C512">
        <v>240.1699981689453</v>
      </c>
      <c r="D512">
        <v>48.46072322803243</v>
      </c>
      <c r="E512">
        <v>-9.702207206087735</v>
      </c>
      <c r="F512">
        <v>-11.34975199170023</v>
      </c>
      <c r="G512">
        <v>1.647544785612498</v>
      </c>
      <c r="H512" t="s">
        <v>140</v>
      </c>
      <c r="I512">
        <v>261.8619998168945</v>
      </c>
      <c r="J512">
        <v>396.4631508636475</v>
      </c>
      <c r="K512" t="s">
        <v>141</v>
      </c>
      <c r="L512">
        <v>263.1628821153388</v>
      </c>
      <c r="M512">
        <v>397.21651875841</v>
      </c>
      <c r="N512" t="s">
        <v>141</v>
      </c>
      <c r="O512">
        <v>270.6845335245242</v>
      </c>
      <c r="P512">
        <v>208.6504640340696</v>
      </c>
      <c r="Q512">
        <v>239.6674987792969</v>
      </c>
      <c r="R512" t="s">
        <v>142</v>
      </c>
      <c r="S512">
        <v>22.83551382159464</v>
      </c>
      <c r="T512">
        <v>16.72977757056841</v>
      </c>
      <c r="U512">
        <v>286.6106228990981</v>
      </c>
      <c r="V512" t="s">
        <v>144</v>
      </c>
      <c r="W512">
        <v>210.3000030517578</v>
      </c>
      <c r="X512">
        <v>308.1000061035156</v>
      </c>
      <c r="Y512">
        <v>438993</v>
      </c>
      <c r="Z512">
        <v>703376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1.762638769091995</v>
      </c>
      <c r="AI512">
        <v>14.20351625474587</v>
      </c>
      <c r="AJ512">
        <v>-10.09919384014409</v>
      </c>
      <c r="AK512">
        <v>50.37972727236235</v>
      </c>
      <c r="AL512">
        <v>34.08006068634104</v>
      </c>
      <c r="AM512">
        <v>-30.26530985929528</v>
      </c>
      <c r="AN512">
        <v>-0.163329426993372</v>
      </c>
    </row>
    <row r="513" spans="1:40">
      <c r="A513" t="s">
        <v>1548</v>
      </c>
      <c r="B513" t="s">
        <v>139</v>
      </c>
      <c r="C513">
        <v>3.039999961853027</v>
      </c>
      <c r="D513">
        <v>36.87201920205351</v>
      </c>
      <c r="E513">
        <v>-0.2371813880741103</v>
      </c>
      <c r="F513">
        <v>-0.2498741995634912</v>
      </c>
      <c r="G513">
        <v>0.01269281148938095</v>
      </c>
      <c r="H513" t="s">
        <v>140</v>
      </c>
      <c r="I513">
        <v>3.787000021934509</v>
      </c>
      <c r="J513">
        <v>5.297200042009353</v>
      </c>
      <c r="K513" t="s">
        <v>141</v>
      </c>
      <c r="L513">
        <v>3.595789555391347</v>
      </c>
      <c r="M513">
        <v>5.031766825564527</v>
      </c>
      <c r="N513" t="s">
        <v>141</v>
      </c>
      <c r="O513">
        <v>3.905436032305406</v>
      </c>
      <c r="P513">
        <v>2.577563983907057</v>
      </c>
      <c r="Q513">
        <v>3.241500008106232</v>
      </c>
      <c r="R513" t="s">
        <v>142</v>
      </c>
      <c r="S513">
        <v>42.65703582736398</v>
      </c>
      <c r="T513">
        <v>0.2467915619528683</v>
      </c>
      <c r="U513">
        <v>3.874784229679187</v>
      </c>
      <c r="V513" t="s">
        <v>144</v>
      </c>
      <c r="W513">
        <v>2.819999933242798</v>
      </c>
      <c r="X513">
        <v>4.849999904632568</v>
      </c>
      <c r="Y513">
        <v>6000</v>
      </c>
      <c r="Z513">
        <v>12286.75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1.672239202568804</v>
      </c>
      <c r="AI513">
        <v>2.013420885755424</v>
      </c>
      <c r="AJ513">
        <v>-17.83783992770118</v>
      </c>
      <c r="AK513">
        <v>25.95720559056504</v>
      </c>
      <c r="AL513">
        <v>24.43980535288802</v>
      </c>
      <c r="AM513">
        <v>-71.05263488114414</v>
      </c>
      <c r="AN513">
        <v>-0.1972148741098049</v>
      </c>
    </row>
    <row r="514" spans="1:40">
      <c r="A514" t="s">
        <v>1549</v>
      </c>
      <c r="B514" t="s">
        <v>139</v>
      </c>
      <c r="C514">
        <v>1146.800048828125</v>
      </c>
      <c r="D514">
        <v>40.7322548523579</v>
      </c>
      <c r="E514">
        <v>-85.56254728504518</v>
      </c>
      <c r="F514">
        <v>-95.4183545874205</v>
      </c>
      <c r="G514">
        <v>9.855807302375311</v>
      </c>
      <c r="H514" t="s">
        <v>140</v>
      </c>
      <c r="I514">
        <v>1397.647545166016</v>
      </c>
      <c r="J514">
        <v>1557.774190979004</v>
      </c>
      <c r="K514" t="s">
        <v>141</v>
      </c>
      <c r="L514">
        <v>1343.910962237491</v>
      </c>
      <c r="M514">
        <v>1456.652500814071</v>
      </c>
      <c r="N514" t="s">
        <v>141</v>
      </c>
      <c r="O514">
        <v>1464.917850394356</v>
      </c>
      <c r="P514">
        <v>910.1028466271289</v>
      </c>
      <c r="Q514">
        <v>1187.510348510742</v>
      </c>
      <c r="R514" t="s">
        <v>142</v>
      </c>
      <c r="S514">
        <v>42.02311038550326</v>
      </c>
      <c r="T514">
        <v>67.306000168596</v>
      </c>
      <c r="U514">
        <v>1346.723681674412</v>
      </c>
      <c r="V514" t="s">
        <v>144</v>
      </c>
      <c r="W514">
        <v>1014.275939941406</v>
      </c>
      <c r="X514">
        <v>1673.84716796875</v>
      </c>
      <c r="Y514">
        <v>1766</v>
      </c>
      <c r="Z514">
        <v>4032.2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1.901548245052198</v>
      </c>
      <c r="AI514">
        <v>1.191211454897534</v>
      </c>
      <c r="AJ514">
        <v>-19.59909546494096</v>
      </c>
      <c r="AK514">
        <v>41.57801704681059</v>
      </c>
      <c r="AL514">
        <v>28.66530400243383</v>
      </c>
      <c r="AM514">
        <v>-37.69488780968366</v>
      </c>
      <c r="AN514">
        <v>-0.4934935188445524</v>
      </c>
    </row>
    <row r="515" spans="1:40">
      <c r="A515" t="s">
        <v>1550</v>
      </c>
      <c r="B515" t="s">
        <v>139</v>
      </c>
      <c r="C515">
        <v>5481.5498046875</v>
      </c>
      <c r="D515">
        <v>59.359648939539</v>
      </c>
      <c r="E515">
        <v>-56.50216966910557</v>
      </c>
      <c r="F515">
        <v>-109.4578165117337</v>
      </c>
      <c r="G515">
        <v>52.95564684262811</v>
      </c>
      <c r="H515" t="s">
        <v>140</v>
      </c>
      <c r="I515">
        <v>5481.44599609375</v>
      </c>
      <c r="J515">
        <v>6529.628754882812</v>
      </c>
      <c r="K515" t="s">
        <v>141</v>
      </c>
      <c r="L515">
        <v>5487.552562273193</v>
      </c>
      <c r="M515">
        <v>6512.934014761308</v>
      </c>
      <c r="N515" t="s">
        <v>141</v>
      </c>
      <c r="O515">
        <v>5546.326935627449</v>
      </c>
      <c r="P515">
        <v>4921.793132731926</v>
      </c>
      <c r="Q515">
        <v>5234.060034179687</v>
      </c>
      <c r="R515" t="s">
        <v>142</v>
      </c>
      <c r="S515">
        <v>36.87284443049886</v>
      </c>
      <c r="T515">
        <v>170.216479376576</v>
      </c>
      <c r="U515">
        <v>5598.360792784481</v>
      </c>
      <c r="V515" t="s">
        <v>144</v>
      </c>
      <c r="W515">
        <v>4986.85009765625</v>
      </c>
      <c r="X515">
        <v>6137.75</v>
      </c>
      <c r="Y515">
        <v>14912</v>
      </c>
      <c r="Z515">
        <v>37899.1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1.538386675696946</v>
      </c>
      <c r="AI515">
        <v>9.378336409235931</v>
      </c>
      <c r="AJ515">
        <v>-0.6866696733161537</v>
      </c>
      <c r="AK515">
        <v>88.33544124541595</v>
      </c>
      <c r="AL515">
        <v>69.68651576450874</v>
      </c>
      <c r="AM515">
        <v>-3.069091930658985</v>
      </c>
      <c r="AN515">
        <v>-0.247669441047053</v>
      </c>
    </row>
    <row r="516" spans="1:40">
      <c r="A516" t="s">
        <v>1551</v>
      </c>
      <c r="B516" t="s">
        <v>139</v>
      </c>
      <c r="C516">
        <v>340.2999877929688</v>
      </c>
      <c r="D516">
        <v>47.13576850869963</v>
      </c>
      <c r="E516">
        <v>-17.51123412880736</v>
      </c>
      <c r="F516">
        <v>-19.4528168727572</v>
      </c>
      <c r="G516">
        <v>1.941582743949841</v>
      </c>
      <c r="H516" t="s">
        <v>140</v>
      </c>
      <c r="I516">
        <v>379.8470001220703</v>
      </c>
      <c r="J516">
        <v>398.7508578491211</v>
      </c>
      <c r="K516" t="s">
        <v>141</v>
      </c>
      <c r="L516">
        <v>365.3614129855723</v>
      </c>
      <c r="M516">
        <v>395.6312644730359</v>
      </c>
      <c r="N516" t="s">
        <v>141</v>
      </c>
      <c r="O516">
        <v>387.8782013606089</v>
      </c>
      <c r="P516">
        <v>289.3317992497427</v>
      </c>
      <c r="Q516">
        <v>338.6050003051758</v>
      </c>
      <c r="R516" t="s">
        <v>142</v>
      </c>
      <c r="S516">
        <v>28.38276000428887</v>
      </c>
      <c r="T516">
        <v>18.57830043769009</v>
      </c>
      <c r="U516">
        <v>374.4587160773314</v>
      </c>
      <c r="V516" t="s">
        <v>144</v>
      </c>
      <c r="W516">
        <v>296.9500122070312</v>
      </c>
      <c r="X516">
        <v>441.5</v>
      </c>
      <c r="Y516">
        <v>21781</v>
      </c>
      <c r="Z516">
        <v>16515.5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3.418933419647563</v>
      </c>
      <c r="AI516">
        <v>6.777525810669216</v>
      </c>
      <c r="AJ516">
        <v>-13.2993661673965</v>
      </c>
      <c r="AK516">
        <v>57.51167446570964</v>
      </c>
      <c r="AL516">
        <v>33.69994042428065</v>
      </c>
      <c r="AM516">
        <v>-8.357662371864761</v>
      </c>
      <c r="AN516">
        <v>-0.04984374727844173</v>
      </c>
    </row>
    <row r="517" spans="1:40">
      <c r="A517" t="s">
        <v>1552</v>
      </c>
      <c r="B517" t="s">
        <v>139</v>
      </c>
      <c r="C517">
        <v>7.28000020980835</v>
      </c>
      <c r="D517">
        <v>51.3783237992697</v>
      </c>
      <c r="E517">
        <v>-0.3371569213080026</v>
      </c>
      <c r="F517">
        <v>-0.4001278914221413</v>
      </c>
      <c r="G517">
        <v>0.06297097011413877</v>
      </c>
      <c r="H517" t="s">
        <v>140</v>
      </c>
      <c r="I517">
        <v>7.763000078201294</v>
      </c>
      <c r="J517">
        <v>8.997100017070771</v>
      </c>
      <c r="K517" t="s">
        <v>141</v>
      </c>
      <c r="L517">
        <v>7.711190090646175</v>
      </c>
      <c r="M517">
        <v>8.757425152392495</v>
      </c>
      <c r="N517" t="s">
        <v>141</v>
      </c>
      <c r="O517">
        <v>8.073892038456545</v>
      </c>
      <c r="P517">
        <v>6.025107938655271</v>
      </c>
      <c r="Q517">
        <v>7.049499988555908</v>
      </c>
      <c r="R517" t="s">
        <v>142</v>
      </c>
      <c r="S517">
        <v>38.67430641355011</v>
      </c>
      <c r="T517">
        <v>0.3996562620273868</v>
      </c>
      <c r="U517">
        <v>7.8048572128939</v>
      </c>
      <c r="V517" t="s">
        <v>144</v>
      </c>
      <c r="W517">
        <v>6.239999771118164</v>
      </c>
      <c r="X517">
        <v>9.010000228881836</v>
      </c>
      <c r="Y517">
        <v>3647807</v>
      </c>
      <c r="Z517">
        <v>2424666.45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5.354563973468252</v>
      </c>
      <c r="AI517">
        <v>14.10658431385152</v>
      </c>
      <c r="AJ517">
        <v>-8.77192741343389</v>
      </c>
      <c r="AK517">
        <v>59.80548349600283</v>
      </c>
      <c r="AL517">
        <v>38.73044036571395</v>
      </c>
      <c r="AM517">
        <v>-8.275852543564</v>
      </c>
      <c r="AN517">
        <v>-0.08417551375678266</v>
      </c>
    </row>
    <row r="518" spans="1:40">
      <c r="A518" t="s">
        <v>1951</v>
      </c>
      <c r="B518" t="s">
        <v>139</v>
      </c>
      <c r="C518">
        <v>490.8999938964844</v>
      </c>
      <c r="D518">
        <v>50.37136771627898</v>
      </c>
      <c r="E518">
        <v>-8.443234225616607</v>
      </c>
      <c r="F518">
        <v>-8.116735698574219</v>
      </c>
      <c r="G518">
        <v>-0.3264985270423875</v>
      </c>
      <c r="H518" t="s">
        <v>141</v>
      </c>
      <c r="I518">
        <v>503.3386962890625</v>
      </c>
      <c r="J518">
        <v>515.2999691772461</v>
      </c>
      <c r="K518" t="s">
        <v>141</v>
      </c>
      <c r="L518">
        <v>496.0946822838863</v>
      </c>
      <c r="M518">
        <v>494.395974018386</v>
      </c>
      <c r="N518" t="s">
        <v>140</v>
      </c>
      <c r="O518">
        <v>536.8101987053385</v>
      </c>
      <c r="P518">
        <v>444.7530794929037</v>
      </c>
      <c r="Q518">
        <v>490.7816390991211</v>
      </c>
      <c r="R518" t="s">
        <v>142</v>
      </c>
      <c r="S518">
        <v>15.55678397739358</v>
      </c>
      <c r="T518">
        <v>26.15402344918904</v>
      </c>
      <c r="U518">
        <v>544.5634809696754</v>
      </c>
      <c r="V518" t="s">
        <v>144</v>
      </c>
      <c r="W518">
        <v>443.75</v>
      </c>
      <c r="X518">
        <v>568.3739624023438</v>
      </c>
      <c r="Y518">
        <v>494598</v>
      </c>
      <c r="Z518">
        <v>649478.9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2.602148891589096</v>
      </c>
      <c r="AI518">
        <v>10.62535073723592</v>
      </c>
      <c r="AJ518">
        <v>-6.478234509716008</v>
      </c>
      <c r="AK518">
        <v>64.53502805842186</v>
      </c>
      <c r="AL518">
        <v>51.97142089449752</v>
      </c>
      <c r="AM518">
        <v>-17.96875558793507</v>
      </c>
      <c r="AN518">
        <v>0.1860445457370799</v>
      </c>
    </row>
    <row r="519" spans="1:40">
      <c r="A519" t="s">
        <v>1556</v>
      </c>
      <c r="B519" t="s">
        <v>139</v>
      </c>
      <c r="C519">
        <v>81.45999908447266</v>
      </c>
      <c r="D519">
        <v>51.90990655266972</v>
      </c>
      <c r="E519">
        <v>-3.318249010947341</v>
      </c>
      <c r="F519">
        <v>-4.499031826720472</v>
      </c>
      <c r="G519">
        <v>1.180782815773131</v>
      </c>
      <c r="H519" t="s">
        <v>140</v>
      </c>
      <c r="I519">
        <v>88.22860061645508</v>
      </c>
      <c r="J519">
        <v>94.6319998550415</v>
      </c>
      <c r="K519" t="s">
        <v>141</v>
      </c>
      <c r="L519">
        <v>85.52720642096899</v>
      </c>
      <c r="M519">
        <v>87.82318647324229</v>
      </c>
      <c r="N519" t="s">
        <v>141</v>
      </c>
      <c r="O519">
        <v>87.02096155102637</v>
      </c>
      <c r="P519">
        <v>67.88403951708887</v>
      </c>
      <c r="Q519">
        <v>77.45250053405762</v>
      </c>
      <c r="R519" t="s">
        <v>142</v>
      </c>
      <c r="S519">
        <v>28.80321035394714</v>
      </c>
      <c r="T519">
        <v>4.764647063410701</v>
      </c>
      <c r="U519">
        <v>90.45262695870622</v>
      </c>
      <c r="V519" t="s">
        <v>144</v>
      </c>
      <c r="W519">
        <v>70.25</v>
      </c>
      <c r="X519">
        <v>115.6100006103516</v>
      </c>
      <c r="Y519">
        <v>88046</v>
      </c>
      <c r="Z519">
        <v>114671.85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4.98775992942293</v>
      </c>
      <c r="AI519">
        <v>10.64927471529415</v>
      </c>
      <c r="AJ519">
        <v>-5.520763243839411</v>
      </c>
      <c r="AK519">
        <v>62.1829652436741</v>
      </c>
      <c r="AL519">
        <v>41.04822133027145</v>
      </c>
      <c r="AM519">
        <v>0</v>
      </c>
      <c r="AN519">
        <v>-0.1710059635344997</v>
      </c>
    </row>
    <row r="520" spans="1:40">
      <c r="A520" t="s">
        <v>1955</v>
      </c>
      <c r="B520" t="s">
        <v>139</v>
      </c>
      <c r="C520">
        <v>94.27999877929688</v>
      </c>
      <c r="D520">
        <v>47.91191746644964</v>
      </c>
      <c r="E520">
        <v>-5.306645389729155</v>
      </c>
      <c r="F520">
        <v>-5.271583399427692</v>
      </c>
      <c r="G520">
        <v>-0.03506199030146284</v>
      </c>
      <c r="H520" t="s">
        <v>141</v>
      </c>
      <c r="I520">
        <v>102.9967999267578</v>
      </c>
      <c r="J520">
        <v>109.0793158340454</v>
      </c>
      <c r="K520" t="s">
        <v>141</v>
      </c>
      <c r="L520">
        <v>101.2861849326345</v>
      </c>
      <c r="M520">
        <v>105.2725125896809</v>
      </c>
      <c r="N520" t="s">
        <v>141</v>
      </c>
      <c r="O520">
        <v>110.4374135890483</v>
      </c>
      <c r="P520">
        <v>78.66358738751423</v>
      </c>
      <c r="Q520">
        <v>94.55050048828124</v>
      </c>
      <c r="R520" t="s">
        <v>142</v>
      </c>
      <c r="S520">
        <v>29.31486091016868</v>
      </c>
      <c r="T520">
        <v>5.811320220457841</v>
      </c>
      <c r="U520">
        <v>104.39944478073</v>
      </c>
      <c r="V520" t="s">
        <v>144</v>
      </c>
      <c r="W520">
        <v>79.12999725341797</v>
      </c>
      <c r="X520">
        <v>117.0599975585938</v>
      </c>
      <c r="Y520">
        <v>532791</v>
      </c>
      <c r="Z520">
        <v>331021.5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5.695069512168627</v>
      </c>
      <c r="AI520">
        <v>12.09130673540106</v>
      </c>
      <c r="AJ520">
        <v>-15.44394728314181</v>
      </c>
      <c r="AK520">
        <v>45.42671812759147</v>
      </c>
      <c r="AL520">
        <v>28.72773568303073</v>
      </c>
      <c r="AM520">
        <v>-31.60685587692155</v>
      </c>
      <c r="AN520">
        <v>-0.2509908281690454</v>
      </c>
    </row>
    <row r="521" spans="1:40">
      <c r="A521" t="s">
        <v>1558</v>
      </c>
      <c r="B521" t="s">
        <v>139</v>
      </c>
      <c r="C521">
        <v>81.97000122070312</v>
      </c>
      <c r="D521">
        <v>40.70808106143542</v>
      </c>
      <c r="E521">
        <v>-5.081032032734683</v>
      </c>
      <c r="F521">
        <v>-5.559022815888181</v>
      </c>
      <c r="G521">
        <v>0.4779907831534977</v>
      </c>
      <c r="H521" t="s">
        <v>140</v>
      </c>
      <c r="I521">
        <v>97.7038003540039</v>
      </c>
      <c r="J521">
        <v>115.4770208358765</v>
      </c>
      <c r="K521" t="s">
        <v>141</v>
      </c>
      <c r="L521">
        <v>94.08968489287112</v>
      </c>
      <c r="M521">
        <v>110.0435892203915</v>
      </c>
      <c r="N521" t="s">
        <v>141</v>
      </c>
      <c r="O521">
        <v>96.09017354219621</v>
      </c>
      <c r="P521">
        <v>72.71482676297957</v>
      </c>
      <c r="Q521">
        <v>84.40250015258789</v>
      </c>
      <c r="R521" t="s">
        <v>142</v>
      </c>
      <c r="S521">
        <v>30.6964716587539</v>
      </c>
      <c r="T521">
        <v>4.944162012762562</v>
      </c>
      <c r="U521">
        <v>96.68582084069959</v>
      </c>
      <c r="V521" t="s">
        <v>144</v>
      </c>
      <c r="W521">
        <v>75.55999755859375</v>
      </c>
      <c r="X521">
        <v>118.6600036621094</v>
      </c>
      <c r="Y521">
        <v>111624</v>
      </c>
      <c r="Z521">
        <v>72747.75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2.309034461684423</v>
      </c>
      <c r="AI521">
        <v>6.843065584549635</v>
      </c>
      <c r="AJ521">
        <v>-16.59543931743467</v>
      </c>
      <c r="AK521">
        <v>42.11529207119534</v>
      </c>
      <c r="AL521">
        <v>34.9144794815115</v>
      </c>
      <c r="AM521">
        <v>-51.72818974174924</v>
      </c>
      <c r="AN521">
        <v>-0.2603898632074796</v>
      </c>
    </row>
    <row r="522" spans="1:40">
      <c r="A522" t="s">
        <v>1559</v>
      </c>
      <c r="B522" t="s">
        <v>139</v>
      </c>
      <c r="C522">
        <v>469.3500061035156</v>
      </c>
      <c r="D522">
        <v>50.0901844502317</v>
      </c>
      <c r="E522">
        <v>-20.52347854572889</v>
      </c>
      <c r="F522">
        <v>-23.64221630249109</v>
      </c>
      <c r="G522">
        <v>3.118737756762197</v>
      </c>
      <c r="H522" t="s">
        <v>140</v>
      </c>
      <c r="I522">
        <v>506.7462042236328</v>
      </c>
      <c r="J522">
        <v>572.8551805114746</v>
      </c>
      <c r="K522" t="s">
        <v>141</v>
      </c>
      <c r="L522">
        <v>497.6554004375736</v>
      </c>
      <c r="M522">
        <v>551.0139940837444</v>
      </c>
      <c r="N522" t="s">
        <v>141</v>
      </c>
      <c r="O522">
        <v>520.0926169410171</v>
      </c>
      <c r="P522">
        <v>397.6046669945297</v>
      </c>
      <c r="Q522">
        <v>458.8486419677735</v>
      </c>
      <c r="R522" t="s">
        <v>142</v>
      </c>
      <c r="S522">
        <v>42.64673173840767</v>
      </c>
      <c r="T522">
        <v>27.21738446254755</v>
      </c>
      <c r="U522">
        <v>525.7035590757411</v>
      </c>
      <c r="V522" t="s">
        <v>144</v>
      </c>
      <c r="W522">
        <v>406.1000061035156</v>
      </c>
      <c r="X522">
        <v>592.7882690429688</v>
      </c>
      <c r="Y522">
        <v>157724</v>
      </c>
      <c r="Z522">
        <v>232871.1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4.034137748698985</v>
      </c>
      <c r="AI522">
        <v>15.5749812975569</v>
      </c>
      <c r="AJ522">
        <v>-11.23429756096717</v>
      </c>
      <c r="AK522">
        <v>53.43744258439335</v>
      </c>
      <c r="AL522">
        <v>35.47463991987284</v>
      </c>
      <c r="AM522">
        <v>-24.3941759909338</v>
      </c>
      <c r="AN522">
        <v>0.02539074336814437</v>
      </c>
    </row>
    <row r="523" spans="1:40">
      <c r="A523" t="s">
        <v>1562</v>
      </c>
      <c r="B523" t="s">
        <v>139</v>
      </c>
      <c r="C523">
        <v>13.76666641235352</v>
      </c>
      <c r="D523">
        <v>52.10593071386025</v>
      </c>
      <c r="E523">
        <v>-0.3474031804528153</v>
      </c>
      <c r="F523">
        <v>-0.6260828186771021</v>
      </c>
      <c r="G523">
        <v>0.2786796382242869</v>
      </c>
      <c r="H523" t="s">
        <v>140</v>
      </c>
      <c r="I523">
        <v>14.90159963607788</v>
      </c>
      <c r="J523">
        <v>18.52185882091522</v>
      </c>
      <c r="K523" t="s">
        <v>141</v>
      </c>
      <c r="L523">
        <v>14.58693173054178</v>
      </c>
      <c r="M523">
        <v>17.20338145695431</v>
      </c>
      <c r="N523" t="s">
        <v>141</v>
      </c>
      <c r="O523">
        <v>14.07900765312129</v>
      </c>
      <c r="P523">
        <v>11.49965846168584</v>
      </c>
      <c r="Q523">
        <v>12.78933305740356</v>
      </c>
      <c r="R523" t="s">
        <v>142</v>
      </c>
      <c r="S523">
        <v>16.71054129214507</v>
      </c>
      <c r="T523">
        <v>0.84213539867856</v>
      </c>
      <c r="U523">
        <v>15.42711122009966</v>
      </c>
      <c r="V523" t="s">
        <v>144</v>
      </c>
      <c r="W523">
        <v>11.51333332061768</v>
      </c>
      <c r="X523">
        <v>18.15999984741211</v>
      </c>
      <c r="Y523">
        <v>8287089</v>
      </c>
      <c r="Z523">
        <v>5871007.1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2.532275294625719</v>
      </c>
      <c r="AI523">
        <v>4.082661068636795</v>
      </c>
      <c r="AJ523">
        <v>-1.900235786355919</v>
      </c>
      <c r="AK523">
        <v>84.62871795093541</v>
      </c>
      <c r="AL523">
        <v>75.95084137339369</v>
      </c>
      <c r="AM523">
        <v>-12.23173679807833</v>
      </c>
      <c r="AN523">
        <v>-0.08482264066030218</v>
      </c>
    </row>
    <row r="524" spans="1:40">
      <c r="A524" t="s">
        <v>1565</v>
      </c>
      <c r="B524" t="s">
        <v>139</v>
      </c>
      <c r="C524">
        <v>157.6900024414062</v>
      </c>
      <c r="D524">
        <v>42.3819826087817</v>
      </c>
      <c r="E524">
        <v>-9.761234668069704</v>
      </c>
      <c r="F524">
        <v>-11.06292148196915</v>
      </c>
      <c r="G524">
        <v>1.301686813899442</v>
      </c>
      <c r="H524" t="s">
        <v>140</v>
      </c>
      <c r="I524">
        <v>183.2290008544922</v>
      </c>
      <c r="J524">
        <v>233.8963597869873</v>
      </c>
      <c r="K524" t="s">
        <v>141</v>
      </c>
      <c r="L524">
        <v>179.4255236075508</v>
      </c>
      <c r="M524">
        <v>218.0367757661414</v>
      </c>
      <c r="N524" t="s">
        <v>141</v>
      </c>
      <c r="O524">
        <v>181.0447126464759</v>
      </c>
      <c r="P524">
        <v>136.714290039071</v>
      </c>
      <c r="Q524">
        <v>158.8795013427734</v>
      </c>
      <c r="R524" t="s">
        <v>142</v>
      </c>
      <c r="S524">
        <v>39.30658776738002</v>
      </c>
      <c r="T524">
        <v>8.005310125522302</v>
      </c>
      <c r="U524">
        <v>177.1541966120152</v>
      </c>
      <c r="V524" t="s">
        <v>144</v>
      </c>
      <c r="W524">
        <v>143.6600036621094</v>
      </c>
      <c r="X524">
        <v>214.4499969482422</v>
      </c>
      <c r="Y524">
        <v>2018954</v>
      </c>
      <c r="Z524">
        <v>1854133.6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1.847187609977752</v>
      </c>
      <c r="AI524">
        <v>8.051253805287239</v>
      </c>
      <c r="AJ524">
        <v>-19.095993289922</v>
      </c>
      <c r="AK524">
        <v>56.46471345628322</v>
      </c>
      <c r="AL524">
        <v>42.3681406214372</v>
      </c>
      <c r="AM524">
        <v>-31.80061709980232</v>
      </c>
      <c r="AN524">
        <v>-0.06000895381707708</v>
      </c>
    </row>
    <row r="525" spans="1:40">
      <c r="A525" t="s">
        <v>1567</v>
      </c>
      <c r="B525" t="s">
        <v>139</v>
      </c>
      <c r="C525">
        <v>47.88999938964844</v>
      </c>
      <c r="D525">
        <v>39.74767007642902</v>
      </c>
      <c r="E525">
        <v>-2.969344471881215</v>
      </c>
      <c r="F525">
        <v>-3.013485757531937</v>
      </c>
      <c r="G525">
        <v>0.04414128565072239</v>
      </c>
      <c r="H525" t="s">
        <v>140</v>
      </c>
      <c r="I525">
        <v>55.48580024719238</v>
      </c>
      <c r="J525">
        <v>70.79134475708008</v>
      </c>
      <c r="K525" t="s">
        <v>141</v>
      </c>
      <c r="L525">
        <v>54.66510549654183</v>
      </c>
      <c r="M525">
        <v>65.78462811511204</v>
      </c>
      <c r="N525" t="s">
        <v>141</v>
      </c>
      <c r="O525">
        <v>57.00806453179023</v>
      </c>
      <c r="P525">
        <v>42.53093617011407</v>
      </c>
      <c r="Q525">
        <v>49.76950035095215</v>
      </c>
      <c r="R525" t="s">
        <v>142</v>
      </c>
      <c r="S525">
        <v>26.80593645898333</v>
      </c>
      <c r="T525">
        <v>2.482166854680821</v>
      </c>
      <c r="U525">
        <v>54.54741093059086</v>
      </c>
      <c r="V525" t="s">
        <v>144</v>
      </c>
      <c r="W525">
        <v>44.31000137329102</v>
      </c>
      <c r="X525">
        <v>65.37000274658203</v>
      </c>
      <c r="Y525">
        <v>895842</v>
      </c>
      <c r="Z525">
        <v>685406.65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2.023861931685067</v>
      </c>
      <c r="AI525">
        <v>5.90446284137407</v>
      </c>
      <c r="AJ525">
        <v>-18.73409275132434</v>
      </c>
      <c r="AK525">
        <v>39.5433082937539</v>
      </c>
      <c r="AL525">
        <v>27.76927578171598</v>
      </c>
      <c r="AM525">
        <v>-47.71785020511905</v>
      </c>
      <c r="AN525">
        <v>-0.1895909390754059</v>
      </c>
    </row>
    <row r="526" spans="1:40">
      <c r="A526" t="s">
        <v>1958</v>
      </c>
      <c r="B526" t="s">
        <v>139</v>
      </c>
      <c r="C526">
        <v>22.40999984741211</v>
      </c>
      <c r="D526">
        <v>34.06863355481794</v>
      </c>
      <c r="E526">
        <v>-2.348979829085874</v>
      </c>
      <c r="F526">
        <v>-2.195807270759432</v>
      </c>
      <c r="G526">
        <v>-0.1531725583264412</v>
      </c>
      <c r="H526" t="s">
        <v>141</v>
      </c>
      <c r="I526">
        <v>28.77479988098144</v>
      </c>
      <c r="J526">
        <v>34.53299983024597</v>
      </c>
      <c r="K526" t="s">
        <v>141</v>
      </c>
      <c r="L526">
        <v>27.81978717653479</v>
      </c>
      <c r="M526">
        <v>34.22254815967846</v>
      </c>
      <c r="N526" t="s">
        <v>141</v>
      </c>
      <c r="O526">
        <v>30.9421755765036</v>
      </c>
      <c r="P526">
        <v>18.7788241412088</v>
      </c>
      <c r="Q526">
        <v>24.8604998588562</v>
      </c>
      <c r="R526" t="s">
        <v>142</v>
      </c>
      <c r="S526">
        <v>40.14776775119784</v>
      </c>
      <c r="T526">
        <v>2.027919058496944</v>
      </c>
      <c r="U526">
        <v>29.37260127941796</v>
      </c>
      <c r="V526" t="s">
        <v>144</v>
      </c>
      <c r="W526">
        <v>20.67000007629395</v>
      </c>
      <c r="X526">
        <v>34.11000061035156</v>
      </c>
      <c r="Y526">
        <v>39813</v>
      </c>
      <c r="Z526">
        <v>44794.1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3.846153506211469</v>
      </c>
      <c r="AI526">
        <v>5.014056640924913</v>
      </c>
      <c r="AJ526">
        <v>-27.12195171573297</v>
      </c>
      <c r="AK526">
        <v>15.397202758217</v>
      </c>
      <c r="AL526">
        <v>10.41668857518427</v>
      </c>
      <c r="AM526">
        <v>-74.9473772550884</v>
      </c>
      <c r="AN526">
        <v>-0.2833265505011137</v>
      </c>
    </row>
    <row r="527" spans="1:40">
      <c r="A527" t="s">
        <v>375</v>
      </c>
      <c r="B527" t="s">
        <v>139</v>
      </c>
      <c r="C527">
        <v>363.8500061035156</v>
      </c>
      <c r="D527">
        <v>39.61454627394521</v>
      </c>
      <c r="E527">
        <v>-39.0823985762766</v>
      </c>
      <c r="F527">
        <v>-43.78526413300956</v>
      </c>
      <c r="G527">
        <v>4.702865556732952</v>
      </c>
      <c r="H527" t="s">
        <v>140</v>
      </c>
      <c r="I527">
        <v>477.5309991455078</v>
      </c>
      <c r="J527">
        <v>436.6449998474121</v>
      </c>
      <c r="K527" t="s">
        <v>140</v>
      </c>
      <c r="L527">
        <v>442.5228259573547</v>
      </c>
      <c r="M527">
        <v>426.9915245616641</v>
      </c>
      <c r="N527" t="s">
        <v>140</v>
      </c>
      <c r="O527">
        <v>450.7371165093348</v>
      </c>
      <c r="P527">
        <v>294.6228810492589</v>
      </c>
      <c r="Q527">
        <v>372.6799987792969</v>
      </c>
      <c r="R527" t="s">
        <v>142</v>
      </c>
      <c r="S527">
        <v>51.15974360795715</v>
      </c>
      <c r="T527">
        <v>24.92034740736027</v>
      </c>
      <c r="U527">
        <v>425.9005558359496</v>
      </c>
      <c r="V527" t="s">
        <v>144</v>
      </c>
      <c r="W527">
        <v>319.7999877929688</v>
      </c>
      <c r="X527">
        <v>628.0999755859375</v>
      </c>
      <c r="Y527">
        <v>1300</v>
      </c>
      <c r="Z527">
        <v>4361.2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4.992070096647083</v>
      </c>
      <c r="AI527">
        <v>9.445027144992313</v>
      </c>
      <c r="AJ527">
        <v>-25.36410131209936</v>
      </c>
      <c r="AK527">
        <v>36.30940296991874</v>
      </c>
      <c r="AL527">
        <v>21.18463529578881</v>
      </c>
      <c r="AM527">
        <v>-39.55580614410893</v>
      </c>
      <c r="AN527">
        <v>-0.1549645167041112</v>
      </c>
    </row>
    <row r="528" spans="1:40">
      <c r="A528" t="s">
        <v>1959</v>
      </c>
      <c r="B528" t="s">
        <v>139</v>
      </c>
      <c r="C528">
        <v>29.14999961853027</v>
      </c>
      <c r="D528">
        <v>40.79527594019277</v>
      </c>
      <c r="E528">
        <v>-2.446226752574155</v>
      </c>
      <c r="F528">
        <v>-2.436087169428992</v>
      </c>
      <c r="G528">
        <v>-0.01013958314516294</v>
      </c>
      <c r="H528" t="s">
        <v>141</v>
      </c>
      <c r="I528">
        <v>35.36459987640381</v>
      </c>
      <c r="J528">
        <v>51.15235007286072</v>
      </c>
      <c r="K528" t="s">
        <v>141</v>
      </c>
      <c r="L528">
        <v>34.87301743500111</v>
      </c>
      <c r="M528">
        <v>50.75567886870915</v>
      </c>
      <c r="N528" t="s">
        <v>141</v>
      </c>
      <c r="O528">
        <v>37.62936549502793</v>
      </c>
      <c r="P528">
        <v>24.2236341921669</v>
      </c>
      <c r="Q528">
        <v>30.92649984359741</v>
      </c>
      <c r="R528" t="s">
        <v>142</v>
      </c>
      <c r="S528">
        <v>37.39880353644782</v>
      </c>
      <c r="T528">
        <v>2.160675051702035</v>
      </c>
      <c r="U528">
        <v>35.28471101313987</v>
      </c>
      <c r="V528" t="s">
        <v>144</v>
      </c>
      <c r="W528">
        <v>25.8700008392334</v>
      </c>
      <c r="X528">
        <v>46.54000091552734</v>
      </c>
      <c r="Y528">
        <v>10639</v>
      </c>
      <c r="Z528">
        <v>18236.8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4.931601504759353</v>
      </c>
      <c r="AI528">
        <v>10.12467085264972</v>
      </c>
      <c r="AJ528">
        <v>-19.69696906007223</v>
      </c>
      <c r="AK528">
        <v>24.7833286904207</v>
      </c>
      <c r="AL528">
        <v>14.35129272899286</v>
      </c>
      <c r="AM528">
        <v>-59.48945284698828</v>
      </c>
      <c r="AN528">
        <v>-0.3904830718383073</v>
      </c>
    </row>
    <row r="529" spans="1:40">
      <c r="A529" t="s">
        <v>1569</v>
      </c>
      <c r="B529" t="s">
        <v>139</v>
      </c>
      <c r="C529">
        <v>14.27999973297119</v>
      </c>
      <c r="D529">
        <v>41.87318742737769</v>
      </c>
      <c r="E529">
        <v>-1.052135947501286</v>
      </c>
      <c r="F529">
        <v>-1.19017679847008</v>
      </c>
      <c r="G529">
        <v>0.1380408509687936</v>
      </c>
      <c r="H529" t="s">
        <v>140</v>
      </c>
      <c r="I529">
        <v>17.11940010070801</v>
      </c>
      <c r="J529">
        <v>21.84214451789856</v>
      </c>
      <c r="K529" t="s">
        <v>141</v>
      </c>
      <c r="L529">
        <v>16.95038862830751</v>
      </c>
      <c r="M529">
        <v>20.13459134230325</v>
      </c>
      <c r="N529" t="s">
        <v>141</v>
      </c>
      <c r="O529">
        <v>16.78108185556336</v>
      </c>
      <c r="P529">
        <v>12.36391802999572</v>
      </c>
      <c r="Q529">
        <v>14.57249994277954</v>
      </c>
      <c r="R529" t="s">
        <v>142</v>
      </c>
      <c r="S529">
        <v>47.75238401171463</v>
      </c>
      <c r="T529">
        <v>0.8875666650225534</v>
      </c>
      <c r="U529">
        <v>16.39959516532816</v>
      </c>
      <c r="V529" t="s">
        <v>144</v>
      </c>
      <c r="W529">
        <v>12.64000034332275</v>
      </c>
      <c r="X529">
        <v>22.47999954223633</v>
      </c>
      <c r="Y529">
        <v>7433203</v>
      </c>
      <c r="Z529">
        <v>6154433.6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2.512558651311481</v>
      </c>
      <c r="AI529">
        <v>7.287748180119347</v>
      </c>
      <c r="AJ529">
        <v>-16.92845090563551</v>
      </c>
      <c r="AK529">
        <v>53.69731653018962</v>
      </c>
      <c r="AL529">
        <v>41.30644310361524</v>
      </c>
      <c r="AM529">
        <v>-36.87152728014743</v>
      </c>
      <c r="AN529">
        <v>-0.2271586606688396</v>
      </c>
    </row>
    <row r="530" spans="1:40">
      <c r="A530" t="s">
        <v>376</v>
      </c>
      <c r="B530" t="s">
        <v>139</v>
      </c>
      <c r="C530">
        <v>17.8799991607666</v>
      </c>
      <c r="D530">
        <v>53.34983605213431</v>
      </c>
      <c r="E530">
        <v>-0.2282577735741249</v>
      </c>
      <c r="F530">
        <v>-0.2066052091901715</v>
      </c>
      <c r="G530">
        <v>-0.02165256438395338</v>
      </c>
      <c r="H530" t="s">
        <v>141</v>
      </c>
      <c r="I530">
        <v>18.03099994659424</v>
      </c>
      <c r="J530">
        <v>14.00554997444153</v>
      </c>
      <c r="K530" t="s">
        <v>140</v>
      </c>
      <c r="L530">
        <v>17.29573551136992</v>
      </c>
      <c r="M530">
        <v>14.26568935993128</v>
      </c>
      <c r="N530" t="s">
        <v>140</v>
      </c>
      <c r="O530">
        <v>19.48318189336788</v>
      </c>
      <c r="P530">
        <v>15.88481794641483</v>
      </c>
      <c r="Q530">
        <v>17.68399991989136</v>
      </c>
      <c r="R530" t="s">
        <v>142</v>
      </c>
      <c r="S530">
        <v>13.58329570998675</v>
      </c>
      <c r="T530">
        <v>0.9982000880153613</v>
      </c>
      <c r="U530">
        <v>19.11897912244914</v>
      </c>
      <c r="V530" t="s">
        <v>144</v>
      </c>
      <c r="W530">
        <v>16.26000022888184</v>
      </c>
      <c r="X530">
        <v>20.3700008392334</v>
      </c>
      <c r="Y530">
        <v>1123207</v>
      </c>
      <c r="Z530">
        <v>157596.85</v>
      </c>
      <c r="AA530" t="b">
        <v>1</v>
      </c>
      <c r="AD530" t="b">
        <v>0</v>
      </c>
      <c r="AE530" t="b">
        <v>0</v>
      </c>
      <c r="AF530" t="b">
        <v>1</v>
      </c>
      <c r="AG530" t="b">
        <v>0</v>
      </c>
      <c r="AH530">
        <v>4.991182852902876</v>
      </c>
      <c r="AI530">
        <v>9.024387662570943</v>
      </c>
      <c r="AJ530">
        <v>-3.66379485313878</v>
      </c>
      <c r="AK530">
        <v>44.55957712868639</v>
      </c>
      <c r="AL530">
        <v>34.75125036567467</v>
      </c>
      <c r="AM530">
        <v>-40.41453695907403</v>
      </c>
      <c r="AN530">
        <v>0.2268502886791174</v>
      </c>
    </row>
    <row r="531" spans="1:40">
      <c r="A531" t="s">
        <v>1570</v>
      </c>
      <c r="B531" t="s">
        <v>139</v>
      </c>
      <c r="C531">
        <v>126.6699981689453</v>
      </c>
      <c r="D531">
        <v>49.11864053899502</v>
      </c>
      <c r="E531">
        <v>-6.017214035497247</v>
      </c>
      <c r="F531">
        <v>-7.528488781952634</v>
      </c>
      <c r="G531">
        <v>1.511274746455387</v>
      </c>
      <c r="H531" t="s">
        <v>140</v>
      </c>
      <c r="I531">
        <v>139.9660008239746</v>
      </c>
      <c r="J531">
        <v>141.5475916290283</v>
      </c>
      <c r="K531" t="s">
        <v>141</v>
      </c>
      <c r="L531">
        <v>137.1113259183259</v>
      </c>
      <c r="M531">
        <v>131.8135235646964</v>
      </c>
      <c r="N531" t="s">
        <v>140</v>
      </c>
      <c r="O531">
        <v>137.9973033979861</v>
      </c>
      <c r="P531">
        <v>107.3696987077268</v>
      </c>
      <c r="Q531">
        <v>122.6835010528564</v>
      </c>
      <c r="R531" t="s">
        <v>142</v>
      </c>
      <c r="S531">
        <v>28.21227168294932</v>
      </c>
      <c r="T531">
        <v>8.19666885543181</v>
      </c>
      <c r="U531">
        <v>144.6706306096935</v>
      </c>
      <c r="V531" t="s">
        <v>144</v>
      </c>
      <c r="W531">
        <v>110.5</v>
      </c>
      <c r="X531">
        <v>169.5800018310547</v>
      </c>
      <c r="Y531">
        <v>555687</v>
      </c>
      <c r="Z531">
        <v>641954.65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2.908442552250423</v>
      </c>
      <c r="AI531">
        <v>12.9368705715706</v>
      </c>
      <c r="AJ531">
        <v>-10.10574488899342</v>
      </c>
      <c r="AK531">
        <v>60.58679445648347</v>
      </c>
      <c r="AL531">
        <v>45.03007345756451</v>
      </c>
      <c r="AM531">
        <v>-27.81123936563672</v>
      </c>
      <c r="AN531">
        <v>-0.06013353754166514</v>
      </c>
    </row>
    <row r="532" spans="1:40">
      <c r="A532" t="s">
        <v>1571</v>
      </c>
      <c r="B532" t="s">
        <v>139</v>
      </c>
      <c r="C532">
        <v>0.5899999737739563</v>
      </c>
      <c r="D532">
        <v>46.76783155485074</v>
      </c>
      <c r="E532">
        <v>-0.009982434678332819</v>
      </c>
      <c r="F532">
        <v>-0.01314797806622118</v>
      </c>
      <c r="G532">
        <v>0.003165543387888358</v>
      </c>
      <c r="H532" t="s">
        <v>140</v>
      </c>
      <c r="I532">
        <v>0.6227999949455261</v>
      </c>
      <c r="J532">
        <v>0.796699997484684</v>
      </c>
      <c r="K532" t="s">
        <v>141</v>
      </c>
      <c r="L532">
        <v>0.6427744470185456</v>
      </c>
      <c r="M532">
        <v>0.7391523822773366</v>
      </c>
      <c r="N532" t="s">
        <v>141</v>
      </c>
      <c r="O532">
        <v>0.6400000080466464</v>
      </c>
      <c r="P532">
        <v>0.5439999833702849</v>
      </c>
      <c r="Q532">
        <v>0.5919999957084656</v>
      </c>
      <c r="R532" t="s">
        <v>142</v>
      </c>
      <c r="S532">
        <v>34.09425095980039</v>
      </c>
      <c r="T532">
        <v>0.04056328448252153</v>
      </c>
      <c r="U532">
        <v>0.7283935868730296</v>
      </c>
      <c r="V532" t="s">
        <v>144</v>
      </c>
      <c r="W532">
        <v>0.5299999713897705</v>
      </c>
      <c r="X532">
        <v>0.8299999833106995</v>
      </c>
      <c r="Y532">
        <v>55529</v>
      </c>
      <c r="Z532">
        <v>52400.25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1.724136336379845</v>
      </c>
      <c r="AI532">
        <v>1.724136336379845</v>
      </c>
      <c r="AJ532">
        <v>5.357137725365435</v>
      </c>
      <c r="AK532">
        <v>27.27271577872014</v>
      </c>
      <c r="AL532">
        <v>27.27271577872014</v>
      </c>
      <c r="AM532">
        <v>-72.72730228329108</v>
      </c>
      <c r="AN532">
        <v>-0.2569897241142773</v>
      </c>
    </row>
    <row r="533" spans="1:40">
      <c r="A533" t="s">
        <v>378</v>
      </c>
      <c r="B533" t="s">
        <v>139</v>
      </c>
      <c r="C533">
        <v>383.1499938964844</v>
      </c>
      <c r="D533">
        <v>44.57623823133068</v>
      </c>
      <c r="E533">
        <v>-13.22195444120933</v>
      </c>
      <c r="F533">
        <v>-12.0820174299839</v>
      </c>
      <c r="G533">
        <v>-1.139937011225435</v>
      </c>
      <c r="H533" t="s">
        <v>141</v>
      </c>
      <c r="I533">
        <v>413.8059991455078</v>
      </c>
      <c r="J533">
        <v>395.3574722290039</v>
      </c>
      <c r="K533" t="s">
        <v>140</v>
      </c>
      <c r="L533">
        <v>406.3349142158504</v>
      </c>
      <c r="M533">
        <v>391.0320143668138</v>
      </c>
      <c r="N533" t="s">
        <v>140</v>
      </c>
      <c r="O533">
        <v>432.2425224889887</v>
      </c>
      <c r="P533">
        <v>353.7524726281988</v>
      </c>
      <c r="Q533">
        <v>392.9974975585938</v>
      </c>
      <c r="R533" t="s">
        <v>142</v>
      </c>
      <c r="S533">
        <v>20.57452170636447</v>
      </c>
      <c r="T533">
        <v>24.22872624384361</v>
      </c>
      <c r="U533">
        <v>450.8476207015888</v>
      </c>
      <c r="V533" t="s">
        <v>144</v>
      </c>
      <c r="W533">
        <v>351.3999938964844</v>
      </c>
      <c r="X533">
        <v>465.5499877929688</v>
      </c>
      <c r="Y533">
        <v>17147</v>
      </c>
      <c r="Z533">
        <v>12501.95</v>
      </c>
      <c r="AA533" t="b">
        <v>0</v>
      </c>
      <c r="AD533" t="b">
        <v>0</v>
      </c>
      <c r="AE533" t="b">
        <v>0</v>
      </c>
      <c r="AF533" t="b">
        <v>1</v>
      </c>
      <c r="AG533" t="b">
        <v>0</v>
      </c>
      <c r="AH533">
        <v>2.037281996400631</v>
      </c>
      <c r="AI533">
        <v>2.282431301030496</v>
      </c>
      <c r="AJ533">
        <v>-12.3627668804712</v>
      </c>
      <c r="AK533">
        <v>41.26784446040138</v>
      </c>
      <c r="AL533">
        <v>27.19616872001023</v>
      </c>
      <c r="AM533">
        <v>-43.47527363121513</v>
      </c>
      <c r="AN533">
        <v>-0.02832426913873059</v>
      </c>
    </row>
    <row r="534" spans="1:40">
      <c r="A534" t="s">
        <v>1961</v>
      </c>
      <c r="B534" t="s">
        <v>139</v>
      </c>
      <c r="C534">
        <v>47.13000106811523</v>
      </c>
      <c r="D534">
        <v>38.47780796352696</v>
      </c>
      <c r="E534">
        <v>-4.823829756047672</v>
      </c>
      <c r="F534">
        <v>-4.326715774777069</v>
      </c>
      <c r="G534">
        <v>-0.4971139812706031</v>
      </c>
      <c r="H534" t="s">
        <v>141</v>
      </c>
      <c r="I534">
        <v>60.2862003326416</v>
      </c>
      <c r="J534">
        <v>68.48704999923706</v>
      </c>
      <c r="K534" t="s">
        <v>141</v>
      </c>
      <c r="L534">
        <v>58.88182605560963</v>
      </c>
      <c r="M534">
        <v>65.23585876611304</v>
      </c>
      <c r="N534" t="s">
        <v>141</v>
      </c>
      <c r="O534">
        <v>70.88544702438055</v>
      </c>
      <c r="P534">
        <v>36.74955434891046</v>
      </c>
      <c r="Q534">
        <v>53.81750068664551</v>
      </c>
      <c r="R534" t="s">
        <v>142</v>
      </c>
      <c r="S534">
        <v>18.4348609278744</v>
      </c>
      <c r="T534">
        <v>4.828734811288312</v>
      </c>
      <c r="U534">
        <v>65.14989291158543</v>
      </c>
      <c r="V534" t="s">
        <v>144</v>
      </c>
      <c r="W534">
        <v>43.81000137329102</v>
      </c>
      <c r="X534">
        <v>72.05000305175781</v>
      </c>
      <c r="Y534">
        <v>85454</v>
      </c>
      <c r="Z534">
        <v>41714.3</v>
      </c>
      <c r="AA534" t="b">
        <v>1</v>
      </c>
      <c r="AD534" t="b">
        <v>0</v>
      </c>
      <c r="AE534" t="b">
        <v>0</v>
      </c>
      <c r="AF534" t="b">
        <v>0</v>
      </c>
      <c r="AG534" t="b">
        <v>0</v>
      </c>
      <c r="AH534">
        <v>3.673563610371877</v>
      </c>
      <c r="AI534">
        <v>-2.260473092065995</v>
      </c>
      <c r="AJ534">
        <v>-25.70932836011609</v>
      </c>
      <c r="AK534">
        <v>12.60305786772689</v>
      </c>
      <c r="AL534">
        <v>7.137447232112663</v>
      </c>
      <c r="AM534">
        <v>-77.2700218943218</v>
      </c>
      <c r="AN534">
        <v>-0.1593224418695548</v>
      </c>
    </row>
    <row r="535" spans="1:40">
      <c r="A535" t="s">
        <v>379</v>
      </c>
      <c r="B535" t="s">
        <v>139</v>
      </c>
      <c r="C535">
        <v>918.3499755859375</v>
      </c>
      <c r="D535">
        <v>52.73390079618235</v>
      </c>
      <c r="E535">
        <v>-33.85432353039073</v>
      </c>
      <c r="F535">
        <v>-44.45927170653978</v>
      </c>
      <c r="G535">
        <v>10.60494817614905</v>
      </c>
      <c r="H535" t="s">
        <v>140</v>
      </c>
      <c r="I535">
        <v>1007.130998535156</v>
      </c>
      <c r="J535">
        <v>784.6407397460938</v>
      </c>
      <c r="K535" t="s">
        <v>140</v>
      </c>
      <c r="L535">
        <v>923.7104844798622</v>
      </c>
      <c r="M535">
        <v>754.5604345805241</v>
      </c>
      <c r="N535" t="s">
        <v>140</v>
      </c>
      <c r="O535">
        <v>946.5991950569323</v>
      </c>
      <c r="P535">
        <v>776.4108025016615</v>
      </c>
      <c r="Q535">
        <v>861.5049987792969</v>
      </c>
      <c r="R535" t="s">
        <v>142</v>
      </c>
      <c r="S535">
        <v>25.33841627044216</v>
      </c>
      <c r="T535">
        <v>52.849903043708</v>
      </c>
      <c r="U535">
        <v>1003.545890512072</v>
      </c>
      <c r="V535" t="s">
        <v>144</v>
      </c>
      <c r="W535">
        <v>785.0999755859375</v>
      </c>
      <c r="X535">
        <v>1344.849975585938</v>
      </c>
      <c r="Y535">
        <v>302767</v>
      </c>
      <c r="Z535">
        <v>377981.9</v>
      </c>
      <c r="AA535" t="b">
        <v>0</v>
      </c>
      <c r="AD535" t="b">
        <v>0</v>
      </c>
      <c r="AE535" t="b">
        <v>0</v>
      </c>
      <c r="AF535" t="b">
        <v>0</v>
      </c>
      <c r="AG535" t="b">
        <v>0</v>
      </c>
      <c r="AH535">
        <v>4.996278505925855</v>
      </c>
      <c r="AI535">
        <v>13.6571751962794</v>
      </c>
      <c r="AJ535">
        <v>-4.700881822284931</v>
      </c>
      <c r="AK535">
        <v>65.22724022702474</v>
      </c>
      <c r="AL535">
        <v>44.06472567105288</v>
      </c>
      <c r="AM535">
        <v>-11.40684561916047</v>
      </c>
      <c r="AN535">
        <v>-0.03454859080007015</v>
      </c>
    </row>
    <row r="536" spans="1:40">
      <c r="A536" t="s">
        <v>1573</v>
      </c>
      <c r="B536" t="s">
        <v>139</v>
      </c>
      <c r="C536">
        <v>207.7799987792969</v>
      </c>
      <c r="D536">
        <v>52.21455546434166</v>
      </c>
      <c r="E536">
        <v>-5.220581865709107</v>
      </c>
      <c r="F536">
        <v>-6.253410016998294</v>
      </c>
      <c r="G536">
        <v>1.032828151289187</v>
      </c>
      <c r="H536" t="s">
        <v>140</v>
      </c>
      <c r="I536">
        <v>215.1686004638672</v>
      </c>
      <c r="J536">
        <v>249.5651805877686</v>
      </c>
      <c r="K536" t="s">
        <v>141</v>
      </c>
      <c r="L536">
        <v>212.5630781284292</v>
      </c>
      <c r="M536">
        <v>242.2697258614881</v>
      </c>
      <c r="N536" t="s">
        <v>141</v>
      </c>
      <c r="O536">
        <v>217.6430493253949</v>
      </c>
      <c r="P536">
        <v>185.9029543977496</v>
      </c>
      <c r="Q536">
        <v>201.7730018615723</v>
      </c>
      <c r="R536" t="s">
        <v>142</v>
      </c>
      <c r="S536">
        <v>19.04871396471304</v>
      </c>
      <c r="T536">
        <v>10.1972380504852</v>
      </c>
      <c r="U536">
        <v>225.6196180891666</v>
      </c>
      <c r="V536" t="s">
        <v>144</v>
      </c>
      <c r="W536">
        <v>185.3000030517578</v>
      </c>
      <c r="X536">
        <v>237.9400024414062</v>
      </c>
      <c r="Y536">
        <v>220195</v>
      </c>
      <c r="Z536">
        <v>95461.55</v>
      </c>
      <c r="AA536" t="b">
        <v>1</v>
      </c>
      <c r="AD536" t="b">
        <v>0</v>
      </c>
      <c r="AE536" t="b">
        <v>0</v>
      </c>
      <c r="AF536" t="b">
        <v>0</v>
      </c>
      <c r="AG536" t="b">
        <v>0</v>
      </c>
      <c r="AH536">
        <v>3.3937061293694</v>
      </c>
      <c r="AI536">
        <v>9.582826913378195</v>
      </c>
      <c r="AJ536">
        <v>-6.850174368572337</v>
      </c>
      <c r="AK536">
        <v>61.00080804473754</v>
      </c>
      <c r="AL536">
        <v>42.80143735547534</v>
      </c>
      <c r="AM536">
        <v>-23.05751087804181</v>
      </c>
      <c r="AN536">
        <v>-0.1465005433822788</v>
      </c>
    </row>
    <row r="537" spans="1:40">
      <c r="A537" t="s">
        <v>1962</v>
      </c>
      <c r="B537" t="s">
        <v>139</v>
      </c>
      <c r="C537">
        <v>110.9800033569336</v>
      </c>
      <c r="D537">
        <v>43.73622933122613</v>
      </c>
      <c r="E537">
        <v>-5.460162300797379</v>
      </c>
      <c r="F537">
        <v>-5.460086804230544</v>
      </c>
      <c r="G537">
        <v>-7.54965668345875E-05</v>
      </c>
      <c r="H537" t="s">
        <v>141</v>
      </c>
      <c r="I537">
        <v>124.1530006408691</v>
      </c>
      <c r="J537">
        <v>131.0147501373291</v>
      </c>
      <c r="K537" t="s">
        <v>141</v>
      </c>
      <c r="L537">
        <v>119.7022143586951</v>
      </c>
      <c r="M537">
        <v>134.3687572659248</v>
      </c>
      <c r="N537" t="s">
        <v>141</v>
      </c>
      <c r="O537">
        <v>132.7763874310896</v>
      </c>
      <c r="P537">
        <v>95.93161198907643</v>
      </c>
      <c r="Q537">
        <v>114.353999710083</v>
      </c>
      <c r="R537" t="s">
        <v>142</v>
      </c>
      <c r="S537">
        <v>33.19311757423608</v>
      </c>
      <c r="T537">
        <v>6.930778096899719</v>
      </c>
      <c r="U537">
        <v>135.6786134256024</v>
      </c>
      <c r="V537" t="s">
        <v>144</v>
      </c>
      <c r="W537">
        <v>103.9199981689453</v>
      </c>
      <c r="X537">
        <v>139.2100067138672</v>
      </c>
      <c r="Y537">
        <v>140426</v>
      </c>
      <c r="Z537">
        <v>185649.05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1.723194233828007</v>
      </c>
      <c r="AI537">
        <v>2.92126631956684</v>
      </c>
      <c r="AJ537">
        <v>-17.87167960722141</v>
      </c>
      <c r="AK537">
        <v>33.32129448835585</v>
      </c>
      <c r="AL537">
        <v>25.17631363494849</v>
      </c>
      <c r="AM537">
        <v>-57.02579303809259</v>
      </c>
      <c r="AN537">
        <v>-0.2209629804304759</v>
      </c>
    </row>
    <row r="538" spans="1:40">
      <c r="A538" t="s">
        <v>1574</v>
      </c>
      <c r="B538" t="s">
        <v>139</v>
      </c>
      <c r="C538">
        <v>12.03999996185303</v>
      </c>
      <c r="D538">
        <v>47.88590259774572</v>
      </c>
      <c r="E538">
        <v>-0.785366999384852</v>
      </c>
      <c r="F538">
        <v>-0.9422137982797053</v>
      </c>
      <c r="G538">
        <v>0.1568467988948533</v>
      </c>
      <c r="H538" t="s">
        <v>140</v>
      </c>
      <c r="I538">
        <v>14.1514001083374</v>
      </c>
      <c r="J538">
        <v>15.58165001869202</v>
      </c>
      <c r="K538" t="s">
        <v>141</v>
      </c>
      <c r="L538">
        <v>13.35561590435261</v>
      </c>
      <c r="M538">
        <v>15.11360737974514</v>
      </c>
      <c r="N538" t="s">
        <v>141</v>
      </c>
      <c r="O538">
        <v>13.57149636112705</v>
      </c>
      <c r="P538">
        <v>9.995503741869779</v>
      </c>
      <c r="Q538">
        <v>11.78350005149841</v>
      </c>
      <c r="R538" t="s">
        <v>142</v>
      </c>
      <c r="S538">
        <v>25.11881812007157</v>
      </c>
      <c r="T538">
        <v>0.9526815254468922</v>
      </c>
      <c r="U538">
        <v>14.20565573501426</v>
      </c>
      <c r="V538" t="s">
        <v>144</v>
      </c>
      <c r="W538">
        <v>10.5600004196167</v>
      </c>
      <c r="X538">
        <v>18.88999938964844</v>
      </c>
      <c r="Y538">
        <v>48528</v>
      </c>
      <c r="Z538">
        <v>179021.5</v>
      </c>
      <c r="AA538" t="b">
        <v>0</v>
      </c>
      <c r="AD538" t="b">
        <v>0</v>
      </c>
      <c r="AE538" t="b">
        <v>0</v>
      </c>
      <c r="AF538" t="b">
        <v>1</v>
      </c>
      <c r="AG538" t="b">
        <v>0</v>
      </c>
      <c r="AH538">
        <v>4.969482838310957</v>
      </c>
      <c r="AI538">
        <v>8.762423611288206</v>
      </c>
      <c r="AJ538">
        <v>-13.25648513989227</v>
      </c>
      <c r="AK538">
        <v>48.54843036505713</v>
      </c>
      <c r="AL538">
        <v>30.97982451986798</v>
      </c>
      <c r="AM538">
        <v>-21.78989409764807</v>
      </c>
      <c r="AN538">
        <v>0.002247594342170004</v>
      </c>
    </row>
    <row r="539" spans="1:40">
      <c r="A539" t="s">
        <v>1576</v>
      </c>
      <c r="B539" t="s">
        <v>139</v>
      </c>
      <c r="C539">
        <v>25.25</v>
      </c>
      <c r="D539">
        <v>48.76269834915438</v>
      </c>
      <c r="E539">
        <v>-1.112279604426224</v>
      </c>
      <c r="F539">
        <v>-1.264807205630092</v>
      </c>
      <c r="G539">
        <v>0.1525276012038683</v>
      </c>
      <c r="H539" t="s">
        <v>140</v>
      </c>
      <c r="I539">
        <v>27.73619995117188</v>
      </c>
      <c r="K539" t="s">
        <v>141</v>
      </c>
      <c r="L539">
        <v>27.35405933906579</v>
      </c>
      <c r="M539">
        <v>22.63601190492918</v>
      </c>
      <c r="N539" t="s">
        <v>140</v>
      </c>
      <c r="O539">
        <v>27.04502114091619</v>
      </c>
      <c r="P539">
        <v>22.4829787370135</v>
      </c>
      <c r="Q539">
        <v>24.76399993896484</v>
      </c>
      <c r="R539" t="s">
        <v>142</v>
      </c>
      <c r="S539">
        <v>40.51850848111152</v>
      </c>
      <c r="T539">
        <v>1.580428421604338</v>
      </c>
      <c r="U539">
        <v>28.86428934547855</v>
      </c>
      <c r="V539" t="s">
        <v>144</v>
      </c>
      <c r="W539">
        <v>22.04999923706055</v>
      </c>
      <c r="X539">
        <v>32.04999923706055</v>
      </c>
      <c r="Y539">
        <v>20170</v>
      </c>
      <c r="Z539">
        <v>91366.5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3.909468282989015</v>
      </c>
      <c r="AI539">
        <v>8.462196113613407</v>
      </c>
      <c r="AJ539">
        <v>-3.515476016858421</v>
      </c>
      <c r="AK539">
        <v>52.7719944082296</v>
      </c>
      <c r="AL539">
        <v>33.06586246522154</v>
      </c>
      <c r="AM539">
        <v>-22.45322336006662</v>
      </c>
      <c r="AN539">
        <v>-0.4280076175595057</v>
      </c>
    </row>
    <row r="540" spans="1:40">
      <c r="A540" t="s">
        <v>1964</v>
      </c>
      <c r="B540" t="s">
        <v>139</v>
      </c>
      <c r="C540">
        <v>110.5800018310547</v>
      </c>
      <c r="D540">
        <v>35.37609309038184</v>
      </c>
      <c r="E540">
        <v>-10.0445406099663</v>
      </c>
      <c r="F540">
        <v>-9.298158420221748</v>
      </c>
      <c r="G540">
        <v>-0.7463821897445566</v>
      </c>
      <c r="H540" t="s">
        <v>141</v>
      </c>
      <c r="I540">
        <v>138.252799987793</v>
      </c>
      <c r="J540">
        <v>157.5082999420166</v>
      </c>
      <c r="K540" t="s">
        <v>141</v>
      </c>
      <c r="L540">
        <v>134.3383376566594</v>
      </c>
      <c r="M540">
        <v>151.7540594709297</v>
      </c>
      <c r="N540" t="s">
        <v>141</v>
      </c>
      <c r="O540">
        <v>146.6277589495136</v>
      </c>
      <c r="P540">
        <v>95.95524275947074</v>
      </c>
      <c r="Q540">
        <v>121.2915008544922</v>
      </c>
      <c r="R540" t="s">
        <v>142</v>
      </c>
      <c r="S540">
        <v>39.46720234831091</v>
      </c>
      <c r="T540">
        <v>7.321086428656764</v>
      </c>
      <c r="U540">
        <v>131.5840846833166</v>
      </c>
      <c r="V540" t="s">
        <v>144</v>
      </c>
      <c r="W540">
        <v>100.5100021362305</v>
      </c>
      <c r="X540">
        <v>162.7299957275391</v>
      </c>
      <c r="Y540">
        <v>90671</v>
      </c>
      <c r="Z540">
        <v>32146.4</v>
      </c>
      <c r="AA540" t="b">
        <v>1</v>
      </c>
      <c r="AD540" t="b">
        <v>0</v>
      </c>
      <c r="AE540" t="b">
        <v>0</v>
      </c>
      <c r="AF540" t="b">
        <v>0</v>
      </c>
      <c r="AG540" t="b">
        <v>0</v>
      </c>
      <c r="AH540">
        <v>2.029899089674814</v>
      </c>
      <c r="AI540">
        <v>2.105261971421402</v>
      </c>
      <c r="AJ540">
        <v>-23.165645332175</v>
      </c>
      <c r="AK540">
        <v>23.68632637341438</v>
      </c>
      <c r="AL540">
        <v>15.13987174331324</v>
      </c>
      <c r="AM540">
        <v>-62.74745191009487</v>
      </c>
      <c r="AN540">
        <v>-0.2344736007891237</v>
      </c>
    </row>
    <row r="541" spans="1:40">
      <c r="A541" t="s">
        <v>1577</v>
      </c>
      <c r="B541" t="s">
        <v>139</v>
      </c>
      <c r="C541">
        <v>33.22999954223633</v>
      </c>
      <c r="D541">
        <v>43.00247035117677</v>
      </c>
      <c r="E541">
        <v>-2.042424560278889</v>
      </c>
      <c r="F541">
        <v>-2.07006581617155</v>
      </c>
      <c r="G541">
        <v>0.02764125589266175</v>
      </c>
      <c r="H541" t="s">
        <v>140</v>
      </c>
      <c r="I541">
        <v>38.53160007476806</v>
      </c>
      <c r="J541">
        <v>42.5815500164032</v>
      </c>
      <c r="K541" t="s">
        <v>141</v>
      </c>
      <c r="L541">
        <v>37.31000414566131</v>
      </c>
      <c r="M541">
        <v>40.96899329584898</v>
      </c>
      <c r="N541" t="s">
        <v>141</v>
      </c>
      <c r="O541">
        <v>39.25500997422304</v>
      </c>
      <c r="P541">
        <v>29.21699072005186</v>
      </c>
      <c r="Q541">
        <v>34.23600034713745</v>
      </c>
      <c r="R541" t="s">
        <v>142</v>
      </c>
      <c r="S541">
        <v>32.98875116152915</v>
      </c>
      <c r="T541">
        <v>2.460766842683864</v>
      </c>
      <c r="U541">
        <v>40.59343713173174</v>
      </c>
      <c r="V541" t="s">
        <v>144</v>
      </c>
      <c r="W541">
        <v>30.3700008392334</v>
      </c>
      <c r="X541">
        <v>47.18999862670898</v>
      </c>
      <c r="Y541">
        <v>117038</v>
      </c>
      <c r="Z541">
        <v>118676.95</v>
      </c>
      <c r="AA541" t="b">
        <v>0</v>
      </c>
      <c r="AD541" t="b">
        <v>0</v>
      </c>
      <c r="AE541" t="b">
        <v>0</v>
      </c>
      <c r="AF541" t="b">
        <v>0</v>
      </c>
      <c r="AG541" t="b">
        <v>0</v>
      </c>
      <c r="AH541">
        <v>5.86174000753461</v>
      </c>
      <c r="AI541">
        <v>7.784624146835784</v>
      </c>
      <c r="AJ541">
        <v>-15.22959465436362</v>
      </c>
      <c r="AK541">
        <v>28.53774056133231</v>
      </c>
      <c r="AL541">
        <v>17.6264990999908</v>
      </c>
      <c r="AM541">
        <v>-49.92481030484596</v>
      </c>
      <c r="AN541">
        <v>-0.1864350013249767</v>
      </c>
    </row>
    <row r="542" spans="1:40">
      <c r="A542" t="s">
        <v>1578</v>
      </c>
      <c r="B542" t="s">
        <v>139</v>
      </c>
      <c r="C542">
        <v>671.4500122070312</v>
      </c>
      <c r="D542">
        <v>49.08523327691061</v>
      </c>
      <c r="E542">
        <v>-23.87495446581454</v>
      </c>
      <c r="F542">
        <v>-29.7437653353318</v>
      </c>
      <c r="G542">
        <v>5.868810869517262</v>
      </c>
      <c r="H542" t="s">
        <v>140</v>
      </c>
      <c r="I542">
        <v>727.8809973144531</v>
      </c>
      <c r="J542">
        <v>736.6872502136231</v>
      </c>
      <c r="K542" t="s">
        <v>141</v>
      </c>
      <c r="L542">
        <v>711.5359932527796</v>
      </c>
      <c r="M542">
        <v>694.5091015973194</v>
      </c>
      <c r="N542" t="s">
        <v>140</v>
      </c>
      <c r="O542">
        <v>714.5353116221215</v>
      </c>
      <c r="P542">
        <v>598.4196749501441</v>
      </c>
      <c r="Q542">
        <v>656.4774932861328</v>
      </c>
      <c r="R542" t="s">
        <v>142</v>
      </c>
      <c r="S542">
        <v>29.51362117358945</v>
      </c>
      <c r="T542">
        <v>31.48708483127242</v>
      </c>
      <c r="U542">
        <v>734.5516016867336</v>
      </c>
      <c r="V542" t="s">
        <v>144</v>
      </c>
      <c r="W542">
        <v>603.6500244140625</v>
      </c>
      <c r="X542">
        <v>842.7000122070312</v>
      </c>
      <c r="Y542">
        <v>187188</v>
      </c>
      <c r="Z542">
        <v>298649.8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1.511830042399342</v>
      </c>
      <c r="AI542">
        <v>10.05573497395627</v>
      </c>
      <c r="AJ542">
        <v>-10.78261573364082</v>
      </c>
      <c r="AK542">
        <v>67.59220356672908</v>
      </c>
      <c r="AL542">
        <v>49.9884765505648</v>
      </c>
      <c r="AM542">
        <v>-18.00707353487804</v>
      </c>
      <c r="AN542">
        <v>-0.07822654438929177</v>
      </c>
    </row>
    <row r="543" spans="1:40">
      <c r="A543" t="s">
        <v>383</v>
      </c>
      <c r="B543" t="s">
        <v>139</v>
      </c>
      <c r="C543">
        <v>58.15000152587891</v>
      </c>
      <c r="D543">
        <v>35.81801418129422</v>
      </c>
      <c r="E543">
        <v>-5.236756939008892</v>
      </c>
      <c r="F543">
        <v>-5.269639255285352</v>
      </c>
      <c r="G543">
        <v>0.03288231627645999</v>
      </c>
      <c r="H543" t="s">
        <v>140</v>
      </c>
      <c r="I543">
        <v>76.17159996032714</v>
      </c>
      <c r="J543">
        <v>64.56434412956237</v>
      </c>
      <c r="K543" t="s">
        <v>140</v>
      </c>
      <c r="L543">
        <v>70.70798625661362</v>
      </c>
      <c r="M543">
        <v>61.06356418008015</v>
      </c>
      <c r="N543" t="s">
        <v>140</v>
      </c>
      <c r="O543">
        <v>76.13784168452908</v>
      </c>
      <c r="P543">
        <v>50.62515842228244</v>
      </c>
      <c r="Q543">
        <v>63.38150005340576</v>
      </c>
      <c r="R543" t="s">
        <v>142</v>
      </c>
      <c r="S543">
        <v>37.23892399204908</v>
      </c>
      <c r="T543">
        <v>3.578554699881761</v>
      </c>
      <c r="U543">
        <v>71.57647666397509</v>
      </c>
      <c r="V543" t="s">
        <v>144</v>
      </c>
      <c r="W543">
        <v>55.20000076293945</v>
      </c>
      <c r="X543">
        <v>103.2099990844727</v>
      </c>
      <c r="Y543">
        <v>2364</v>
      </c>
      <c r="Z543">
        <v>17079.05</v>
      </c>
      <c r="AA543" t="b">
        <v>0</v>
      </c>
      <c r="AD543" t="b">
        <v>0</v>
      </c>
      <c r="AE543" t="b">
        <v>0</v>
      </c>
      <c r="AF543" t="b">
        <v>1</v>
      </c>
      <c r="AG543" t="b">
        <v>0</v>
      </c>
      <c r="AH543">
        <v>2.125049048740824</v>
      </c>
      <c r="AI543">
        <v>-4.342818473250121</v>
      </c>
      <c r="AJ543">
        <v>-24.03657843545492</v>
      </c>
      <c r="AK543">
        <v>19.61968530563424</v>
      </c>
      <c r="AL543">
        <v>17.2819340045988</v>
      </c>
      <c r="AM543">
        <v>-66.46339335943587</v>
      </c>
      <c r="AN543">
        <v>-0.5240694543629364</v>
      </c>
    </row>
    <row r="544" spans="1:40">
      <c r="A544" t="s">
        <v>384</v>
      </c>
      <c r="B544" t="s">
        <v>139</v>
      </c>
      <c r="C544">
        <v>317.8999938964844</v>
      </c>
      <c r="D544">
        <v>53.04792589152825</v>
      </c>
      <c r="E544">
        <v>3.806015063643656</v>
      </c>
      <c r="F544">
        <v>4.741397587790432</v>
      </c>
      <c r="G544">
        <v>-0.9353825241467755</v>
      </c>
      <c r="H544" t="s">
        <v>141</v>
      </c>
      <c r="I544">
        <v>303.0069995117187</v>
      </c>
      <c r="J544">
        <v>265.4123692321778</v>
      </c>
      <c r="K544" t="s">
        <v>140</v>
      </c>
      <c r="L544">
        <v>305.434062497236</v>
      </c>
      <c r="M544">
        <v>260.7091321790562</v>
      </c>
      <c r="N544" t="s">
        <v>140</v>
      </c>
      <c r="O544">
        <v>353.1429312737135</v>
      </c>
      <c r="P544">
        <v>271.6970620124192</v>
      </c>
      <c r="Q544">
        <v>312.4199966430664</v>
      </c>
      <c r="R544" t="s">
        <v>142</v>
      </c>
      <c r="S544">
        <v>17.04689756029477</v>
      </c>
      <c r="T544">
        <v>24.7888095310866</v>
      </c>
      <c r="U544">
        <v>247.0263337066237</v>
      </c>
      <c r="V544" t="s">
        <v>158</v>
      </c>
      <c r="W544">
        <v>260.3999938964844</v>
      </c>
      <c r="X544">
        <v>348.6499938964844</v>
      </c>
      <c r="Y544">
        <v>156872</v>
      </c>
      <c r="Z544">
        <v>213392.95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1.711728143486413</v>
      </c>
      <c r="AI544">
        <v>10.9598582535722</v>
      </c>
      <c r="AJ544">
        <v>6.80329259709056</v>
      </c>
      <c r="AK544">
        <v>50.91680547127539</v>
      </c>
      <c r="AL544">
        <v>46.06279474999052</v>
      </c>
      <c r="AM544">
        <v>-47.42328814423098</v>
      </c>
      <c r="AN544">
        <v>0.03700535278131242</v>
      </c>
    </row>
    <row r="545" spans="1:40">
      <c r="A545" t="s">
        <v>1966</v>
      </c>
      <c r="B545" t="s">
        <v>139</v>
      </c>
      <c r="C545">
        <v>1867.349975585938</v>
      </c>
      <c r="D545">
        <v>45.64030104750775</v>
      </c>
      <c r="E545">
        <v>-52.7944896684678</v>
      </c>
      <c r="F545">
        <v>-41.61452018305401</v>
      </c>
      <c r="G545">
        <v>-11.17996948541379</v>
      </c>
      <c r="H545" t="s">
        <v>141</v>
      </c>
      <c r="I545">
        <v>1974.786682128906</v>
      </c>
      <c r="J545">
        <v>2023.346315307617</v>
      </c>
      <c r="K545" t="s">
        <v>141</v>
      </c>
      <c r="L545">
        <v>1958.657107900087</v>
      </c>
      <c r="M545">
        <v>1993.653297462675</v>
      </c>
      <c r="N545" t="s">
        <v>141</v>
      </c>
      <c r="O545">
        <v>2115.595411406592</v>
      </c>
      <c r="P545">
        <v>1723.854600800439</v>
      </c>
      <c r="Q545">
        <v>1919.725006103516</v>
      </c>
      <c r="R545" t="s">
        <v>142</v>
      </c>
      <c r="S545">
        <v>38.54657127217519</v>
      </c>
      <c r="T545">
        <v>87.60792578328204</v>
      </c>
      <c r="U545">
        <v>2080.068541257724</v>
      </c>
      <c r="V545" t="s">
        <v>144</v>
      </c>
      <c r="W545">
        <v>1679.949951171875</v>
      </c>
      <c r="X545">
        <v>2179.636962890625</v>
      </c>
      <c r="Y545">
        <v>52318</v>
      </c>
      <c r="Z545">
        <v>78736.25</v>
      </c>
      <c r="AA545" t="b">
        <v>0</v>
      </c>
      <c r="AD545" t="b">
        <v>0</v>
      </c>
      <c r="AE545" t="b">
        <v>0</v>
      </c>
      <c r="AF545" t="b">
        <v>0</v>
      </c>
      <c r="AG545" t="b">
        <v>0</v>
      </c>
      <c r="AH545">
        <v>2.158211644234798</v>
      </c>
      <c r="AI545">
        <v>1.060748238989984</v>
      </c>
      <c r="AJ545">
        <v>-7.249295668926258</v>
      </c>
      <c r="AK545">
        <v>39.31041679272986</v>
      </c>
      <c r="AL545">
        <v>25.20493699778917</v>
      </c>
      <c r="AM545">
        <v>-50.08851180383785</v>
      </c>
      <c r="AN545">
        <v>0.1761388247951767</v>
      </c>
    </row>
    <row r="546" spans="1:40">
      <c r="A546" t="s">
        <v>1582</v>
      </c>
      <c r="B546" t="s">
        <v>139</v>
      </c>
      <c r="C546">
        <v>13.40999984741211</v>
      </c>
      <c r="D546">
        <v>41.64934725580348</v>
      </c>
      <c r="E546">
        <v>-0.9424349454610379</v>
      </c>
      <c r="F546">
        <v>-1.106658125755676</v>
      </c>
      <c r="G546">
        <v>0.1642231802946383</v>
      </c>
      <c r="H546" t="s">
        <v>140</v>
      </c>
      <c r="I546">
        <v>15.96439989089966</v>
      </c>
      <c r="J546">
        <v>17.67284998416901</v>
      </c>
      <c r="K546" t="s">
        <v>141</v>
      </c>
      <c r="L546">
        <v>15.95249682817491</v>
      </c>
      <c r="M546">
        <v>16.48509935506835</v>
      </c>
      <c r="N546" t="s">
        <v>141</v>
      </c>
      <c r="O546">
        <v>14.9388380343382</v>
      </c>
      <c r="P546">
        <v>12.14716164522723</v>
      </c>
      <c r="Q546">
        <v>13.54299983978271</v>
      </c>
      <c r="R546" t="s">
        <v>142</v>
      </c>
      <c r="S546">
        <v>31.33198274701494</v>
      </c>
      <c r="T546">
        <v>0.8939553632224584</v>
      </c>
      <c r="U546">
        <v>16.06423693156873</v>
      </c>
      <c r="V546" t="s">
        <v>144</v>
      </c>
      <c r="W546">
        <v>12.39999961853027</v>
      </c>
      <c r="X546">
        <v>21.77000045776367</v>
      </c>
      <c r="Y546">
        <v>4802</v>
      </c>
      <c r="Z546">
        <v>4270.35</v>
      </c>
      <c r="AA546" t="b">
        <v>0</v>
      </c>
      <c r="AD546" t="b">
        <v>0</v>
      </c>
      <c r="AE546" t="b">
        <v>0</v>
      </c>
      <c r="AF546" t="b">
        <v>1</v>
      </c>
      <c r="AG546" t="b">
        <v>0</v>
      </c>
      <c r="AH546">
        <v>4.929578463257522</v>
      </c>
      <c r="AI546">
        <v>8.145163386719091</v>
      </c>
      <c r="AJ546">
        <v>-13.48387195217994</v>
      </c>
      <c r="AK546">
        <v>30.88023022491985</v>
      </c>
      <c r="AL546">
        <v>25.82714497635132</v>
      </c>
      <c r="AM546">
        <v>-47.61905548277999</v>
      </c>
      <c r="AN546">
        <v>-0.18818887781102</v>
      </c>
    </row>
    <row r="547" spans="1:40">
      <c r="A547" t="s">
        <v>1967</v>
      </c>
      <c r="B547" t="s">
        <v>139</v>
      </c>
      <c r="C547">
        <v>1062.199951171875</v>
      </c>
      <c r="D547">
        <v>39.06335898939682</v>
      </c>
      <c r="E547">
        <v>-47.25555474642897</v>
      </c>
      <c r="F547">
        <v>-40.46976934465206</v>
      </c>
      <c r="G547">
        <v>-6.785785401776906</v>
      </c>
      <c r="H547" t="s">
        <v>141</v>
      </c>
      <c r="I547">
        <v>1188.237003173828</v>
      </c>
      <c r="J547">
        <v>1355.025004577637</v>
      </c>
      <c r="K547" t="s">
        <v>141</v>
      </c>
      <c r="L547">
        <v>1174.632848765081</v>
      </c>
      <c r="M547">
        <v>1300.696592555801</v>
      </c>
      <c r="N547" t="s">
        <v>141</v>
      </c>
      <c r="O547">
        <v>1310.389881546702</v>
      </c>
      <c r="P547">
        <v>949.9151050255637</v>
      </c>
      <c r="Q547">
        <v>1130.152493286133</v>
      </c>
      <c r="R547" t="s">
        <v>142</v>
      </c>
      <c r="S547">
        <v>29.21292285216979</v>
      </c>
      <c r="T547">
        <v>47.2346463902789</v>
      </c>
      <c r="U547">
        <v>1212.799436027043</v>
      </c>
      <c r="V547" t="s">
        <v>144</v>
      </c>
      <c r="W547">
        <v>1015.049987792969</v>
      </c>
      <c r="X547">
        <v>1397.400024414062</v>
      </c>
      <c r="Y547">
        <v>623034</v>
      </c>
      <c r="Z547">
        <v>717024.15</v>
      </c>
      <c r="AA547" t="b">
        <v>0</v>
      </c>
      <c r="AD547" t="b">
        <v>0</v>
      </c>
      <c r="AE547" t="b">
        <v>0</v>
      </c>
      <c r="AF547" t="b">
        <v>0</v>
      </c>
      <c r="AG547" t="b">
        <v>0</v>
      </c>
      <c r="AH547">
        <v>4.645087822859328</v>
      </c>
      <c r="AI547">
        <v>1.631337737122585</v>
      </c>
      <c r="AJ547">
        <v>-15.59458123998105</v>
      </c>
      <c r="AK547">
        <v>13.12945556922203</v>
      </c>
      <c r="AL547">
        <v>8.667854386311772</v>
      </c>
      <c r="AM547">
        <v>-68.58193650778254</v>
      </c>
      <c r="AN547">
        <v>-0.1461593662616245</v>
      </c>
    </row>
    <row r="548" spans="1:40">
      <c r="A548" t="s">
        <v>385</v>
      </c>
      <c r="B548" t="s">
        <v>139</v>
      </c>
      <c r="C548">
        <v>242.4199981689453</v>
      </c>
      <c r="D548">
        <v>37.20704655348482</v>
      </c>
      <c r="E548">
        <v>-27.171107154417</v>
      </c>
      <c r="F548">
        <v>-28.0203172491593</v>
      </c>
      <c r="G548">
        <v>0.8492100947423005</v>
      </c>
      <c r="H548" t="s">
        <v>140</v>
      </c>
      <c r="I548">
        <v>323.4102001953125</v>
      </c>
      <c r="J548">
        <v>278.8486904907227</v>
      </c>
      <c r="K548" t="s">
        <v>140</v>
      </c>
      <c r="L548">
        <v>293.9202230460758</v>
      </c>
      <c r="M548">
        <v>294.2990758290836</v>
      </c>
      <c r="N548" t="s">
        <v>141</v>
      </c>
      <c r="O548">
        <v>327.6727864884405</v>
      </c>
      <c r="P548">
        <v>193.1132150984735</v>
      </c>
      <c r="Q548">
        <v>260.393000793457</v>
      </c>
      <c r="R548" t="s">
        <v>142</v>
      </c>
      <c r="S548">
        <v>40.21817204532744</v>
      </c>
      <c r="T548">
        <v>17.69033155564883</v>
      </c>
      <c r="U548">
        <v>294.6011508711146</v>
      </c>
      <c r="V548" t="s">
        <v>144</v>
      </c>
      <c r="W548">
        <v>218.8999938964844</v>
      </c>
      <c r="X548">
        <v>390.1000061035156</v>
      </c>
      <c r="Y548">
        <v>18785</v>
      </c>
      <c r="Z548">
        <v>47941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2.455516480117681</v>
      </c>
      <c r="AI548">
        <v>6.722432173790716</v>
      </c>
      <c r="AJ548">
        <v>-28.66853205378314</v>
      </c>
      <c r="AK548">
        <v>31.8052501219896</v>
      </c>
      <c r="AL548">
        <v>19.79119417008675</v>
      </c>
      <c r="AM548">
        <v>-52.39394216826467</v>
      </c>
      <c r="AN548">
        <v>-0.4997478719708042</v>
      </c>
    </row>
    <row r="549" spans="1:40">
      <c r="A549" t="s">
        <v>1968</v>
      </c>
      <c r="B549" t="s">
        <v>139</v>
      </c>
      <c r="C549">
        <v>47.70999908447266</v>
      </c>
      <c r="D549">
        <v>38.09966600865124</v>
      </c>
      <c r="E549">
        <v>-3.897133594658584</v>
      </c>
      <c r="F549">
        <v>-3.771292713666462</v>
      </c>
      <c r="G549">
        <v>-0.1258408809921221</v>
      </c>
      <c r="H549" t="s">
        <v>141</v>
      </c>
      <c r="I549">
        <v>59.20639991760254</v>
      </c>
      <c r="J549">
        <v>72.18661016464233</v>
      </c>
      <c r="K549" t="s">
        <v>141</v>
      </c>
      <c r="L549">
        <v>57.15903936522038</v>
      </c>
      <c r="M549">
        <v>68.51160684671017</v>
      </c>
      <c r="N549" t="s">
        <v>141</v>
      </c>
      <c r="O549">
        <v>59.38698283153096</v>
      </c>
      <c r="P549">
        <v>42.28701657337626</v>
      </c>
      <c r="Q549">
        <v>50.83699970245361</v>
      </c>
      <c r="R549" t="s">
        <v>142</v>
      </c>
      <c r="S549">
        <v>47.67464936832348</v>
      </c>
      <c r="T549">
        <v>3.402035038957286</v>
      </c>
      <c r="U549">
        <v>56.55740657090227</v>
      </c>
      <c r="V549" t="s">
        <v>144</v>
      </c>
      <c r="W549">
        <v>43.34999847412109</v>
      </c>
      <c r="X549">
        <v>72.08999633789062</v>
      </c>
      <c r="Y549">
        <v>37972</v>
      </c>
      <c r="Z549">
        <v>30874.2</v>
      </c>
      <c r="AA549" t="b">
        <v>0</v>
      </c>
      <c r="AD549" t="b">
        <v>0</v>
      </c>
      <c r="AE549" t="b">
        <v>0</v>
      </c>
      <c r="AF549" t="b">
        <v>0</v>
      </c>
      <c r="AG549" t="b">
        <v>0</v>
      </c>
      <c r="AH549">
        <v>4.034013191232955</v>
      </c>
      <c r="AI549">
        <v>-1.180612488061294</v>
      </c>
      <c r="AJ549">
        <v>-23.46807993632626</v>
      </c>
      <c r="AK549">
        <v>27.18446270029299</v>
      </c>
      <c r="AL549">
        <v>16.22612176720116</v>
      </c>
      <c r="AM549">
        <v>-57.35624089059368</v>
      </c>
      <c r="AN549">
        <v>-0.2440935859860575</v>
      </c>
    </row>
    <row r="550" spans="1:40">
      <c r="A550" t="s">
        <v>1586</v>
      </c>
      <c r="B550" t="s">
        <v>139</v>
      </c>
      <c r="C550">
        <v>20.65999984741211</v>
      </c>
      <c r="D550">
        <v>42.67662320250795</v>
      </c>
      <c r="E550">
        <v>-1.231659447622249</v>
      </c>
      <c r="F550">
        <v>-1.338894340638903</v>
      </c>
      <c r="G550">
        <v>0.107234893016654</v>
      </c>
      <c r="H550" t="s">
        <v>140</v>
      </c>
      <c r="I550">
        <v>23.82880001068115</v>
      </c>
      <c r="J550">
        <v>26.44775495529175</v>
      </c>
      <c r="K550" t="s">
        <v>141</v>
      </c>
      <c r="L550">
        <v>23.14726960353261</v>
      </c>
      <c r="M550">
        <v>25.07631588961946</v>
      </c>
      <c r="N550" t="s">
        <v>141</v>
      </c>
      <c r="O550">
        <v>24.45813849233401</v>
      </c>
      <c r="P550">
        <v>17.74586159921872</v>
      </c>
      <c r="Q550">
        <v>21.10200004577637</v>
      </c>
      <c r="R550" t="s">
        <v>142</v>
      </c>
      <c r="S550">
        <v>33.08899867967895</v>
      </c>
      <c r="T550">
        <v>1.440742899602516</v>
      </c>
      <c r="U550">
        <v>25.5820160167726</v>
      </c>
      <c r="V550" t="s">
        <v>144</v>
      </c>
      <c r="W550">
        <v>18.79999923706055</v>
      </c>
      <c r="X550">
        <v>28.18000030517578</v>
      </c>
      <c r="Y550">
        <v>58141</v>
      </c>
      <c r="Z550">
        <v>43185.65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4.23814412473098</v>
      </c>
      <c r="AI550">
        <v>9.893620669329239</v>
      </c>
      <c r="AJ550">
        <v>-18.94860716781474</v>
      </c>
      <c r="AK550">
        <v>36.02706297025722</v>
      </c>
      <c r="AL550">
        <v>26.70391838256137</v>
      </c>
      <c r="AM550">
        <v>-41.46342724137985</v>
      </c>
      <c r="AN550">
        <v>-0.2385762196589074</v>
      </c>
    </row>
    <row r="551" spans="1:40">
      <c r="A551" t="s">
        <v>1589</v>
      </c>
      <c r="B551" t="s">
        <v>139</v>
      </c>
      <c r="C551">
        <v>15.14000034332275</v>
      </c>
      <c r="D551">
        <v>39.62012150297636</v>
      </c>
      <c r="E551">
        <v>-1.321955807705722</v>
      </c>
      <c r="F551">
        <v>-1.369787667250378</v>
      </c>
      <c r="G551">
        <v>0.04783185954465585</v>
      </c>
      <c r="H551" t="s">
        <v>140</v>
      </c>
      <c r="I551">
        <v>18.74899984359741</v>
      </c>
      <c r="J551">
        <v>21.3609500169754</v>
      </c>
      <c r="K551" t="s">
        <v>141</v>
      </c>
      <c r="L551">
        <v>18.07452812055584</v>
      </c>
      <c r="M551">
        <v>21.12662822107672</v>
      </c>
      <c r="N551" t="s">
        <v>141</v>
      </c>
      <c r="O551">
        <v>18.95663064185427</v>
      </c>
      <c r="P551">
        <v>12.80036923226072</v>
      </c>
      <c r="Q551">
        <v>15.87849993705749</v>
      </c>
      <c r="R551" t="s">
        <v>142</v>
      </c>
      <c r="S551">
        <v>37.0838078726771</v>
      </c>
      <c r="T551">
        <v>1.072357348747525</v>
      </c>
      <c r="U551">
        <v>18.10075883582099</v>
      </c>
      <c r="V551" t="s">
        <v>144</v>
      </c>
      <c r="W551">
        <v>13.60000038146973</v>
      </c>
      <c r="X551">
        <v>23.78000068664551</v>
      </c>
      <c r="Y551">
        <v>978429</v>
      </c>
      <c r="Z551">
        <v>1183664.8</v>
      </c>
      <c r="AA551" t="b">
        <v>0</v>
      </c>
      <c r="AD551" t="b">
        <v>0</v>
      </c>
      <c r="AE551" t="b">
        <v>0</v>
      </c>
      <c r="AF551" t="b">
        <v>0</v>
      </c>
      <c r="AG551" t="b">
        <v>0</v>
      </c>
      <c r="AH551">
        <v>4.702630037219024</v>
      </c>
      <c r="AI551">
        <v>1.67897914194548</v>
      </c>
      <c r="AJ551">
        <v>-23.18619458866491</v>
      </c>
      <c r="AK551">
        <v>34.38672096239463</v>
      </c>
      <c r="AL551">
        <v>23.70237016242385</v>
      </c>
      <c r="AM551">
        <v>-48.78047135243365</v>
      </c>
      <c r="AN551">
        <v>-0.2948692999573341</v>
      </c>
    </row>
    <row r="552" spans="1:40">
      <c r="A552" t="s">
        <v>1590</v>
      </c>
      <c r="B552" t="s">
        <v>139</v>
      </c>
      <c r="C552">
        <v>89.08000183105469</v>
      </c>
      <c r="D552">
        <v>48.11221541947526</v>
      </c>
      <c r="E552">
        <v>-4.427546235383602</v>
      </c>
      <c r="F552">
        <v>-5.085294208994672</v>
      </c>
      <c r="G552">
        <v>0.6577479736110705</v>
      </c>
      <c r="H552" t="s">
        <v>140</v>
      </c>
      <c r="I552">
        <v>100.5259999084473</v>
      </c>
      <c r="J552">
        <v>104.53817237854</v>
      </c>
      <c r="K552" t="s">
        <v>141</v>
      </c>
      <c r="L552">
        <v>95.72736050726374</v>
      </c>
      <c r="M552">
        <v>104.5606616861691</v>
      </c>
      <c r="N552" t="s">
        <v>141</v>
      </c>
      <c r="O552">
        <v>98.57177591067602</v>
      </c>
      <c r="P552">
        <v>76.62822332638453</v>
      </c>
      <c r="Q552">
        <v>87.59999961853028</v>
      </c>
      <c r="R552" t="s">
        <v>142</v>
      </c>
      <c r="S552">
        <v>29.39277723450583</v>
      </c>
      <c r="T552">
        <v>6.38620074465234</v>
      </c>
      <c r="U552">
        <v>101.8426845955736</v>
      </c>
      <c r="V552" t="s">
        <v>144</v>
      </c>
      <c r="W552">
        <v>78.16999816894531</v>
      </c>
      <c r="X552">
        <v>133.4400024414062</v>
      </c>
      <c r="Y552">
        <v>76165</v>
      </c>
      <c r="Z552">
        <v>100782.4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4.652254413410084</v>
      </c>
      <c r="AI552">
        <v>13.86935703507093</v>
      </c>
      <c r="AJ552">
        <v>-11.65327758268582</v>
      </c>
      <c r="AK552">
        <v>61.14129927748811</v>
      </c>
      <c r="AL552">
        <v>46.83505383641375</v>
      </c>
      <c r="AM552">
        <v>-26.53985563583465</v>
      </c>
      <c r="AN552">
        <v>-0.1836967657290929</v>
      </c>
    </row>
    <row r="553" spans="1:40">
      <c r="A553" t="s">
        <v>1591</v>
      </c>
      <c r="B553" t="s">
        <v>139</v>
      </c>
      <c r="C553">
        <v>519.4000244140625</v>
      </c>
      <c r="D553">
        <v>51.60453087670543</v>
      </c>
      <c r="E553">
        <v>-25.37478252729755</v>
      </c>
      <c r="F553">
        <v>-30.07308763817873</v>
      </c>
      <c r="G553">
        <v>4.698305110881172</v>
      </c>
      <c r="H553" t="s">
        <v>140</v>
      </c>
      <c r="I553">
        <v>563.757001953125</v>
      </c>
      <c r="J553">
        <v>591.7137350463868</v>
      </c>
      <c r="K553" t="s">
        <v>141</v>
      </c>
      <c r="L553">
        <v>548.8777401425465</v>
      </c>
      <c r="M553">
        <v>566.8099312590216</v>
      </c>
      <c r="N553" t="s">
        <v>141</v>
      </c>
      <c r="O553">
        <v>565.8899932940939</v>
      </c>
      <c r="P553">
        <v>430.8900115887186</v>
      </c>
      <c r="Q553">
        <v>498.3900024414062</v>
      </c>
      <c r="R553" t="s">
        <v>142</v>
      </c>
      <c r="S553">
        <v>33.93173514966011</v>
      </c>
      <c r="T553">
        <v>31.59464649161057</v>
      </c>
      <c r="U553">
        <v>561.4712973621868</v>
      </c>
      <c r="V553" t="s">
        <v>144</v>
      </c>
      <c r="W553">
        <v>434.8500061035156</v>
      </c>
      <c r="X553">
        <v>680</v>
      </c>
      <c r="Y553">
        <v>7371</v>
      </c>
      <c r="Z553">
        <v>6899.35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8.774874222840312</v>
      </c>
      <c r="AI553">
        <v>11.73497205427578</v>
      </c>
      <c r="AJ553">
        <v>-7.009213899296962</v>
      </c>
      <c r="AK553">
        <v>54.06749636436272</v>
      </c>
      <c r="AL553">
        <v>32.43191058559498</v>
      </c>
      <c r="AM553">
        <v>-5.84516806682176</v>
      </c>
      <c r="AN553">
        <v>-0.1573300866728276</v>
      </c>
    </row>
    <row r="554" spans="1:40">
      <c r="A554" t="s">
        <v>386</v>
      </c>
      <c r="B554" t="s">
        <v>139</v>
      </c>
      <c r="C554">
        <v>699.75</v>
      </c>
      <c r="D554">
        <v>51.56050162294974</v>
      </c>
      <c r="E554">
        <v>-35.94881765166758</v>
      </c>
      <c r="F554">
        <v>-48.21347900368676</v>
      </c>
      <c r="G554">
        <v>12.26466135201918</v>
      </c>
      <c r="H554" t="s">
        <v>140</v>
      </c>
      <c r="I554">
        <v>782.7774963378906</v>
      </c>
      <c r="J554">
        <v>621.9341453552246</v>
      </c>
      <c r="K554" t="s">
        <v>140</v>
      </c>
      <c r="L554">
        <v>730.5070189342048</v>
      </c>
      <c r="M554">
        <v>628.0069810098086</v>
      </c>
      <c r="N554" t="s">
        <v>140</v>
      </c>
      <c r="O554">
        <v>719.5953886478725</v>
      </c>
      <c r="P554">
        <v>590.214615014237</v>
      </c>
      <c r="Q554">
        <v>654.9050018310547</v>
      </c>
      <c r="R554" t="s">
        <v>142</v>
      </c>
      <c r="S554">
        <v>41.40953179668229</v>
      </c>
      <c r="T554">
        <v>39.75219500143846</v>
      </c>
      <c r="U554">
        <v>749.5168662449861</v>
      </c>
      <c r="V554" t="s">
        <v>144</v>
      </c>
      <c r="W554">
        <v>599.4000244140625</v>
      </c>
      <c r="X554">
        <v>987.4096069335938</v>
      </c>
      <c r="Y554">
        <v>54844</v>
      </c>
      <c r="Z554">
        <v>78478.25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4.996621979597804</v>
      </c>
      <c r="AI554">
        <v>16.74173698675332</v>
      </c>
      <c r="AJ554">
        <v>-2.467072535490267</v>
      </c>
      <c r="AK554">
        <v>73.64722934371655</v>
      </c>
      <c r="AL554">
        <v>52.42608350416143</v>
      </c>
      <c r="AM554">
        <v>0</v>
      </c>
      <c r="AN554">
        <v>0.05139131343136159</v>
      </c>
    </row>
    <row r="555" spans="1:40">
      <c r="A555" t="s">
        <v>1592</v>
      </c>
      <c r="B555" t="s">
        <v>139</v>
      </c>
      <c r="C555">
        <v>422.7000122070312</v>
      </c>
      <c r="D555">
        <v>49.15068051388412</v>
      </c>
      <c r="E555">
        <v>-14.089584374487</v>
      </c>
      <c r="F555">
        <v>-17.49742229708803</v>
      </c>
      <c r="G555">
        <v>3.407837922601026</v>
      </c>
      <c r="H555" t="s">
        <v>140</v>
      </c>
      <c r="I555">
        <v>452.3840020751953</v>
      </c>
      <c r="J555">
        <v>452.5454495239258</v>
      </c>
      <c r="K555" t="s">
        <v>141</v>
      </c>
      <c r="L555">
        <v>449.4231087551191</v>
      </c>
      <c r="M555">
        <v>429.0585990615496</v>
      </c>
      <c r="N555" t="s">
        <v>140</v>
      </c>
      <c r="O555">
        <v>467.1191060505729</v>
      </c>
      <c r="P555">
        <v>369.2308939494271</v>
      </c>
      <c r="Q555">
        <v>418.175</v>
      </c>
      <c r="R555" t="s">
        <v>142</v>
      </c>
      <c r="S555">
        <v>29.22975901358527</v>
      </c>
      <c r="T555">
        <v>28.48033707128104</v>
      </c>
      <c r="U555">
        <v>497.8275237720479</v>
      </c>
      <c r="V555" t="s">
        <v>144</v>
      </c>
      <c r="W555">
        <v>374.7999877929688</v>
      </c>
      <c r="X555">
        <v>563.9000244140625</v>
      </c>
      <c r="Y555">
        <v>611848</v>
      </c>
      <c r="Z555">
        <v>541471.25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2.323893963126689</v>
      </c>
      <c r="AI555">
        <v>7.817886843105315</v>
      </c>
      <c r="AJ555">
        <v>-12.27560301903934</v>
      </c>
      <c r="AK555">
        <v>64.45661653640992</v>
      </c>
      <c r="AL555">
        <v>48.66546156649313</v>
      </c>
      <c r="AM555">
        <v>-21.04581694499587</v>
      </c>
      <c r="AN555">
        <v>-0.03314461220058965</v>
      </c>
    </row>
    <row r="556" spans="1:40">
      <c r="A556" t="s">
        <v>1593</v>
      </c>
      <c r="B556" t="s">
        <v>139</v>
      </c>
      <c r="C556">
        <v>925.9500122070312</v>
      </c>
      <c r="D556">
        <v>51.88877518139501</v>
      </c>
      <c r="E556">
        <v>-31.47454150562771</v>
      </c>
      <c r="F556">
        <v>-39.86107570649042</v>
      </c>
      <c r="G556">
        <v>8.386534200862712</v>
      </c>
      <c r="H556" t="s">
        <v>140</v>
      </c>
      <c r="I556">
        <v>980.9000024414063</v>
      </c>
      <c r="J556">
        <v>983.887412109375</v>
      </c>
      <c r="K556" t="s">
        <v>141</v>
      </c>
      <c r="L556">
        <v>966.6709843045319</v>
      </c>
      <c r="M556">
        <v>922.9620455065193</v>
      </c>
      <c r="N556" t="s">
        <v>140</v>
      </c>
      <c r="O556">
        <v>980.1012211938432</v>
      </c>
      <c r="P556">
        <v>801.5487788061569</v>
      </c>
      <c r="Q556">
        <v>890.825</v>
      </c>
      <c r="R556" t="s">
        <v>142</v>
      </c>
      <c r="S556">
        <v>22.05095112988355</v>
      </c>
      <c r="T556">
        <v>44.96794188515261</v>
      </c>
      <c r="U556">
        <v>1020.125718281068</v>
      </c>
      <c r="V556" t="s">
        <v>144</v>
      </c>
      <c r="W556">
        <v>847.25</v>
      </c>
      <c r="X556">
        <v>1178.550048828125</v>
      </c>
      <c r="Y556">
        <v>92262</v>
      </c>
      <c r="Z556">
        <v>91474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6.132156484778006</v>
      </c>
      <c r="AI556">
        <v>8.564894559963655</v>
      </c>
      <c r="AJ556">
        <v>-8.602306334920417</v>
      </c>
      <c r="AK556">
        <v>57.97030951006337</v>
      </c>
      <c r="AL556">
        <v>37.95992269059093</v>
      </c>
      <c r="AM556">
        <v>-6.373409263868657</v>
      </c>
      <c r="AN556">
        <v>-0.00394064979925663</v>
      </c>
    </row>
    <row r="557" spans="1:40">
      <c r="A557" t="s">
        <v>387</v>
      </c>
      <c r="B557" t="s">
        <v>139</v>
      </c>
      <c r="C557">
        <v>1165.199951171875</v>
      </c>
      <c r="D557">
        <v>49.32383515538798</v>
      </c>
      <c r="E557">
        <v>-40.15384332709846</v>
      </c>
      <c r="F557">
        <v>-34.31678862522428</v>
      </c>
      <c r="G557">
        <v>-5.837054701874173</v>
      </c>
      <c r="H557" t="s">
        <v>141</v>
      </c>
      <c r="I557">
        <v>1219.116994628906</v>
      </c>
      <c r="J557">
        <v>1177.520480957031</v>
      </c>
      <c r="K557" t="s">
        <v>140</v>
      </c>
      <c r="L557">
        <v>1198.235903521843</v>
      </c>
      <c r="M557">
        <v>1108.01512806304</v>
      </c>
      <c r="N557" t="s">
        <v>140</v>
      </c>
      <c r="O557">
        <v>1322.478938491137</v>
      </c>
      <c r="P557">
        <v>1021.661039536206</v>
      </c>
      <c r="Q557">
        <v>1172.069989013672</v>
      </c>
      <c r="R557" t="s">
        <v>142</v>
      </c>
      <c r="S557">
        <v>21.11454149365838</v>
      </c>
      <c r="T557">
        <v>79.21574550175902</v>
      </c>
      <c r="U557">
        <v>1390.183096317877</v>
      </c>
      <c r="V557" t="s">
        <v>144</v>
      </c>
      <c r="W557">
        <v>1044.650024414062</v>
      </c>
      <c r="X557">
        <v>1301.800048828125</v>
      </c>
      <c r="Y557">
        <v>1003</v>
      </c>
      <c r="Z557">
        <v>554.25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6.854968439373899</v>
      </c>
      <c r="AI557">
        <v>5.859907591649227</v>
      </c>
      <c r="AJ557">
        <v>-8.251972348671256</v>
      </c>
      <c r="AK557">
        <v>42.47145965401982</v>
      </c>
      <c r="AL557">
        <v>31.76978868025217</v>
      </c>
      <c r="AM557">
        <v>-39.61488005509403</v>
      </c>
      <c r="AN557">
        <v>0.01785879642003731</v>
      </c>
    </row>
    <row r="558" spans="1:40">
      <c r="A558" t="s">
        <v>1598</v>
      </c>
      <c r="B558" t="s">
        <v>139</v>
      </c>
      <c r="C558">
        <v>1262.400024414062</v>
      </c>
      <c r="D558">
        <v>56.02861602260558</v>
      </c>
      <c r="E558">
        <v>-34.99125666736836</v>
      </c>
      <c r="F558">
        <v>-55.85636997892097</v>
      </c>
      <c r="G558">
        <v>20.86511331155261</v>
      </c>
      <c r="H558" t="s">
        <v>140</v>
      </c>
      <c r="I558">
        <v>1292.393999023438</v>
      </c>
      <c r="J558">
        <v>1741.790495605469</v>
      </c>
      <c r="K558" t="s">
        <v>141</v>
      </c>
      <c r="L558">
        <v>1293.87866675948</v>
      </c>
      <c r="M558">
        <v>1676.429359011886</v>
      </c>
      <c r="N558" t="s">
        <v>141</v>
      </c>
      <c r="O558">
        <v>1315.557362133436</v>
      </c>
      <c r="P558">
        <v>1033.212632983751</v>
      </c>
      <c r="Q558">
        <v>1174.384997558594</v>
      </c>
      <c r="R558" t="s">
        <v>142</v>
      </c>
      <c r="S558">
        <v>36.0159595232443</v>
      </c>
      <c r="T558">
        <v>61.69602179393927</v>
      </c>
      <c r="U558">
        <v>1264.024978504107</v>
      </c>
      <c r="V558" t="s">
        <v>144</v>
      </c>
      <c r="W558">
        <v>1055.800048828125</v>
      </c>
      <c r="X558">
        <v>1479.150024414062</v>
      </c>
      <c r="Y558">
        <v>15300</v>
      </c>
      <c r="Z558">
        <v>25838.8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2.9690068853232</v>
      </c>
      <c r="AI558">
        <v>19.56809680159146</v>
      </c>
      <c r="AJ558">
        <v>-5.643172032459265</v>
      </c>
      <c r="AK558">
        <v>81.11951823561283</v>
      </c>
      <c r="AL558">
        <v>67.18854663955361</v>
      </c>
      <c r="AM558">
        <v>-8.091114517402698</v>
      </c>
      <c r="AN558">
        <v>0.1450129060096046</v>
      </c>
    </row>
    <row r="559" spans="1:40">
      <c r="A559" t="s">
        <v>1599</v>
      </c>
      <c r="B559" t="s">
        <v>139</v>
      </c>
      <c r="C559">
        <v>1241.849975585938</v>
      </c>
      <c r="D559">
        <v>52.04874557603443</v>
      </c>
      <c r="E559">
        <v>-23.08431014498251</v>
      </c>
      <c r="F559">
        <v>-35.78107592094968</v>
      </c>
      <c r="G559">
        <v>12.69676577596717</v>
      </c>
      <c r="H559" t="s">
        <v>140</v>
      </c>
      <c r="I559">
        <v>1291.376994628906</v>
      </c>
      <c r="J559">
        <v>1656.409112548828</v>
      </c>
      <c r="K559" t="s">
        <v>141</v>
      </c>
      <c r="L559">
        <v>1298.238351753449</v>
      </c>
      <c r="M559">
        <v>1555.810091109727</v>
      </c>
      <c r="N559" t="s">
        <v>141</v>
      </c>
      <c r="O559">
        <v>1257.442212346837</v>
      </c>
      <c r="P559">
        <v>1122.442748590663</v>
      </c>
      <c r="Q559">
        <v>1189.94248046875</v>
      </c>
      <c r="R559" t="s">
        <v>142</v>
      </c>
      <c r="S559">
        <v>43.02126804431962</v>
      </c>
      <c r="T559">
        <v>55.03510258106733</v>
      </c>
      <c r="U559">
        <v>1400.768128554461</v>
      </c>
      <c r="V559" t="s">
        <v>144</v>
      </c>
      <c r="W559">
        <v>1136.5</v>
      </c>
      <c r="X559">
        <v>1576.699951171875</v>
      </c>
      <c r="Y559">
        <v>547323</v>
      </c>
      <c r="Z559">
        <v>343131.8</v>
      </c>
      <c r="AA559" t="b">
        <v>0</v>
      </c>
      <c r="AD559" t="b">
        <v>0</v>
      </c>
      <c r="AE559" t="b">
        <v>0</v>
      </c>
      <c r="AF559" t="b">
        <v>0</v>
      </c>
      <c r="AG559" t="b">
        <v>0</v>
      </c>
      <c r="AH559">
        <v>2.517852034070245</v>
      </c>
      <c r="AI559">
        <v>3.435782178811753</v>
      </c>
      <c r="AJ559">
        <v>-5.303496075440462</v>
      </c>
      <c r="AK559">
        <v>82.94672115215029</v>
      </c>
      <c r="AL559">
        <v>80.57717212580438</v>
      </c>
      <c r="AM559">
        <v>-18.39048001117608</v>
      </c>
      <c r="AN559">
        <v>-0.0752506830609599</v>
      </c>
    </row>
    <row r="560" spans="1:40">
      <c r="A560" t="s">
        <v>1604</v>
      </c>
      <c r="B560" t="s">
        <v>139</v>
      </c>
      <c r="C560">
        <v>417.1000061035156</v>
      </c>
      <c r="D560">
        <v>47.92094239240073</v>
      </c>
      <c r="E560">
        <v>-22.73058852107084</v>
      </c>
      <c r="F560">
        <v>-26.81322865776845</v>
      </c>
      <c r="G560">
        <v>4.082640136697606</v>
      </c>
      <c r="H560" t="s">
        <v>140</v>
      </c>
      <c r="I560">
        <v>469.4590008544922</v>
      </c>
      <c r="J560">
        <v>532.3631097412109</v>
      </c>
      <c r="K560" t="s">
        <v>141</v>
      </c>
      <c r="L560">
        <v>452.7010816856732</v>
      </c>
      <c r="M560">
        <v>508.7789995275755</v>
      </c>
      <c r="N560" t="s">
        <v>141</v>
      </c>
      <c r="O560">
        <v>470.6749520253672</v>
      </c>
      <c r="P560">
        <v>348.7600485849844</v>
      </c>
      <c r="Q560">
        <v>409.7175003051758</v>
      </c>
      <c r="R560" t="s">
        <v>142</v>
      </c>
      <c r="S560">
        <v>37.64157621897439</v>
      </c>
      <c r="T560">
        <v>22.55464189710572</v>
      </c>
      <c r="U560">
        <v>453.0290229783201</v>
      </c>
      <c r="V560" t="s">
        <v>144</v>
      </c>
      <c r="W560">
        <v>366.4500122070312</v>
      </c>
      <c r="X560">
        <v>565.3499755859375</v>
      </c>
      <c r="Y560">
        <v>106984</v>
      </c>
      <c r="Z560">
        <v>76708.3</v>
      </c>
      <c r="AA560" t="b">
        <v>0</v>
      </c>
      <c r="AD560" t="b">
        <v>0</v>
      </c>
      <c r="AE560" t="b">
        <v>0</v>
      </c>
      <c r="AF560" t="b">
        <v>0</v>
      </c>
      <c r="AG560" t="b">
        <v>0</v>
      </c>
      <c r="AH560">
        <v>3.665962414874469</v>
      </c>
      <c r="AI560">
        <v>9.618924074511327</v>
      </c>
      <c r="AJ560">
        <v>-11.79020815911659</v>
      </c>
      <c r="AK560">
        <v>54.10851080247625</v>
      </c>
      <c r="AL560">
        <v>33.73442214806024</v>
      </c>
      <c r="AM560">
        <v>-25.09431659050707</v>
      </c>
      <c r="AN560">
        <v>-0.213338309812754</v>
      </c>
    </row>
    <row r="561" spans="1:40">
      <c r="A561" t="s">
        <v>1607</v>
      </c>
      <c r="B561" t="s">
        <v>139</v>
      </c>
      <c r="C561">
        <v>273.3999938964844</v>
      </c>
      <c r="D561">
        <v>40.76569659769118</v>
      </c>
      <c r="E561">
        <v>-18.79103405546653</v>
      </c>
      <c r="F561">
        <v>-19.00575013461469</v>
      </c>
      <c r="G561">
        <v>0.214716079148161</v>
      </c>
      <c r="H561" t="s">
        <v>140</v>
      </c>
      <c r="I561">
        <v>325.0220001220703</v>
      </c>
      <c r="J561">
        <v>512.5239999389648</v>
      </c>
      <c r="K561" t="s">
        <v>141</v>
      </c>
      <c r="L561">
        <v>318.3046057005672</v>
      </c>
      <c r="M561">
        <v>516.7944029477028</v>
      </c>
      <c r="N561" t="s">
        <v>141</v>
      </c>
      <c r="O561">
        <v>342.6038890063781</v>
      </c>
      <c r="P561">
        <v>233.8011097729188</v>
      </c>
      <c r="Q561">
        <v>288.2024993896484</v>
      </c>
      <c r="R561" t="s">
        <v>142</v>
      </c>
      <c r="S561">
        <v>23.74122940653854</v>
      </c>
      <c r="T561">
        <v>17.21104828278319</v>
      </c>
      <c r="U561">
        <v>323.5753698343938</v>
      </c>
      <c r="V561" t="s">
        <v>144</v>
      </c>
      <c r="W561">
        <v>252.0500030517578</v>
      </c>
      <c r="X561">
        <v>476.3500061035156</v>
      </c>
      <c r="Y561">
        <v>646655</v>
      </c>
      <c r="Z561">
        <v>545385.55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H561">
        <v>1.673484604738329</v>
      </c>
      <c r="AI561">
        <v>8.470537824330982</v>
      </c>
      <c r="AJ561">
        <v>-21.56075068954582</v>
      </c>
      <c r="AK561">
        <v>31.1172460985008</v>
      </c>
      <c r="AL561">
        <v>19.86328569232315</v>
      </c>
      <c r="AM561">
        <v>-55.70471276356611</v>
      </c>
      <c r="AN561">
        <v>-0.2384812643188323</v>
      </c>
    </row>
    <row r="562" spans="1:40">
      <c r="A562" t="s">
        <v>1608</v>
      </c>
      <c r="B562" t="s">
        <v>139</v>
      </c>
      <c r="C562">
        <v>133.0899963378906</v>
      </c>
      <c r="D562">
        <v>46.82295619195985</v>
      </c>
      <c r="E562">
        <v>-2.992379714829013</v>
      </c>
      <c r="F562">
        <v>-2.996698859899356</v>
      </c>
      <c r="G562">
        <v>0.004319145070342589</v>
      </c>
      <c r="H562" t="s">
        <v>140</v>
      </c>
      <c r="I562">
        <v>138.8394001770019</v>
      </c>
      <c r="J562">
        <v>159.741856880188</v>
      </c>
      <c r="K562" t="s">
        <v>141</v>
      </c>
      <c r="L562">
        <v>139.3384671199903</v>
      </c>
      <c r="M562">
        <v>158.550794886596</v>
      </c>
      <c r="N562" t="s">
        <v>141</v>
      </c>
      <c r="O562">
        <v>145.2303581950962</v>
      </c>
      <c r="P562">
        <v>123.9276427509487</v>
      </c>
      <c r="Q562">
        <v>134.5790004730225</v>
      </c>
      <c r="R562" t="s">
        <v>142</v>
      </c>
      <c r="S562">
        <v>14.69805841162606</v>
      </c>
      <c r="T562">
        <v>6.571779910766943</v>
      </c>
      <c r="U562">
        <v>121.790094628541</v>
      </c>
      <c r="V562" t="s">
        <v>158</v>
      </c>
      <c r="W562">
        <v>125.4599990844727</v>
      </c>
      <c r="X562">
        <v>155.3500061035156</v>
      </c>
      <c r="Y562">
        <v>109127</v>
      </c>
      <c r="Z562">
        <v>38050.25</v>
      </c>
      <c r="AA562" t="b">
        <v>1</v>
      </c>
      <c r="AD562" t="b">
        <v>0</v>
      </c>
      <c r="AE562" t="b">
        <v>0</v>
      </c>
      <c r="AF562" t="b">
        <v>0</v>
      </c>
      <c r="AG562" t="b">
        <v>0</v>
      </c>
      <c r="AH562">
        <v>1.603168758425744</v>
      </c>
      <c r="AI562">
        <v>6.081617494896263</v>
      </c>
      <c r="AJ562">
        <v>-11.52695418609983</v>
      </c>
      <c r="AK562">
        <v>50.929018514702</v>
      </c>
      <c r="AL562">
        <v>45.56041400801862</v>
      </c>
      <c r="AM562">
        <v>-42.44880690287624</v>
      </c>
      <c r="AN562">
        <v>-0.01512259374445673</v>
      </c>
    </row>
    <row r="563" spans="1:40">
      <c r="A563" t="s">
        <v>1973</v>
      </c>
      <c r="B563" t="s">
        <v>139</v>
      </c>
      <c r="C563">
        <v>67.02999877929688</v>
      </c>
      <c r="D563">
        <v>38.95025908090668</v>
      </c>
      <c r="E563">
        <v>-4.332378950111504</v>
      </c>
      <c r="F563">
        <v>-4.044280047629678</v>
      </c>
      <c r="G563">
        <v>-0.2880989024818268</v>
      </c>
      <c r="H563" t="s">
        <v>141</v>
      </c>
      <c r="I563">
        <v>78.73620040893555</v>
      </c>
      <c r="J563">
        <v>87.99270019531249</v>
      </c>
      <c r="K563" t="s">
        <v>141</v>
      </c>
      <c r="L563">
        <v>76.67566243190349</v>
      </c>
      <c r="M563">
        <v>86.74261339898992</v>
      </c>
      <c r="N563" t="s">
        <v>141</v>
      </c>
      <c r="O563">
        <v>81.57557320520796</v>
      </c>
      <c r="P563">
        <v>60.21242728307329</v>
      </c>
      <c r="Q563">
        <v>70.89400024414063</v>
      </c>
      <c r="R563" t="s">
        <v>142</v>
      </c>
      <c r="S563">
        <v>39.16073771071775</v>
      </c>
      <c r="T563">
        <v>4.224690475577829</v>
      </c>
      <c r="U563">
        <v>80.51570752618717</v>
      </c>
      <c r="V563" t="s">
        <v>144</v>
      </c>
      <c r="W563">
        <v>61.86000061035156</v>
      </c>
      <c r="X563">
        <v>92.61000061035156</v>
      </c>
      <c r="Y563">
        <v>243118</v>
      </c>
      <c r="Z563">
        <v>209016.7</v>
      </c>
      <c r="AA563" t="b">
        <v>0</v>
      </c>
      <c r="AD563" t="b">
        <v>0</v>
      </c>
      <c r="AE563" t="b">
        <v>0</v>
      </c>
      <c r="AF563" t="b">
        <v>0</v>
      </c>
      <c r="AG563" t="b">
        <v>0</v>
      </c>
      <c r="AH563">
        <v>3.45732031504371</v>
      </c>
      <c r="AI563">
        <v>4.619945526098967</v>
      </c>
      <c r="AJ563">
        <v>-18.8891586709122</v>
      </c>
      <c r="AK563">
        <v>38.92158496199001</v>
      </c>
      <c r="AL563">
        <v>28.5360407982059</v>
      </c>
      <c r="AM563">
        <v>-49.53095201401251</v>
      </c>
      <c r="AN563">
        <v>-0.07525749490253222</v>
      </c>
    </row>
    <row r="564" spans="1:40">
      <c r="A564" t="s">
        <v>1611</v>
      </c>
      <c r="B564" t="s">
        <v>139</v>
      </c>
      <c r="C564">
        <v>136.6000061035156</v>
      </c>
      <c r="D564">
        <v>47.19682782616607</v>
      </c>
      <c r="E564">
        <v>-10.27083793749412</v>
      </c>
      <c r="F564">
        <v>-12.21307623753098</v>
      </c>
      <c r="G564">
        <v>1.942238300036861</v>
      </c>
      <c r="H564" t="s">
        <v>140</v>
      </c>
      <c r="I564">
        <v>159.8289994812012</v>
      </c>
      <c r="J564">
        <v>204.3047496414185</v>
      </c>
      <c r="K564" t="s">
        <v>141</v>
      </c>
      <c r="L564">
        <v>155.175267047333</v>
      </c>
      <c r="M564">
        <v>209.2532398693025</v>
      </c>
      <c r="N564" t="s">
        <v>141</v>
      </c>
      <c r="O564">
        <v>158.7095654158502</v>
      </c>
      <c r="P564">
        <v>108.5284343094916</v>
      </c>
      <c r="Q564">
        <v>133.6189998626709</v>
      </c>
      <c r="R564" t="s">
        <v>142</v>
      </c>
      <c r="S564">
        <v>46.41844337676295</v>
      </c>
      <c r="T564">
        <v>7.978176803676297</v>
      </c>
      <c r="U564">
        <v>139.5834236130785</v>
      </c>
      <c r="V564" t="s">
        <v>144</v>
      </c>
      <c r="W564">
        <v>112.0100021362305</v>
      </c>
      <c r="X564">
        <v>202.0200042724609</v>
      </c>
      <c r="Y564">
        <v>24709113</v>
      </c>
      <c r="Z564">
        <v>2601084.7</v>
      </c>
      <c r="AA564" t="b">
        <v>1</v>
      </c>
      <c r="AD564" t="b">
        <v>0</v>
      </c>
      <c r="AE564" t="b">
        <v>0</v>
      </c>
      <c r="AF564" t="b">
        <v>0</v>
      </c>
      <c r="AG564" t="b">
        <v>0</v>
      </c>
      <c r="AH564">
        <v>8.369696784081659</v>
      </c>
      <c r="AI564">
        <v>21.54106846280224</v>
      </c>
      <c r="AJ564">
        <v>-14.33050566450855</v>
      </c>
      <c r="AK564">
        <v>55.21963723415629</v>
      </c>
      <c r="AL564">
        <v>42.41637828483042</v>
      </c>
      <c r="AM564">
        <v>-19.15901806971146</v>
      </c>
      <c r="AN564">
        <v>0.09711432264469734</v>
      </c>
    </row>
    <row r="565" spans="1:40">
      <c r="A565" t="s">
        <v>1613</v>
      </c>
      <c r="B565" t="s">
        <v>139</v>
      </c>
      <c r="C565">
        <v>167.6199951171875</v>
      </c>
      <c r="D565">
        <v>46.07340944154966</v>
      </c>
      <c r="E565">
        <v>-9.00126446231485</v>
      </c>
      <c r="F565">
        <v>-9.935294521254621</v>
      </c>
      <c r="G565">
        <v>0.9340300589397703</v>
      </c>
      <c r="H565" t="s">
        <v>140</v>
      </c>
      <c r="I565">
        <v>193.4080001831055</v>
      </c>
      <c r="J565">
        <v>208.7096001052856</v>
      </c>
      <c r="K565" t="s">
        <v>141</v>
      </c>
      <c r="L565">
        <v>186.7664882319721</v>
      </c>
      <c r="M565">
        <v>190.6460978777179</v>
      </c>
      <c r="N565" t="s">
        <v>141</v>
      </c>
      <c r="O565">
        <v>183.4011810487028</v>
      </c>
      <c r="P565">
        <v>150.385818463016</v>
      </c>
      <c r="Q565">
        <v>166.8934997558594</v>
      </c>
      <c r="R565" t="s">
        <v>142</v>
      </c>
      <c r="S565">
        <v>36.1038139841792</v>
      </c>
      <c r="T565">
        <v>10.35666919057044</v>
      </c>
      <c r="U565">
        <v>189.34665805733</v>
      </c>
      <c r="V565" t="s">
        <v>144</v>
      </c>
      <c r="W565">
        <v>145.5399932861328</v>
      </c>
      <c r="X565">
        <v>260.6000061035156</v>
      </c>
      <c r="Y565">
        <v>79649</v>
      </c>
      <c r="Z565">
        <v>108440.4</v>
      </c>
      <c r="AA565" t="b">
        <v>0</v>
      </c>
      <c r="AD565" t="b">
        <v>0</v>
      </c>
      <c r="AE565" t="b">
        <v>0</v>
      </c>
      <c r="AF565" t="b">
        <v>0</v>
      </c>
      <c r="AG565" t="b">
        <v>0</v>
      </c>
      <c r="AH565">
        <v>4.99874452395952</v>
      </c>
      <c r="AI565">
        <v>4.066547150385502</v>
      </c>
      <c r="AJ565">
        <v>-7.099705192369166</v>
      </c>
      <c r="AK565">
        <v>41.80455412045662</v>
      </c>
      <c r="AL565">
        <v>23.83671730060687</v>
      </c>
      <c r="AM565">
        <v>-39.1948832376817</v>
      </c>
      <c r="AN565">
        <v>0.1523492618527074</v>
      </c>
    </row>
    <row r="566" spans="1:40">
      <c r="A566" t="s">
        <v>390</v>
      </c>
      <c r="B566" t="s">
        <v>139</v>
      </c>
      <c r="C566">
        <v>329.25</v>
      </c>
      <c r="D566">
        <v>48.79750259535253</v>
      </c>
      <c r="E566">
        <v>-10.42806592477683</v>
      </c>
      <c r="F566">
        <v>-10.47632375185258</v>
      </c>
      <c r="G566">
        <v>0.04825782707575321</v>
      </c>
      <c r="H566" t="s">
        <v>140</v>
      </c>
      <c r="I566">
        <v>354.3749987792969</v>
      </c>
      <c r="J566">
        <v>282.6657002258301</v>
      </c>
      <c r="K566" t="s">
        <v>140</v>
      </c>
      <c r="L566">
        <v>338.0538673546531</v>
      </c>
      <c r="M566">
        <v>280.8538716838206</v>
      </c>
      <c r="N566" t="s">
        <v>140</v>
      </c>
      <c r="O566">
        <v>355.2099869533888</v>
      </c>
      <c r="P566">
        <v>299.8400099948534</v>
      </c>
      <c r="Q566">
        <v>327.5249984741211</v>
      </c>
      <c r="R566" t="s">
        <v>142</v>
      </c>
      <c r="S566">
        <v>25.65534193018801</v>
      </c>
      <c r="T566">
        <v>19.05265813174016</v>
      </c>
      <c r="U566">
        <v>371.3730718443313</v>
      </c>
      <c r="V566" t="s">
        <v>144</v>
      </c>
      <c r="W566">
        <v>293</v>
      </c>
      <c r="X566">
        <v>418.1499938964844</v>
      </c>
      <c r="Y566">
        <v>5761</v>
      </c>
      <c r="Z566">
        <v>22731.35</v>
      </c>
      <c r="AA566" t="b">
        <v>0</v>
      </c>
      <c r="AD566" t="b">
        <v>0</v>
      </c>
      <c r="AE566" t="b">
        <v>0</v>
      </c>
      <c r="AF566" t="b">
        <v>1</v>
      </c>
      <c r="AG566" t="b">
        <v>0</v>
      </c>
      <c r="AH566">
        <v>3.554013951605328</v>
      </c>
      <c r="AI566">
        <v>3.521462863353975</v>
      </c>
      <c r="AJ566">
        <v>-4.148471615720528</v>
      </c>
      <c r="AK566">
        <v>47.34489474616041</v>
      </c>
      <c r="AL566">
        <v>28.77213310401706</v>
      </c>
      <c r="AM566">
        <v>-31.88054254775174</v>
      </c>
      <c r="AN566">
        <v>0.00561503860663109</v>
      </c>
    </row>
    <row r="567" spans="1:40">
      <c r="A567" t="s">
        <v>1617</v>
      </c>
      <c r="B567" t="s">
        <v>139</v>
      </c>
      <c r="C567">
        <v>116.6500015258789</v>
      </c>
      <c r="D567">
        <v>41.09832998321637</v>
      </c>
      <c r="E567">
        <v>-7.182094587887562</v>
      </c>
      <c r="F567">
        <v>-7.340153425262077</v>
      </c>
      <c r="G567">
        <v>0.1580588373745151</v>
      </c>
      <c r="H567" t="s">
        <v>140</v>
      </c>
      <c r="I567">
        <v>136.4719993591308</v>
      </c>
      <c r="J567">
        <v>161.2866497802735</v>
      </c>
      <c r="K567" t="s">
        <v>141</v>
      </c>
      <c r="L567">
        <v>132.9467680826572</v>
      </c>
      <c r="M567">
        <v>151.0665834908942</v>
      </c>
      <c r="N567" t="s">
        <v>141</v>
      </c>
      <c r="O567">
        <v>138.3054150473552</v>
      </c>
      <c r="P567">
        <v>103.9145823586506</v>
      </c>
      <c r="Q567">
        <v>121.1099987030029</v>
      </c>
      <c r="R567" t="s">
        <v>142</v>
      </c>
      <c r="S567">
        <v>26.38696716364912</v>
      </c>
      <c r="T567">
        <v>6.614014744894265</v>
      </c>
      <c r="U567">
        <v>134.8542717419961</v>
      </c>
      <c r="V567" t="s">
        <v>144</v>
      </c>
      <c r="W567">
        <v>106.5599975585938</v>
      </c>
      <c r="X567">
        <v>164.5599975585938</v>
      </c>
      <c r="Y567">
        <v>48102</v>
      </c>
      <c r="Z567">
        <v>40386.85</v>
      </c>
      <c r="AA567" t="b">
        <v>0</v>
      </c>
      <c r="AD567" t="b">
        <v>0</v>
      </c>
      <c r="AE567" t="b">
        <v>0</v>
      </c>
      <c r="AF567" t="b">
        <v>0</v>
      </c>
      <c r="AG567" t="b">
        <v>0</v>
      </c>
      <c r="AH567">
        <v>1.788833402315215</v>
      </c>
      <c r="AI567">
        <v>6.413062035355654</v>
      </c>
      <c r="AJ567">
        <v>-17.00462540515042</v>
      </c>
      <c r="AK567">
        <v>36.37367706957033</v>
      </c>
      <c r="AL567">
        <v>24.74342333477031</v>
      </c>
      <c r="AM567">
        <v>-52.07467309941798</v>
      </c>
      <c r="AN567">
        <v>-0.2321691902724768</v>
      </c>
    </row>
    <row r="568" spans="1:40">
      <c r="A568" t="s">
        <v>1975</v>
      </c>
      <c r="B568" t="s">
        <v>139</v>
      </c>
      <c r="C568">
        <v>85.63999938964844</v>
      </c>
      <c r="D568">
        <v>34.04736072205552</v>
      </c>
      <c r="E568">
        <v>-6.064461859047114</v>
      </c>
      <c r="F568">
        <v>-5.414461322848101</v>
      </c>
      <c r="G568">
        <v>-0.6500005361990127</v>
      </c>
      <c r="H568" t="s">
        <v>141</v>
      </c>
      <c r="I568">
        <v>102.4049996948242</v>
      </c>
      <c r="J568">
        <v>122.1167993545532</v>
      </c>
      <c r="K568" t="s">
        <v>141</v>
      </c>
      <c r="L568">
        <v>100.2960683993805</v>
      </c>
      <c r="M568">
        <v>117.7352256849859</v>
      </c>
      <c r="N568" t="s">
        <v>141</v>
      </c>
      <c r="O568">
        <v>106.9660616512981</v>
      </c>
      <c r="P568">
        <v>78.01693700592845</v>
      </c>
      <c r="Q568">
        <v>92.49149932861329</v>
      </c>
      <c r="R568" t="s">
        <v>142</v>
      </c>
      <c r="S568">
        <v>42.67784086086321</v>
      </c>
      <c r="T568">
        <v>4.525071627537997</v>
      </c>
      <c r="U568">
        <v>99.53200334438365</v>
      </c>
      <c r="V568" t="s">
        <v>144</v>
      </c>
      <c r="W568">
        <v>80.29000091552734</v>
      </c>
      <c r="X568">
        <v>116.5599975585938</v>
      </c>
      <c r="Y568">
        <v>3820724</v>
      </c>
      <c r="Z568">
        <v>1648810.85</v>
      </c>
      <c r="AA568" t="b">
        <v>1</v>
      </c>
      <c r="AD568" t="b">
        <v>0</v>
      </c>
      <c r="AE568" t="b">
        <v>0</v>
      </c>
      <c r="AF568" t="b">
        <v>0</v>
      </c>
      <c r="AG568" t="b">
        <v>0</v>
      </c>
      <c r="AH568">
        <v>5.924552883028866</v>
      </c>
      <c r="AI568">
        <v>-0.6726998641185533</v>
      </c>
      <c r="AJ568">
        <v>-19.21517058400311</v>
      </c>
      <c r="AK568">
        <v>15.79111211694995</v>
      </c>
      <c r="AL568">
        <v>10.96126055721137</v>
      </c>
      <c r="AM568">
        <v>-67.42317308479666</v>
      </c>
      <c r="AN568">
        <v>-0.2601293394017848</v>
      </c>
    </row>
    <row r="569" spans="1:40">
      <c r="A569" t="s">
        <v>1623</v>
      </c>
      <c r="B569" t="s">
        <v>139</v>
      </c>
      <c r="C569">
        <v>355.8500061035156</v>
      </c>
      <c r="D569">
        <v>36.31967861857777</v>
      </c>
      <c r="E569">
        <v>-35.05344941529904</v>
      </c>
      <c r="F569">
        <v>-37.38681046834646</v>
      </c>
      <c r="G569">
        <v>2.333361053047419</v>
      </c>
      <c r="H569" t="s">
        <v>140</v>
      </c>
      <c r="I569">
        <v>457.0460034179687</v>
      </c>
      <c r="J569">
        <v>486.0050692749023</v>
      </c>
      <c r="K569" t="s">
        <v>141</v>
      </c>
      <c r="L569">
        <v>442.6834334701928</v>
      </c>
      <c r="M569">
        <v>453.5779646741145</v>
      </c>
      <c r="N569" t="s">
        <v>141</v>
      </c>
      <c r="O569">
        <v>432.5421795284673</v>
      </c>
      <c r="P569">
        <v>317.7728198611811</v>
      </c>
      <c r="Q569">
        <v>375.1574996948242</v>
      </c>
      <c r="R569" t="s">
        <v>142</v>
      </c>
      <c r="S569">
        <v>41.48744429802652</v>
      </c>
      <c r="T569">
        <v>23.94917567322885</v>
      </c>
      <c r="U569">
        <v>421.7636469607128</v>
      </c>
      <c r="V569" t="s">
        <v>144</v>
      </c>
      <c r="W569">
        <v>318.5</v>
      </c>
      <c r="X569">
        <v>581.4000244140625</v>
      </c>
      <c r="Y569">
        <v>79796</v>
      </c>
      <c r="Z569">
        <v>117636.35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1.642387860541739</v>
      </c>
      <c r="AI569">
        <v>6.733657053995512</v>
      </c>
      <c r="AJ569">
        <v>-19.85360222893793</v>
      </c>
      <c r="AK569">
        <v>37.89647569170895</v>
      </c>
      <c r="AL569">
        <v>27.87545900766601</v>
      </c>
      <c r="AM569">
        <v>-53.13615132482992</v>
      </c>
      <c r="AN569">
        <v>-0.3308755496434302</v>
      </c>
    </row>
    <row r="570" spans="1:40">
      <c r="A570" t="s">
        <v>394</v>
      </c>
      <c r="B570" t="s">
        <v>139</v>
      </c>
      <c r="C570">
        <v>2644.550048828125</v>
      </c>
      <c r="D570">
        <v>59.72745298246768</v>
      </c>
      <c r="E570">
        <v>-35.68023915290178</v>
      </c>
      <c r="F570">
        <v>-59.90342019551569</v>
      </c>
      <c r="G570">
        <v>24.22318104261392</v>
      </c>
      <c r="H570" t="s">
        <v>140</v>
      </c>
      <c r="I570">
        <v>2634.032006835937</v>
      </c>
      <c r="J570">
        <v>2478.738545532226</v>
      </c>
      <c r="K570" t="s">
        <v>140</v>
      </c>
      <c r="L570">
        <v>2565.982462173954</v>
      </c>
      <c r="M570">
        <v>2359.708569353892</v>
      </c>
      <c r="N570" t="s">
        <v>140</v>
      </c>
      <c r="O570">
        <v>2636.506846272634</v>
      </c>
      <c r="P570">
        <v>2305.248158610179</v>
      </c>
      <c r="Q570">
        <v>2470.877502441406</v>
      </c>
      <c r="R570" t="s">
        <v>157</v>
      </c>
      <c r="S570">
        <v>22.86237522640673</v>
      </c>
      <c r="T570">
        <v>115.0030848559239</v>
      </c>
      <c r="U570">
        <v>2730.115131221048</v>
      </c>
      <c r="V570" t="s">
        <v>144</v>
      </c>
      <c r="W570">
        <v>2319.89990234375</v>
      </c>
      <c r="X570">
        <v>3048.60009765625</v>
      </c>
      <c r="Y570">
        <v>46341</v>
      </c>
      <c r="Z570">
        <v>26495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5.722801314185988</v>
      </c>
      <c r="AI570">
        <v>13.72696315679951</v>
      </c>
      <c r="AJ570">
        <v>0.7332495197489131</v>
      </c>
      <c r="AK570">
        <v>84.10410190717026</v>
      </c>
      <c r="AL570">
        <v>64.36050851019714</v>
      </c>
      <c r="AM570">
        <v>-4.579175964778692</v>
      </c>
      <c r="AN570">
        <v>0.07549287620505048</v>
      </c>
    </row>
    <row r="571" spans="1:40">
      <c r="A571" t="s">
        <v>395</v>
      </c>
      <c r="B571" t="s">
        <v>139</v>
      </c>
      <c r="C571">
        <v>1014.900024414062</v>
      </c>
      <c r="D571">
        <v>59.95683287339828</v>
      </c>
      <c r="E571">
        <v>-23.60773627416552</v>
      </c>
      <c r="F571">
        <v>-40.63616608374394</v>
      </c>
      <c r="G571">
        <v>17.02842980957842</v>
      </c>
      <c r="H571" t="s">
        <v>140</v>
      </c>
      <c r="I571">
        <v>1012.423002929688</v>
      </c>
      <c r="J571">
        <v>985.804543762207</v>
      </c>
      <c r="K571" t="s">
        <v>140</v>
      </c>
      <c r="L571">
        <v>978.2812717633279</v>
      </c>
      <c r="M571">
        <v>938.8209531491168</v>
      </c>
      <c r="N571" t="s">
        <v>140</v>
      </c>
      <c r="O571">
        <v>1019.246848555982</v>
      </c>
      <c r="P571">
        <v>803.8281575475331</v>
      </c>
      <c r="Q571">
        <v>911.5375030517578</v>
      </c>
      <c r="R571" t="s">
        <v>142</v>
      </c>
      <c r="S571">
        <v>31.87585188604398</v>
      </c>
      <c r="T571">
        <v>55.53966687598933</v>
      </c>
      <c r="U571">
        <v>1050.625134686081</v>
      </c>
      <c r="V571" t="s">
        <v>144</v>
      </c>
      <c r="W571">
        <v>831</v>
      </c>
      <c r="X571">
        <v>1154.550048828125</v>
      </c>
      <c r="Y571">
        <v>495771</v>
      </c>
      <c r="Z571">
        <v>212949.35</v>
      </c>
      <c r="AA571" t="b">
        <v>1</v>
      </c>
      <c r="AD571" t="b">
        <v>0</v>
      </c>
      <c r="AE571" t="b">
        <v>0</v>
      </c>
      <c r="AF571" t="b">
        <v>0</v>
      </c>
      <c r="AG571" t="b">
        <v>0</v>
      </c>
      <c r="AH571">
        <v>7.323005151182471</v>
      </c>
      <c r="AI571">
        <v>17.32948259122109</v>
      </c>
      <c r="AJ571">
        <v>-2.041409528235172</v>
      </c>
      <c r="AK571">
        <v>83.31260432383785</v>
      </c>
      <c r="AL571">
        <v>60.8746190973533</v>
      </c>
      <c r="AM571">
        <v>-3.122226826439312</v>
      </c>
      <c r="AN571">
        <v>0.1892898435306021</v>
      </c>
    </row>
    <row r="572" spans="1:40">
      <c r="A572" t="s">
        <v>396</v>
      </c>
      <c r="B572" t="s">
        <v>139</v>
      </c>
      <c r="C572">
        <v>89.15000152587891</v>
      </c>
      <c r="D572">
        <v>35.73026318715741</v>
      </c>
      <c r="E572">
        <v>-11.89493310483761</v>
      </c>
      <c r="F572">
        <v>-11.58510018844255</v>
      </c>
      <c r="G572">
        <v>-0.3098329163950524</v>
      </c>
      <c r="H572" t="s">
        <v>141</v>
      </c>
      <c r="I572">
        <v>121.7404008483887</v>
      </c>
      <c r="J572">
        <v>117.6832503890991</v>
      </c>
      <c r="K572" t="s">
        <v>140</v>
      </c>
      <c r="L572">
        <v>113.9301027423689</v>
      </c>
      <c r="M572">
        <v>109.6783677766199</v>
      </c>
      <c r="N572" t="s">
        <v>140</v>
      </c>
      <c r="O572">
        <v>131.5487684434082</v>
      </c>
      <c r="P572">
        <v>67.46923387592776</v>
      </c>
      <c r="Q572">
        <v>99.50900115966797</v>
      </c>
      <c r="R572" t="s">
        <v>142</v>
      </c>
      <c r="S572">
        <v>40.05037640250861</v>
      </c>
      <c r="T572">
        <v>5.719526101296066</v>
      </c>
      <c r="U572">
        <v>100.7657174932726</v>
      </c>
      <c r="V572" t="s">
        <v>144</v>
      </c>
      <c r="W572">
        <v>77.01999664306641</v>
      </c>
      <c r="X572">
        <v>151.7400054931641</v>
      </c>
      <c r="Y572">
        <v>34241</v>
      </c>
      <c r="Z572">
        <v>29797.7</v>
      </c>
      <c r="AA572" t="b">
        <v>0</v>
      </c>
      <c r="AD572" t="b">
        <v>0</v>
      </c>
      <c r="AE572" t="b">
        <v>0</v>
      </c>
      <c r="AF572" t="b">
        <v>1</v>
      </c>
      <c r="AG572" t="b">
        <v>0</v>
      </c>
      <c r="AH572">
        <v>4.993519822048498</v>
      </c>
      <c r="AI572">
        <v>6.945778398672831</v>
      </c>
      <c r="AJ572">
        <v>-32.67633079700038</v>
      </c>
      <c r="AK572">
        <v>26.05281540710014</v>
      </c>
      <c r="AL572">
        <v>15.32795446076281</v>
      </c>
      <c r="AM572">
        <v>-60.52183681921275</v>
      </c>
      <c r="AN572">
        <v>-0.2752539789171246</v>
      </c>
    </row>
    <row r="573" spans="1:40">
      <c r="A573" t="s">
        <v>1624</v>
      </c>
      <c r="B573" t="s">
        <v>139</v>
      </c>
      <c r="C573">
        <v>1695.300048828125</v>
      </c>
      <c r="D573">
        <v>45.48977331669011</v>
      </c>
      <c r="E573">
        <v>-166.8246339060768</v>
      </c>
      <c r="F573">
        <v>-208.1618890455821</v>
      </c>
      <c r="G573">
        <v>41.33725513950529</v>
      </c>
      <c r="H573" t="s">
        <v>140</v>
      </c>
      <c r="I573">
        <v>2141.181008300781</v>
      </c>
      <c r="J573">
        <v>2332.662498168945</v>
      </c>
      <c r="K573" t="s">
        <v>141</v>
      </c>
      <c r="L573">
        <v>2040.03210639191</v>
      </c>
      <c r="M573">
        <v>2105.469018053753</v>
      </c>
      <c r="N573" t="s">
        <v>141</v>
      </c>
      <c r="O573">
        <v>1908.026308562938</v>
      </c>
      <c r="P573">
        <v>1345.953720733937</v>
      </c>
      <c r="Q573">
        <v>1626.990014648437</v>
      </c>
      <c r="R573" t="s">
        <v>142</v>
      </c>
      <c r="S573">
        <v>59.23737559876778</v>
      </c>
      <c r="T573">
        <v>113.2090332382784</v>
      </c>
      <c r="U573">
        <v>1845.894771788433</v>
      </c>
      <c r="V573" t="s">
        <v>144</v>
      </c>
      <c r="W573">
        <v>1413.449951171875</v>
      </c>
      <c r="X573">
        <v>3106.5</v>
      </c>
      <c r="Y573">
        <v>36482</v>
      </c>
      <c r="Z573">
        <v>17343.65</v>
      </c>
      <c r="AA573" t="b">
        <v>1</v>
      </c>
      <c r="AD573" t="b">
        <v>0</v>
      </c>
      <c r="AE573" t="b">
        <v>0</v>
      </c>
      <c r="AF573" t="b">
        <v>0</v>
      </c>
      <c r="AG573" t="b">
        <v>0</v>
      </c>
      <c r="AH573">
        <v>6.122068784233181</v>
      </c>
      <c r="AI573">
        <v>15.95362622414715</v>
      </c>
      <c r="AJ573">
        <v>-14.40472232023581</v>
      </c>
      <c r="AK573">
        <v>54.88693475107751</v>
      </c>
      <c r="AL573">
        <v>32.86504405048832</v>
      </c>
      <c r="AM573">
        <v>-12.41665310329861</v>
      </c>
      <c r="AN573">
        <v>-0.1377316400686743</v>
      </c>
    </row>
    <row r="574" spans="1:40">
      <c r="A574" t="s">
        <v>399</v>
      </c>
      <c r="B574" t="s">
        <v>139</v>
      </c>
      <c r="C574">
        <v>11.02999973297119</v>
      </c>
      <c r="D574">
        <v>45.48005674465794</v>
      </c>
      <c r="E574">
        <v>-0.695383003706846</v>
      </c>
      <c r="F574">
        <v>-0.6922115114255161</v>
      </c>
      <c r="G574">
        <v>-0.003171492281329957</v>
      </c>
      <c r="H574" t="s">
        <v>141</v>
      </c>
      <c r="I574">
        <v>12.93599994659424</v>
      </c>
      <c r="J574">
        <v>10.84234997272491</v>
      </c>
      <c r="K574" t="s">
        <v>140</v>
      </c>
      <c r="L574">
        <v>12.14734090236314</v>
      </c>
      <c r="M574">
        <v>10.70417288170204</v>
      </c>
      <c r="N574" t="s">
        <v>140</v>
      </c>
      <c r="O574">
        <v>13.10778538262923</v>
      </c>
      <c r="P574">
        <v>9.380214533447425</v>
      </c>
      <c r="Q574">
        <v>11.24399995803833</v>
      </c>
      <c r="R574" t="s">
        <v>142</v>
      </c>
      <c r="S574">
        <v>17.19315261000208</v>
      </c>
      <c r="T574">
        <v>1.084276688007788</v>
      </c>
      <c r="U574">
        <v>14.77377294725749</v>
      </c>
      <c r="V574" t="s">
        <v>144</v>
      </c>
      <c r="W574">
        <v>9.689999580383301</v>
      </c>
      <c r="X574">
        <v>15.89000034332275</v>
      </c>
      <c r="Y574">
        <v>10285</v>
      </c>
      <c r="Z574">
        <v>64083.45</v>
      </c>
      <c r="AA574" t="b">
        <v>0</v>
      </c>
      <c r="AD574" t="b">
        <v>0</v>
      </c>
      <c r="AE574" t="b">
        <v>0</v>
      </c>
      <c r="AF574" t="b">
        <v>0</v>
      </c>
      <c r="AG574" t="b">
        <v>0</v>
      </c>
      <c r="AH574">
        <v>4.947664060561863</v>
      </c>
      <c r="AI574">
        <v>8.562991128200492</v>
      </c>
      <c r="AJ574">
        <v>-20.70453016558967</v>
      </c>
      <c r="AK574">
        <v>25.5338872792126</v>
      </c>
      <c r="AL574">
        <v>16.59533925574651</v>
      </c>
      <c r="AM574">
        <v>-60.16714009478834</v>
      </c>
      <c r="AN574">
        <v>-0.506697850956341</v>
      </c>
    </row>
    <row r="575" spans="1:40">
      <c r="A575" t="s">
        <v>400</v>
      </c>
      <c r="B575" t="s">
        <v>139</v>
      </c>
      <c r="C575">
        <v>644</v>
      </c>
      <c r="D575">
        <v>47.46553588707682</v>
      </c>
      <c r="E575">
        <v>-22.55440789066165</v>
      </c>
      <c r="F575">
        <v>-22.3601211352933</v>
      </c>
      <c r="G575">
        <v>-0.1942867553683456</v>
      </c>
      <c r="H575" t="s">
        <v>141</v>
      </c>
      <c r="I575">
        <v>688.9430017089844</v>
      </c>
      <c r="J575">
        <v>579.2605462646484</v>
      </c>
      <c r="K575" t="s">
        <v>140</v>
      </c>
      <c r="L575">
        <v>673.2510655292729</v>
      </c>
      <c r="M575">
        <v>571.5042124148641</v>
      </c>
      <c r="N575" t="s">
        <v>140</v>
      </c>
      <c r="O575">
        <v>743.4211713581061</v>
      </c>
      <c r="P575">
        <v>563.9288286418938</v>
      </c>
      <c r="Q575">
        <v>653.675</v>
      </c>
      <c r="R575" t="s">
        <v>142</v>
      </c>
      <c r="S575">
        <v>21.36203226536644</v>
      </c>
      <c r="T575">
        <v>42.63359594464917</v>
      </c>
      <c r="U575">
        <v>765.0471405258741</v>
      </c>
      <c r="V575" t="s">
        <v>144</v>
      </c>
      <c r="W575">
        <v>589.75</v>
      </c>
      <c r="X575">
        <v>779.25</v>
      </c>
      <c r="Y575">
        <v>283836</v>
      </c>
      <c r="Z575">
        <v>299548.5</v>
      </c>
      <c r="AA575" t="b">
        <v>0</v>
      </c>
      <c r="AD575" t="b">
        <v>0</v>
      </c>
      <c r="AE575" t="b">
        <v>0</v>
      </c>
      <c r="AF575" t="b">
        <v>0</v>
      </c>
      <c r="AG575" t="b">
        <v>0</v>
      </c>
      <c r="AH575">
        <v>2.515120580380015</v>
      </c>
      <c r="AI575">
        <v>7.800464292187348</v>
      </c>
      <c r="AJ575">
        <v>-14.46407502759918</v>
      </c>
      <c r="AK575">
        <v>49.91065571660216</v>
      </c>
      <c r="AL575">
        <v>38.55753193862361</v>
      </c>
      <c r="AM575">
        <v>-35.21387064685574</v>
      </c>
      <c r="AN575">
        <v>-0.1932481806034983</v>
      </c>
    </row>
    <row r="576" spans="1:40">
      <c r="A576" t="s">
        <v>121</v>
      </c>
      <c r="B576" t="s">
        <v>139</v>
      </c>
      <c r="C576">
        <v>85.68000030517578</v>
      </c>
      <c r="D576">
        <v>29.38940989684545</v>
      </c>
      <c r="E576">
        <v>-7.286583361030992</v>
      </c>
      <c r="F576">
        <v>-7.071989311436899</v>
      </c>
      <c r="G576">
        <v>-0.2145940495940932</v>
      </c>
      <c r="H576" t="s">
        <v>141</v>
      </c>
      <c r="I576">
        <v>109.5491999816895</v>
      </c>
      <c r="J576">
        <v>105.9962998580933</v>
      </c>
      <c r="K576" t="s">
        <v>140</v>
      </c>
      <c r="L576">
        <v>105.1302979498928</v>
      </c>
      <c r="M576">
        <v>102.3176369176944</v>
      </c>
      <c r="N576" t="s">
        <v>140</v>
      </c>
      <c r="O576">
        <v>113.0892568934612</v>
      </c>
      <c r="P576">
        <v>77.09774490707591</v>
      </c>
      <c r="Q576">
        <v>95.09350090026855</v>
      </c>
      <c r="R576" t="s">
        <v>142</v>
      </c>
      <c r="S576">
        <v>42.6800979951196</v>
      </c>
      <c r="T576">
        <v>2.659786711767316</v>
      </c>
      <c r="U576">
        <v>93.11534939063574</v>
      </c>
      <c r="V576" t="s">
        <v>144</v>
      </c>
      <c r="W576">
        <v>83.30000305175781</v>
      </c>
      <c r="X576">
        <v>140.0099945068359</v>
      </c>
      <c r="Y576">
        <v>54362</v>
      </c>
      <c r="Z576">
        <v>5812.5</v>
      </c>
      <c r="AA576" t="b">
        <v>1</v>
      </c>
      <c r="AD576" t="b">
        <v>0</v>
      </c>
      <c r="AE576" t="b">
        <v>0</v>
      </c>
      <c r="AF576" t="b">
        <v>1</v>
      </c>
      <c r="AG576" t="b">
        <v>0</v>
      </c>
      <c r="AH576">
        <v>2.000000363304499</v>
      </c>
      <c r="AI576">
        <v>-2.53668895920518</v>
      </c>
      <c r="AJ576">
        <v>-25.00656428431004</v>
      </c>
      <c r="AK576">
        <v>7.858824693636013</v>
      </c>
      <c r="AL576">
        <v>3.560001905262247</v>
      </c>
      <c r="AM576">
        <v>-83.4055724336538</v>
      </c>
      <c r="AN576">
        <v>0.4088860215053768</v>
      </c>
    </row>
    <row r="577" spans="1:40">
      <c r="A577" t="s">
        <v>1629</v>
      </c>
      <c r="B577" t="s">
        <v>139</v>
      </c>
      <c r="C577">
        <v>20.82999992370605</v>
      </c>
      <c r="D577">
        <v>55.79418981111016</v>
      </c>
      <c r="E577">
        <v>-0.404998881311613</v>
      </c>
      <c r="F577">
        <v>-0.684119235521034</v>
      </c>
      <c r="G577">
        <v>0.2791203542094211</v>
      </c>
      <c r="H577" t="s">
        <v>140</v>
      </c>
      <c r="I577">
        <v>21.297200050354</v>
      </c>
      <c r="J577">
        <v>22.17934994697571</v>
      </c>
      <c r="K577" t="s">
        <v>141</v>
      </c>
      <c r="L577">
        <v>20.70852752370424</v>
      </c>
      <c r="M577">
        <v>20.93770543077978</v>
      </c>
      <c r="N577" t="s">
        <v>141</v>
      </c>
      <c r="O577">
        <v>21.30029068611591</v>
      </c>
      <c r="P577">
        <v>17.64770945884259</v>
      </c>
      <c r="Q577">
        <v>19.47400007247925</v>
      </c>
      <c r="R577" t="s">
        <v>142</v>
      </c>
      <c r="S577">
        <v>16.15227006594009</v>
      </c>
      <c r="T577">
        <v>1.285329340297646</v>
      </c>
      <c r="U577">
        <v>22.2779666418404</v>
      </c>
      <c r="V577" t="s">
        <v>144</v>
      </c>
      <c r="W577">
        <v>17.45999908447266</v>
      </c>
      <c r="X577">
        <v>24.61000061035156</v>
      </c>
      <c r="Y577">
        <v>141628</v>
      </c>
      <c r="Z577">
        <v>149370.15</v>
      </c>
      <c r="AA577" t="b">
        <v>0</v>
      </c>
      <c r="AD577" t="b">
        <v>0</v>
      </c>
      <c r="AE577" t="b">
        <v>0</v>
      </c>
      <c r="AF577" t="b">
        <v>0</v>
      </c>
      <c r="AG577" t="b">
        <v>0</v>
      </c>
      <c r="AH577">
        <v>3.118807608772212</v>
      </c>
      <c r="AI577">
        <v>16.36871713752783</v>
      </c>
      <c r="AJ577">
        <v>-0.9981035298639696</v>
      </c>
      <c r="AK577">
        <v>81.15441554608792</v>
      </c>
      <c r="AL577">
        <v>67.98049035067531</v>
      </c>
      <c r="AM577">
        <v>-9.090909090909093</v>
      </c>
      <c r="AN577">
        <v>-0.108937255841133</v>
      </c>
    </row>
    <row r="578" spans="1:40">
      <c r="A578" t="s">
        <v>1630</v>
      </c>
      <c r="B578" t="s">
        <v>139</v>
      </c>
      <c r="C578">
        <v>35.7400016784668</v>
      </c>
      <c r="D578">
        <v>51.18959944734122</v>
      </c>
      <c r="E578">
        <v>-1.567104896526871</v>
      </c>
      <c r="F578">
        <v>-1.959578492557931</v>
      </c>
      <c r="G578">
        <v>0.3924735960310599</v>
      </c>
      <c r="H578" t="s">
        <v>140</v>
      </c>
      <c r="I578">
        <v>38.50559970855713</v>
      </c>
      <c r="J578">
        <v>43.46470000267029</v>
      </c>
      <c r="K578" t="s">
        <v>141</v>
      </c>
      <c r="L578">
        <v>38.16601419402162</v>
      </c>
      <c r="M578">
        <v>41.28587603024128</v>
      </c>
      <c r="N578" t="s">
        <v>141</v>
      </c>
      <c r="O578">
        <v>38.18503073065617</v>
      </c>
      <c r="P578">
        <v>30.38596822411678</v>
      </c>
      <c r="Q578">
        <v>34.28549947738647</v>
      </c>
      <c r="R578" t="s">
        <v>142</v>
      </c>
      <c r="S578">
        <v>36.48056798281648</v>
      </c>
      <c r="T578">
        <v>2.388584995689614</v>
      </c>
      <c r="U578">
        <v>39.51404302907687</v>
      </c>
      <c r="V578" t="s">
        <v>144</v>
      </c>
      <c r="W578">
        <v>29.95999908447266</v>
      </c>
      <c r="X578">
        <v>47.59999847412109</v>
      </c>
      <c r="Y578">
        <v>141254</v>
      </c>
      <c r="Z578">
        <v>141724.25</v>
      </c>
      <c r="AA578" t="b">
        <v>0</v>
      </c>
      <c r="AD578" t="b">
        <v>0</v>
      </c>
      <c r="AE578" t="b">
        <v>0</v>
      </c>
      <c r="AF578" t="b">
        <v>0</v>
      </c>
      <c r="AG578" t="b">
        <v>0</v>
      </c>
      <c r="AH578">
        <v>4.259051782848022</v>
      </c>
      <c r="AI578">
        <v>13.56848572697713</v>
      </c>
      <c r="AJ578">
        <v>-6.99973615755265</v>
      </c>
      <c r="AK578">
        <v>71.76320093973037</v>
      </c>
      <c r="AL578">
        <v>51.69039292801187</v>
      </c>
      <c r="AM578">
        <v>-11.21948882130983</v>
      </c>
      <c r="AN578">
        <v>-0.181500033081114</v>
      </c>
    </row>
    <row r="579" spans="1:40">
      <c r="A579" t="s">
        <v>1631</v>
      </c>
      <c r="B579" t="s">
        <v>139</v>
      </c>
      <c r="C579">
        <v>54.91999816894531</v>
      </c>
      <c r="D579">
        <v>54.33187147237091</v>
      </c>
      <c r="E579">
        <v>-0.9275545507788223</v>
      </c>
      <c r="F579">
        <v>-1.201171621373536</v>
      </c>
      <c r="G579">
        <v>0.2736170705947139</v>
      </c>
      <c r="H579" t="s">
        <v>140</v>
      </c>
      <c r="I579">
        <v>55.33639984130859</v>
      </c>
      <c r="J579">
        <v>63.15929986953736</v>
      </c>
      <c r="K579" t="s">
        <v>141</v>
      </c>
      <c r="L579">
        <v>55.67366506346723</v>
      </c>
      <c r="M579">
        <v>57.79863138624795</v>
      </c>
      <c r="N579" t="s">
        <v>141</v>
      </c>
      <c r="O579">
        <v>55.99009830450111</v>
      </c>
      <c r="P579">
        <v>49.06890171075768</v>
      </c>
      <c r="Q579">
        <v>52.52950000762939</v>
      </c>
      <c r="R579" t="s">
        <v>142</v>
      </c>
      <c r="S579">
        <v>20.05637936686702</v>
      </c>
      <c r="T579">
        <v>2.767776285738518</v>
      </c>
      <c r="U579">
        <v>59.78681491121944</v>
      </c>
      <c r="V579" t="s">
        <v>144</v>
      </c>
      <c r="W579">
        <v>49.70999908447266</v>
      </c>
      <c r="X579">
        <v>65.33000183105469</v>
      </c>
      <c r="Y579">
        <v>106855231</v>
      </c>
      <c r="Z579">
        <v>56932970.05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5.412667519030645</v>
      </c>
      <c r="AI579">
        <v>10.48078692501937</v>
      </c>
      <c r="AJ579">
        <v>0</v>
      </c>
      <c r="AK579">
        <v>62.52587972236705</v>
      </c>
      <c r="AL579">
        <v>50.02868268206613</v>
      </c>
      <c r="AM579">
        <v>-19.53578750439483</v>
      </c>
      <c r="AN579">
        <v>0.07611656871759098</v>
      </c>
    </row>
    <row r="580" spans="1:40">
      <c r="A580" t="s">
        <v>1632</v>
      </c>
      <c r="B580" t="s">
        <v>139</v>
      </c>
      <c r="C580">
        <v>115.9700012207031</v>
      </c>
      <c r="D580">
        <v>46.56770179702697</v>
      </c>
      <c r="E580">
        <v>-3.563802098459078</v>
      </c>
      <c r="F580">
        <v>-3.58156542302441</v>
      </c>
      <c r="G580">
        <v>0.01776332456533236</v>
      </c>
      <c r="H580" t="s">
        <v>140</v>
      </c>
      <c r="I580">
        <v>124.0791998291016</v>
      </c>
      <c r="J580">
        <v>162.2871496582031</v>
      </c>
      <c r="K580" t="s">
        <v>141</v>
      </c>
      <c r="L580">
        <v>124.1964627926621</v>
      </c>
      <c r="M580">
        <v>156.6219571938942</v>
      </c>
      <c r="N580" t="s">
        <v>141</v>
      </c>
      <c r="O580">
        <v>125.8493018767673</v>
      </c>
      <c r="P580">
        <v>107.0706993439358</v>
      </c>
      <c r="Q580">
        <v>116.4600006103516</v>
      </c>
      <c r="R580" t="s">
        <v>142</v>
      </c>
      <c r="S580">
        <v>24.07463869890037</v>
      </c>
      <c r="T580">
        <v>5.295470459342277</v>
      </c>
      <c r="U580">
        <v>130.2111470043236</v>
      </c>
      <c r="V580" t="s">
        <v>144</v>
      </c>
      <c r="W580">
        <v>107.8499984741211</v>
      </c>
      <c r="X580">
        <v>139.3399963378906</v>
      </c>
      <c r="Y580">
        <v>231358</v>
      </c>
      <c r="Z580">
        <v>264403.15</v>
      </c>
      <c r="AA580" t="b">
        <v>0</v>
      </c>
      <c r="AD580" t="b">
        <v>0</v>
      </c>
      <c r="AE580" t="b">
        <v>0</v>
      </c>
      <c r="AF580" t="b">
        <v>0</v>
      </c>
      <c r="AG580" t="b">
        <v>0</v>
      </c>
      <c r="AH580">
        <v>3.185338420229966</v>
      </c>
      <c r="AI580">
        <v>2.655572247130511</v>
      </c>
      <c r="AJ580">
        <v>-6.498425895283589</v>
      </c>
      <c r="AK580">
        <v>39.30530914615889</v>
      </c>
      <c r="AL580">
        <v>28.85827714315004</v>
      </c>
      <c r="AM580">
        <v>-46.38939333076696</v>
      </c>
      <c r="AN580">
        <v>-0.06976583710316839</v>
      </c>
    </row>
    <row r="581" spans="1:40">
      <c r="A581" t="s">
        <v>1633</v>
      </c>
      <c r="B581" t="s">
        <v>139</v>
      </c>
      <c r="C581">
        <v>2.660000085830688</v>
      </c>
      <c r="D581">
        <v>37.53496041015428</v>
      </c>
      <c r="E581">
        <v>-0.2246273556999148</v>
      </c>
      <c r="F581">
        <v>-0.2519287642965395</v>
      </c>
      <c r="G581">
        <v>0.02730140859662478</v>
      </c>
      <c r="H581" t="s">
        <v>140</v>
      </c>
      <c r="I581">
        <v>3.239799995422363</v>
      </c>
      <c r="J581">
        <v>4.781600008010864</v>
      </c>
      <c r="K581" t="s">
        <v>141</v>
      </c>
      <c r="L581">
        <v>3.192965959911177</v>
      </c>
      <c r="M581">
        <v>4.901578545317489</v>
      </c>
      <c r="N581" t="s">
        <v>141</v>
      </c>
      <c r="O581">
        <v>3.293036034043598</v>
      </c>
      <c r="P581">
        <v>2.184963891569806</v>
      </c>
      <c r="Q581">
        <v>2.738999962806702</v>
      </c>
      <c r="R581" t="s">
        <v>142</v>
      </c>
      <c r="S581">
        <v>45.97215707720015</v>
      </c>
      <c r="T581">
        <v>0.2009592063810929</v>
      </c>
      <c r="U581">
        <v>3.26113180158801</v>
      </c>
      <c r="V581" t="s">
        <v>144</v>
      </c>
      <c r="W581">
        <v>2.470000028610229</v>
      </c>
      <c r="X581">
        <v>4.010000228881836</v>
      </c>
      <c r="Y581">
        <v>37550</v>
      </c>
      <c r="Z581">
        <v>86974.95</v>
      </c>
      <c r="AA581" t="b">
        <v>0</v>
      </c>
      <c r="AD581" t="b">
        <v>0</v>
      </c>
      <c r="AE581" t="b">
        <v>0</v>
      </c>
      <c r="AF581" t="b">
        <v>0</v>
      </c>
      <c r="AG581" t="b">
        <v>0</v>
      </c>
      <c r="AH581">
        <v>4.724414400782773</v>
      </c>
      <c r="AI581">
        <v>4.724414400782773</v>
      </c>
      <c r="AJ581">
        <v>-20.59701010282744</v>
      </c>
      <c r="AK581">
        <v>30.74197963287128</v>
      </c>
      <c r="AL581">
        <v>23.95518920370547</v>
      </c>
      <c r="AM581">
        <v>-54.28569287670047</v>
      </c>
      <c r="AN581">
        <v>-0.1871698858780129</v>
      </c>
    </row>
    <row r="582" spans="1:40">
      <c r="A582" t="s">
        <v>1634</v>
      </c>
      <c r="B582" t="s">
        <v>139</v>
      </c>
      <c r="C582">
        <v>126.0699996948242</v>
      </c>
      <c r="D582">
        <v>56.96046149057378</v>
      </c>
      <c r="E582">
        <v>-1.797438963311137</v>
      </c>
      <c r="F582">
        <v>-3.289854184482248</v>
      </c>
      <c r="G582">
        <v>1.492415221171111</v>
      </c>
      <c r="H582" t="s">
        <v>140</v>
      </c>
      <c r="I582">
        <v>123.9619998168945</v>
      </c>
      <c r="J582">
        <v>128.2380501174927</v>
      </c>
      <c r="K582" t="s">
        <v>141</v>
      </c>
      <c r="L582">
        <v>122.9612945548736</v>
      </c>
      <c r="M582">
        <v>123.5888831669869</v>
      </c>
      <c r="N582" t="s">
        <v>141</v>
      </c>
      <c r="O582">
        <v>131.9641536037282</v>
      </c>
      <c r="P582">
        <v>103.8458470066234</v>
      </c>
      <c r="Q582">
        <v>117.9050003051758</v>
      </c>
      <c r="R582" t="s">
        <v>142</v>
      </c>
      <c r="S582">
        <v>19.56127145492518</v>
      </c>
      <c r="T582">
        <v>7.147875595188484</v>
      </c>
      <c r="U582">
        <v>132.585795489695</v>
      </c>
      <c r="V582" t="s">
        <v>144</v>
      </c>
      <c r="W582">
        <v>104.1600036621094</v>
      </c>
      <c r="X582">
        <v>140.9400024414062</v>
      </c>
      <c r="Y582">
        <v>302595</v>
      </c>
      <c r="Z582">
        <v>385138.7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3.336065323626403</v>
      </c>
      <c r="AI582">
        <v>21.03494168816462</v>
      </c>
      <c r="AJ582">
        <v>-3.586719951847761</v>
      </c>
      <c r="AK582">
        <v>82.19099810078838</v>
      </c>
      <c r="AL582">
        <v>67.85358446546282</v>
      </c>
      <c r="AM582">
        <v>-5.34137248815989</v>
      </c>
      <c r="AN582">
        <v>-0.06528372056704695</v>
      </c>
    </row>
    <row r="583" spans="1:40">
      <c r="A583" t="s">
        <v>1636</v>
      </c>
      <c r="B583" t="s">
        <v>139</v>
      </c>
      <c r="C583">
        <v>41.34000015258789</v>
      </c>
      <c r="D583">
        <v>40.55877787230343</v>
      </c>
      <c r="E583">
        <v>-3.81526028963259</v>
      </c>
      <c r="F583">
        <v>-4.165793168645162</v>
      </c>
      <c r="G583">
        <v>0.3505328790125715</v>
      </c>
      <c r="H583" t="s">
        <v>140</v>
      </c>
      <c r="I583">
        <v>52.14200012207031</v>
      </c>
      <c r="J583">
        <v>61.20589986801147</v>
      </c>
      <c r="K583" t="s">
        <v>141</v>
      </c>
      <c r="L583">
        <v>49.91558551848879</v>
      </c>
      <c r="M583">
        <v>57.80885380963744</v>
      </c>
      <c r="N583" t="s">
        <v>141</v>
      </c>
      <c r="O583">
        <v>51.0926793354709</v>
      </c>
      <c r="P583">
        <v>34.56532084763457</v>
      </c>
      <c r="Q583">
        <v>42.82900009155274</v>
      </c>
      <c r="R583" t="s">
        <v>142</v>
      </c>
      <c r="S583">
        <v>32.46765486290634</v>
      </c>
      <c r="T583">
        <v>2.992417063929954</v>
      </c>
      <c r="U583">
        <v>49.5188176556921</v>
      </c>
      <c r="V583" t="s">
        <v>144</v>
      </c>
      <c r="W583">
        <v>36.56000137329102</v>
      </c>
      <c r="X583">
        <v>68.25</v>
      </c>
      <c r="Y583">
        <v>169287</v>
      </c>
      <c r="Z583">
        <v>111377</v>
      </c>
      <c r="AA583" t="b">
        <v>0</v>
      </c>
      <c r="AD583" t="b">
        <v>0</v>
      </c>
      <c r="AE583" t="b">
        <v>0</v>
      </c>
      <c r="AF583" t="b">
        <v>0</v>
      </c>
      <c r="AG583" t="b">
        <v>0</v>
      </c>
      <c r="AH583">
        <v>3.169454622999957</v>
      </c>
      <c r="AI583">
        <v>5.083884067723976</v>
      </c>
      <c r="AJ583">
        <v>-21.89684505150958</v>
      </c>
      <c r="AK583">
        <v>41.53817405356228</v>
      </c>
      <c r="AL583">
        <v>29.6864546158425</v>
      </c>
      <c r="AM583">
        <v>-44.42507558783058</v>
      </c>
      <c r="AN583">
        <v>-0.1611803743987587</v>
      </c>
    </row>
    <row r="584" spans="1:40">
      <c r="A584" t="s">
        <v>123</v>
      </c>
      <c r="B584" t="s">
        <v>139</v>
      </c>
      <c r="C584">
        <v>517.6500244140625</v>
      </c>
      <c r="D584">
        <v>29.52197771910377</v>
      </c>
      <c r="E584">
        <v>-92.90952960640811</v>
      </c>
      <c r="F584">
        <v>-90.25961316716928</v>
      </c>
      <c r="G584">
        <v>-2.649916439238837</v>
      </c>
      <c r="H584" t="s">
        <v>141</v>
      </c>
      <c r="I584">
        <v>798.1399987792969</v>
      </c>
      <c r="J584">
        <v>1065.403302612305</v>
      </c>
      <c r="K584" t="s">
        <v>141</v>
      </c>
      <c r="L584">
        <v>758.7755370950395</v>
      </c>
      <c r="M584">
        <v>1005.208098427254</v>
      </c>
      <c r="N584" t="s">
        <v>141</v>
      </c>
      <c r="O584">
        <v>830.8042821946295</v>
      </c>
      <c r="P584">
        <v>402.5507165846674</v>
      </c>
      <c r="Q584">
        <v>616.6774993896485</v>
      </c>
      <c r="R584" t="s">
        <v>142</v>
      </c>
      <c r="S584">
        <v>56.60929525340264</v>
      </c>
      <c r="T584">
        <v>48.280581419467</v>
      </c>
      <c r="U584">
        <v>691.2816492371602</v>
      </c>
      <c r="V584" t="s">
        <v>144</v>
      </c>
      <c r="W584">
        <v>470.8999938964844</v>
      </c>
      <c r="X584">
        <v>1017.450012207031</v>
      </c>
      <c r="Y584">
        <v>18442</v>
      </c>
      <c r="Z584">
        <v>72814.85000000001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3.467926652893194</v>
      </c>
      <c r="AI584">
        <v>1.044317147877005</v>
      </c>
      <c r="AJ584">
        <v>-38.13933652420972</v>
      </c>
      <c r="AK584">
        <v>19.87768867600602</v>
      </c>
      <c r="AL584">
        <v>13.05872757415854</v>
      </c>
      <c r="AM584">
        <v>-71.99107477955621</v>
      </c>
      <c r="AN584">
        <v>-0.4328019773116352</v>
      </c>
    </row>
    <row r="585" spans="1:40">
      <c r="A585" t="s">
        <v>403</v>
      </c>
      <c r="B585" t="s">
        <v>139</v>
      </c>
      <c r="C585">
        <v>449.5499877929688</v>
      </c>
      <c r="D585">
        <v>46.37270381977393</v>
      </c>
      <c r="E585">
        <v>-21.03038933764617</v>
      </c>
      <c r="F585">
        <v>-25.05423343611327</v>
      </c>
      <c r="G585">
        <v>4.023844098467098</v>
      </c>
      <c r="H585" t="s">
        <v>140</v>
      </c>
      <c r="I585">
        <v>504.355</v>
      </c>
      <c r="J585">
        <v>486.4175604248047</v>
      </c>
      <c r="K585" t="s">
        <v>140</v>
      </c>
      <c r="L585">
        <v>484.5909477546646</v>
      </c>
      <c r="M585">
        <v>484.4888182601983</v>
      </c>
      <c r="N585" t="s">
        <v>140</v>
      </c>
      <c r="O585">
        <v>507.0407209705524</v>
      </c>
      <c r="P585">
        <v>386.2542833019085</v>
      </c>
      <c r="Q585">
        <v>446.6475021362305</v>
      </c>
      <c r="R585" t="s">
        <v>142</v>
      </c>
      <c r="S585">
        <v>26.82591912528892</v>
      </c>
      <c r="T585">
        <v>27.39633484194605</v>
      </c>
      <c r="U585">
        <v>527.0121165603441</v>
      </c>
      <c r="V585" t="s">
        <v>144</v>
      </c>
      <c r="W585">
        <v>413.8500061035156</v>
      </c>
      <c r="X585">
        <v>627.5999755859375</v>
      </c>
      <c r="Y585">
        <v>751764</v>
      </c>
      <c r="Z585">
        <v>1020519</v>
      </c>
      <c r="AA585" t="b">
        <v>0</v>
      </c>
      <c r="AD585" t="b">
        <v>0</v>
      </c>
      <c r="AE585" t="b">
        <v>0</v>
      </c>
      <c r="AF585" t="b">
        <v>0</v>
      </c>
      <c r="AG585" t="b">
        <v>0</v>
      </c>
      <c r="AH585">
        <v>2.193679024863804</v>
      </c>
      <c r="AI585">
        <v>8.626309330178806</v>
      </c>
      <c r="AJ585">
        <v>-16.32387384030363</v>
      </c>
      <c r="AK585">
        <v>58.31627571452182</v>
      </c>
      <c r="AL585">
        <v>41.4720437717052</v>
      </c>
      <c r="AM585">
        <v>-13.85247902792008</v>
      </c>
      <c r="AN585">
        <v>-0.1434699361231054</v>
      </c>
    </row>
    <row r="586" spans="1:40">
      <c r="A586" t="s">
        <v>1638</v>
      </c>
      <c r="B586" t="s">
        <v>139</v>
      </c>
      <c r="C586">
        <v>17.11000061035156</v>
      </c>
      <c r="D586">
        <v>51.0960419872123</v>
      </c>
      <c r="E586">
        <v>-0.5981962117672595</v>
      </c>
      <c r="F586">
        <v>-0.642361722001488</v>
      </c>
      <c r="G586">
        <v>0.04416551023422854</v>
      </c>
      <c r="H586" t="s">
        <v>140</v>
      </c>
      <c r="I586">
        <v>17.8868000793457</v>
      </c>
      <c r="J586">
        <v>18.13185003757477</v>
      </c>
      <c r="K586" t="s">
        <v>141</v>
      </c>
      <c r="L586">
        <v>17.75325449200721</v>
      </c>
      <c r="M586">
        <v>17.22790485322327</v>
      </c>
      <c r="N586" t="s">
        <v>140</v>
      </c>
      <c r="O586">
        <v>18.96314131447797</v>
      </c>
      <c r="P586">
        <v>14.75785916617388</v>
      </c>
      <c r="Q586">
        <v>16.86050024032593</v>
      </c>
      <c r="R586" t="s">
        <v>142</v>
      </c>
      <c r="S586">
        <v>31.0623206878765</v>
      </c>
      <c r="T586">
        <v>0.8875062477641789</v>
      </c>
      <c r="U586">
        <v>18.45114485247812</v>
      </c>
      <c r="V586" t="s">
        <v>144</v>
      </c>
      <c r="W586">
        <v>14.60000038146973</v>
      </c>
      <c r="X586">
        <v>20.81999969482422</v>
      </c>
      <c r="Y586">
        <v>2865680</v>
      </c>
      <c r="Z586">
        <v>2339840.65</v>
      </c>
      <c r="AA586" t="b">
        <v>0</v>
      </c>
      <c r="AD586" t="b">
        <v>0</v>
      </c>
      <c r="AE586" t="b">
        <v>0</v>
      </c>
      <c r="AF586" t="b">
        <v>1</v>
      </c>
      <c r="AG586" t="b">
        <v>0</v>
      </c>
      <c r="AH586">
        <v>5.03376088851295</v>
      </c>
      <c r="AI586">
        <v>11.53846440780555</v>
      </c>
      <c r="AJ586">
        <v>-7.26287315542854</v>
      </c>
      <c r="AK586">
        <v>56.46901229679985</v>
      </c>
      <c r="AL586">
        <v>38.81438874554276</v>
      </c>
      <c r="AM586">
        <v>-16.62046231822724</v>
      </c>
      <c r="AN586">
        <v>-0.1514478172318303</v>
      </c>
    </row>
    <row r="587" spans="1:40">
      <c r="A587" t="s">
        <v>404</v>
      </c>
      <c r="B587" t="s">
        <v>139</v>
      </c>
      <c r="C587">
        <v>231.8800048828125</v>
      </c>
      <c r="D587">
        <v>45.3877280982726</v>
      </c>
      <c r="E587">
        <v>-7.34618915706082</v>
      </c>
      <c r="F587">
        <v>-7.949937183838394</v>
      </c>
      <c r="G587">
        <v>0.6037480267775734</v>
      </c>
      <c r="H587" t="s">
        <v>140</v>
      </c>
      <c r="I587">
        <v>251.1556005859375</v>
      </c>
      <c r="J587">
        <v>236.968399810791</v>
      </c>
      <c r="K587" t="s">
        <v>140</v>
      </c>
      <c r="L587">
        <v>247.7043070650607</v>
      </c>
      <c r="M587">
        <v>224.377743319737</v>
      </c>
      <c r="N587" t="s">
        <v>140</v>
      </c>
      <c r="O587">
        <v>248.5015939759807</v>
      </c>
      <c r="P587">
        <v>218.476405901949</v>
      </c>
      <c r="Q587">
        <v>233.4889999389648</v>
      </c>
      <c r="R587" t="s">
        <v>142</v>
      </c>
      <c r="S587">
        <v>13.93674506002833</v>
      </c>
      <c r="T587">
        <v>12.63602863500322</v>
      </c>
      <c r="U587">
        <v>273.1916480076897</v>
      </c>
      <c r="V587" t="s">
        <v>144</v>
      </c>
      <c r="W587">
        <v>218.8800048828125</v>
      </c>
      <c r="X587">
        <v>295.1000061035156</v>
      </c>
      <c r="Y587">
        <v>3128</v>
      </c>
      <c r="Z587">
        <v>6693.5</v>
      </c>
      <c r="AA587" t="b">
        <v>0</v>
      </c>
      <c r="AD587" t="b">
        <v>0</v>
      </c>
      <c r="AE587" t="b">
        <v>0</v>
      </c>
      <c r="AF587" t="b">
        <v>1</v>
      </c>
      <c r="AG587" t="b">
        <v>0</v>
      </c>
      <c r="AH587">
        <v>2.289471253919872</v>
      </c>
      <c r="AI587">
        <v>2.601772072040931</v>
      </c>
      <c r="AJ587">
        <v>-5.413008094658645</v>
      </c>
      <c r="AK587">
        <v>32.54573030251495</v>
      </c>
      <c r="AL587">
        <v>22.41082718833738</v>
      </c>
      <c r="AM587">
        <v>-56.71793619791667</v>
      </c>
      <c r="AN587">
        <v>-0.2804012080208102</v>
      </c>
    </row>
    <row r="588" spans="1:40">
      <c r="A588" t="s">
        <v>1641</v>
      </c>
      <c r="B588" t="s">
        <v>139</v>
      </c>
      <c r="C588">
        <v>10.30000019073486</v>
      </c>
      <c r="D588">
        <v>44.2454248117924</v>
      </c>
      <c r="E588">
        <v>-0.8601160309223363</v>
      </c>
      <c r="F588">
        <v>-0.9729371663959377</v>
      </c>
      <c r="G588">
        <v>0.1128211354736014</v>
      </c>
      <c r="H588" t="s">
        <v>140</v>
      </c>
      <c r="I588">
        <v>12.68060007095337</v>
      </c>
      <c r="J588">
        <v>17.52685002803803</v>
      </c>
      <c r="K588" t="s">
        <v>141</v>
      </c>
      <c r="L588">
        <v>12.27808324660012</v>
      </c>
      <c r="M588">
        <v>16.96401024589069</v>
      </c>
      <c r="N588" t="s">
        <v>141</v>
      </c>
      <c r="O588">
        <v>11.92624466934515</v>
      </c>
      <c r="P588">
        <v>8.743755406948797</v>
      </c>
      <c r="Q588">
        <v>10.33500003814697</v>
      </c>
      <c r="R588" t="s">
        <v>142</v>
      </c>
      <c r="S588">
        <v>33.8457460342166</v>
      </c>
      <c r="T588">
        <v>0.6932190114199256</v>
      </c>
      <c r="U588">
        <v>11.78313333137461</v>
      </c>
      <c r="V588" t="s">
        <v>144</v>
      </c>
      <c r="W588">
        <v>8.909999847412109</v>
      </c>
      <c r="X588">
        <v>16.56999969482422</v>
      </c>
      <c r="Y588">
        <v>21876</v>
      </c>
      <c r="Z588">
        <v>68531.25</v>
      </c>
      <c r="AA588" t="b">
        <v>0</v>
      </c>
      <c r="AD588" t="b">
        <v>0</v>
      </c>
      <c r="AE588" t="b">
        <v>0</v>
      </c>
      <c r="AF588" t="b">
        <v>1</v>
      </c>
      <c r="AG588" t="b">
        <v>0</v>
      </c>
      <c r="AH588">
        <v>4.994900613238817</v>
      </c>
      <c r="AI588">
        <v>9.45802718123867</v>
      </c>
      <c r="AJ588">
        <v>-13.95154585663575</v>
      </c>
      <c r="AK588">
        <v>41.61492786481124</v>
      </c>
      <c r="AL588">
        <v>27.43272902702355</v>
      </c>
      <c r="AM588">
        <v>-43.47824541710661</v>
      </c>
      <c r="AN588">
        <v>-0.1284303059398507</v>
      </c>
    </row>
    <row r="589" spans="1:40">
      <c r="A589" t="s">
        <v>406</v>
      </c>
      <c r="B589" t="s">
        <v>139</v>
      </c>
      <c r="C589">
        <v>421.1000061035156</v>
      </c>
      <c r="D589">
        <v>49.83150712918869</v>
      </c>
      <c r="E589">
        <v>-14.74217310782808</v>
      </c>
      <c r="F589">
        <v>-19.63139420083699</v>
      </c>
      <c r="G589">
        <v>4.889221093008906</v>
      </c>
      <c r="H589" t="s">
        <v>140</v>
      </c>
      <c r="I589">
        <v>469.5349981689453</v>
      </c>
      <c r="J589">
        <v>418.5596237182617</v>
      </c>
      <c r="K589" t="s">
        <v>140</v>
      </c>
      <c r="L589">
        <v>443.5463139041822</v>
      </c>
      <c r="M589">
        <v>402.2297102312614</v>
      </c>
      <c r="N589" t="s">
        <v>140</v>
      </c>
      <c r="O589">
        <v>457.1817621557283</v>
      </c>
      <c r="P589">
        <v>360.5582341821623</v>
      </c>
      <c r="Q589">
        <v>408.8699981689453</v>
      </c>
      <c r="R589" t="s">
        <v>142</v>
      </c>
      <c r="S589">
        <v>16.90229051127165</v>
      </c>
      <c r="T589">
        <v>32.10877014514862</v>
      </c>
      <c r="U589">
        <v>487.2408774693787</v>
      </c>
      <c r="V589" t="s">
        <v>144</v>
      </c>
      <c r="W589">
        <v>362.6000061035156</v>
      </c>
      <c r="X589">
        <v>619.5999755859375</v>
      </c>
      <c r="Y589">
        <v>937882</v>
      </c>
      <c r="Z589">
        <v>1121071.1</v>
      </c>
      <c r="AA589" t="b">
        <v>0</v>
      </c>
      <c r="AD589" t="b">
        <v>0</v>
      </c>
      <c r="AE589" t="b">
        <v>0</v>
      </c>
      <c r="AF589" t="b">
        <v>0</v>
      </c>
      <c r="AG589" t="b">
        <v>0</v>
      </c>
      <c r="AH589">
        <v>2.395138262253038</v>
      </c>
      <c r="AI589">
        <v>9.220598997823437</v>
      </c>
      <c r="AJ589">
        <v>-1.381731591682522</v>
      </c>
      <c r="AK589">
        <v>48.6732313132587</v>
      </c>
      <c r="AL589">
        <v>37.56708514757051</v>
      </c>
      <c r="AM589">
        <v>-41.7710078608704</v>
      </c>
      <c r="AN589">
        <v>-0.138053738242276</v>
      </c>
    </row>
    <row r="590" spans="1:40">
      <c r="A590" t="s">
        <v>407</v>
      </c>
      <c r="B590" t="s">
        <v>139</v>
      </c>
      <c r="C590">
        <v>29.59000015258789</v>
      </c>
      <c r="D590">
        <v>36.81363638922311</v>
      </c>
      <c r="E590">
        <v>-2.203615655685944</v>
      </c>
      <c r="F590">
        <v>-2.125362408951406</v>
      </c>
      <c r="G590">
        <v>-0.07825324673453782</v>
      </c>
      <c r="H590" t="s">
        <v>141</v>
      </c>
      <c r="I590">
        <v>37.15420001983642</v>
      </c>
      <c r="J590">
        <v>25.88780005455017</v>
      </c>
      <c r="K590" t="s">
        <v>140</v>
      </c>
      <c r="L590">
        <v>34.32682292458068</v>
      </c>
      <c r="M590">
        <v>25.7405309561011</v>
      </c>
      <c r="N590" t="s">
        <v>140</v>
      </c>
      <c r="O590">
        <v>39.12087460403504</v>
      </c>
      <c r="P590">
        <v>25.68412551040588</v>
      </c>
      <c r="Q590">
        <v>32.40250005722046</v>
      </c>
      <c r="R590" t="s">
        <v>142</v>
      </c>
      <c r="S590">
        <v>25.4155171373304</v>
      </c>
      <c r="T590">
        <v>1.013602668568851</v>
      </c>
      <c r="U590">
        <v>31.75694328773045</v>
      </c>
      <c r="V590" t="s">
        <v>144</v>
      </c>
      <c r="W590">
        <v>27.89999961853027</v>
      </c>
      <c r="X590">
        <v>49.86000061035156</v>
      </c>
      <c r="Y590">
        <v>25945</v>
      </c>
      <c r="Z590">
        <v>20522.7</v>
      </c>
      <c r="AA590" t="b">
        <v>0</v>
      </c>
      <c r="AD590" t="b">
        <v>0</v>
      </c>
      <c r="AE590" t="b">
        <v>0</v>
      </c>
      <c r="AF590" t="b">
        <v>1</v>
      </c>
      <c r="AG590" t="b">
        <v>0</v>
      </c>
      <c r="AH590">
        <v>1.99931030379179</v>
      </c>
      <c r="AI590">
        <v>1.823815197473277</v>
      </c>
      <c r="AJ590">
        <v>-16.90536465762852</v>
      </c>
      <c r="AK590">
        <v>21.07018115415106</v>
      </c>
      <c r="AL590">
        <v>11.88429601307266</v>
      </c>
      <c r="AM590">
        <v>-68.85245249251557</v>
      </c>
      <c r="AN590">
        <v>0.3399521367178519</v>
      </c>
    </row>
    <row r="591" spans="1:40">
      <c r="A591" t="s">
        <v>1648</v>
      </c>
      <c r="B591" t="s">
        <v>139</v>
      </c>
      <c r="C591">
        <v>175.3899993896484</v>
      </c>
      <c r="D591">
        <v>46.03686567147718</v>
      </c>
      <c r="E591">
        <v>-7.44598403400542</v>
      </c>
      <c r="F591">
        <v>-8.102049340612444</v>
      </c>
      <c r="G591">
        <v>0.6560653066070241</v>
      </c>
      <c r="H591" t="s">
        <v>140</v>
      </c>
      <c r="I591">
        <v>195.3826000976563</v>
      </c>
      <c r="J591">
        <v>203.6723371887207</v>
      </c>
      <c r="K591" t="s">
        <v>141</v>
      </c>
      <c r="L591">
        <v>194.1480019972579</v>
      </c>
      <c r="M591">
        <v>186.8785820938688</v>
      </c>
      <c r="N591" t="s">
        <v>140</v>
      </c>
      <c r="O591">
        <v>195.4381213092184</v>
      </c>
      <c r="P591">
        <v>159.0138760662699</v>
      </c>
      <c r="Q591">
        <v>177.2259986877442</v>
      </c>
      <c r="R591" t="s">
        <v>142</v>
      </c>
      <c r="S591">
        <v>24.61219521556525</v>
      </c>
      <c r="T591">
        <v>9.887913780059918</v>
      </c>
      <c r="U591">
        <v>202.1850331842761</v>
      </c>
      <c r="V591" t="s">
        <v>144</v>
      </c>
      <c r="W591">
        <v>159.4299926757812</v>
      </c>
      <c r="X591">
        <v>255.2100067138672</v>
      </c>
      <c r="Y591">
        <v>133027</v>
      </c>
      <c r="Z591">
        <v>201123.8</v>
      </c>
      <c r="AA591" t="b">
        <v>0</v>
      </c>
      <c r="AD591" t="b">
        <v>0</v>
      </c>
      <c r="AE591" t="b">
        <v>0</v>
      </c>
      <c r="AF591" t="b">
        <v>0</v>
      </c>
      <c r="AG591" t="b">
        <v>0</v>
      </c>
      <c r="AH591">
        <v>2.166948948786129</v>
      </c>
      <c r="AI591">
        <v>6.730358081517207</v>
      </c>
      <c r="AJ591">
        <v>-7.028886793450906</v>
      </c>
      <c r="AK591">
        <v>39.56575534078033</v>
      </c>
      <c r="AL591">
        <v>28.27181209028099</v>
      </c>
      <c r="AM591">
        <v>-48.28046724200703</v>
      </c>
      <c r="AN591">
        <v>-0.1012211366836968</v>
      </c>
    </row>
    <row r="592" spans="1:40">
      <c r="A592" t="s">
        <v>1650</v>
      </c>
      <c r="B592" t="s">
        <v>139</v>
      </c>
      <c r="C592">
        <v>2029.300048828125</v>
      </c>
      <c r="D592">
        <v>40.89257590274822</v>
      </c>
      <c r="E592">
        <v>-132.9054037104861</v>
      </c>
      <c r="F592">
        <v>-154.855418963654</v>
      </c>
      <c r="G592">
        <v>21.95001525316786</v>
      </c>
      <c r="H592" t="s">
        <v>140</v>
      </c>
      <c r="I592">
        <v>2418.671997070312</v>
      </c>
      <c r="J592">
        <v>2837.988999023437</v>
      </c>
      <c r="K592" t="s">
        <v>141</v>
      </c>
      <c r="L592">
        <v>2316.087318270397</v>
      </c>
      <c r="M592">
        <v>2758.805037487851</v>
      </c>
      <c r="N592" t="s">
        <v>141</v>
      </c>
      <c r="O592">
        <v>2256.905873684114</v>
      </c>
      <c r="P592">
        <v>1805.259140964323</v>
      </c>
      <c r="Q592">
        <v>2031.082507324219</v>
      </c>
      <c r="R592" t="s">
        <v>142</v>
      </c>
      <c r="S592">
        <v>47.99410884814871</v>
      </c>
      <c r="T592">
        <v>95.04252784774228</v>
      </c>
      <c r="U592">
        <v>2288.897635495223</v>
      </c>
      <c r="V592" t="s">
        <v>144</v>
      </c>
      <c r="W592">
        <v>1887.800048828125</v>
      </c>
      <c r="X592">
        <v>3066.60009765625</v>
      </c>
      <c r="Y592">
        <v>94937</v>
      </c>
      <c r="Z592">
        <v>83450.95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4.549203958172332</v>
      </c>
      <c r="AI592">
        <v>4.120064075327101</v>
      </c>
      <c r="AJ592">
        <v>-12.44714789551692</v>
      </c>
      <c r="AK592">
        <v>51.73693559093902</v>
      </c>
      <c r="AL592">
        <v>34.88787480378937</v>
      </c>
      <c r="AM592">
        <v>-14.52597630548719</v>
      </c>
      <c r="AN592">
        <v>-0.05014659705702318</v>
      </c>
    </row>
    <row r="593" spans="1:40">
      <c r="A593" t="s">
        <v>1651</v>
      </c>
      <c r="B593" t="s">
        <v>139</v>
      </c>
      <c r="C593">
        <v>353.3999938964844</v>
      </c>
      <c r="D593">
        <v>53.2153639005406</v>
      </c>
      <c r="E593">
        <v>-10.61339413475787</v>
      </c>
      <c r="F593">
        <v>-15.54138286966784</v>
      </c>
      <c r="G593">
        <v>4.927988734909972</v>
      </c>
      <c r="H593" t="s">
        <v>140</v>
      </c>
      <c r="I593">
        <v>372.8420001220703</v>
      </c>
      <c r="J593">
        <v>395.7068095397949</v>
      </c>
      <c r="K593" t="s">
        <v>141</v>
      </c>
      <c r="L593">
        <v>364.6683263606257</v>
      </c>
      <c r="M593">
        <v>374.0263090652501</v>
      </c>
      <c r="N593" t="s">
        <v>141</v>
      </c>
      <c r="O593">
        <v>374.5104738279099</v>
      </c>
      <c r="P593">
        <v>296.8795286134964</v>
      </c>
      <c r="Q593">
        <v>335.6950012207031</v>
      </c>
      <c r="R593" t="s">
        <v>142</v>
      </c>
      <c r="S593">
        <v>33.68120809175529</v>
      </c>
      <c r="T593">
        <v>20.60725324515647</v>
      </c>
      <c r="U593">
        <v>385.8581164239527</v>
      </c>
      <c r="V593" t="s">
        <v>144</v>
      </c>
      <c r="W593">
        <v>304.3999938964844</v>
      </c>
      <c r="X593">
        <v>451.3500061035156</v>
      </c>
      <c r="Y593">
        <v>741659</v>
      </c>
      <c r="Z593">
        <v>922736.25</v>
      </c>
      <c r="AA593" t="b">
        <v>0</v>
      </c>
      <c r="AD593" t="b">
        <v>0</v>
      </c>
      <c r="AE593" t="b">
        <v>0</v>
      </c>
      <c r="AF593" t="b">
        <v>0</v>
      </c>
      <c r="AG593" t="b">
        <v>0</v>
      </c>
      <c r="AH593">
        <v>2.153485019967194</v>
      </c>
      <c r="AI593">
        <v>14.42447366442245</v>
      </c>
      <c r="AJ593">
        <v>-6.987766142268215</v>
      </c>
      <c r="AK593">
        <v>81.31317503608227</v>
      </c>
      <c r="AL593">
        <v>61.8064134103787</v>
      </c>
      <c r="AM593">
        <v>-8.415492468938712</v>
      </c>
      <c r="AN593">
        <v>-0.2796699320649054</v>
      </c>
    </row>
    <row r="594" spans="1:40">
      <c r="A594" t="s">
        <v>1654</v>
      </c>
      <c r="B594" t="s">
        <v>139</v>
      </c>
      <c r="C594">
        <v>143.8600006103516</v>
      </c>
      <c r="D594">
        <v>43.91305567912067</v>
      </c>
      <c r="E594">
        <v>-9.257749980923791</v>
      </c>
      <c r="F594">
        <v>-11.07058679140021</v>
      </c>
      <c r="G594">
        <v>1.812836810476419</v>
      </c>
      <c r="H594" t="s">
        <v>140</v>
      </c>
      <c r="I594">
        <v>168.2955999755859</v>
      </c>
      <c r="J594">
        <v>210.7765377044678</v>
      </c>
      <c r="K594" t="s">
        <v>141</v>
      </c>
      <c r="L594">
        <v>164.3280512615901</v>
      </c>
      <c r="M594">
        <v>193.7310611211491</v>
      </c>
      <c r="N594" t="s">
        <v>141</v>
      </c>
      <c r="O594">
        <v>157.3369288542503</v>
      </c>
      <c r="P594">
        <v>127.6620686433084</v>
      </c>
      <c r="Q594">
        <v>142.4994987487793</v>
      </c>
      <c r="R594" t="s">
        <v>142</v>
      </c>
      <c r="S594">
        <v>31.17209770300808</v>
      </c>
      <c r="T594">
        <v>8.516084205963155</v>
      </c>
      <c r="U594">
        <v>162.9267465737972</v>
      </c>
      <c r="V594" t="s">
        <v>144</v>
      </c>
      <c r="W594">
        <v>129.5299987792969</v>
      </c>
      <c r="X594">
        <v>200.6100006103516</v>
      </c>
      <c r="Y594">
        <v>2412638</v>
      </c>
      <c r="Z594">
        <v>2518299.9</v>
      </c>
      <c r="AA594" t="b">
        <v>0</v>
      </c>
      <c r="AD594" t="b">
        <v>0</v>
      </c>
      <c r="AE594" t="b">
        <v>0</v>
      </c>
      <c r="AF594" t="b">
        <v>0</v>
      </c>
      <c r="AG594" t="b">
        <v>0</v>
      </c>
      <c r="AH594">
        <v>2.064564544246106</v>
      </c>
      <c r="AI594">
        <v>11.06307570918088</v>
      </c>
      <c r="AJ594">
        <v>-11.9314384848037</v>
      </c>
      <c r="AK594">
        <v>60.22453843699183</v>
      </c>
      <c r="AL594">
        <v>48.03103124708369</v>
      </c>
      <c r="AM594">
        <v>-29.81181415107813</v>
      </c>
      <c r="AN594">
        <v>-0.06260850950294457</v>
      </c>
    </row>
    <row r="595" spans="1:40">
      <c r="A595" t="s">
        <v>1657</v>
      </c>
      <c r="B595" t="s">
        <v>139</v>
      </c>
      <c r="C595">
        <v>144.8000030517578</v>
      </c>
      <c r="D595">
        <v>41.35097563328858</v>
      </c>
      <c r="E595">
        <v>-8.310683127442758</v>
      </c>
      <c r="F595">
        <v>-8.741989829255147</v>
      </c>
      <c r="G595">
        <v>0.4313067018123888</v>
      </c>
      <c r="H595" t="s">
        <v>140</v>
      </c>
      <c r="I595">
        <v>167.0580004882812</v>
      </c>
      <c r="J595">
        <v>180.5517501831055</v>
      </c>
      <c r="K595" t="s">
        <v>141</v>
      </c>
      <c r="L595">
        <v>164.3414456062114</v>
      </c>
      <c r="M595">
        <v>170.579103588738</v>
      </c>
      <c r="N595" t="s">
        <v>141</v>
      </c>
      <c r="O595">
        <v>173.3042065410741</v>
      </c>
      <c r="P595">
        <v>127.1107943744533</v>
      </c>
      <c r="Q595">
        <v>150.2075004577637</v>
      </c>
      <c r="R595" t="s">
        <v>142</v>
      </c>
      <c r="S595">
        <v>28.03077742907822</v>
      </c>
      <c r="T595">
        <v>9.900099143673904</v>
      </c>
      <c r="U595">
        <v>178.2013853342713</v>
      </c>
      <c r="V595" t="s">
        <v>144</v>
      </c>
      <c r="W595">
        <v>135.7599945068359</v>
      </c>
      <c r="X595">
        <v>198.1399993896484</v>
      </c>
      <c r="Y595">
        <v>10554</v>
      </c>
      <c r="Z595">
        <v>39785.15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3.104529004953993</v>
      </c>
      <c r="AI595">
        <v>6.658816227682363</v>
      </c>
      <c r="AJ595">
        <v>-17.34687993957454</v>
      </c>
      <c r="AK595">
        <v>27.73797738183303</v>
      </c>
      <c r="AL595">
        <v>19.66896830475717</v>
      </c>
      <c r="AM595">
        <v>-55.07810893467984</v>
      </c>
      <c r="AN595">
        <v>-0.4410559897787344</v>
      </c>
    </row>
    <row r="596" spans="1:40">
      <c r="A596" t="s">
        <v>1992</v>
      </c>
      <c r="B596" t="s">
        <v>139</v>
      </c>
      <c r="C596">
        <v>11.25</v>
      </c>
      <c r="D596">
        <v>41.96240320856251</v>
      </c>
      <c r="E596">
        <v>-0.6635570989700259</v>
      </c>
      <c r="F596">
        <v>-0.5983679202390795</v>
      </c>
      <c r="G596">
        <v>-0.06518917873094643</v>
      </c>
      <c r="H596" t="s">
        <v>141</v>
      </c>
      <c r="I596">
        <v>12.94719995498657</v>
      </c>
      <c r="J596">
        <v>14.84480004787445</v>
      </c>
      <c r="K596" t="s">
        <v>141</v>
      </c>
      <c r="L596">
        <v>12.76042537275394</v>
      </c>
      <c r="M596">
        <v>14.39650079160322</v>
      </c>
      <c r="N596" t="s">
        <v>141</v>
      </c>
      <c r="O596">
        <v>13.80863174848303</v>
      </c>
      <c r="P596">
        <v>10.01636825151697</v>
      </c>
      <c r="Q596">
        <v>11.9125</v>
      </c>
      <c r="R596" t="s">
        <v>142</v>
      </c>
      <c r="S596">
        <v>13.44439381434183</v>
      </c>
      <c r="T596">
        <v>1.089004093228602</v>
      </c>
      <c r="U596">
        <v>15.12313306105053</v>
      </c>
      <c r="V596" t="s">
        <v>144</v>
      </c>
      <c r="W596">
        <v>10.47999954223633</v>
      </c>
      <c r="X596">
        <v>14.73999977111816</v>
      </c>
      <c r="Y596">
        <v>98768</v>
      </c>
      <c r="Z596">
        <v>66507.45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2.83364196990068</v>
      </c>
      <c r="AI596">
        <v>0.2673772928450724</v>
      </c>
      <c r="AJ596">
        <v>-19.35483760703627</v>
      </c>
      <c r="AK596">
        <v>21.74436641283169</v>
      </c>
      <c r="AL596">
        <v>13.77970737120282</v>
      </c>
      <c r="AM596">
        <v>-66.43356107034283</v>
      </c>
      <c r="AN596">
        <v>-0.3997956241121208</v>
      </c>
    </row>
    <row r="597" spans="1:40">
      <c r="A597" t="s">
        <v>1658</v>
      </c>
      <c r="B597" t="s">
        <v>139</v>
      </c>
      <c r="C597">
        <v>1702.550048828125</v>
      </c>
      <c r="D597">
        <v>49.3083707590012</v>
      </c>
      <c r="E597">
        <v>-42.382364797729</v>
      </c>
      <c r="F597">
        <v>-45.95436777489146</v>
      </c>
      <c r="G597">
        <v>3.572002977162462</v>
      </c>
      <c r="H597" t="s">
        <v>140</v>
      </c>
      <c r="I597">
        <v>1793.315007324219</v>
      </c>
      <c r="J597">
        <v>2420.869675903321</v>
      </c>
      <c r="K597" t="s">
        <v>141</v>
      </c>
      <c r="L597">
        <v>1800.272913625204</v>
      </c>
      <c r="M597">
        <v>2309.683093478946</v>
      </c>
      <c r="N597" t="s">
        <v>141</v>
      </c>
      <c r="O597">
        <v>1822.715110865612</v>
      </c>
      <c r="P597">
        <v>1531.969911107044</v>
      </c>
      <c r="Q597">
        <v>1677.342510986328</v>
      </c>
      <c r="R597" t="s">
        <v>142</v>
      </c>
      <c r="S597">
        <v>20.60039663054124</v>
      </c>
      <c r="T597">
        <v>95.80098852148566</v>
      </c>
      <c r="U597">
        <v>1947.89743689163</v>
      </c>
      <c r="V597" t="s">
        <v>144</v>
      </c>
      <c r="W597">
        <v>1552.449951171875</v>
      </c>
      <c r="X597">
        <v>2093.25</v>
      </c>
      <c r="Y597">
        <v>10031</v>
      </c>
      <c r="Z597">
        <v>8227.75</v>
      </c>
      <c r="AA597" t="b">
        <v>0</v>
      </c>
      <c r="AD597" t="b">
        <v>0</v>
      </c>
      <c r="AE597" t="b">
        <v>0</v>
      </c>
      <c r="AF597" t="b">
        <v>0</v>
      </c>
      <c r="AG597" t="b">
        <v>0</v>
      </c>
      <c r="AH597">
        <v>4.080572075286293</v>
      </c>
      <c r="AI597">
        <v>4.013811541810308</v>
      </c>
      <c r="AJ597">
        <v>-3.222961555883186</v>
      </c>
      <c r="AK597">
        <v>33.95276480046663</v>
      </c>
      <c r="AL597">
        <v>21.38260565844001</v>
      </c>
      <c r="AM597">
        <v>-50.59675959429642</v>
      </c>
      <c r="AN597">
        <v>0.1607636192323336</v>
      </c>
    </row>
    <row r="598" spans="1:40">
      <c r="A598" t="s">
        <v>1659</v>
      </c>
      <c r="B598" t="s">
        <v>139</v>
      </c>
      <c r="C598">
        <v>3359.800048828125</v>
      </c>
      <c r="D598">
        <v>49.01051356083944</v>
      </c>
      <c r="E598">
        <v>-95.94246098545727</v>
      </c>
      <c r="F598">
        <v>-136.7933652886278</v>
      </c>
      <c r="G598">
        <v>40.85090430317049</v>
      </c>
      <c r="H598" t="s">
        <v>140</v>
      </c>
      <c r="I598">
        <v>3588.827001953125</v>
      </c>
      <c r="J598">
        <v>4592.85615234375</v>
      </c>
      <c r="K598" t="s">
        <v>141</v>
      </c>
      <c r="L598">
        <v>3612.109694320459</v>
      </c>
      <c r="M598">
        <v>4306.527492151094</v>
      </c>
      <c r="N598" t="s">
        <v>141</v>
      </c>
      <c r="O598">
        <v>3414.580163763551</v>
      </c>
      <c r="P598">
        <v>3059.584826470824</v>
      </c>
      <c r="Q598">
        <v>3237.082495117188</v>
      </c>
      <c r="R598" t="s">
        <v>142</v>
      </c>
      <c r="S598">
        <v>17.12816725114748</v>
      </c>
      <c r="T598">
        <v>159.7185854858832</v>
      </c>
      <c r="U598">
        <v>3734.193391584633</v>
      </c>
      <c r="V598" t="s">
        <v>144</v>
      </c>
      <c r="W598">
        <v>3011.449951171875</v>
      </c>
      <c r="X598">
        <v>4153.5498046875</v>
      </c>
      <c r="Y598">
        <v>92818</v>
      </c>
      <c r="Z598">
        <v>142201.6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1.812122691761364</v>
      </c>
      <c r="AI598">
        <v>3.42619820926966</v>
      </c>
      <c r="AJ598">
        <v>1.336149866630221</v>
      </c>
      <c r="AK598">
        <v>70.63846320391258</v>
      </c>
      <c r="AL598">
        <v>61.43843899361162</v>
      </c>
      <c r="AM598">
        <v>-17.0378455116969</v>
      </c>
      <c r="AN598">
        <v>0.08892453791373719</v>
      </c>
    </row>
    <row r="599" spans="1:40">
      <c r="A599" t="s">
        <v>1660</v>
      </c>
      <c r="B599" t="s">
        <v>139</v>
      </c>
      <c r="C599">
        <v>166.25</v>
      </c>
      <c r="D599">
        <v>36.58364247699399</v>
      </c>
      <c r="E599">
        <v>-19.1740999415286</v>
      </c>
      <c r="F599">
        <v>-19.94525051498054</v>
      </c>
      <c r="G599">
        <v>0.7711505734519406</v>
      </c>
      <c r="H599" t="s">
        <v>140</v>
      </c>
      <c r="I599">
        <v>221.5699987792969</v>
      </c>
      <c r="J599">
        <v>245.2617436218262</v>
      </c>
      <c r="K599" t="s">
        <v>141</v>
      </c>
      <c r="L599">
        <v>210.735045118629</v>
      </c>
      <c r="M599">
        <v>233.0285258941602</v>
      </c>
      <c r="N599" t="s">
        <v>141</v>
      </c>
      <c r="O599">
        <v>225.0469949860558</v>
      </c>
      <c r="P599">
        <v>134.6740026335731</v>
      </c>
      <c r="Q599">
        <v>179.8604988098145</v>
      </c>
      <c r="R599" t="s">
        <v>142</v>
      </c>
      <c r="S599">
        <v>43.74914584781925</v>
      </c>
      <c r="T599">
        <v>12.27341409757589</v>
      </c>
      <c r="U599">
        <v>203.0342353472537</v>
      </c>
      <c r="V599" t="s">
        <v>144</v>
      </c>
      <c r="W599">
        <v>151.3699951171875</v>
      </c>
      <c r="X599">
        <v>275.3999938964844</v>
      </c>
      <c r="Y599">
        <v>243728</v>
      </c>
      <c r="Z599">
        <v>171807.2</v>
      </c>
      <c r="AA599" t="b">
        <v>0</v>
      </c>
      <c r="AD599" t="b">
        <v>0</v>
      </c>
      <c r="AE599" t="b">
        <v>0</v>
      </c>
      <c r="AF599" t="b">
        <v>0</v>
      </c>
      <c r="AG599" t="b">
        <v>0</v>
      </c>
      <c r="AH599">
        <v>1.887603030960183</v>
      </c>
      <c r="AI599">
        <v>5.314835523381012</v>
      </c>
      <c r="AJ599">
        <v>-29.94100385083476</v>
      </c>
      <c r="AK599">
        <v>29.06105918481056</v>
      </c>
      <c r="AL599">
        <v>19.33148043974847</v>
      </c>
      <c r="AM599">
        <v>-57.55756107410884</v>
      </c>
      <c r="AN599">
        <v>-0.1746822553112357</v>
      </c>
    </row>
    <row r="600" spans="1:40">
      <c r="A600" t="s">
        <v>1661</v>
      </c>
      <c r="B600" t="s">
        <v>139</v>
      </c>
      <c r="C600">
        <v>2701.800048828125</v>
      </c>
      <c r="D600">
        <v>44.30712311743883</v>
      </c>
      <c r="E600">
        <v>-118.972862300594</v>
      </c>
      <c r="F600">
        <v>-151.7416435722657</v>
      </c>
      <c r="G600">
        <v>32.76878127167168</v>
      </c>
      <c r="H600" t="s">
        <v>140</v>
      </c>
      <c r="I600">
        <v>3071.393735351563</v>
      </c>
      <c r="J600">
        <v>3781.244940185547</v>
      </c>
      <c r="K600" t="s">
        <v>141</v>
      </c>
      <c r="L600">
        <v>3010.99353742209</v>
      </c>
      <c r="M600">
        <v>3577.850992551289</v>
      </c>
      <c r="N600" t="s">
        <v>141</v>
      </c>
      <c r="O600">
        <v>2874.446665029491</v>
      </c>
      <c r="P600">
        <v>2476.193325204884</v>
      </c>
      <c r="Q600">
        <v>2675.319995117187</v>
      </c>
      <c r="R600" t="s">
        <v>142</v>
      </c>
      <c r="S600">
        <v>39.23442469671085</v>
      </c>
      <c r="T600">
        <v>118.9184977531402</v>
      </c>
      <c r="U600">
        <v>2925.277369710734</v>
      </c>
      <c r="V600" t="s">
        <v>144</v>
      </c>
      <c r="W600">
        <v>2462.14990234375</v>
      </c>
      <c r="X600">
        <v>3669.973876953125</v>
      </c>
      <c r="Y600">
        <v>273725</v>
      </c>
      <c r="Z600">
        <v>391774.75</v>
      </c>
      <c r="AA600" t="b">
        <v>0</v>
      </c>
      <c r="AD600" t="b">
        <v>0</v>
      </c>
      <c r="AE600" t="b">
        <v>0</v>
      </c>
      <c r="AF600" t="b">
        <v>0</v>
      </c>
      <c r="AG600" t="b">
        <v>0</v>
      </c>
      <c r="AH600">
        <v>1.94895188527624</v>
      </c>
      <c r="AI600">
        <v>9.733369453104746</v>
      </c>
      <c r="AJ600">
        <v>-8.850762011333678</v>
      </c>
      <c r="AK600">
        <v>70.76870692094109</v>
      </c>
      <c r="AL600">
        <v>70.34033518777643</v>
      </c>
      <c r="AM600">
        <v>-24.44555858501644</v>
      </c>
      <c r="AN600">
        <v>0.144647935692029</v>
      </c>
    </row>
    <row r="601" spans="1:40">
      <c r="A601" t="s">
        <v>410</v>
      </c>
      <c r="B601" t="s">
        <v>139</v>
      </c>
      <c r="C601">
        <v>253.8600006103516</v>
      </c>
      <c r="D601">
        <v>39.88370598058105</v>
      </c>
      <c r="E601">
        <v>-30.71866041983336</v>
      </c>
      <c r="F601">
        <v>-35.90446765497089</v>
      </c>
      <c r="G601">
        <v>5.185807235137531</v>
      </c>
      <c r="H601" t="s">
        <v>140</v>
      </c>
      <c r="I601">
        <v>342.9344006347656</v>
      </c>
      <c r="J601">
        <v>307.5524057769775</v>
      </c>
      <c r="K601" t="s">
        <v>140</v>
      </c>
      <c r="L601">
        <v>312.1005421891734</v>
      </c>
      <c r="M601">
        <v>298.033805708691</v>
      </c>
      <c r="N601" t="s">
        <v>140</v>
      </c>
      <c r="O601">
        <v>316.3269149387503</v>
      </c>
      <c r="P601">
        <v>190.7750839626169</v>
      </c>
      <c r="Q601">
        <v>253.5509994506836</v>
      </c>
      <c r="R601" t="s">
        <v>142</v>
      </c>
      <c r="S601">
        <v>42.41847449009605</v>
      </c>
      <c r="T601">
        <v>18.8541009898234</v>
      </c>
      <c r="U601">
        <v>294.4741975167013</v>
      </c>
      <c r="V601" t="s">
        <v>144</v>
      </c>
      <c r="W601">
        <v>218.9100036621094</v>
      </c>
      <c r="X601">
        <v>453.9500122070312</v>
      </c>
      <c r="Y601">
        <v>1222290</v>
      </c>
      <c r="Z601">
        <v>1704928.15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3.077798387455521</v>
      </c>
      <c r="AI601">
        <v>14.50609116138932</v>
      </c>
      <c r="AJ601">
        <v>-34.52153917529652</v>
      </c>
      <c r="AK601">
        <v>63.85557350585994</v>
      </c>
      <c r="AL601">
        <v>45.40592968570974</v>
      </c>
      <c r="AM601">
        <v>-24.25153520497061</v>
      </c>
      <c r="AN601">
        <v>-0.3535105856363625</v>
      </c>
    </row>
    <row r="602" spans="1:40">
      <c r="A602" t="s">
        <v>1662</v>
      </c>
      <c r="B602" t="s">
        <v>139</v>
      </c>
      <c r="C602">
        <v>189.4199981689453</v>
      </c>
      <c r="D602">
        <v>39.71271853897253</v>
      </c>
      <c r="E602">
        <v>-16.50299592414598</v>
      </c>
      <c r="F602">
        <v>-18.33903041614395</v>
      </c>
      <c r="G602">
        <v>1.836034491997971</v>
      </c>
      <c r="H602" t="s">
        <v>140</v>
      </c>
      <c r="I602">
        <v>242.6682012939453</v>
      </c>
      <c r="J602">
        <v>302.6600496673584</v>
      </c>
      <c r="K602" t="s">
        <v>141</v>
      </c>
      <c r="L602">
        <v>232.7482593094549</v>
      </c>
      <c r="M602">
        <v>275.0749637254164</v>
      </c>
      <c r="N602" t="s">
        <v>141</v>
      </c>
      <c r="O602">
        <v>233.6604970159442</v>
      </c>
      <c r="P602">
        <v>160.5245035944073</v>
      </c>
      <c r="Q602">
        <v>197.0925003051758</v>
      </c>
      <c r="R602" t="s">
        <v>142</v>
      </c>
      <c r="S602">
        <v>24.47164704748035</v>
      </c>
      <c r="T602">
        <v>12.74193865588246</v>
      </c>
      <c r="U602">
        <v>230.2829486851057</v>
      </c>
      <c r="V602" t="s">
        <v>144</v>
      </c>
      <c r="W602">
        <v>173.8099975585938</v>
      </c>
      <c r="X602">
        <v>310.0499877929688</v>
      </c>
      <c r="Y602">
        <v>51740</v>
      </c>
      <c r="Z602">
        <v>53919.85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2.146244432237121</v>
      </c>
      <c r="AI602">
        <v>-1.0603284469342</v>
      </c>
      <c r="AJ602">
        <v>-25.29578798202452</v>
      </c>
      <c r="AK602">
        <v>30.69528075910168</v>
      </c>
      <c r="AL602">
        <v>21.61789550312449</v>
      </c>
      <c r="AM602">
        <v>-61.42672339637124</v>
      </c>
      <c r="AN602">
        <v>-0.5341435752073832</v>
      </c>
    </row>
    <row r="603" spans="1:40">
      <c r="A603" t="s">
        <v>411</v>
      </c>
      <c r="B603" t="s">
        <v>139</v>
      </c>
      <c r="C603">
        <v>177.7899932861328</v>
      </c>
      <c r="D603">
        <v>57.269465260538</v>
      </c>
      <c r="E603">
        <v>0.5470156072906036</v>
      </c>
      <c r="F603">
        <v>-0.7887516439306538</v>
      </c>
      <c r="G603">
        <v>1.335767251221257</v>
      </c>
      <c r="H603" t="s">
        <v>140</v>
      </c>
      <c r="I603">
        <v>168.9946005249024</v>
      </c>
      <c r="J603">
        <v>143.0199005126953</v>
      </c>
      <c r="K603" t="s">
        <v>140</v>
      </c>
      <c r="L603">
        <v>167.2355238874717</v>
      </c>
      <c r="M603">
        <v>142.0531504542886</v>
      </c>
      <c r="N603" t="s">
        <v>140</v>
      </c>
      <c r="O603">
        <v>179.3835673325104</v>
      </c>
      <c r="P603">
        <v>156.149432850595</v>
      </c>
      <c r="Q603">
        <v>167.7665000915527</v>
      </c>
      <c r="R603" t="s">
        <v>142</v>
      </c>
      <c r="S603">
        <v>18.58141909549918</v>
      </c>
      <c r="T603">
        <v>10.26600409940565</v>
      </c>
      <c r="U603">
        <v>149.495474874082</v>
      </c>
      <c r="V603" t="s">
        <v>158</v>
      </c>
      <c r="W603">
        <v>156.1000061035156</v>
      </c>
      <c r="X603">
        <v>184</v>
      </c>
      <c r="Y603">
        <v>918</v>
      </c>
      <c r="Z603">
        <v>4369.8</v>
      </c>
      <c r="AA603" t="b">
        <v>0</v>
      </c>
      <c r="AD603" t="b">
        <v>0</v>
      </c>
      <c r="AE603" t="b">
        <v>0</v>
      </c>
      <c r="AF603" t="b">
        <v>0</v>
      </c>
      <c r="AG603" t="b">
        <v>0</v>
      </c>
      <c r="AH603">
        <v>4.557751297342616</v>
      </c>
      <c r="AI603">
        <v>6.480201225564874</v>
      </c>
      <c r="AJ603">
        <v>1.582669949750271</v>
      </c>
      <c r="AK603">
        <v>70.89963616937662</v>
      </c>
      <c r="AL603">
        <v>63.76304090350152</v>
      </c>
      <c r="AM603">
        <v>-21.08729420715599</v>
      </c>
      <c r="AN603">
        <v>0.02845024828146432</v>
      </c>
    </row>
    <row r="604" spans="1:40">
      <c r="A604" t="s">
        <v>412</v>
      </c>
      <c r="B604" t="s">
        <v>139</v>
      </c>
      <c r="C604">
        <v>394.5499877929688</v>
      </c>
      <c r="D604">
        <v>52.31514922145288</v>
      </c>
      <c r="E604">
        <v>-7.090949573832177</v>
      </c>
      <c r="F604">
        <v>-9.098052015568214</v>
      </c>
      <c r="G604">
        <v>2.007102441736038</v>
      </c>
      <c r="H604" t="s">
        <v>140</v>
      </c>
      <c r="I604">
        <v>407.1169995117187</v>
      </c>
      <c r="J604">
        <v>386.338572845459</v>
      </c>
      <c r="K604" t="s">
        <v>140</v>
      </c>
      <c r="L604">
        <v>400.0103691481389</v>
      </c>
      <c r="M604">
        <v>369.4192134505442</v>
      </c>
      <c r="N604" t="s">
        <v>140</v>
      </c>
      <c r="O604">
        <v>416.3960436851871</v>
      </c>
      <c r="P604">
        <v>349.873957535516</v>
      </c>
      <c r="Q604">
        <v>383.1350006103515</v>
      </c>
      <c r="R604" t="s">
        <v>142</v>
      </c>
      <c r="S604">
        <v>25.6028814637623</v>
      </c>
      <c r="T604">
        <v>21.92679678872623</v>
      </c>
      <c r="U604">
        <v>448.1406477010311</v>
      </c>
      <c r="V604" t="s">
        <v>144</v>
      </c>
      <c r="W604">
        <v>352.8500061035156</v>
      </c>
      <c r="X604">
        <v>495.1499938964844</v>
      </c>
      <c r="Y604">
        <v>1105349</v>
      </c>
      <c r="Z604">
        <v>1219972.6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2.162085790266954</v>
      </c>
      <c r="AI604">
        <v>10.37906681185106</v>
      </c>
      <c r="AJ604">
        <v>-2.84413152843016</v>
      </c>
      <c r="AK604">
        <v>56.21858865413274</v>
      </c>
      <c r="AL604">
        <v>46.59137322825194</v>
      </c>
      <c r="AM604">
        <v>-32.72615114711197</v>
      </c>
      <c r="AN604">
        <v>0.2368368145122609</v>
      </c>
    </row>
    <row r="605" spans="1:40">
      <c r="A605" t="s">
        <v>413</v>
      </c>
      <c r="B605" t="s">
        <v>139</v>
      </c>
      <c r="C605">
        <v>38.09000015258789</v>
      </c>
      <c r="D605">
        <v>45.05429373409063</v>
      </c>
      <c r="E605">
        <v>-3.356850048489001</v>
      </c>
      <c r="F605">
        <v>-3.931438872262929</v>
      </c>
      <c r="G605">
        <v>0.5745888237739285</v>
      </c>
      <c r="H605" t="s">
        <v>140</v>
      </c>
      <c r="I605">
        <v>47.61160011291504</v>
      </c>
      <c r="J605">
        <v>38.38755008220673</v>
      </c>
      <c r="K605" t="s">
        <v>140</v>
      </c>
      <c r="L605">
        <v>44.09222509460692</v>
      </c>
      <c r="M605">
        <v>36.83546454833579</v>
      </c>
      <c r="N605" t="s">
        <v>140</v>
      </c>
      <c r="O605">
        <v>46.29043188400149</v>
      </c>
      <c r="P605">
        <v>29.73856782608152</v>
      </c>
      <c r="Q605">
        <v>38.01449985504151</v>
      </c>
      <c r="R605" t="s">
        <v>142</v>
      </c>
      <c r="S605">
        <v>42.98184834996808</v>
      </c>
      <c r="T605">
        <v>2.415397439198759</v>
      </c>
      <c r="U605">
        <v>43.16529795841902</v>
      </c>
      <c r="V605" t="s">
        <v>144</v>
      </c>
      <c r="W605">
        <v>32.75</v>
      </c>
      <c r="X605">
        <v>64.43000030517578</v>
      </c>
      <c r="Y605">
        <v>244801</v>
      </c>
      <c r="Z605">
        <v>235997.2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4.988978594795013</v>
      </c>
      <c r="AI605">
        <v>10.46983949616789</v>
      </c>
      <c r="AJ605">
        <v>-17.74994812555535</v>
      </c>
      <c r="AK605">
        <v>59.79276747892512</v>
      </c>
      <c r="AL605">
        <v>39.08210495337494</v>
      </c>
      <c r="AM605">
        <v>-17.29857016626026</v>
      </c>
      <c r="AN605">
        <v>0.1658167019364104</v>
      </c>
    </row>
    <row r="606" spans="1:40">
      <c r="A606" t="s">
        <v>1666</v>
      </c>
      <c r="B606" t="s">
        <v>139</v>
      </c>
      <c r="C606">
        <v>759</v>
      </c>
      <c r="D606">
        <v>40.49508843743116</v>
      </c>
      <c r="E606">
        <v>-62.22915460592924</v>
      </c>
      <c r="F606">
        <v>-67.45622617963583</v>
      </c>
      <c r="G606">
        <v>5.227071573706596</v>
      </c>
      <c r="H606" t="s">
        <v>140</v>
      </c>
      <c r="I606">
        <v>923.65099609375</v>
      </c>
      <c r="J606">
        <v>1248.17071105957</v>
      </c>
      <c r="K606" t="s">
        <v>141</v>
      </c>
      <c r="L606">
        <v>901.4029828519618</v>
      </c>
      <c r="M606">
        <v>1125.973172546134</v>
      </c>
      <c r="N606" t="s">
        <v>141</v>
      </c>
      <c r="O606">
        <v>895.5165414740609</v>
      </c>
      <c r="P606">
        <v>661.8434621880485</v>
      </c>
      <c r="Q606">
        <v>778.6800018310547</v>
      </c>
      <c r="R606" t="s">
        <v>142</v>
      </c>
      <c r="S606">
        <v>29.58298446451995</v>
      </c>
      <c r="T606">
        <v>45.15523607398184</v>
      </c>
      <c r="U606">
        <v>863.0404747175041</v>
      </c>
      <c r="V606" t="s">
        <v>144</v>
      </c>
      <c r="W606">
        <v>675.1500244140625</v>
      </c>
      <c r="X606">
        <v>1120.849975585938</v>
      </c>
      <c r="Y606">
        <v>5729872</v>
      </c>
      <c r="Z606">
        <v>1956080.55</v>
      </c>
      <c r="AA606" t="b">
        <v>1</v>
      </c>
      <c r="AD606" t="b">
        <v>0</v>
      </c>
      <c r="AE606" t="b">
        <v>0</v>
      </c>
      <c r="AF606" t="b">
        <v>0</v>
      </c>
      <c r="AG606" t="b">
        <v>0</v>
      </c>
      <c r="AH606">
        <v>5.336203297262276</v>
      </c>
      <c r="AI606">
        <v>8.89526542324246</v>
      </c>
      <c r="AJ606">
        <v>-15.71817108563554</v>
      </c>
      <c r="AK606">
        <v>42.82232905649213</v>
      </c>
      <c r="AL606">
        <v>29.34447469530325</v>
      </c>
      <c r="AM606">
        <v>-37.97506112575777</v>
      </c>
      <c r="AN606">
        <v>-0.05651758184193096</v>
      </c>
    </row>
    <row r="607" spans="1:40">
      <c r="A607" t="s">
        <v>1995</v>
      </c>
      <c r="B607" t="s">
        <v>139</v>
      </c>
      <c r="C607">
        <v>79.5</v>
      </c>
      <c r="D607">
        <v>42.08128393929251</v>
      </c>
      <c r="E607">
        <v>-3.691286435003292</v>
      </c>
      <c r="F607">
        <v>-3.455420847993235</v>
      </c>
      <c r="G607">
        <v>-0.235865587010057</v>
      </c>
      <c r="H607" t="s">
        <v>141</v>
      </c>
      <c r="I607">
        <v>89.44719924926758</v>
      </c>
      <c r="J607">
        <v>99.0432054901123</v>
      </c>
      <c r="K607" t="s">
        <v>141</v>
      </c>
      <c r="L607">
        <v>88.16034758257777</v>
      </c>
      <c r="M607">
        <v>93.15940426319408</v>
      </c>
      <c r="N607" t="s">
        <v>141</v>
      </c>
      <c r="O607">
        <v>93.63393826256571</v>
      </c>
      <c r="P607">
        <v>72.08105960120382</v>
      </c>
      <c r="Q607">
        <v>82.85749893188476</v>
      </c>
      <c r="R607" t="s">
        <v>142</v>
      </c>
      <c r="S607">
        <v>35.05591921880136</v>
      </c>
      <c r="T607">
        <v>4.890922488996632</v>
      </c>
      <c r="U607">
        <v>95.44037309717456</v>
      </c>
      <c r="V607" t="s">
        <v>144</v>
      </c>
      <c r="W607">
        <v>73.51999664306641</v>
      </c>
      <c r="X607">
        <v>105.9000015258789</v>
      </c>
      <c r="Y607">
        <v>60877</v>
      </c>
      <c r="Z607">
        <v>136705.8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2.872672432414491</v>
      </c>
      <c r="AI607">
        <v>1.325517368930429</v>
      </c>
      <c r="AJ607">
        <v>-15.53336413083877</v>
      </c>
      <c r="AK607">
        <v>36.72436050471345</v>
      </c>
      <c r="AL607">
        <v>26.97256487478323</v>
      </c>
      <c r="AM607">
        <v>-52.46662306591787</v>
      </c>
      <c r="AN607">
        <v>-0.1442674691127372</v>
      </c>
    </row>
    <row r="608" spans="1:40">
      <c r="A608" t="s">
        <v>1672</v>
      </c>
      <c r="B608" t="s">
        <v>139</v>
      </c>
      <c r="C608">
        <v>14.81999969482422</v>
      </c>
      <c r="D608">
        <v>45.01223238637486</v>
      </c>
      <c r="E608">
        <v>-0.4125269132415763</v>
      </c>
      <c r="F608">
        <v>-0.4318774471366754</v>
      </c>
      <c r="G608">
        <v>0.01935053389509911</v>
      </c>
      <c r="H608" t="s">
        <v>140</v>
      </c>
      <c r="I608">
        <v>16.03259990692139</v>
      </c>
      <c r="J608">
        <v>19.63094994544983</v>
      </c>
      <c r="K608" t="s">
        <v>141</v>
      </c>
      <c r="L608">
        <v>15.91428323092052</v>
      </c>
      <c r="M608">
        <v>19.14253258809902</v>
      </c>
      <c r="N608" t="s">
        <v>141</v>
      </c>
      <c r="O608">
        <v>16.07230665525771</v>
      </c>
      <c r="P608">
        <v>14.02569339433335</v>
      </c>
      <c r="Q608">
        <v>15.04900002479553</v>
      </c>
      <c r="R608" t="s">
        <v>142</v>
      </c>
      <c r="S608">
        <v>10.04692186655233</v>
      </c>
      <c r="T608">
        <v>1.155223046046734</v>
      </c>
      <c r="U608">
        <v>18.96282618854826</v>
      </c>
      <c r="V608" t="s">
        <v>144</v>
      </c>
      <c r="W608">
        <v>14.39000034332275</v>
      </c>
      <c r="X608">
        <v>18.60000038146973</v>
      </c>
      <c r="Y608">
        <v>77705</v>
      </c>
      <c r="Z608">
        <v>39448.75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1.7158545314782</v>
      </c>
      <c r="AI608">
        <v>0.9536742965807532</v>
      </c>
      <c r="AJ608">
        <v>-6.79245251331575</v>
      </c>
      <c r="AK608">
        <v>32.97470082273298</v>
      </c>
      <c r="AL608">
        <v>35.46857022269443</v>
      </c>
      <c r="AM608">
        <v>-65.74394532178101</v>
      </c>
      <c r="AN608">
        <v>-0.1085534001206583</v>
      </c>
    </row>
    <row r="609" spans="1:40">
      <c r="A609" t="s">
        <v>1674</v>
      </c>
      <c r="B609" t="s">
        <v>139</v>
      </c>
      <c r="C609">
        <v>342.8999938964844</v>
      </c>
      <c r="D609">
        <v>47.75734179190663</v>
      </c>
      <c r="E609">
        <v>-13.63528463387303</v>
      </c>
      <c r="F609">
        <v>-16.49688103188221</v>
      </c>
      <c r="G609">
        <v>2.86159639800918</v>
      </c>
      <c r="H609" t="s">
        <v>140</v>
      </c>
      <c r="I609">
        <v>376.5140002441406</v>
      </c>
      <c r="J609">
        <v>469.7717497253418</v>
      </c>
      <c r="K609" t="s">
        <v>141</v>
      </c>
      <c r="L609">
        <v>370.5885482727434</v>
      </c>
      <c r="M609">
        <v>451.4527055191198</v>
      </c>
      <c r="N609" t="s">
        <v>141</v>
      </c>
      <c r="O609">
        <v>369.7992546644747</v>
      </c>
      <c r="P609">
        <v>302.6557441148221</v>
      </c>
      <c r="Q609">
        <v>336.2274993896484</v>
      </c>
      <c r="R609" t="s">
        <v>142</v>
      </c>
      <c r="S609">
        <v>10.95222623101</v>
      </c>
      <c r="T609">
        <v>22.59318608274154</v>
      </c>
      <c r="U609">
        <v>403.8778492336687</v>
      </c>
      <c r="V609" t="s">
        <v>144</v>
      </c>
      <c r="W609">
        <v>306.3500061035156</v>
      </c>
      <c r="X609">
        <v>444.6499938964844</v>
      </c>
      <c r="Y609">
        <v>42806</v>
      </c>
      <c r="Z609">
        <v>26042.8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1.886794334820152</v>
      </c>
      <c r="AI609">
        <v>6.24322041719112</v>
      </c>
      <c r="AJ609">
        <v>-8.86378899761212</v>
      </c>
      <c r="AK609">
        <v>56.16160520131874</v>
      </c>
      <c r="AL609">
        <v>42.7833794031168</v>
      </c>
      <c r="AM609">
        <v>-35.48822370843855</v>
      </c>
      <c r="AN609">
        <v>-0.1247194435418732</v>
      </c>
    </row>
    <row r="610" spans="1:40">
      <c r="A610" t="s">
        <v>1675</v>
      </c>
      <c r="B610" t="s">
        <v>139</v>
      </c>
      <c r="C610">
        <v>613.5</v>
      </c>
      <c r="D610">
        <v>57.0876938237739</v>
      </c>
      <c r="E610">
        <v>-25.7581234736291</v>
      </c>
      <c r="F610">
        <v>-32.94951254896111</v>
      </c>
      <c r="G610">
        <v>7.191389075332012</v>
      </c>
      <c r="H610" t="s">
        <v>140</v>
      </c>
      <c r="I610">
        <v>628.1628143310547</v>
      </c>
      <c r="J610">
        <v>671.4535597229004</v>
      </c>
      <c r="K610" t="s">
        <v>141</v>
      </c>
      <c r="L610">
        <v>609.4640604700775</v>
      </c>
      <c r="M610">
        <v>636.2128810421268</v>
      </c>
      <c r="N610" t="s">
        <v>141</v>
      </c>
      <c r="O610">
        <v>624.7046606960039</v>
      </c>
      <c r="P610">
        <v>477.1303277073163</v>
      </c>
      <c r="Q610">
        <v>550.9174942016601</v>
      </c>
      <c r="R610" t="s">
        <v>142</v>
      </c>
      <c r="S610">
        <v>22.18469007009443</v>
      </c>
      <c r="T610">
        <v>40.59589520143674</v>
      </c>
      <c r="U610">
        <v>620.1437269780422</v>
      </c>
      <c r="V610" t="s">
        <v>144</v>
      </c>
      <c r="W610">
        <v>478.2999877929688</v>
      </c>
      <c r="X610">
        <v>775.3563842773438</v>
      </c>
      <c r="Y610">
        <v>20832897</v>
      </c>
      <c r="Z610">
        <v>3128715.05</v>
      </c>
      <c r="AA610" t="b">
        <v>1</v>
      </c>
      <c r="AD610" t="b">
        <v>0</v>
      </c>
      <c r="AE610" t="b">
        <v>0</v>
      </c>
      <c r="AF610" t="b">
        <v>0</v>
      </c>
      <c r="AG610" t="b">
        <v>0</v>
      </c>
      <c r="AH610">
        <v>14.51236584227718</v>
      </c>
      <c r="AI610">
        <v>26.23456790123457</v>
      </c>
      <c r="AJ610">
        <v>7.858652103786801</v>
      </c>
      <c r="AK610">
        <v>54.41845837328617</v>
      </c>
      <c r="AL610">
        <v>35.04398803763478</v>
      </c>
      <c r="AM610">
        <v>-14.26972482265821</v>
      </c>
      <c r="AN610">
        <v>0.1788888722418231</v>
      </c>
    </row>
    <row r="611" spans="1:40">
      <c r="A611" t="s">
        <v>1676</v>
      </c>
      <c r="B611" t="s">
        <v>139</v>
      </c>
      <c r="C611">
        <v>374.1499938964844</v>
      </c>
      <c r="D611">
        <v>49.84003583601439</v>
      </c>
      <c r="E611">
        <v>-7.521243304007612</v>
      </c>
      <c r="F611">
        <v>-9.119130494841025</v>
      </c>
      <c r="G611">
        <v>1.597887190833413</v>
      </c>
      <c r="H611" t="s">
        <v>140</v>
      </c>
      <c r="I611">
        <v>390.9809985351562</v>
      </c>
      <c r="J611">
        <v>411.1980679321289</v>
      </c>
      <c r="K611" t="s">
        <v>141</v>
      </c>
      <c r="L611">
        <v>386.8483277470378</v>
      </c>
      <c r="M611">
        <v>393.8879713063353</v>
      </c>
      <c r="N611" t="s">
        <v>141</v>
      </c>
      <c r="O611">
        <v>389.86566064865</v>
      </c>
      <c r="P611">
        <v>348.3493356892407</v>
      </c>
      <c r="Q611">
        <v>369.1074981689453</v>
      </c>
      <c r="R611" t="s">
        <v>142</v>
      </c>
      <c r="S611">
        <v>12.47120903446402</v>
      </c>
      <c r="T611">
        <v>16.55888106321886</v>
      </c>
      <c r="U611">
        <v>414.6309840987237</v>
      </c>
      <c r="V611" t="s">
        <v>144</v>
      </c>
      <c r="W611">
        <v>348.8500061035156</v>
      </c>
      <c r="X611">
        <v>462.7999877929688</v>
      </c>
      <c r="Y611">
        <v>396554</v>
      </c>
      <c r="Z611">
        <v>578303.2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2.184896936598535</v>
      </c>
      <c r="AI611">
        <v>7.252397119196652</v>
      </c>
      <c r="AJ611">
        <v>-3.916281520038745</v>
      </c>
      <c r="AK611">
        <v>47.17510675979873</v>
      </c>
      <c r="AL611">
        <v>39.97171692929026</v>
      </c>
      <c r="AM611">
        <v>-39.91528527211334</v>
      </c>
      <c r="AN611">
        <v>-0.01997298118355488</v>
      </c>
    </row>
    <row r="612" spans="1:40">
      <c r="A612" t="s">
        <v>1677</v>
      </c>
      <c r="B612" t="s">
        <v>139</v>
      </c>
      <c r="C612">
        <v>144.0200042724609</v>
      </c>
      <c r="D612">
        <v>52.11033423176526</v>
      </c>
      <c r="E612">
        <v>-2.215587228305054</v>
      </c>
      <c r="F612">
        <v>-3.79857276823406</v>
      </c>
      <c r="G612">
        <v>1.582985539929006</v>
      </c>
      <c r="H612" t="s">
        <v>140</v>
      </c>
      <c r="I612">
        <v>150.0250003051758</v>
      </c>
      <c r="J612">
        <v>177.3013500213623</v>
      </c>
      <c r="K612" t="s">
        <v>141</v>
      </c>
      <c r="L612">
        <v>149.2286802517206</v>
      </c>
      <c r="M612">
        <v>168.9067851499305</v>
      </c>
      <c r="N612" t="s">
        <v>141</v>
      </c>
      <c r="O612">
        <v>146.8825861102297</v>
      </c>
      <c r="P612">
        <v>129.1154149884031</v>
      </c>
      <c r="Q612">
        <v>137.9990005493164</v>
      </c>
      <c r="R612" t="s">
        <v>142</v>
      </c>
      <c r="S612">
        <v>14.88892742732017</v>
      </c>
      <c r="T612">
        <v>7.251049740312375</v>
      </c>
      <c r="U612">
        <v>155.606722891534</v>
      </c>
      <c r="V612" t="s">
        <v>144</v>
      </c>
      <c r="W612">
        <v>127.6399993896484</v>
      </c>
      <c r="X612">
        <v>178.8500061035156</v>
      </c>
      <c r="Y612">
        <v>1354850</v>
      </c>
      <c r="Z612">
        <v>2197943.1</v>
      </c>
      <c r="AA612" t="b">
        <v>0</v>
      </c>
      <c r="AD612" t="b">
        <v>0</v>
      </c>
      <c r="AE612" t="b">
        <v>0</v>
      </c>
      <c r="AF612" t="b">
        <v>0</v>
      </c>
      <c r="AG612" t="b">
        <v>0</v>
      </c>
      <c r="AH612">
        <v>2.563741739395486</v>
      </c>
      <c r="AI612">
        <v>4.582090807463701</v>
      </c>
      <c r="AJ612">
        <v>0.6569768167295598</v>
      </c>
      <c r="AK612">
        <v>71.95358205048601</v>
      </c>
      <c r="AL612">
        <v>55.65647009127866</v>
      </c>
      <c r="AM612">
        <v>-9.283902875698846</v>
      </c>
      <c r="AN612">
        <v>-0.2345353025941717</v>
      </c>
    </row>
    <row r="613" spans="1:40">
      <c r="A613" t="s">
        <v>1678</v>
      </c>
      <c r="B613" t="s">
        <v>139</v>
      </c>
      <c r="C613">
        <v>2740.39990234375</v>
      </c>
      <c r="D613">
        <v>39.75533766065351</v>
      </c>
      <c r="E613">
        <v>-122.77224306774</v>
      </c>
      <c r="F613">
        <v>-127.9086344809182</v>
      </c>
      <c r="G613">
        <v>5.136391413178245</v>
      </c>
      <c r="H613" t="s">
        <v>140</v>
      </c>
      <c r="I613">
        <v>3067.010991210937</v>
      </c>
      <c r="J613">
        <v>3848.164584960938</v>
      </c>
      <c r="K613" t="s">
        <v>141</v>
      </c>
      <c r="L613">
        <v>3045.989084000853</v>
      </c>
      <c r="M613">
        <v>3684.66856468445</v>
      </c>
      <c r="N613" t="s">
        <v>141</v>
      </c>
      <c r="O613">
        <v>3092.244856925501</v>
      </c>
      <c r="P613">
        <v>2524.290104011999</v>
      </c>
      <c r="Q613">
        <v>2808.26748046875</v>
      </c>
      <c r="R613" t="s">
        <v>142</v>
      </c>
      <c r="S613">
        <v>39.57846748130934</v>
      </c>
      <c r="T613">
        <v>113.7459721381849</v>
      </c>
      <c r="U613">
        <v>3052.937027185172</v>
      </c>
      <c r="V613" t="s">
        <v>144</v>
      </c>
      <c r="W613">
        <v>2606.64990234375</v>
      </c>
      <c r="X613">
        <v>3594.199951171875</v>
      </c>
      <c r="Y613">
        <v>4213</v>
      </c>
      <c r="Z613">
        <v>5907.8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2.544529355070058</v>
      </c>
      <c r="AI613">
        <v>1.788463268409313</v>
      </c>
      <c r="AJ613">
        <v>-13.80085914402911</v>
      </c>
      <c r="AK613">
        <v>28.76267889416254</v>
      </c>
      <c r="AL613">
        <v>19.31564130075188</v>
      </c>
      <c r="AM613">
        <v>-56.63824604141291</v>
      </c>
      <c r="AN613">
        <v>-0.1905263191493156</v>
      </c>
    </row>
    <row r="614" spans="1:40">
      <c r="A614" t="s">
        <v>1682</v>
      </c>
      <c r="B614" t="s">
        <v>139</v>
      </c>
      <c r="C614">
        <v>34.7599983215332</v>
      </c>
      <c r="D614">
        <v>56.18766176857573</v>
      </c>
      <c r="E614">
        <v>-0.5029082047548954</v>
      </c>
      <c r="F614">
        <v>-0.7015572248162038</v>
      </c>
      <c r="G614">
        <v>0.1986490200613084</v>
      </c>
      <c r="H614" t="s">
        <v>140</v>
      </c>
      <c r="I614">
        <v>34.17460018157959</v>
      </c>
      <c r="J614">
        <v>39.47167130470276</v>
      </c>
      <c r="K614" t="s">
        <v>141</v>
      </c>
      <c r="L614">
        <v>34.12519221473558</v>
      </c>
      <c r="M614">
        <v>39.71407660219005</v>
      </c>
      <c r="N614" t="s">
        <v>141</v>
      </c>
      <c r="O614">
        <v>37.79344819935419</v>
      </c>
      <c r="P614">
        <v>28.94355150309943</v>
      </c>
      <c r="Q614">
        <v>33.36849985122681</v>
      </c>
      <c r="R614" t="s">
        <v>142</v>
      </c>
      <c r="S614">
        <v>15.79109867254549</v>
      </c>
      <c r="T614">
        <v>1.50202608186982</v>
      </c>
      <c r="U614">
        <v>37.24998247220618</v>
      </c>
      <c r="V614" t="s">
        <v>144</v>
      </c>
      <c r="W614">
        <v>31.3799991607666</v>
      </c>
      <c r="X614">
        <v>40.31999969482422</v>
      </c>
      <c r="Y614">
        <v>13407718</v>
      </c>
      <c r="Z614">
        <v>12296267.8</v>
      </c>
      <c r="AA614" t="b">
        <v>0</v>
      </c>
      <c r="AD614" t="b">
        <v>0</v>
      </c>
      <c r="AE614" t="b">
        <v>0</v>
      </c>
      <c r="AF614" t="b">
        <v>0</v>
      </c>
      <c r="AG614" t="b">
        <v>0</v>
      </c>
      <c r="AH614">
        <v>2.567125841113183</v>
      </c>
      <c r="AI614">
        <v>8.185487600334662</v>
      </c>
      <c r="AJ614">
        <v>-10.06469094636664</v>
      </c>
      <c r="AK614">
        <v>65.87937353175606</v>
      </c>
      <c r="AL614">
        <v>40.58815871745761</v>
      </c>
      <c r="AM614">
        <v>-9.38970667576463</v>
      </c>
      <c r="AN614">
        <v>-0.09717699422990531</v>
      </c>
    </row>
    <row r="615" spans="1:40">
      <c r="A615" t="s">
        <v>1684</v>
      </c>
      <c r="B615" t="s">
        <v>139</v>
      </c>
      <c r="C615">
        <v>78.19000244140625</v>
      </c>
      <c r="D615">
        <v>46.47868417929332</v>
      </c>
      <c r="E615">
        <v>-4.173552587483869</v>
      </c>
      <c r="F615">
        <v>-4.335270380883346</v>
      </c>
      <c r="G615">
        <v>0.1617177933994771</v>
      </c>
      <c r="H615" t="s">
        <v>140</v>
      </c>
      <c r="I615">
        <v>87.73959991455078</v>
      </c>
      <c r="J615">
        <v>100.0588499832153</v>
      </c>
      <c r="K615" t="s">
        <v>141</v>
      </c>
      <c r="L615">
        <v>85.32896623533233</v>
      </c>
      <c r="M615">
        <v>94.60692727698422</v>
      </c>
      <c r="N615" t="s">
        <v>141</v>
      </c>
      <c r="O615">
        <v>88.52941589586513</v>
      </c>
      <c r="P615">
        <v>68.53658447034582</v>
      </c>
      <c r="Q615">
        <v>78.53300018310547</v>
      </c>
      <c r="R615" t="s">
        <v>142</v>
      </c>
      <c r="S615">
        <v>27.81192678996069</v>
      </c>
      <c r="T615">
        <v>4.213065097201302</v>
      </c>
      <c r="U615">
        <v>86.96285495365511</v>
      </c>
      <c r="V615" t="s">
        <v>144</v>
      </c>
      <c r="W615">
        <v>67.59999847412109</v>
      </c>
      <c r="X615">
        <v>113.9899978637695</v>
      </c>
      <c r="Y615">
        <v>8579</v>
      </c>
      <c r="Z615">
        <v>4919.2</v>
      </c>
      <c r="AA615" t="b">
        <v>0</v>
      </c>
      <c r="AD615" t="b">
        <v>0</v>
      </c>
      <c r="AE615" t="b">
        <v>0</v>
      </c>
      <c r="AF615" t="b">
        <v>1</v>
      </c>
      <c r="AG615" t="b">
        <v>0</v>
      </c>
      <c r="AH615">
        <v>4.995301678159425</v>
      </c>
      <c r="AI615">
        <v>5.377366114916793</v>
      </c>
      <c r="AJ615">
        <v>-11.22842777480675</v>
      </c>
      <c r="AK615">
        <v>41.75948176754446</v>
      </c>
      <c r="AL615">
        <v>24.03951427599885</v>
      </c>
      <c r="AM615">
        <v>-37.86189180957268</v>
      </c>
      <c r="AN615">
        <v>-0.1197225515128439</v>
      </c>
    </row>
    <row r="616" spans="1:40">
      <c r="A616" t="s">
        <v>1686</v>
      </c>
      <c r="B616" t="s">
        <v>139</v>
      </c>
      <c r="C616">
        <v>148.2700042724609</v>
      </c>
      <c r="D616">
        <v>49.85140813115164</v>
      </c>
      <c r="E616">
        <v>-2.851194607421007</v>
      </c>
      <c r="F616">
        <v>-3.354033904897732</v>
      </c>
      <c r="G616">
        <v>0.5028392974767248</v>
      </c>
      <c r="H616" t="s">
        <v>140</v>
      </c>
      <c r="I616">
        <v>152.3681997680664</v>
      </c>
      <c r="J616">
        <v>159.8341542816162</v>
      </c>
      <c r="K616" t="s">
        <v>141</v>
      </c>
      <c r="L616">
        <v>151.4647993378723</v>
      </c>
      <c r="M616">
        <v>155.0431832861729</v>
      </c>
      <c r="N616" t="s">
        <v>141</v>
      </c>
      <c r="O616">
        <v>164.0439767872107</v>
      </c>
      <c r="P616">
        <v>130.0610204662073</v>
      </c>
      <c r="Q616">
        <v>147.052498626709</v>
      </c>
      <c r="R616" t="s">
        <v>142</v>
      </c>
      <c r="S616">
        <v>20.58686707004253</v>
      </c>
      <c r="T616">
        <v>7.908881705195886</v>
      </c>
      <c r="U616">
        <v>174.677394695436</v>
      </c>
      <c r="V616" t="s">
        <v>144</v>
      </c>
      <c r="W616">
        <v>132.1199951171875</v>
      </c>
      <c r="X616">
        <v>169.8699951171875</v>
      </c>
      <c r="Y616">
        <v>3080</v>
      </c>
      <c r="Z616">
        <v>9905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2.481346266532292</v>
      </c>
      <c r="AI616">
        <v>2.87955127385271</v>
      </c>
      <c r="AJ616">
        <v>-12.7156010276126</v>
      </c>
      <c r="AK616">
        <v>61.3566313850941</v>
      </c>
      <c r="AL616">
        <v>50.78747428704022</v>
      </c>
      <c r="AM616">
        <v>-16.42253505864442</v>
      </c>
      <c r="AN616">
        <v>-0.2030955775548859</v>
      </c>
    </row>
    <row r="617" spans="1:40">
      <c r="A617" t="s">
        <v>1687</v>
      </c>
      <c r="B617" t="s">
        <v>139</v>
      </c>
      <c r="C617">
        <v>7.139999866485596</v>
      </c>
      <c r="D617">
        <v>43.28040594974637</v>
      </c>
      <c r="E617">
        <v>-0.6299280234251254</v>
      </c>
      <c r="F617">
        <v>-0.6390594478836285</v>
      </c>
      <c r="G617">
        <v>0.009131424458503012</v>
      </c>
      <c r="H617" t="s">
        <v>140</v>
      </c>
      <c r="I617">
        <v>8.519600019454955</v>
      </c>
      <c r="J617">
        <v>9.889600002765656</v>
      </c>
      <c r="K617" t="s">
        <v>141</v>
      </c>
      <c r="L617">
        <v>8.223975584309704</v>
      </c>
      <c r="M617">
        <v>9.673410987684321</v>
      </c>
      <c r="N617" t="s">
        <v>141</v>
      </c>
      <c r="O617">
        <v>9.28252553058733</v>
      </c>
      <c r="P617">
        <v>5.558474406470164</v>
      </c>
      <c r="Q617">
        <v>7.420499968528747</v>
      </c>
      <c r="R617" t="s">
        <v>142</v>
      </c>
      <c r="S617">
        <v>40.27635387693779</v>
      </c>
      <c r="T617">
        <v>0.4230840726947822</v>
      </c>
      <c r="U617">
        <v>7.651590534946322</v>
      </c>
      <c r="V617" t="s">
        <v>144</v>
      </c>
      <c r="W617">
        <v>5.889999866485596</v>
      </c>
      <c r="X617">
        <v>10.30000019073486</v>
      </c>
      <c r="Y617">
        <v>3786386</v>
      </c>
      <c r="Z617">
        <v>3995937.4</v>
      </c>
      <c r="AA617" t="b">
        <v>0</v>
      </c>
      <c r="AD617" t="b">
        <v>0</v>
      </c>
      <c r="AE617" t="b">
        <v>0</v>
      </c>
      <c r="AF617" t="b">
        <v>1</v>
      </c>
      <c r="AG617" t="b">
        <v>0</v>
      </c>
      <c r="AH617">
        <v>4.999995091382337</v>
      </c>
      <c r="AI617">
        <v>14.9758425543606</v>
      </c>
      <c r="AJ617">
        <v>-23.71794734637565</v>
      </c>
      <c r="AK617">
        <v>42.81146346604287</v>
      </c>
      <c r="AL617">
        <v>28.88463291457877</v>
      </c>
      <c r="AM617">
        <v>-39.45312354480818</v>
      </c>
      <c r="AN617">
        <v>-0.2106957358381068</v>
      </c>
    </row>
    <row r="618" spans="1:40">
      <c r="A618" t="s">
        <v>1689</v>
      </c>
      <c r="B618" t="s">
        <v>139</v>
      </c>
      <c r="C618">
        <v>335.4500122070312</v>
      </c>
      <c r="D618">
        <v>49.57081886163084</v>
      </c>
      <c r="E618">
        <v>-8.313327624762792</v>
      </c>
      <c r="F618">
        <v>-10.21842486864599</v>
      </c>
      <c r="G618">
        <v>1.905097243883196</v>
      </c>
      <c r="H618" t="s">
        <v>140</v>
      </c>
      <c r="I618">
        <v>355.1540557861328</v>
      </c>
      <c r="J618">
        <v>435.1587577819824</v>
      </c>
      <c r="K618" t="s">
        <v>141</v>
      </c>
      <c r="L618">
        <v>352.2712777733204</v>
      </c>
      <c r="M618">
        <v>427.9715886798094</v>
      </c>
      <c r="N618" t="s">
        <v>141</v>
      </c>
      <c r="O618">
        <v>353.2353937892301</v>
      </c>
      <c r="P618">
        <v>306.6677708836214</v>
      </c>
      <c r="Q618">
        <v>329.9515823364258</v>
      </c>
      <c r="R618" t="s">
        <v>142</v>
      </c>
      <c r="S618">
        <v>32.56812276213507</v>
      </c>
      <c r="T618">
        <v>13.32686882589211</v>
      </c>
      <c r="U618">
        <v>370.3480961327708</v>
      </c>
      <c r="V618" t="s">
        <v>144</v>
      </c>
      <c r="W618">
        <v>311.7000122070312</v>
      </c>
      <c r="X618">
        <v>409.3362121582031</v>
      </c>
      <c r="Y618">
        <v>115407</v>
      </c>
      <c r="Z618">
        <v>131454.15</v>
      </c>
      <c r="AA618" t="b">
        <v>0</v>
      </c>
      <c r="AD618" t="b">
        <v>0</v>
      </c>
      <c r="AE618" t="b">
        <v>0</v>
      </c>
      <c r="AF618" t="b">
        <v>0</v>
      </c>
      <c r="AG618" t="b">
        <v>0</v>
      </c>
      <c r="AH618">
        <v>2.898776750623089</v>
      </c>
      <c r="AI618">
        <v>3.645919522038055</v>
      </c>
      <c r="AJ618">
        <v>-2.753729711213238</v>
      </c>
      <c r="AK618">
        <v>64.80957031250001</v>
      </c>
      <c r="AL618">
        <v>43.92461333267399</v>
      </c>
      <c r="AM618">
        <v>-13.14278738839286</v>
      </c>
      <c r="AN618">
        <v>-0.09668858557530725</v>
      </c>
    </row>
    <row r="619" spans="1:40">
      <c r="A619" t="s">
        <v>1691</v>
      </c>
      <c r="B619" t="s">
        <v>139</v>
      </c>
      <c r="C619">
        <v>196.8999938964844</v>
      </c>
      <c r="D619">
        <v>49.03813553143504</v>
      </c>
      <c r="E619">
        <v>-4.845803461078191</v>
      </c>
      <c r="F619">
        <v>-6.808043634312813</v>
      </c>
      <c r="G619">
        <v>1.962240173234622</v>
      </c>
      <c r="H619" t="s">
        <v>140</v>
      </c>
      <c r="I619">
        <v>201.5836001586914</v>
      </c>
      <c r="J619">
        <v>323.8986499786377</v>
      </c>
      <c r="K619" t="s">
        <v>141</v>
      </c>
      <c r="L619">
        <v>216.4162573052806</v>
      </c>
      <c r="M619">
        <v>301.4162895800841</v>
      </c>
      <c r="N619" t="s">
        <v>141</v>
      </c>
      <c r="O619">
        <v>200.7171925304596</v>
      </c>
      <c r="P619">
        <v>184.8448069812591</v>
      </c>
      <c r="Q619">
        <v>192.7809997558594</v>
      </c>
      <c r="R619" t="s">
        <v>142</v>
      </c>
      <c r="S619">
        <v>30.05580061911934</v>
      </c>
      <c r="T619">
        <v>8.447539387468703</v>
      </c>
      <c r="U619">
        <v>222.9117463654575</v>
      </c>
      <c r="V619" t="s">
        <v>144</v>
      </c>
      <c r="W619">
        <v>187.6300048828125</v>
      </c>
      <c r="X619">
        <v>227.1900024414062</v>
      </c>
      <c r="Y619">
        <v>2269</v>
      </c>
      <c r="Z619">
        <v>2493.05</v>
      </c>
      <c r="AA619" t="b">
        <v>0</v>
      </c>
      <c r="AD619" t="b">
        <v>0</v>
      </c>
      <c r="AE619" t="b">
        <v>0</v>
      </c>
      <c r="AF619" t="b">
        <v>0</v>
      </c>
      <c r="AG619" t="b">
        <v>0</v>
      </c>
      <c r="AH619">
        <v>2.424047165087084</v>
      </c>
      <c r="AI619">
        <v>4.940568551102253</v>
      </c>
      <c r="AJ619">
        <v>-2.268331412383562</v>
      </c>
      <c r="AK619">
        <v>63.59307045592956</v>
      </c>
      <c r="AL619">
        <v>50.40255326685948</v>
      </c>
      <c r="AM619">
        <v>-14.33057632269474</v>
      </c>
      <c r="AN619">
        <v>-0.3570616270862581</v>
      </c>
    </row>
    <row r="620" spans="1:40">
      <c r="A620" t="s">
        <v>1692</v>
      </c>
      <c r="B620" t="s">
        <v>139</v>
      </c>
      <c r="C620">
        <v>13.85999965667725</v>
      </c>
      <c r="D620">
        <v>55.74388439645605</v>
      </c>
      <c r="E620">
        <v>-0.635725944396869</v>
      </c>
      <c r="F620">
        <v>-0.896645925433017</v>
      </c>
      <c r="G620">
        <v>0.260919981036148</v>
      </c>
      <c r="H620" t="s">
        <v>140</v>
      </c>
      <c r="I620">
        <v>14.74020000457764</v>
      </c>
      <c r="J620">
        <v>18.88694995880127</v>
      </c>
      <c r="K620" t="s">
        <v>141</v>
      </c>
      <c r="L620">
        <v>14.44613589473493</v>
      </c>
      <c r="M620">
        <v>18.18760191121557</v>
      </c>
      <c r="N620" t="s">
        <v>141</v>
      </c>
      <c r="O620">
        <v>14.61399121345619</v>
      </c>
      <c r="P620">
        <v>10.94200863777062</v>
      </c>
      <c r="Q620">
        <v>12.7779999256134</v>
      </c>
      <c r="R620" t="s">
        <v>142</v>
      </c>
      <c r="S620">
        <v>39.84927003935149</v>
      </c>
      <c r="T620">
        <v>0.4272792378594206</v>
      </c>
      <c r="U620">
        <v>11.89844012475376</v>
      </c>
      <c r="V620" t="s">
        <v>158</v>
      </c>
      <c r="W620">
        <v>11.25</v>
      </c>
      <c r="X620">
        <v>17.44000053405762</v>
      </c>
      <c r="Y620">
        <v>233186</v>
      </c>
      <c r="Z620">
        <v>391631.4</v>
      </c>
      <c r="AA620" t="b">
        <v>0</v>
      </c>
      <c r="AD620" t="b">
        <v>0</v>
      </c>
      <c r="AE620" t="b">
        <v>0</v>
      </c>
      <c r="AF620" t="b">
        <v>1</v>
      </c>
      <c r="AG620" t="b">
        <v>0</v>
      </c>
      <c r="AH620">
        <v>4.99999891627918</v>
      </c>
      <c r="AI620">
        <v>23.19999694824219</v>
      </c>
      <c r="AJ620">
        <v>-5.06849798258695</v>
      </c>
      <c r="AK620">
        <v>82.24350135402005</v>
      </c>
      <c r="AL620">
        <v>60.15298077573632</v>
      </c>
      <c r="AM620">
        <v>0</v>
      </c>
      <c r="AN620">
        <v>0.04251826223328142</v>
      </c>
    </row>
    <row r="621" spans="1:40">
      <c r="A621" t="s">
        <v>420</v>
      </c>
      <c r="B621" t="s">
        <v>139</v>
      </c>
      <c r="C621">
        <v>1709.699951171875</v>
      </c>
      <c r="D621">
        <v>52.49202124973599</v>
      </c>
      <c r="E621">
        <v>-36.77746031268975</v>
      </c>
      <c r="F621">
        <v>-43.81312398640608</v>
      </c>
      <c r="G621">
        <v>7.035663673716329</v>
      </c>
      <c r="H621" t="s">
        <v>140</v>
      </c>
      <c r="I621">
        <v>1741.314006347656</v>
      </c>
      <c r="J621">
        <v>1229.73000289917</v>
      </c>
      <c r="K621" t="s">
        <v>140</v>
      </c>
      <c r="L621">
        <v>1662.011408824799</v>
      </c>
      <c r="M621">
        <v>1231.900730524521</v>
      </c>
      <c r="N621" t="s">
        <v>140</v>
      </c>
      <c r="O621">
        <v>1889.412382683084</v>
      </c>
      <c r="P621">
        <v>1404.987641730979</v>
      </c>
      <c r="Q621">
        <v>1647.200012207031</v>
      </c>
      <c r="R621" t="s">
        <v>142</v>
      </c>
      <c r="S621">
        <v>23.03016732628423</v>
      </c>
      <c r="T621">
        <v>104.1247569904685</v>
      </c>
      <c r="U621">
        <v>1935.304864207362</v>
      </c>
      <c r="V621" t="s">
        <v>144</v>
      </c>
      <c r="W621">
        <v>1453.900024414062</v>
      </c>
      <c r="X621">
        <v>2031.650024414062</v>
      </c>
      <c r="Y621">
        <v>105392</v>
      </c>
      <c r="Z621">
        <v>76378.05</v>
      </c>
      <c r="AA621" t="b">
        <v>0</v>
      </c>
      <c r="AD621" t="b">
        <v>0</v>
      </c>
      <c r="AE621" t="b">
        <v>0</v>
      </c>
      <c r="AF621" t="b">
        <v>0</v>
      </c>
      <c r="AG621" t="b">
        <v>0</v>
      </c>
      <c r="AH621">
        <v>2.496921622526305</v>
      </c>
      <c r="AI621">
        <v>8.493827309682134</v>
      </c>
      <c r="AJ621">
        <v>-13.75822879355773</v>
      </c>
      <c r="AK621">
        <v>67.78309245149232</v>
      </c>
      <c r="AL621">
        <v>50.31752101545091</v>
      </c>
      <c r="AM621">
        <v>-14.83407191589042</v>
      </c>
      <c r="AN621">
        <v>-0.1131824599464803</v>
      </c>
    </row>
    <row r="622" spans="1:40">
      <c r="A622" t="s">
        <v>421</v>
      </c>
      <c r="B622" t="s">
        <v>139</v>
      </c>
      <c r="C622">
        <v>9.619999885559082</v>
      </c>
      <c r="D622">
        <v>32.80826285321094</v>
      </c>
      <c r="E622">
        <v>-0.8339722960828215</v>
      </c>
      <c r="F622">
        <v>-0.6522461173196116</v>
      </c>
      <c r="G622">
        <v>-0.18172617876321</v>
      </c>
      <c r="H622" t="s">
        <v>141</v>
      </c>
      <c r="I622">
        <v>12.35300004959107</v>
      </c>
      <c r="J622">
        <v>11.07542019844055</v>
      </c>
      <c r="K622" t="s">
        <v>140</v>
      </c>
      <c r="L622">
        <v>11.68352541604339</v>
      </c>
      <c r="M622">
        <v>10.94586054389723</v>
      </c>
      <c r="N622" t="s">
        <v>140</v>
      </c>
      <c r="O622">
        <v>13.70234104108218</v>
      </c>
      <c r="P622">
        <v>8.728659096246924</v>
      </c>
      <c r="Q622">
        <v>11.21550006866455</v>
      </c>
      <c r="R622" t="s">
        <v>142</v>
      </c>
      <c r="S622">
        <v>28.48399675793968</v>
      </c>
      <c r="T622">
        <v>0.7455331227444726</v>
      </c>
      <c r="U622">
        <v>12.38460455176994</v>
      </c>
      <c r="V622" t="s">
        <v>144</v>
      </c>
      <c r="W622">
        <v>9.350000381469727</v>
      </c>
      <c r="X622">
        <v>14.89000034332275</v>
      </c>
      <c r="Y622">
        <v>277288</v>
      </c>
      <c r="Z622">
        <v>167883.3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2.887695113087418</v>
      </c>
      <c r="AI622">
        <v>-6.0546865177457</v>
      </c>
      <c r="AJ622">
        <v>-24.84375201398503</v>
      </c>
      <c r="AK622">
        <v>7.801730154862345</v>
      </c>
      <c r="AL622">
        <v>6.53529670539682</v>
      </c>
      <c r="AM622">
        <v>-86.12902412057394</v>
      </c>
      <c r="AN622">
        <v>-0.1554602887988447</v>
      </c>
    </row>
    <row r="623" spans="1:40">
      <c r="A623" t="s">
        <v>1699</v>
      </c>
      <c r="B623" t="s">
        <v>139</v>
      </c>
      <c r="C623">
        <v>1551.800048828125</v>
      </c>
      <c r="D623">
        <v>56.10392099607755</v>
      </c>
      <c r="E623">
        <v>-20.63927248421965</v>
      </c>
      <c r="F623">
        <v>-30.17549998459162</v>
      </c>
      <c r="G623">
        <v>9.536227500371975</v>
      </c>
      <c r="H623" t="s">
        <v>140</v>
      </c>
      <c r="I623">
        <v>1541.171232910156</v>
      </c>
      <c r="J623">
        <v>1954.280083618164</v>
      </c>
      <c r="K623" t="s">
        <v>141</v>
      </c>
      <c r="L623">
        <v>1556.644503045301</v>
      </c>
      <c r="M623">
        <v>1800.240026964969</v>
      </c>
      <c r="N623" t="s">
        <v>141</v>
      </c>
      <c r="O623">
        <v>1593.012722984601</v>
      </c>
      <c r="P623">
        <v>1370.149191077899</v>
      </c>
      <c r="Q623">
        <v>1481.58095703125</v>
      </c>
      <c r="R623" t="s">
        <v>142</v>
      </c>
      <c r="S623">
        <v>25.43590871146771</v>
      </c>
      <c r="T623">
        <v>63.37075131840934</v>
      </c>
      <c r="U623">
        <v>1613.344613058016</v>
      </c>
      <c r="V623" t="s">
        <v>144</v>
      </c>
      <c r="W623">
        <v>1372.949951171875</v>
      </c>
      <c r="X623">
        <v>1696.012329101562</v>
      </c>
      <c r="Y623">
        <v>19184</v>
      </c>
      <c r="Z623">
        <v>15088.25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1.531014396773078</v>
      </c>
      <c r="AI623">
        <v>7.928779811415043</v>
      </c>
      <c r="AJ623">
        <v>-3.080835488770506</v>
      </c>
      <c r="AK623">
        <v>67.86275176589197</v>
      </c>
      <c r="AL623">
        <v>41.81209257856862</v>
      </c>
      <c r="AM623">
        <v>-14.11442853655923</v>
      </c>
      <c r="AN623">
        <v>0.02665442727575095</v>
      </c>
    </row>
    <row r="624" spans="1:40">
      <c r="A624" t="s">
        <v>1702</v>
      </c>
      <c r="B624" t="s">
        <v>139</v>
      </c>
      <c r="C624">
        <v>10.42000007629395</v>
      </c>
      <c r="D624">
        <v>52.00218562617361</v>
      </c>
      <c r="E624">
        <v>-0.5104456083648365</v>
      </c>
      <c r="F624">
        <v>-0.7068310190952407</v>
      </c>
      <c r="G624">
        <v>0.1963854107304042</v>
      </c>
      <c r="H624" t="s">
        <v>140</v>
      </c>
      <c r="I624">
        <v>11.46180006027222</v>
      </c>
      <c r="J624">
        <v>23.8774500131607</v>
      </c>
      <c r="K624" t="s">
        <v>141</v>
      </c>
      <c r="L624">
        <v>11.5677593570606</v>
      </c>
      <c r="M624">
        <v>23.13308583376055</v>
      </c>
      <c r="N624" t="s">
        <v>141</v>
      </c>
      <c r="O624">
        <v>11.1278176452943</v>
      </c>
      <c r="P624">
        <v>8.564182553069962</v>
      </c>
      <c r="Q624">
        <v>9.846000099182129</v>
      </c>
      <c r="R624" t="s">
        <v>142</v>
      </c>
      <c r="S624">
        <v>51.115030576458</v>
      </c>
      <c r="T624">
        <v>0.6165632062691444</v>
      </c>
      <c r="U624">
        <v>11.43156129483957</v>
      </c>
      <c r="V624" t="s">
        <v>144</v>
      </c>
      <c r="W624">
        <v>8.920000076293945</v>
      </c>
      <c r="X624">
        <v>14.85000038146973</v>
      </c>
      <c r="Y624">
        <v>1563964</v>
      </c>
      <c r="Z624">
        <v>1228999.85</v>
      </c>
      <c r="AA624" t="b">
        <v>0</v>
      </c>
      <c r="AD624" t="b">
        <v>0</v>
      </c>
      <c r="AE624" t="b">
        <v>0</v>
      </c>
      <c r="AF624" t="b">
        <v>1</v>
      </c>
      <c r="AG624" t="b">
        <v>0</v>
      </c>
      <c r="AH624">
        <v>4.200000762939449</v>
      </c>
      <c r="AI624">
        <v>14.12924365480166</v>
      </c>
      <c r="AJ624">
        <v>-3.874539394666676</v>
      </c>
      <c r="AK624">
        <v>62.69472974980855</v>
      </c>
      <c r="AL624">
        <v>47.81280620712956</v>
      </c>
      <c r="AM624">
        <v>-19.08713972081479</v>
      </c>
      <c r="AN624">
        <v>0.1708324618197754</v>
      </c>
    </row>
    <row r="625" spans="1:40">
      <c r="A625" t="s">
        <v>1705</v>
      </c>
      <c r="B625" t="s">
        <v>139</v>
      </c>
      <c r="C625">
        <v>3099.25</v>
      </c>
      <c r="D625">
        <v>36.91956009109455</v>
      </c>
      <c r="E625">
        <v>-208.5047620202199</v>
      </c>
      <c r="F625">
        <v>-226.1266638026833</v>
      </c>
      <c r="G625">
        <v>17.62190178246342</v>
      </c>
      <c r="H625" t="s">
        <v>140</v>
      </c>
      <c r="I625">
        <v>3694.854008789062</v>
      </c>
      <c r="J625">
        <v>4030.190845947266</v>
      </c>
      <c r="K625" t="s">
        <v>141</v>
      </c>
      <c r="L625">
        <v>3613.189284549539</v>
      </c>
      <c r="M625">
        <v>3769.083228554912</v>
      </c>
      <c r="N625" t="s">
        <v>141</v>
      </c>
      <c r="O625">
        <v>3680.287601438979</v>
      </c>
      <c r="P625">
        <v>2765.867379029771</v>
      </c>
      <c r="Q625">
        <v>3223.077490234375</v>
      </c>
      <c r="R625" t="s">
        <v>142</v>
      </c>
      <c r="S625">
        <v>27.14505997899913</v>
      </c>
      <c r="T625">
        <v>200.1530372191655</v>
      </c>
      <c r="U625">
        <v>3730.726885688661</v>
      </c>
      <c r="V625" t="s">
        <v>144</v>
      </c>
      <c r="W625">
        <v>2923.75</v>
      </c>
      <c r="X625">
        <v>4531.2998046875</v>
      </c>
      <c r="Y625">
        <v>7196</v>
      </c>
      <c r="Z625">
        <v>2282.6</v>
      </c>
      <c r="AA625" t="b">
        <v>1</v>
      </c>
      <c r="AD625" t="b">
        <v>0</v>
      </c>
      <c r="AE625" t="b">
        <v>0</v>
      </c>
      <c r="AF625" t="b">
        <v>0</v>
      </c>
      <c r="AG625" t="b">
        <v>0</v>
      </c>
      <c r="AH625">
        <v>2.92237442922374</v>
      </c>
      <c r="AI625">
        <v>4.952590585844896</v>
      </c>
      <c r="AJ625">
        <v>-17.35553933781715</v>
      </c>
      <c r="AK625">
        <v>29.11760333985371</v>
      </c>
      <c r="AL625">
        <v>22.94558088998706</v>
      </c>
      <c r="AM625">
        <v>-56.35616225195855</v>
      </c>
      <c r="AN625">
        <v>-0.4763484766546822</v>
      </c>
    </row>
    <row r="626" spans="1:40">
      <c r="A626" t="s">
        <v>1708</v>
      </c>
      <c r="B626" t="s">
        <v>139</v>
      </c>
      <c r="C626">
        <v>2.549999952316284</v>
      </c>
      <c r="D626">
        <v>46.19085990428166</v>
      </c>
      <c r="E626">
        <v>-0.1236340515519525</v>
      </c>
      <c r="F626">
        <v>-0.1474423096809419</v>
      </c>
      <c r="G626">
        <v>0.0238082581289894</v>
      </c>
      <c r="H626" t="s">
        <v>140</v>
      </c>
      <c r="I626">
        <v>2.846800017356872</v>
      </c>
      <c r="J626">
        <v>3.426900002956391</v>
      </c>
      <c r="K626" t="s">
        <v>141</v>
      </c>
      <c r="L626">
        <v>2.78321642956413</v>
      </c>
      <c r="M626">
        <v>3.343786874787708</v>
      </c>
      <c r="N626" t="s">
        <v>141</v>
      </c>
      <c r="O626">
        <v>2.877038115111532</v>
      </c>
      <c r="P626">
        <v>2.173961907776652</v>
      </c>
      <c r="Q626">
        <v>2.525500011444092</v>
      </c>
      <c r="R626" t="s">
        <v>142</v>
      </c>
      <c r="S626">
        <v>41.24825408056379</v>
      </c>
      <c r="T626">
        <v>0.1363742165771811</v>
      </c>
      <c r="U626">
        <v>2.869544635724703</v>
      </c>
      <c r="V626" t="s">
        <v>144</v>
      </c>
      <c r="W626">
        <v>2.259999990463257</v>
      </c>
      <c r="X626">
        <v>3.359999895095825</v>
      </c>
      <c r="Y626">
        <v>6839607</v>
      </c>
      <c r="Z626">
        <v>5611994.6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1.593623984263237</v>
      </c>
      <c r="AI626">
        <v>7.594939892359531</v>
      </c>
      <c r="AJ626">
        <v>-13.26530943243891</v>
      </c>
      <c r="AK626">
        <v>54.29254309166532</v>
      </c>
      <c r="AL626">
        <v>37.00817264362016</v>
      </c>
      <c r="AM626">
        <v>-21.42860386646745</v>
      </c>
      <c r="AN626">
        <v>-0.391291699271249</v>
      </c>
    </row>
    <row r="627" spans="1:40">
      <c r="A627" t="s">
        <v>423</v>
      </c>
      <c r="B627" t="s">
        <v>139</v>
      </c>
      <c r="C627">
        <v>959.0999755859375</v>
      </c>
      <c r="D627">
        <v>53.12900356443532</v>
      </c>
      <c r="E627">
        <v>-10.41026502756074</v>
      </c>
      <c r="F627">
        <v>-4.809578359682623</v>
      </c>
      <c r="G627">
        <v>-5.600686667878117</v>
      </c>
      <c r="H627" t="s">
        <v>141</v>
      </c>
      <c r="I627">
        <v>930.9259997558594</v>
      </c>
      <c r="J627">
        <v>693.2726406860352</v>
      </c>
      <c r="K627" t="s">
        <v>140</v>
      </c>
      <c r="L627">
        <v>916.6293136253189</v>
      </c>
      <c r="M627">
        <v>716.1938949605915</v>
      </c>
      <c r="N627" t="s">
        <v>140</v>
      </c>
      <c r="O627">
        <v>1135.088014731809</v>
      </c>
      <c r="P627">
        <v>796.4269877095971</v>
      </c>
      <c r="Q627">
        <v>965.7575012207031</v>
      </c>
      <c r="R627" t="s">
        <v>142</v>
      </c>
      <c r="S627">
        <v>17.65206817770713</v>
      </c>
      <c r="T627">
        <v>69.55601499577458</v>
      </c>
      <c r="U627">
        <v>798.2221758188527</v>
      </c>
      <c r="V627" t="s">
        <v>158</v>
      </c>
      <c r="W627">
        <v>799.0499877929688</v>
      </c>
      <c r="X627">
        <v>1132.099975585938</v>
      </c>
      <c r="Y627">
        <v>106516</v>
      </c>
      <c r="Z627">
        <v>212434.55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4.750983088674965</v>
      </c>
      <c r="AI627">
        <v>10.82735712138632</v>
      </c>
      <c r="AJ627">
        <v>-8.000002341876499</v>
      </c>
      <c r="AK627">
        <v>32.80411204772428</v>
      </c>
      <c r="AL627">
        <v>23.70470714782271</v>
      </c>
      <c r="AM627">
        <v>-56.1475492582782</v>
      </c>
      <c r="AN627">
        <v>-0.03622928277143579</v>
      </c>
    </row>
    <row r="628" spans="1:40">
      <c r="A628" t="s">
        <v>1709</v>
      </c>
      <c r="B628" t="s">
        <v>139</v>
      </c>
      <c r="C628">
        <v>39.02999877929688</v>
      </c>
      <c r="D628">
        <v>37.68148238804964</v>
      </c>
      <c r="E628">
        <v>-3.377494763954395</v>
      </c>
      <c r="F628">
        <v>-3.466713168934509</v>
      </c>
      <c r="G628">
        <v>0.08921840498011324</v>
      </c>
      <c r="H628" t="s">
        <v>140</v>
      </c>
      <c r="I628">
        <v>48.98980003356934</v>
      </c>
      <c r="J628">
        <v>56.04204996109009</v>
      </c>
      <c r="K628" t="s">
        <v>141</v>
      </c>
      <c r="L628">
        <v>46.62571058766976</v>
      </c>
      <c r="M628">
        <v>53.48884665433419</v>
      </c>
      <c r="N628" t="s">
        <v>141</v>
      </c>
      <c r="O628">
        <v>48.70742642569293</v>
      </c>
      <c r="P628">
        <v>33.9225731165434</v>
      </c>
      <c r="Q628">
        <v>41.31499977111817</v>
      </c>
      <c r="R628" t="s">
        <v>142</v>
      </c>
      <c r="S628">
        <v>46.92460190862267</v>
      </c>
      <c r="T628">
        <v>2.773565150415797</v>
      </c>
      <c r="U628">
        <v>48.27526206776059</v>
      </c>
      <c r="V628" t="s">
        <v>144</v>
      </c>
      <c r="W628">
        <v>36.47999954223633</v>
      </c>
      <c r="X628">
        <v>60.22000122070312</v>
      </c>
      <c r="Y628">
        <v>43665</v>
      </c>
      <c r="Z628">
        <v>21919.5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3.06311032513773</v>
      </c>
      <c r="AI628">
        <v>6.990129575270898</v>
      </c>
      <c r="AJ628">
        <v>-22.6209360786348</v>
      </c>
      <c r="AK628">
        <v>22.81938685310799</v>
      </c>
      <c r="AL628">
        <v>14.37395692475335</v>
      </c>
      <c r="AM628">
        <v>-61.10399970226756</v>
      </c>
      <c r="AN628">
        <v>-0.1708010997230059</v>
      </c>
    </row>
    <row r="629" spans="1:40">
      <c r="A629" t="s">
        <v>1712</v>
      </c>
      <c r="B629" t="s">
        <v>139</v>
      </c>
      <c r="C629">
        <v>3.190000057220459</v>
      </c>
      <c r="D629">
        <v>43.85068026807213</v>
      </c>
      <c r="E629">
        <v>-0.1756997483942904</v>
      </c>
      <c r="F629">
        <v>-0.2030490593304041</v>
      </c>
      <c r="G629">
        <v>0.02734931093611373</v>
      </c>
      <c r="H629" t="s">
        <v>140</v>
      </c>
      <c r="I629">
        <v>3.649400005340576</v>
      </c>
      <c r="J629">
        <v>4.511199984550476</v>
      </c>
      <c r="K629" t="s">
        <v>141</v>
      </c>
      <c r="L629">
        <v>3.567385909375655</v>
      </c>
      <c r="M629">
        <v>4.389084838343135</v>
      </c>
      <c r="N629" t="s">
        <v>141</v>
      </c>
      <c r="O629">
        <v>3.611076655226237</v>
      </c>
      <c r="P629">
        <v>2.765923366708273</v>
      </c>
      <c r="Q629">
        <v>3.188500010967255</v>
      </c>
      <c r="R629" t="s">
        <v>142</v>
      </c>
      <c r="S629">
        <v>36.45063025854839</v>
      </c>
      <c r="T629">
        <v>0.1576752942768214</v>
      </c>
      <c r="U629">
        <v>3.600798577447123</v>
      </c>
      <c r="V629" t="s">
        <v>144</v>
      </c>
      <c r="W629">
        <v>2.920000076293945</v>
      </c>
      <c r="X629">
        <v>4.28000020980835</v>
      </c>
      <c r="Y629">
        <v>5826512</v>
      </c>
      <c r="Z629">
        <v>4990074.45</v>
      </c>
      <c r="AA629" t="b">
        <v>0</v>
      </c>
      <c r="AD629" t="b">
        <v>0</v>
      </c>
      <c r="AE629" t="b">
        <v>0</v>
      </c>
      <c r="AF629" t="b">
        <v>0</v>
      </c>
      <c r="AG629" t="b">
        <v>0</v>
      </c>
      <c r="AH629">
        <v>2.243595327851544</v>
      </c>
      <c r="AI629">
        <v>5.980068681976936</v>
      </c>
      <c r="AJ629">
        <v>-14.93333180745443</v>
      </c>
      <c r="AK629">
        <v>36.48649417834462</v>
      </c>
      <c r="AL629">
        <v>26.81528656814428</v>
      </c>
      <c r="AM629">
        <v>-52.70268398101028</v>
      </c>
      <c r="AN629">
        <v>-0.2165301806905931</v>
      </c>
    </row>
    <row r="630" spans="1:40">
      <c r="A630" t="s">
        <v>1714</v>
      </c>
      <c r="B630" t="s">
        <v>139</v>
      </c>
      <c r="C630">
        <v>1.460000038146973</v>
      </c>
      <c r="D630">
        <v>53.16947703068942</v>
      </c>
      <c r="E630">
        <v>-0.06191933150501527</v>
      </c>
      <c r="F630">
        <v>-0.08634061618013292</v>
      </c>
      <c r="G630">
        <v>0.02442128467511764</v>
      </c>
      <c r="H630" t="s">
        <v>140</v>
      </c>
      <c r="I630">
        <v>1.563600001335144</v>
      </c>
      <c r="J630">
        <v>2.887758274674415</v>
      </c>
      <c r="K630" t="s">
        <v>141</v>
      </c>
      <c r="L630">
        <v>1.561097821343463</v>
      </c>
      <c r="M630">
        <v>2.79376344149689</v>
      </c>
      <c r="N630" t="s">
        <v>141</v>
      </c>
      <c r="O630">
        <v>1.546752634765124</v>
      </c>
      <c r="P630">
        <v>1.191247340916181</v>
      </c>
      <c r="Q630">
        <v>1.368999987840652</v>
      </c>
      <c r="R630" t="s">
        <v>142</v>
      </c>
      <c r="S630">
        <v>44.02516329638817</v>
      </c>
      <c r="T630">
        <v>0.07005680306893514</v>
      </c>
      <c r="U630">
        <v>1.555665546154815</v>
      </c>
      <c r="V630" t="s">
        <v>144</v>
      </c>
      <c r="W630">
        <v>1.259999990463257</v>
      </c>
      <c r="X630">
        <v>1.840000033378601</v>
      </c>
      <c r="Y630">
        <v>757898</v>
      </c>
      <c r="Z630">
        <v>1037049.55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4.285718786473258</v>
      </c>
      <c r="AI630">
        <v>13.17830087760219</v>
      </c>
      <c r="AJ630">
        <v>-8.749998975545182</v>
      </c>
      <c r="AK630">
        <v>80.38461755366053</v>
      </c>
      <c r="AL630">
        <v>56.54713323933214</v>
      </c>
      <c r="AM630">
        <v>-3.846150319251662</v>
      </c>
      <c r="AN630">
        <v>-0.182271772216909</v>
      </c>
    </row>
    <row r="631" spans="1:40">
      <c r="A631" t="s">
        <v>1715</v>
      </c>
      <c r="B631" t="s">
        <v>139</v>
      </c>
      <c r="C631">
        <v>12.21000003814697</v>
      </c>
      <c r="D631">
        <v>36.54596377494784</v>
      </c>
      <c r="E631">
        <v>-1.74199816304629</v>
      </c>
      <c r="F631">
        <v>-1.803115140048107</v>
      </c>
      <c r="G631">
        <v>0.06111697700181673</v>
      </c>
      <c r="H631" t="s">
        <v>140</v>
      </c>
      <c r="I631">
        <v>16.92979997634888</v>
      </c>
      <c r="J631">
        <v>31.23725006580353</v>
      </c>
      <c r="K631" t="s">
        <v>141</v>
      </c>
      <c r="L631">
        <v>16.90601405199408</v>
      </c>
      <c r="M631">
        <v>27.89848007147777</v>
      </c>
      <c r="N631" t="s">
        <v>141</v>
      </c>
      <c r="O631">
        <v>17.69438592823401</v>
      </c>
      <c r="P631">
        <v>9.441613942066285</v>
      </c>
      <c r="Q631">
        <v>13.56799993515015</v>
      </c>
      <c r="R631" t="s">
        <v>142</v>
      </c>
      <c r="S631">
        <v>43.87629870187929</v>
      </c>
      <c r="T631">
        <v>0.8674301137906886</v>
      </c>
      <c r="U631">
        <v>13.98292476615083</v>
      </c>
      <c r="V631" t="s">
        <v>144</v>
      </c>
      <c r="W631">
        <v>10.47000026702881</v>
      </c>
      <c r="X631">
        <v>23.75</v>
      </c>
      <c r="Y631">
        <v>390665</v>
      </c>
      <c r="Z631">
        <v>582126.35</v>
      </c>
      <c r="AA631" t="b">
        <v>0</v>
      </c>
      <c r="AD631" t="b">
        <v>0</v>
      </c>
      <c r="AE631" t="b">
        <v>0</v>
      </c>
      <c r="AF631" t="b">
        <v>1</v>
      </c>
      <c r="AG631" t="b">
        <v>0</v>
      </c>
      <c r="AH631">
        <v>4.987101616498446</v>
      </c>
      <c r="AI631">
        <v>10.6980991273145</v>
      </c>
      <c r="AJ631">
        <v>-20.55953071529359</v>
      </c>
      <c r="AK631">
        <v>25.67972650618954</v>
      </c>
      <c r="AL631">
        <v>16.65626078911935</v>
      </c>
      <c r="AM631">
        <v>-62.54124916533832</v>
      </c>
      <c r="AN631">
        <v>-0.1362716386242394</v>
      </c>
    </row>
    <row r="632" spans="1:40">
      <c r="A632" t="s">
        <v>1717</v>
      </c>
      <c r="B632" t="s">
        <v>139</v>
      </c>
      <c r="C632">
        <v>314.3999938964844</v>
      </c>
      <c r="D632">
        <v>33.76453819007826</v>
      </c>
      <c r="E632">
        <v>-23.20698885885065</v>
      </c>
      <c r="F632">
        <v>-24.40205996577355</v>
      </c>
      <c r="G632">
        <v>1.195071106922899</v>
      </c>
      <c r="H632" t="s">
        <v>140</v>
      </c>
      <c r="I632">
        <v>384.8670013427734</v>
      </c>
      <c r="J632">
        <v>461.9279992675781</v>
      </c>
      <c r="K632" t="s">
        <v>141</v>
      </c>
      <c r="L632">
        <v>373.663487923638</v>
      </c>
      <c r="M632">
        <v>448.6559788126689</v>
      </c>
      <c r="N632" t="s">
        <v>141</v>
      </c>
      <c r="O632">
        <v>383.028911348446</v>
      </c>
      <c r="P632">
        <v>279.6010904826086</v>
      </c>
      <c r="Q632">
        <v>331.3150009155273</v>
      </c>
      <c r="R632" t="s">
        <v>142</v>
      </c>
      <c r="S632">
        <v>52.63405112903529</v>
      </c>
      <c r="T632">
        <v>15.14132914622553</v>
      </c>
      <c r="U632">
        <v>363.3159823004834</v>
      </c>
      <c r="V632" t="s">
        <v>144</v>
      </c>
      <c r="W632">
        <v>294.7000122070312</v>
      </c>
      <c r="X632">
        <v>488.6499938964844</v>
      </c>
      <c r="Y632">
        <v>604125</v>
      </c>
      <c r="Z632">
        <v>369888.1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2.427099329915738</v>
      </c>
      <c r="AI632">
        <v>3.916710157537473</v>
      </c>
      <c r="AJ632">
        <v>-20.0305230122259</v>
      </c>
      <c r="AK632">
        <v>30.15531460300895</v>
      </c>
      <c r="AL632">
        <v>21.8569501968141</v>
      </c>
      <c r="AM632">
        <v>-58.75486381322958</v>
      </c>
      <c r="AN632">
        <v>-0.1808247462673955</v>
      </c>
    </row>
    <row r="633" spans="1:40">
      <c r="A633" t="s">
        <v>1718</v>
      </c>
      <c r="B633" t="s">
        <v>139</v>
      </c>
      <c r="C633">
        <v>10.51000022888184</v>
      </c>
      <c r="D633">
        <v>38.25756726025867</v>
      </c>
      <c r="E633">
        <v>-0.8982054663714347</v>
      </c>
      <c r="F633">
        <v>-0.962907728397113</v>
      </c>
      <c r="G633">
        <v>0.0647022620256783</v>
      </c>
      <c r="H633" t="s">
        <v>140</v>
      </c>
      <c r="I633">
        <v>12.99059995651245</v>
      </c>
      <c r="J633">
        <v>15.74140086174011</v>
      </c>
      <c r="K633" t="s">
        <v>141</v>
      </c>
      <c r="L633">
        <v>12.56272522485795</v>
      </c>
      <c r="M633">
        <v>15.00729429982023</v>
      </c>
      <c r="N633" t="s">
        <v>141</v>
      </c>
      <c r="O633">
        <v>13.01498736299309</v>
      </c>
      <c r="P633">
        <v>8.914012537824785</v>
      </c>
      <c r="Q633">
        <v>10.96449995040894</v>
      </c>
      <c r="R633" t="s">
        <v>142</v>
      </c>
      <c r="S633">
        <v>41.31980259052256</v>
      </c>
      <c r="T633">
        <v>0.5925078092344852</v>
      </c>
      <c r="U633">
        <v>12.14763167176927</v>
      </c>
      <c r="V633" t="s">
        <v>144</v>
      </c>
      <c r="W633">
        <v>9.5</v>
      </c>
      <c r="X633">
        <v>15.30000019073486</v>
      </c>
      <c r="Y633">
        <v>1575683</v>
      </c>
      <c r="Z633">
        <v>893802.05</v>
      </c>
      <c r="AA633" t="b">
        <v>0</v>
      </c>
      <c r="AD633" t="b">
        <v>0</v>
      </c>
      <c r="AE633" t="b">
        <v>0</v>
      </c>
      <c r="AF633" t="b">
        <v>0</v>
      </c>
      <c r="AG633" t="b">
        <v>0</v>
      </c>
      <c r="AH633">
        <v>2.237358967753278</v>
      </c>
      <c r="AI633">
        <v>6.161622564204916</v>
      </c>
      <c r="AJ633">
        <v>-23.1725146606509</v>
      </c>
      <c r="AK633">
        <v>42.34769521597678</v>
      </c>
      <c r="AL633">
        <v>29.52689345041184</v>
      </c>
      <c r="AM633">
        <v>-41.58876838720258</v>
      </c>
      <c r="AN633">
        <v>-0.2721468919551926</v>
      </c>
    </row>
    <row r="634" spans="1:40">
      <c r="A634" t="s">
        <v>1719</v>
      </c>
      <c r="B634" t="s">
        <v>139</v>
      </c>
      <c r="C634">
        <v>218.4100036621094</v>
      </c>
      <c r="D634">
        <v>38.69593925738859</v>
      </c>
      <c r="E634">
        <v>-21.02077430679847</v>
      </c>
      <c r="F634">
        <v>-21.38405612531147</v>
      </c>
      <c r="G634">
        <v>0.3632818185129949</v>
      </c>
      <c r="H634" t="s">
        <v>140</v>
      </c>
      <c r="I634">
        <v>276.4211993408203</v>
      </c>
      <c r="J634">
        <v>331.595149230957</v>
      </c>
      <c r="K634" t="s">
        <v>141</v>
      </c>
      <c r="L634">
        <v>269.4708726736513</v>
      </c>
      <c r="M634">
        <v>304.2331486840072</v>
      </c>
      <c r="N634" t="s">
        <v>141</v>
      </c>
      <c r="O634">
        <v>270.7530936619551</v>
      </c>
      <c r="P634">
        <v>189.7829048732011</v>
      </c>
      <c r="Q634">
        <v>230.2679992675781</v>
      </c>
      <c r="R634" t="s">
        <v>142</v>
      </c>
      <c r="S634">
        <v>49.88839196514941</v>
      </c>
      <c r="T634">
        <v>14.33572592780857</v>
      </c>
      <c r="U634">
        <v>256.7823437511383</v>
      </c>
      <c r="V634" t="s">
        <v>144</v>
      </c>
      <c r="W634">
        <v>191.7700042724609</v>
      </c>
      <c r="X634">
        <v>347.7000122070312</v>
      </c>
      <c r="Y634">
        <v>86023</v>
      </c>
      <c r="Z634">
        <v>59220.3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5.798295426827726</v>
      </c>
      <c r="AI634">
        <v>2.419696910719527</v>
      </c>
      <c r="AJ634">
        <v>-20.1425946390825</v>
      </c>
      <c r="AK634">
        <v>35.85082992478073</v>
      </c>
      <c r="AL634">
        <v>22.78360930090926</v>
      </c>
      <c r="AM634">
        <v>-45.7659097152516</v>
      </c>
      <c r="AN634">
        <v>-0.2969884491612623</v>
      </c>
    </row>
    <row r="635" spans="1:40">
      <c r="A635" t="s">
        <v>1721</v>
      </c>
      <c r="B635" t="s">
        <v>139</v>
      </c>
      <c r="C635">
        <v>172.2700042724609</v>
      </c>
      <c r="D635">
        <v>38.40479041112834</v>
      </c>
      <c r="E635">
        <v>-17.39050503897025</v>
      </c>
      <c r="F635">
        <v>-20.48169370282455</v>
      </c>
      <c r="G635">
        <v>3.0911886638543</v>
      </c>
      <c r="H635" t="s">
        <v>140</v>
      </c>
      <c r="I635">
        <v>224.6499996948242</v>
      </c>
      <c r="J635">
        <v>243.459599609375</v>
      </c>
      <c r="K635" t="s">
        <v>141</v>
      </c>
      <c r="L635">
        <v>213.1692306893621</v>
      </c>
      <c r="M635">
        <v>223.5837900447062</v>
      </c>
      <c r="N635" t="s">
        <v>141</v>
      </c>
      <c r="O635">
        <v>196.8547645913163</v>
      </c>
      <c r="P635">
        <v>149.9602363242111</v>
      </c>
      <c r="Q635">
        <v>173.4075004577637</v>
      </c>
      <c r="R635" t="s">
        <v>142</v>
      </c>
      <c r="S635">
        <v>49.85930185081955</v>
      </c>
      <c r="T635">
        <v>10.66129449149495</v>
      </c>
      <c r="U635">
        <v>202.0158222253921</v>
      </c>
      <c r="V635" t="s">
        <v>144</v>
      </c>
      <c r="W635">
        <v>157.0099945068359</v>
      </c>
      <c r="X635">
        <v>304.0499877929688</v>
      </c>
      <c r="Y635">
        <v>532597</v>
      </c>
      <c r="Z635">
        <v>784108.5</v>
      </c>
      <c r="AA635" t="b">
        <v>0</v>
      </c>
      <c r="AD635" t="b">
        <v>0</v>
      </c>
      <c r="AE635" t="b">
        <v>0</v>
      </c>
      <c r="AF635" t="b">
        <v>0</v>
      </c>
      <c r="AG635" t="b">
        <v>0</v>
      </c>
      <c r="AH635">
        <v>2.104079555519944</v>
      </c>
      <c r="AI635">
        <v>7.668752670288081</v>
      </c>
      <c r="AJ635">
        <v>-20.53966704449999</v>
      </c>
      <c r="AK635">
        <v>51.0135187260525</v>
      </c>
      <c r="AL635">
        <v>36.44574285927776</v>
      </c>
      <c r="AM635">
        <v>-35.47483625927627</v>
      </c>
      <c r="AN635">
        <v>-0.1936577293925491</v>
      </c>
    </row>
    <row r="636" spans="1:40">
      <c r="A636" t="s">
        <v>2012</v>
      </c>
      <c r="B636" t="s">
        <v>139</v>
      </c>
      <c r="C636">
        <v>203.1300048828125</v>
      </c>
      <c r="D636">
        <v>39.65906831481818</v>
      </c>
      <c r="E636">
        <v>-7.123283491229643</v>
      </c>
      <c r="F636">
        <v>-6.849795534751638</v>
      </c>
      <c r="G636">
        <v>-0.2734879564780046</v>
      </c>
      <c r="H636" t="s">
        <v>141</v>
      </c>
      <c r="I636">
        <v>222.0306002807617</v>
      </c>
      <c r="J636">
        <v>265.7492697143555</v>
      </c>
      <c r="K636" t="s">
        <v>141</v>
      </c>
      <c r="L636">
        <v>221.8624423998013</v>
      </c>
      <c r="M636">
        <v>251.9573021669867</v>
      </c>
      <c r="N636" t="s">
        <v>141</v>
      </c>
      <c r="O636">
        <v>231.9577236824753</v>
      </c>
      <c r="P636">
        <v>188.957278758931</v>
      </c>
      <c r="Q636">
        <v>210.4575012207031</v>
      </c>
      <c r="R636" t="s">
        <v>142</v>
      </c>
      <c r="S636">
        <v>34.90975045194509</v>
      </c>
      <c r="T636">
        <v>8.641373066758534</v>
      </c>
      <c r="U636">
        <v>233.1613210886715</v>
      </c>
      <c r="V636" t="s">
        <v>144</v>
      </c>
      <c r="W636">
        <v>197.6300048828125</v>
      </c>
      <c r="X636">
        <v>244.2899932861328</v>
      </c>
      <c r="Y636">
        <v>116266</v>
      </c>
      <c r="Z636">
        <v>45895.8</v>
      </c>
      <c r="AA636" t="b">
        <v>1</v>
      </c>
      <c r="AD636" t="b">
        <v>0</v>
      </c>
      <c r="AE636" t="b">
        <v>0</v>
      </c>
      <c r="AF636" t="b">
        <v>0</v>
      </c>
      <c r="AG636" t="b">
        <v>0</v>
      </c>
      <c r="AH636">
        <v>1.529463411092369</v>
      </c>
      <c r="AI636">
        <v>0.6191796957433215</v>
      </c>
      <c r="AJ636">
        <v>-14.11356407733485</v>
      </c>
      <c r="AK636">
        <v>29.8369178041166</v>
      </c>
      <c r="AL636">
        <v>20.18302696822689</v>
      </c>
      <c r="AM636">
        <v>-58.87659274172105</v>
      </c>
      <c r="AN636">
        <v>-0.1795536982936161</v>
      </c>
    </row>
    <row r="637" spans="1:40">
      <c r="A637" t="s">
        <v>1722</v>
      </c>
      <c r="B637" t="s">
        <v>139</v>
      </c>
      <c r="C637">
        <v>1370.849975585938</v>
      </c>
      <c r="D637">
        <v>49.36190799212346</v>
      </c>
      <c r="E637">
        <v>-23.88162764161166</v>
      </c>
      <c r="F637">
        <v>-28.00904004374426</v>
      </c>
      <c r="G637">
        <v>4.127412402132599</v>
      </c>
      <c r="H637" t="s">
        <v>140</v>
      </c>
      <c r="I637">
        <v>1425.532004394531</v>
      </c>
      <c r="J637">
        <v>1436.769003295899</v>
      </c>
      <c r="K637" t="s">
        <v>141</v>
      </c>
      <c r="L637">
        <v>1428.252660618219</v>
      </c>
      <c r="M637">
        <v>1340.994409432877</v>
      </c>
      <c r="N637" t="s">
        <v>140</v>
      </c>
      <c r="O637">
        <v>1489.21983738105</v>
      </c>
      <c r="P637">
        <v>1251.360167501762</v>
      </c>
      <c r="Q637">
        <v>1370.290002441406</v>
      </c>
      <c r="R637" t="s">
        <v>142</v>
      </c>
      <c r="S637">
        <v>15.14091752573956</v>
      </c>
      <c r="T637">
        <v>75.12886462751746</v>
      </c>
      <c r="U637">
        <v>1516.466863583223</v>
      </c>
      <c r="V637" t="s">
        <v>144</v>
      </c>
      <c r="W637">
        <v>1213.599975585938</v>
      </c>
      <c r="X637">
        <v>1677.599975585938</v>
      </c>
      <c r="Y637">
        <v>239754</v>
      </c>
      <c r="Z637">
        <v>765623.35</v>
      </c>
      <c r="AA637" t="b">
        <v>0</v>
      </c>
      <c r="AD637" t="b">
        <v>0</v>
      </c>
      <c r="AE637" t="b">
        <v>0</v>
      </c>
      <c r="AF637" t="b">
        <v>0</v>
      </c>
      <c r="AG637" t="b">
        <v>0</v>
      </c>
      <c r="AH637">
        <v>1.52940491488982</v>
      </c>
      <c r="AI637">
        <v>5.166856585035484</v>
      </c>
      <c r="AJ637">
        <v>-1.54062145298649</v>
      </c>
      <c r="AK637">
        <v>51.42595816919572</v>
      </c>
      <c r="AL637">
        <v>39.18575446807436</v>
      </c>
      <c r="AM637">
        <v>-35.72332035288477</v>
      </c>
      <c r="AN637">
        <v>-0.1055899017468951</v>
      </c>
    </row>
    <row r="638" spans="1:40">
      <c r="A638" t="s">
        <v>1724</v>
      </c>
      <c r="B638" t="s">
        <v>139</v>
      </c>
      <c r="C638">
        <v>168.6100006103516</v>
      </c>
      <c r="D638">
        <v>37.88121018329577</v>
      </c>
      <c r="E638">
        <v>-20.68050896989504</v>
      </c>
      <c r="F638">
        <v>-21.13563603326886</v>
      </c>
      <c r="G638">
        <v>0.455127063373812</v>
      </c>
      <c r="H638" t="s">
        <v>140</v>
      </c>
      <c r="I638">
        <v>226.5006005859375</v>
      </c>
      <c r="J638">
        <v>277.3069502258301</v>
      </c>
      <c r="K638" t="s">
        <v>141</v>
      </c>
      <c r="L638">
        <v>213.9952758265373</v>
      </c>
      <c r="M638">
        <v>253.3391046225902</v>
      </c>
      <c r="N638" t="s">
        <v>141</v>
      </c>
      <c r="O638">
        <v>232.9216592065289</v>
      </c>
      <c r="P638">
        <v>132.4223379858539</v>
      </c>
      <c r="Q638">
        <v>182.6719985961914</v>
      </c>
      <c r="R638" t="s">
        <v>142</v>
      </c>
      <c r="S638">
        <v>33.88815376549301</v>
      </c>
      <c r="T638">
        <v>12.3111403249869</v>
      </c>
      <c r="U638">
        <v>197.641227575234</v>
      </c>
      <c r="V638" t="s">
        <v>144</v>
      </c>
      <c r="W638">
        <v>146.9299926757812</v>
      </c>
      <c r="X638">
        <v>291.9500122070312</v>
      </c>
      <c r="Y638">
        <v>953287</v>
      </c>
      <c r="Z638">
        <v>456211.8</v>
      </c>
      <c r="AA638" t="b">
        <v>1</v>
      </c>
      <c r="AD638" t="b">
        <v>0</v>
      </c>
      <c r="AE638" t="b">
        <v>0</v>
      </c>
      <c r="AF638" t="b">
        <v>0</v>
      </c>
      <c r="AG638" t="b">
        <v>0</v>
      </c>
      <c r="AH638">
        <v>4.525449855707908</v>
      </c>
      <c r="AI638">
        <v>10.85469680757254</v>
      </c>
      <c r="AJ638">
        <v>-32.48578645724152</v>
      </c>
      <c r="AK638">
        <v>33.40259981586662</v>
      </c>
      <c r="AL638">
        <v>23.38672991627209</v>
      </c>
      <c r="AM638">
        <v>-51.89118527241494</v>
      </c>
      <c r="AN638">
        <v>-0.3084398985097679</v>
      </c>
    </row>
    <row r="639" spans="1:40">
      <c r="A639" t="s">
        <v>424</v>
      </c>
      <c r="B639" t="s">
        <v>139</v>
      </c>
      <c r="C639">
        <v>925.5999755859375</v>
      </c>
      <c r="D639">
        <v>32.72924103280737</v>
      </c>
      <c r="E639">
        <v>-148.3128487994944</v>
      </c>
      <c r="F639">
        <v>-137.9422298212073</v>
      </c>
      <c r="G639">
        <v>-10.3706189782871</v>
      </c>
      <c r="H639" t="s">
        <v>141</v>
      </c>
      <c r="I639">
        <v>1387.312003173828</v>
      </c>
      <c r="J639">
        <v>1091.961499938965</v>
      </c>
      <c r="K639" t="s">
        <v>140</v>
      </c>
      <c r="L639">
        <v>1258.859810088953</v>
      </c>
      <c r="M639">
        <v>1063.534165475195</v>
      </c>
      <c r="N639" t="s">
        <v>140</v>
      </c>
      <c r="O639">
        <v>1479.908087260852</v>
      </c>
      <c r="P639">
        <v>721.9769164012574</v>
      </c>
      <c r="Q639">
        <v>1100.942501831055</v>
      </c>
      <c r="R639" t="s">
        <v>142</v>
      </c>
      <c r="S639">
        <v>40.39789200415105</v>
      </c>
      <c r="T639">
        <v>69.60695138617638</v>
      </c>
      <c r="U639">
        <v>1128.193819578389</v>
      </c>
      <c r="V639" t="s">
        <v>144</v>
      </c>
      <c r="W639">
        <v>839.5999755859375</v>
      </c>
      <c r="X639">
        <v>1836.75</v>
      </c>
      <c r="Y639">
        <v>129869</v>
      </c>
      <c r="Z639">
        <v>196578.4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4.996879179052738</v>
      </c>
      <c r="AI639">
        <v>-1.227190299819336</v>
      </c>
      <c r="AJ639">
        <v>-41.36019486086636</v>
      </c>
      <c r="AK639">
        <v>20.33794921858349</v>
      </c>
      <c r="AL639">
        <v>10.37092398759101</v>
      </c>
      <c r="AM639">
        <v>-64.10934946776332</v>
      </c>
      <c r="AN639">
        <v>-0.3488832410824527</v>
      </c>
    </row>
    <row r="640" spans="1:40">
      <c r="A640" t="s">
        <v>426</v>
      </c>
      <c r="B640" t="s">
        <v>139</v>
      </c>
      <c r="C640">
        <v>795.25</v>
      </c>
      <c r="D640">
        <v>57.57893174570195</v>
      </c>
      <c r="E640">
        <v>0.6843596856560907</v>
      </c>
      <c r="F640">
        <v>-3.655608131091992</v>
      </c>
      <c r="G640">
        <v>4.339967816748083</v>
      </c>
      <c r="H640" t="s">
        <v>140</v>
      </c>
      <c r="I640">
        <v>762.8960046386719</v>
      </c>
      <c r="J640">
        <v>699.7747456359863</v>
      </c>
      <c r="K640" t="s">
        <v>140</v>
      </c>
      <c r="L640">
        <v>757.0552259536005</v>
      </c>
      <c r="M640">
        <v>691.7654520200327</v>
      </c>
      <c r="N640" t="s">
        <v>140</v>
      </c>
      <c r="O640">
        <v>817.0130924565872</v>
      </c>
      <c r="P640">
        <v>697.991918529741</v>
      </c>
      <c r="Q640">
        <v>757.5025054931641</v>
      </c>
      <c r="R640" t="s">
        <v>142</v>
      </c>
      <c r="S640">
        <v>13.23715515372195</v>
      </c>
      <c r="T640">
        <v>39.65133206785261</v>
      </c>
      <c r="U640">
        <v>829.0467333430342</v>
      </c>
      <c r="V640" t="s">
        <v>144</v>
      </c>
      <c r="W640">
        <v>697.9500122070312</v>
      </c>
      <c r="X640">
        <v>820.5</v>
      </c>
      <c r="Y640">
        <v>696283</v>
      </c>
      <c r="Z640">
        <v>902670.7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1.506157075641279</v>
      </c>
      <c r="AI640">
        <v>7.918302843365188</v>
      </c>
      <c r="AJ640">
        <v>6.274223302542792</v>
      </c>
      <c r="AK640">
        <v>83.55627813294494</v>
      </c>
      <c r="AL640">
        <v>61.59851357692582</v>
      </c>
      <c r="AM640">
        <v>-2.563154005497537</v>
      </c>
      <c r="AN640">
        <v>0.1370170659327382</v>
      </c>
    </row>
    <row r="641" spans="1:40">
      <c r="A641" t="s">
        <v>1726</v>
      </c>
      <c r="B641" t="s">
        <v>139</v>
      </c>
      <c r="C641">
        <v>704.4000244140625</v>
      </c>
      <c r="D641">
        <v>47.37590948867841</v>
      </c>
      <c r="E641">
        <v>-38.18077901612844</v>
      </c>
      <c r="F641">
        <v>-43.99683103375695</v>
      </c>
      <c r="G641">
        <v>5.816052017628515</v>
      </c>
      <c r="H641" t="s">
        <v>140</v>
      </c>
      <c r="I641">
        <v>787.1280004882813</v>
      </c>
      <c r="J641">
        <v>865.9992514038086</v>
      </c>
      <c r="K641" t="s">
        <v>141</v>
      </c>
      <c r="L641">
        <v>770.3260780283031</v>
      </c>
      <c r="M641">
        <v>828.5605155193211</v>
      </c>
      <c r="N641" t="s">
        <v>141</v>
      </c>
      <c r="O641">
        <v>893.663679551963</v>
      </c>
      <c r="P641">
        <v>532.6613265515525</v>
      </c>
      <c r="Q641">
        <v>713.1625030517578</v>
      </c>
      <c r="R641" t="s">
        <v>142</v>
      </c>
      <c r="S641">
        <v>18.92696817863786</v>
      </c>
      <c r="T641">
        <v>69.37493688713236</v>
      </c>
      <c r="U641">
        <v>896.4173527514527</v>
      </c>
      <c r="V641" t="s">
        <v>144</v>
      </c>
      <c r="W641">
        <v>611.4000244140625</v>
      </c>
      <c r="X641">
        <v>934.8499755859375</v>
      </c>
      <c r="Y641">
        <v>23804</v>
      </c>
      <c r="Z641">
        <v>5415.4</v>
      </c>
      <c r="AA641" t="b">
        <v>1</v>
      </c>
      <c r="AD641" t="b">
        <v>0</v>
      </c>
      <c r="AE641" t="b">
        <v>0</v>
      </c>
      <c r="AF641" t="b">
        <v>0</v>
      </c>
      <c r="AG641" t="b">
        <v>0</v>
      </c>
      <c r="AH641">
        <v>1.711073110961658</v>
      </c>
      <c r="AI641">
        <v>6.156286244080111</v>
      </c>
      <c r="AJ641">
        <v>-21.12423335284116</v>
      </c>
      <c r="AK641">
        <v>46.83752811065667</v>
      </c>
      <c r="AL641">
        <v>34.2903873633929</v>
      </c>
      <c r="AM641">
        <v>-45.87131539712115</v>
      </c>
      <c r="AN641">
        <v>0.001409927336676711</v>
      </c>
    </row>
    <row r="642" spans="1:40">
      <c r="A642" t="s">
        <v>1727</v>
      </c>
      <c r="B642" t="s">
        <v>139</v>
      </c>
      <c r="C642">
        <v>995.9500122070312</v>
      </c>
      <c r="D642">
        <v>47.11069431310413</v>
      </c>
      <c r="E642">
        <v>-68.08752923688166</v>
      </c>
      <c r="F642">
        <v>-83.73813548531005</v>
      </c>
      <c r="G642">
        <v>15.65060624842839</v>
      </c>
      <c r="H642" t="s">
        <v>140</v>
      </c>
      <c r="I642">
        <v>1178.224655761719</v>
      </c>
      <c r="J642">
        <v>1208.939179992676</v>
      </c>
      <c r="K642" t="s">
        <v>141</v>
      </c>
      <c r="L642">
        <v>1128.488407867544</v>
      </c>
      <c r="M642">
        <v>1112.749476909422</v>
      </c>
      <c r="N642" t="s">
        <v>140</v>
      </c>
      <c r="O642">
        <v>1133.937226199523</v>
      </c>
      <c r="P642">
        <v>815.3027762418831</v>
      </c>
      <c r="Q642">
        <v>974.6200012207031</v>
      </c>
      <c r="R642" t="s">
        <v>142</v>
      </c>
      <c r="S642">
        <v>29.28824878458976</v>
      </c>
      <c r="T642">
        <v>64.02756714718913</v>
      </c>
      <c r="U642">
        <v>1137.848106448937</v>
      </c>
      <c r="V642" t="s">
        <v>144</v>
      </c>
      <c r="W642">
        <v>863</v>
      </c>
      <c r="X642">
        <v>1546.201416015625</v>
      </c>
      <c r="Y642">
        <v>3494</v>
      </c>
      <c r="Z642">
        <v>4303.1</v>
      </c>
      <c r="AA642" t="b">
        <v>0</v>
      </c>
      <c r="AD642" t="b">
        <v>0</v>
      </c>
      <c r="AE642" t="b">
        <v>0</v>
      </c>
      <c r="AF642" t="b">
        <v>1</v>
      </c>
      <c r="AG642" t="b">
        <v>0</v>
      </c>
      <c r="AH642">
        <v>4.941786525189173</v>
      </c>
      <c r="AI642">
        <v>9.873682916290626</v>
      </c>
      <c r="AJ642">
        <v>-15.15164672199938</v>
      </c>
      <c r="AK642">
        <v>60.06380732384454</v>
      </c>
      <c r="AL642">
        <v>35.74627322015798</v>
      </c>
      <c r="AM642">
        <v>-2.382345760569848</v>
      </c>
      <c r="AN642">
        <v>-0.2843421080490388</v>
      </c>
    </row>
    <row r="643" spans="1:40">
      <c r="A643" t="s">
        <v>1730</v>
      </c>
      <c r="B643" t="s">
        <v>139</v>
      </c>
      <c r="C643">
        <v>598.4000244140625</v>
      </c>
      <c r="D643">
        <v>41.84692173933726</v>
      </c>
      <c r="E643">
        <v>-24.78514990020483</v>
      </c>
      <c r="F643">
        <v>-25.20101450655358</v>
      </c>
      <c r="G643">
        <v>0.4158646063487552</v>
      </c>
      <c r="H643" t="s">
        <v>140</v>
      </c>
      <c r="I643">
        <v>656.5249609375001</v>
      </c>
      <c r="J643">
        <v>736.6697457885742</v>
      </c>
      <c r="K643" t="s">
        <v>141</v>
      </c>
      <c r="L643">
        <v>645.5663754846059</v>
      </c>
      <c r="M643">
        <v>692.6033245885774</v>
      </c>
      <c r="N643" t="s">
        <v>141</v>
      </c>
      <c r="O643">
        <v>682.3180054580205</v>
      </c>
      <c r="P643">
        <v>539.5170104111201</v>
      </c>
      <c r="Q643">
        <v>610.9175079345703</v>
      </c>
      <c r="R643" t="s">
        <v>142</v>
      </c>
      <c r="S643">
        <v>31.51442656705624</v>
      </c>
      <c r="T643">
        <v>23.18915931847934</v>
      </c>
      <c r="U643">
        <v>654.7796818725672</v>
      </c>
      <c r="V643" t="s">
        <v>144</v>
      </c>
      <c r="W643">
        <v>560.2999877929688</v>
      </c>
      <c r="X643">
        <v>741.949462890625</v>
      </c>
      <c r="Y643">
        <v>36366</v>
      </c>
      <c r="Z643">
        <v>22400.2</v>
      </c>
      <c r="AA643" t="b">
        <v>0</v>
      </c>
      <c r="AD643" t="b">
        <v>0</v>
      </c>
      <c r="AE643" t="b">
        <v>0</v>
      </c>
      <c r="AF643" t="b">
        <v>0</v>
      </c>
      <c r="AG643" t="b">
        <v>0</v>
      </c>
      <c r="AH643">
        <v>2.002897726244157</v>
      </c>
      <c r="AI643">
        <v>6.212282300910466</v>
      </c>
      <c r="AJ643">
        <v>-14.01680955268804</v>
      </c>
      <c r="AK643">
        <v>45.72875224733652</v>
      </c>
      <c r="AL643">
        <v>31.08389447936668</v>
      </c>
      <c r="AM643">
        <v>-34.64517007218669</v>
      </c>
      <c r="AN643">
        <v>-0.1903595995704768</v>
      </c>
    </row>
    <row r="644" spans="1:40">
      <c r="A644" t="s">
        <v>427</v>
      </c>
      <c r="B644" t="s">
        <v>139</v>
      </c>
      <c r="C644">
        <v>924.0499877929688</v>
      </c>
      <c r="D644">
        <v>56.04087438176865</v>
      </c>
      <c r="E644">
        <v>-14.77320731581574</v>
      </c>
      <c r="F644">
        <v>-35.83520030041233</v>
      </c>
      <c r="G644">
        <v>21.06199298459659</v>
      </c>
      <c r="H644" t="s">
        <v>140</v>
      </c>
      <c r="I644">
        <v>930.1130004882813</v>
      </c>
      <c r="J644">
        <v>880.2320175170898</v>
      </c>
      <c r="K644" t="s">
        <v>140</v>
      </c>
      <c r="L644">
        <v>908.0302669256463</v>
      </c>
      <c r="M644">
        <v>835.7041268097897</v>
      </c>
      <c r="N644" t="s">
        <v>140</v>
      </c>
      <c r="O644">
        <v>986.9330795061471</v>
      </c>
      <c r="P644">
        <v>677.6719131696341</v>
      </c>
      <c r="Q644">
        <v>832.3024963378906</v>
      </c>
      <c r="R644" t="s">
        <v>142</v>
      </c>
      <c r="S644">
        <v>21.63791423186266</v>
      </c>
      <c r="T644">
        <v>66.85925580673612</v>
      </c>
      <c r="U644">
        <v>1002.14371791416</v>
      </c>
      <c r="V644" t="s">
        <v>144</v>
      </c>
      <c r="W644">
        <v>675.3499755859375</v>
      </c>
      <c r="X644">
        <v>1055.650024414062</v>
      </c>
      <c r="Y644">
        <v>80813</v>
      </c>
      <c r="Z644">
        <v>188985.4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2.348121258271374</v>
      </c>
      <c r="AI644">
        <v>21.1074689112672</v>
      </c>
      <c r="AJ644">
        <v>-10.53829354712637</v>
      </c>
      <c r="AK644">
        <v>90.90632152157922</v>
      </c>
      <c r="AL644">
        <v>86.9552497809115</v>
      </c>
      <c r="AM644">
        <v>-7.302674687575861</v>
      </c>
      <c r="AN644">
        <v>0.106304474871073</v>
      </c>
    </row>
    <row r="645" spans="1:40">
      <c r="A645" t="s">
        <v>428</v>
      </c>
      <c r="B645" t="s">
        <v>139</v>
      </c>
      <c r="C645">
        <v>289.260009765625</v>
      </c>
      <c r="D645">
        <v>53.16435331043917</v>
      </c>
      <c r="E645">
        <v>-11.45187782547157</v>
      </c>
      <c r="F645">
        <v>-16.01177784852333</v>
      </c>
      <c r="G645">
        <v>4.559900023051757</v>
      </c>
      <c r="H645" t="s">
        <v>140</v>
      </c>
      <c r="I645">
        <v>309.2352008056641</v>
      </c>
      <c r="J645">
        <v>232.9962636184692</v>
      </c>
      <c r="K645" t="s">
        <v>140</v>
      </c>
      <c r="L645">
        <v>294.1888005451535</v>
      </c>
      <c r="M645">
        <v>225.8331003947694</v>
      </c>
      <c r="N645" t="s">
        <v>140</v>
      </c>
      <c r="O645">
        <v>311.514253006517</v>
      </c>
      <c r="P645">
        <v>230.6967516321548</v>
      </c>
      <c r="Q645">
        <v>271.1055023193359</v>
      </c>
      <c r="R645" t="s">
        <v>142</v>
      </c>
      <c r="S645">
        <v>23.81491795812593</v>
      </c>
      <c r="T645">
        <v>16.78571628900152</v>
      </c>
      <c r="U645">
        <v>309.0752958312171</v>
      </c>
      <c r="V645" t="s">
        <v>144</v>
      </c>
      <c r="W645">
        <v>242.6999969482422</v>
      </c>
      <c r="X645">
        <v>374.0499877929688</v>
      </c>
      <c r="Y645">
        <v>203734</v>
      </c>
      <c r="Z645">
        <v>115777.8</v>
      </c>
      <c r="AA645" t="b">
        <v>0</v>
      </c>
      <c r="AD645" t="b">
        <v>0</v>
      </c>
      <c r="AE645" t="b">
        <v>0</v>
      </c>
      <c r="AF645" t="b">
        <v>0</v>
      </c>
      <c r="AG645" t="b">
        <v>0</v>
      </c>
      <c r="AH645">
        <v>4.279171740277476</v>
      </c>
      <c r="AI645">
        <v>19.18418351991662</v>
      </c>
      <c r="AJ645">
        <v>-11.05166085249895</v>
      </c>
      <c r="AK645">
        <v>80.13090175483468</v>
      </c>
      <c r="AL645">
        <v>58.22060889853348</v>
      </c>
      <c r="AM645">
        <v>-3.278942419381603</v>
      </c>
      <c r="AN645">
        <v>-0.1072132614634252</v>
      </c>
    </row>
    <row r="646" spans="1:40">
      <c r="A646" t="s">
        <v>1733</v>
      </c>
      <c r="B646" t="s">
        <v>139</v>
      </c>
      <c r="C646">
        <v>678.9500122070312</v>
      </c>
      <c r="D646">
        <v>53.08999932595931</v>
      </c>
      <c r="E646">
        <v>-17.62860916115403</v>
      </c>
      <c r="F646">
        <v>-25.59437314114326</v>
      </c>
      <c r="G646">
        <v>7.96576397998923</v>
      </c>
      <c r="H646" t="s">
        <v>140</v>
      </c>
      <c r="I646">
        <v>704.4409985351563</v>
      </c>
      <c r="J646">
        <v>821.3348825073242</v>
      </c>
      <c r="K646" t="s">
        <v>141</v>
      </c>
      <c r="L646">
        <v>700.7304457769823</v>
      </c>
      <c r="M646">
        <v>811.1687519663013</v>
      </c>
      <c r="N646" t="s">
        <v>141</v>
      </c>
      <c r="O646">
        <v>710.8625117560422</v>
      </c>
      <c r="P646">
        <v>589.1324772576296</v>
      </c>
      <c r="Q646">
        <v>649.9974945068359</v>
      </c>
      <c r="R646" t="s">
        <v>142</v>
      </c>
      <c r="S646">
        <v>25.4236123442521</v>
      </c>
      <c r="T646">
        <v>27.76210145271677</v>
      </c>
      <c r="U646">
        <v>718.9570580580081</v>
      </c>
      <c r="V646" t="s">
        <v>144</v>
      </c>
      <c r="W646">
        <v>607.0999755859375</v>
      </c>
      <c r="X646">
        <v>789.4500122070312</v>
      </c>
      <c r="Y646">
        <v>106869</v>
      </c>
      <c r="Z646">
        <v>80233.05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2.645702574198849</v>
      </c>
      <c r="AI646">
        <v>6.193796532924245</v>
      </c>
      <c r="AJ646">
        <v>-5.260588979656422</v>
      </c>
      <c r="AK646">
        <v>75.73443135566494</v>
      </c>
      <c r="AL646">
        <v>57.32135026674138</v>
      </c>
      <c r="AM646">
        <v>-11.34191686743272</v>
      </c>
      <c r="AN646">
        <v>0.02175157607405711</v>
      </c>
    </row>
    <row r="647" spans="1:40">
      <c r="A647" t="s">
        <v>1734</v>
      </c>
      <c r="B647" t="s">
        <v>139</v>
      </c>
      <c r="C647">
        <v>80.44000244140625</v>
      </c>
      <c r="D647">
        <v>43.86944678739222</v>
      </c>
      <c r="E647">
        <v>-6.102691950348969</v>
      </c>
      <c r="F647">
        <v>-6.866091948386639</v>
      </c>
      <c r="G647">
        <v>0.76339999803767</v>
      </c>
      <c r="H647" t="s">
        <v>140</v>
      </c>
      <c r="I647">
        <v>96.03259979248047</v>
      </c>
      <c r="J647">
        <v>132.1853503799439</v>
      </c>
      <c r="K647" t="s">
        <v>141</v>
      </c>
      <c r="L647">
        <v>93.79320178431541</v>
      </c>
      <c r="M647">
        <v>125.2813173170604</v>
      </c>
      <c r="N647" t="s">
        <v>141</v>
      </c>
      <c r="O647">
        <v>95.87334143714564</v>
      </c>
      <c r="P647">
        <v>65.86965859337194</v>
      </c>
      <c r="Q647">
        <v>80.87150001525879</v>
      </c>
      <c r="R647" t="s">
        <v>142</v>
      </c>
      <c r="S647">
        <v>42.78206297941183</v>
      </c>
      <c r="T647">
        <v>5.589611520496162</v>
      </c>
      <c r="U647">
        <v>96.25318495091834</v>
      </c>
      <c r="V647" t="s">
        <v>144</v>
      </c>
      <c r="W647">
        <v>70.80999755859375</v>
      </c>
      <c r="X647">
        <v>118.0599975585938</v>
      </c>
      <c r="Y647">
        <v>37391</v>
      </c>
      <c r="Z647">
        <v>133209.7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4.999349693957811</v>
      </c>
      <c r="AI647">
        <v>6.079388763068216</v>
      </c>
      <c r="AJ647">
        <v>-18.63240750073045</v>
      </c>
      <c r="AK647">
        <v>50.68084562940955</v>
      </c>
      <c r="AL647">
        <v>37.10633771470484</v>
      </c>
      <c r="AM647">
        <v>-26.75747379292366</v>
      </c>
      <c r="AN647">
        <v>-0.02167086059633667</v>
      </c>
    </row>
    <row r="648" spans="1:40">
      <c r="A648" t="s">
        <v>430</v>
      </c>
      <c r="B648" t="s">
        <v>139</v>
      </c>
      <c r="C648">
        <v>1855.5</v>
      </c>
      <c r="D648">
        <v>49.43692522756792</v>
      </c>
      <c r="E648">
        <v>-54.35610630620454</v>
      </c>
      <c r="F648">
        <v>-58.91841456900708</v>
      </c>
      <c r="G648">
        <v>4.562308262802546</v>
      </c>
      <c r="H648" t="s">
        <v>140</v>
      </c>
      <c r="I648">
        <v>1952.758005371094</v>
      </c>
      <c r="J648">
        <v>1911.193446044922</v>
      </c>
      <c r="K648" t="s">
        <v>140</v>
      </c>
      <c r="L648">
        <v>1901.118275964511</v>
      </c>
      <c r="M648">
        <v>1898.773055860432</v>
      </c>
      <c r="N648" t="s">
        <v>140</v>
      </c>
      <c r="O648">
        <v>2103.336011899815</v>
      </c>
      <c r="P648">
        <v>1602.628990541591</v>
      </c>
      <c r="Q648">
        <v>1852.982501220703</v>
      </c>
      <c r="R648" t="s">
        <v>142</v>
      </c>
      <c r="S648">
        <v>18.16808118906036</v>
      </c>
      <c r="T648">
        <v>105.2934631572372</v>
      </c>
      <c r="U648">
        <v>2157.038050413786</v>
      </c>
      <c r="V648" t="s">
        <v>144</v>
      </c>
      <c r="W648">
        <v>1714.849975585938</v>
      </c>
      <c r="X648">
        <v>2273.550048828125</v>
      </c>
      <c r="Y648">
        <v>4591</v>
      </c>
      <c r="Z648">
        <v>12684.1</v>
      </c>
      <c r="AA648" t="b">
        <v>0</v>
      </c>
      <c r="AD648" t="b">
        <v>0</v>
      </c>
      <c r="AE648" t="b">
        <v>0</v>
      </c>
      <c r="AF648" t="b">
        <v>0</v>
      </c>
      <c r="AG648" t="b">
        <v>0</v>
      </c>
      <c r="AH648">
        <v>2.837662793676077</v>
      </c>
      <c r="AI648">
        <v>6.292783435947258</v>
      </c>
      <c r="AJ648">
        <v>-17.69976448451628</v>
      </c>
      <c r="AK648">
        <v>55.89760247327114</v>
      </c>
      <c r="AL648">
        <v>40.00167861196599</v>
      </c>
      <c r="AM648">
        <v>-15.89967192370089</v>
      </c>
      <c r="AN648">
        <v>0.08833526405161583</v>
      </c>
    </row>
    <row r="649" spans="1:40">
      <c r="A649" t="s">
        <v>431</v>
      </c>
      <c r="B649" t="s">
        <v>139</v>
      </c>
      <c r="C649">
        <v>13.77000045776367</v>
      </c>
      <c r="D649">
        <v>46.67243516327287</v>
      </c>
      <c r="E649">
        <v>-0.4814047651239282</v>
      </c>
      <c r="F649">
        <v>-0.3700481038261513</v>
      </c>
      <c r="G649">
        <v>-0.1113566612977769</v>
      </c>
      <c r="H649" t="s">
        <v>141</v>
      </c>
      <c r="I649">
        <v>14.54980007171631</v>
      </c>
      <c r="J649">
        <v>12.93114999771118</v>
      </c>
      <c r="K649" t="s">
        <v>140</v>
      </c>
      <c r="L649">
        <v>14.49118139640867</v>
      </c>
      <c r="M649">
        <v>12.88507197164738</v>
      </c>
      <c r="N649" t="s">
        <v>140</v>
      </c>
      <c r="O649">
        <v>16.37614436226237</v>
      </c>
      <c r="P649">
        <v>12.1648558132137</v>
      </c>
      <c r="Q649">
        <v>14.27050008773804</v>
      </c>
      <c r="R649" t="s">
        <v>142</v>
      </c>
      <c r="S649">
        <v>16.79347079998673</v>
      </c>
      <c r="T649">
        <v>0.9636678532562473</v>
      </c>
      <c r="U649">
        <v>16.35640067463387</v>
      </c>
      <c r="V649" t="s">
        <v>144</v>
      </c>
      <c r="W649">
        <v>12.01000022888184</v>
      </c>
      <c r="X649">
        <v>16.05999946594238</v>
      </c>
      <c r="Y649">
        <v>118793</v>
      </c>
      <c r="Z649">
        <v>106233.65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4.635263050337479</v>
      </c>
      <c r="AI649">
        <v>3.146067897323213</v>
      </c>
      <c r="AJ649">
        <v>-12.95827608474126</v>
      </c>
      <c r="AK649">
        <v>33.39860715478488</v>
      </c>
      <c r="AL649">
        <v>20.08533480032262</v>
      </c>
      <c r="AM649">
        <v>-50.88234518638445</v>
      </c>
      <c r="AN649">
        <v>0.0287448307338246</v>
      </c>
    </row>
    <row r="650" spans="1:40">
      <c r="A650" t="s">
        <v>1738</v>
      </c>
      <c r="B650" t="s">
        <v>139</v>
      </c>
      <c r="C650">
        <v>7.079999923706055</v>
      </c>
      <c r="D650">
        <v>49.02601162782062</v>
      </c>
      <c r="E650">
        <v>-0.3411918475881093</v>
      </c>
      <c r="F650">
        <v>-0.3510751420043181</v>
      </c>
      <c r="G650">
        <v>0.009883294416208832</v>
      </c>
      <c r="H650" t="s">
        <v>140</v>
      </c>
      <c r="I650">
        <v>7.654599971771241</v>
      </c>
      <c r="J650">
        <v>8.466049973964692</v>
      </c>
      <c r="K650" t="s">
        <v>141</v>
      </c>
      <c r="L650">
        <v>7.530018927522065</v>
      </c>
      <c r="M650">
        <v>7.952131757495234</v>
      </c>
      <c r="N650" t="s">
        <v>141</v>
      </c>
      <c r="O650">
        <v>7.955093412071281</v>
      </c>
      <c r="P650">
        <v>6.026906652778572</v>
      </c>
      <c r="Q650">
        <v>6.991000032424926</v>
      </c>
      <c r="R650" t="s">
        <v>142</v>
      </c>
      <c r="S650">
        <v>23.97884037782893</v>
      </c>
      <c r="T650">
        <v>0.5147378031124179</v>
      </c>
      <c r="U650">
        <v>8.293121991763243</v>
      </c>
      <c r="V650" t="s">
        <v>144</v>
      </c>
      <c r="W650">
        <v>6.110000133514404</v>
      </c>
      <c r="X650">
        <v>8.810000419616699</v>
      </c>
      <c r="Y650">
        <v>1058170</v>
      </c>
      <c r="Z650">
        <v>694608.3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9.259257760285578</v>
      </c>
      <c r="AI650">
        <v>11.14599765938076</v>
      </c>
      <c r="AJ650">
        <v>-10.94339504945852</v>
      </c>
      <c r="AK650">
        <v>41.81818286906254</v>
      </c>
      <c r="AL650">
        <v>27.34434248023953</v>
      </c>
      <c r="AM650">
        <v>-34.54546295250037</v>
      </c>
      <c r="AN650">
        <v>-0.2531661845298699</v>
      </c>
    </row>
    <row r="651" spans="1:40">
      <c r="A651" t="s">
        <v>1739</v>
      </c>
      <c r="B651" t="s">
        <v>139</v>
      </c>
      <c r="C651">
        <v>14.36999988555908</v>
      </c>
      <c r="D651">
        <v>47.82647800270686</v>
      </c>
      <c r="E651">
        <v>-0.8051074645883904</v>
      </c>
      <c r="F651">
        <v>-0.9493192951409655</v>
      </c>
      <c r="G651">
        <v>0.144211830552575</v>
      </c>
      <c r="H651" t="s">
        <v>140</v>
      </c>
      <c r="I651">
        <v>16.43840002059936</v>
      </c>
      <c r="J651">
        <v>16.51115003585815</v>
      </c>
      <c r="K651" t="s">
        <v>141</v>
      </c>
      <c r="L651">
        <v>15.78238695522871</v>
      </c>
      <c r="M651">
        <v>15.62057917074808</v>
      </c>
      <c r="N651" t="s">
        <v>140</v>
      </c>
      <c r="O651">
        <v>15.94338566162127</v>
      </c>
      <c r="P651">
        <v>12.09161456726056</v>
      </c>
      <c r="Q651">
        <v>14.01750011444092</v>
      </c>
      <c r="R651" t="s">
        <v>142</v>
      </c>
      <c r="S651">
        <v>29.85982028934645</v>
      </c>
      <c r="T651">
        <v>1.074010902255818</v>
      </c>
      <c r="U651">
        <v>16.65266881476267</v>
      </c>
      <c r="V651" t="s">
        <v>144</v>
      </c>
      <c r="W651">
        <v>12.18000030517578</v>
      </c>
      <c r="X651">
        <v>21.14999961853027</v>
      </c>
      <c r="Y651">
        <v>4098886</v>
      </c>
      <c r="Z651">
        <v>3663145.6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H651">
        <v>3.754508951386581</v>
      </c>
      <c r="AI651">
        <v>9.694652420665584</v>
      </c>
      <c r="AJ651">
        <v>-14.66745988508338</v>
      </c>
      <c r="AK651">
        <v>52.34741174446126</v>
      </c>
      <c r="AL651">
        <v>37.04675564647084</v>
      </c>
      <c r="AM651">
        <v>-35.68076000227449</v>
      </c>
      <c r="AN651">
        <v>-0.0320861554336862</v>
      </c>
    </row>
    <row r="652" spans="1:40">
      <c r="A652" t="s">
        <v>1741</v>
      </c>
      <c r="B652" t="s">
        <v>139</v>
      </c>
      <c r="C652">
        <v>103.9700012207031</v>
      </c>
      <c r="D652">
        <v>52.94482194423136</v>
      </c>
      <c r="E652">
        <v>-3.419674665429994</v>
      </c>
      <c r="F652">
        <v>-4.619587857269252</v>
      </c>
      <c r="G652">
        <v>1.199913191839258</v>
      </c>
      <c r="H652" t="s">
        <v>140</v>
      </c>
      <c r="I652">
        <v>110.1955999755859</v>
      </c>
      <c r="J652">
        <v>129.8850088500976</v>
      </c>
      <c r="K652" t="s">
        <v>141</v>
      </c>
      <c r="L652">
        <v>107.8004768512921</v>
      </c>
      <c r="M652">
        <v>126.47166513494</v>
      </c>
      <c r="N652" t="s">
        <v>141</v>
      </c>
      <c r="O652">
        <v>107.0369044959837</v>
      </c>
      <c r="P652">
        <v>90.25809443590103</v>
      </c>
      <c r="Q652">
        <v>98.64749946594239</v>
      </c>
      <c r="R652" t="s">
        <v>142</v>
      </c>
      <c r="S652">
        <v>26.71253681537483</v>
      </c>
      <c r="T652">
        <v>4.488448481801178</v>
      </c>
      <c r="U652">
        <v>107.6961028728225</v>
      </c>
      <c r="V652" t="s">
        <v>144</v>
      </c>
      <c r="W652">
        <v>90.16999816894531</v>
      </c>
      <c r="X652">
        <v>133.7700042724609</v>
      </c>
      <c r="Y652">
        <v>22039380</v>
      </c>
      <c r="Z652">
        <v>11187703.15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5.897332346231532</v>
      </c>
      <c r="AI652">
        <v>11.6876198419013</v>
      </c>
      <c r="AJ652">
        <v>-4.166279594495103</v>
      </c>
      <c r="AK652">
        <v>78.57674857712497</v>
      </c>
      <c r="AL652">
        <v>55.61458143421178</v>
      </c>
      <c r="AM652">
        <v>-5.055079480686953</v>
      </c>
      <c r="AN652">
        <v>-0.02072611821452207</v>
      </c>
    </row>
    <row r="653" spans="1:40">
      <c r="A653" t="s">
        <v>432</v>
      </c>
      <c r="B653" t="s">
        <v>139</v>
      </c>
      <c r="C653">
        <v>1255.449951171875</v>
      </c>
      <c r="D653">
        <v>43.93950515265767</v>
      </c>
      <c r="E653">
        <v>-162.1679695580081</v>
      </c>
      <c r="F653">
        <v>-202.9079856307851</v>
      </c>
      <c r="G653">
        <v>40.74001607277705</v>
      </c>
      <c r="H653" t="s">
        <v>140</v>
      </c>
      <c r="I653">
        <v>1742.854990234375</v>
      </c>
      <c r="J653">
        <v>1664.137294616699</v>
      </c>
      <c r="K653" t="s">
        <v>140</v>
      </c>
      <c r="L653">
        <v>1553.176803684434</v>
      </c>
      <c r="M653">
        <v>1546.916509680614</v>
      </c>
      <c r="N653" t="s">
        <v>140</v>
      </c>
      <c r="O653">
        <v>1621.64786689028</v>
      </c>
      <c r="P653">
        <v>815.212130668314</v>
      </c>
      <c r="Q653">
        <v>1218.429998779297</v>
      </c>
      <c r="R653" t="s">
        <v>142</v>
      </c>
      <c r="S653">
        <v>47.64194209867792</v>
      </c>
      <c r="T653">
        <v>108.2198096174481</v>
      </c>
      <c r="U653">
        <v>1478.68856917322</v>
      </c>
      <c r="V653" t="s">
        <v>144</v>
      </c>
      <c r="W653">
        <v>972</v>
      </c>
      <c r="X653">
        <v>2539.050048828125</v>
      </c>
      <c r="Y653">
        <v>1718264</v>
      </c>
      <c r="Z653">
        <v>1353514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6.294977319684802</v>
      </c>
      <c r="AI653">
        <v>20.10426600279478</v>
      </c>
      <c r="AJ653">
        <v>-23.48782826878725</v>
      </c>
      <c r="AK653">
        <v>54.84590251541089</v>
      </c>
      <c r="AL653">
        <v>36.91240793339775</v>
      </c>
      <c r="AM653">
        <v>-12.36399689658159</v>
      </c>
      <c r="AN653">
        <v>-0.2026247950189914</v>
      </c>
    </row>
    <row r="654" spans="1:40">
      <c r="A654" t="s">
        <v>1743</v>
      </c>
      <c r="B654" t="s">
        <v>139</v>
      </c>
      <c r="C654">
        <v>11416.9501953125</v>
      </c>
      <c r="D654">
        <v>57.72333276328616</v>
      </c>
      <c r="E654">
        <v>3.524428671817077</v>
      </c>
      <c r="F654">
        <v>-69.17763029549651</v>
      </c>
      <c r="G654">
        <v>72.70205896731359</v>
      </c>
      <c r="H654" t="s">
        <v>140</v>
      </c>
      <c r="I654">
        <v>11073.12703125</v>
      </c>
      <c r="J654">
        <v>14089.86840332031</v>
      </c>
      <c r="K654" t="s">
        <v>141</v>
      </c>
      <c r="L654">
        <v>11277.08171590799</v>
      </c>
      <c r="M654">
        <v>13381.41108275929</v>
      </c>
      <c r="N654" t="s">
        <v>141</v>
      </c>
      <c r="O654">
        <v>11740.53267416353</v>
      </c>
      <c r="P654">
        <v>10215.26244302397</v>
      </c>
      <c r="Q654">
        <v>10977.89755859375</v>
      </c>
      <c r="R654" t="s">
        <v>142</v>
      </c>
      <c r="S654">
        <v>29.4159123025082</v>
      </c>
      <c r="T654">
        <v>449.0724425899325</v>
      </c>
      <c r="U654">
        <v>9960.935414003139</v>
      </c>
      <c r="V654" t="s">
        <v>158</v>
      </c>
      <c r="W654">
        <v>9863.900390625</v>
      </c>
      <c r="X654">
        <v>12043.9501953125</v>
      </c>
      <c r="Y654">
        <v>15191</v>
      </c>
      <c r="Z654">
        <v>29385</v>
      </c>
      <c r="AA654" t="b">
        <v>0</v>
      </c>
      <c r="AD654" t="b">
        <v>0</v>
      </c>
      <c r="AE654" t="b">
        <v>0</v>
      </c>
      <c r="AF654" t="b">
        <v>0</v>
      </c>
      <c r="AG654" t="b">
        <v>0</v>
      </c>
      <c r="AH654">
        <v>1.500689436266689</v>
      </c>
      <c r="AI654">
        <v>4.341565795047098</v>
      </c>
      <c r="AJ654">
        <v>5.146854477693164</v>
      </c>
      <c r="AK654">
        <v>90.30711261009664</v>
      </c>
      <c r="AL654">
        <v>75.93035056709772</v>
      </c>
      <c r="AM654">
        <v>-5.190612792968752</v>
      </c>
      <c r="AN654">
        <v>0.1924668948647739</v>
      </c>
    </row>
    <row r="655" spans="1:40">
      <c r="A655" t="s">
        <v>1744</v>
      </c>
      <c r="B655" t="s">
        <v>139</v>
      </c>
      <c r="C655">
        <v>192.7200012207031</v>
      </c>
      <c r="D655">
        <v>50.16919354224778</v>
      </c>
      <c r="E655">
        <v>-5.238360907423015</v>
      </c>
      <c r="F655">
        <v>-5.390646155833422</v>
      </c>
      <c r="G655">
        <v>0.1522852484104069</v>
      </c>
      <c r="H655" t="s">
        <v>140</v>
      </c>
      <c r="I655">
        <v>199.4910000610352</v>
      </c>
      <c r="J655">
        <v>206.0616499328613</v>
      </c>
      <c r="K655" t="s">
        <v>141</v>
      </c>
      <c r="L655">
        <v>198.7540092135062</v>
      </c>
      <c r="M655">
        <v>200.677644650549</v>
      </c>
      <c r="N655" t="s">
        <v>141</v>
      </c>
      <c r="O655">
        <v>211.7618877937701</v>
      </c>
      <c r="P655">
        <v>172.3621127555463</v>
      </c>
      <c r="Q655">
        <v>192.0620002746582</v>
      </c>
      <c r="R655" t="s">
        <v>142</v>
      </c>
      <c r="S655">
        <v>20.05794147053866</v>
      </c>
      <c r="T655">
        <v>8.850942640944599</v>
      </c>
      <c r="U655">
        <v>209.2396304469929</v>
      </c>
      <c r="V655" t="s">
        <v>144</v>
      </c>
      <c r="W655">
        <v>172.8200073242188</v>
      </c>
      <c r="X655">
        <v>223.5200042724609</v>
      </c>
      <c r="Y655">
        <v>215820</v>
      </c>
      <c r="Z655">
        <v>309811.15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4.218041925693528</v>
      </c>
      <c r="AI655">
        <v>6.410469091284399</v>
      </c>
      <c r="AJ655">
        <v>-2.583026114873854</v>
      </c>
      <c r="AK655">
        <v>49.53579421594029</v>
      </c>
      <c r="AL655">
        <v>33.105313163725</v>
      </c>
      <c r="AM655">
        <v>-26.03772951159884</v>
      </c>
      <c r="AN655">
        <v>-0.08682185560335716</v>
      </c>
    </row>
    <row r="656" spans="1:40">
      <c r="A656" t="s">
        <v>1745</v>
      </c>
      <c r="B656" t="s">
        <v>139</v>
      </c>
      <c r="C656">
        <v>96.43000030517578</v>
      </c>
      <c r="D656">
        <v>41.22536151997737</v>
      </c>
      <c r="E656">
        <v>-5.704217212554681</v>
      </c>
      <c r="F656">
        <v>-6.386287815701442</v>
      </c>
      <c r="G656">
        <v>0.6820706031467605</v>
      </c>
      <c r="H656" t="s">
        <v>140</v>
      </c>
      <c r="I656">
        <v>112.4236003112793</v>
      </c>
      <c r="J656">
        <v>123.2110500717163</v>
      </c>
      <c r="K656" t="s">
        <v>141</v>
      </c>
      <c r="L656">
        <v>108.6657279913</v>
      </c>
      <c r="M656">
        <v>118.5604157435221</v>
      </c>
      <c r="N656" t="s">
        <v>141</v>
      </c>
      <c r="O656">
        <v>110.957547060707</v>
      </c>
      <c r="P656">
        <v>84.87045281722267</v>
      </c>
      <c r="Q656">
        <v>97.91399993896485</v>
      </c>
      <c r="R656" t="s">
        <v>142</v>
      </c>
      <c r="S656">
        <v>22.56312418496685</v>
      </c>
      <c r="T656">
        <v>5.676733849089024</v>
      </c>
      <c r="U656">
        <v>114.1994866748063</v>
      </c>
      <c r="V656" t="s">
        <v>144</v>
      </c>
      <c r="W656">
        <v>88.37999725341797</v>
      </c>
      <c r="X656">
        <v>134.3200073242188</v>
      </c>
      <c r="Y656">
        <v>7123</v>
      </c>
      <c r="Z656">
        <v>14395.75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1.826825145389521</v>
      </c>
      <c r="AI656">
        <v>9.108399300664715</v>
      </c>
      <c r="AJ656">
        <v>-17.7218406005922</v>
      </c>
      <c r="AK656">
        <v>41.83509357025636</v>
      </c>
      <c r="AL656">
        <v>30.60236307271678</v>
      </c>
      <c r="AM656">
        <v>-51.2877918960078</v>
      </c>
      <c r="AN656">
        <v>-0.3834918265112011</v>
      </c>
    </row>
    <row r="657" spans="1:40">
      <c r="A657" t="s">
        <v>2022</v>
      </c>
      <c r="B657" t="s">
        <v>139</v>
      </c>
      <c r="C657">
        <v>440.0499877929688</v>
      </c>
      <c r="D657">
        <v>51.3776489140137</v>
      </c>
      <c r="E657">
        <v>-6.658932912158321</v>
      </c>
      <c r="F657">
        <v>-6.081897710508086</v>
      </c>
      <c r="G657">
        <v>-0.5770352016502347</v>
      </c>
      <c r="H657" t="s">
        <v>141</v>
      </c>
      <c r="I657">
        <v>442.5059979248047</v>
      </c>
      <c r="J657">
        <v>582.9195001220703</v>
      </c>
      <c r="K657" t="s">
        <v>141</v>
      </c>
      <c r="L657">
        <v>450.9043420199411</v>
      </c>
      <c r="M657">
        <v>533.6630357835438</v>
      </c>
      <c r="N657" t="s">
        <v>141</v>
      </c>
      <c r="O657">
        <v>500.2683964849757</v>
      </c>
      <c r="P657">
        <v>378.3066004632665</v>
      </c>
      <c r="Q657">
        <v>439.2874984741211</v>
      </c>
      <c r="R657" t="s">
        <v>142</v>
      </c>
      <c r="S657">
        <v>12.56396875849216</v>
      </c>
      <c r="T657">
        <v>33.31218139039134</v>
      </c>
      <c r="U657">
        <v>389.5950658899523</v>
      </c>
      <c r="V657" t="s">
        <v>158</v>
      </c>
      <c r="W657">
        <v>355.1499938964844</v>
      </c>
      <c r="X657">
        <v>518.25</v>
      </c>
      <c r="Y657">
        <v>40181</v>
      </c>
      <c r="Z657">
        <v>55741.8</v>
      </c>
      <c r="AA657" t="b">
        <v>0</v>
      </c>
      <c r="AD657" t="b">
        <v>0</v>
      </c>
      <c r="AE657" t="b">
        <v>0</v>
      </c>
      <c r="AF657" t="b">
        <v>0</v>
      </c>
      <c r="AG657" t="b">
        <v>0</v>
      </c>
      <c r="AH657">
        <v>3.932450197567805</v>
      </c>
      <c r="AI657">
        <v>7.133289785263242</v>
      </c>
      <c r="AJ657">
        <v>2.611631463227648</v>
      </c>
      <c r="AK657">
        <v>35.86935809214499</v>
      </c>
      <c r="AL657">
        <v>26.27234723375019</v>
      </c>
      <c r="AM657">
        <v>-43.59541880395338</v>
      </c>
      <c r="AN657">
        <v>-0.07968788045987797</v>
      </c>
    </row>
  </sheetData>
  <conditionalFormatting sqref="D2:D657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657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Oversold</vt:lpstr>
      <vt:lpstr>Overbought</vt:lpstr>
      <vt:lpstr>Golden Cross</vt:lpstr>
      <vt:lpstr>Death Cross</vt:lpstr>
      <vt:lpstr>Macd Bullish</vt:lpstr>
      <vt:lpstr>Macd Bearish</vt:lpstr>
      <vt:lpstr>Supertrend Buy</vt:lpstr>
      <vt:lpstr>Supertrend Sell</vt:lpstr>
      <vt:lpstr>Volume Breakout</vt:lpstr>
      <vt:lpstr>Bullish Engulfing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2025-03-09T13:06:42Z</dcterms:created>
  <dcterms:modified xsi:type="dcterms:W3CDTF">2025-03-09T13:06:42Z</dcterms:modified>
</cp:coreProperties>
</file>